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Sheet1!$D$1:$D$2</definedName>
  </definedNames>
  <calcPr calcId="124519"/>
</workbook>
</file>

<file path=xl/sharedStrings.xml><?xml version="1.0" encoding="utf-8"?>
<sst xmlns="http://schemas.openxmlformats.org/spreadsheetml/2006/main" count="2134" uniqueCount="1044">
  <si>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</si>
  <si>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</si>
  <si>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</si>
  <si>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标称生产企业地址</t>
    <phoneticPr fontId="2" type="noConversion"/>
  </si>
  <si>
    <t>被抽样单位名称</t>
    <phoneticPr fontId="2" type="noConversion"/>
  </si>
  <si>
    <t>被抽样单位所在省份</t>
    <phoneticPr fontId="2" type="noConversion"/>
  </si>
  <si>
    <t>食品名称</t>
    <phoneticPr fontId="2" type="noConversion"/>
  </si>
  <si>
    <t>规格型号</t>
    <phoneticPr fontId="2" type="noConversion"/>
  </si>
  <si>
    <t>生产日期/批号</t>
    <phoneticPr fontId="2" type="noConversion"/>
  </si>
  <si>
    <t>分类</t>
    <phoneticPr fontId="2" type="noConversion"/>
  </si>
  <si>
    <t>任务来源/项目名称</t>
    <phoneticPr fontId="1" type="noConversion"/>
  </si>
  <si>
    <t>检验机构</t>
    <phoneticPr fontId="2" type="noConversion"/>
  </si>
  <si>
    <t>陕西达利食品有限公司</t>
  </si>
  <si>
    <t>陕西省咸阳市三原县食品工业园</t>
  </si>
  <si>
    <t>陕西</t>
  </si>
  <si>
    <t>糕点</t>
  </si>
  <si>
    <t>散装称重</t>
  </si>
  <si>
    <t>蒲城县武氏老爷酥食品厂</t>
  </si>
  <si>
    <t>陕西省渭南市蒲城县城关镇小董村</t>
  </si>
  <si>
    <t>老爷酥棒棒馍</t>
  </si>
  <si>
    <t>300克/袋</t>
  </si>
  <si>
    <t>陕西毛女食品有限责任公司</t>
  </si>
  <si>
    <t>450克/袋</t>
  </si>
  <si>
    <t>香酥麻花</t>
  </si>
  <si>
    <t>400克/盒</t>
  </si>
  <si>
    <t>2019-05-05</t>
  </si>
  <si>
    <t>2019-04-26</t>
  </si>
  <si>
    <t>富平县老实人商业发展有限公司</t>
  </si>
  <si>
    <t>真正真醇鲜面包</t>
  </si>
  <si>
    <t>360克/袋</t>
  </si>
  <si>
    <t>2019-05-16</t>
  </si>
  <si>
    <t>渭南市华州区爱华食品有限公司</t>
  </si>
  <si>
    <t>鸡蛋小麻花</t>
  </si>
  <si>
    <t>2019-04-02</t>
  </si>
  <si>
    <t>杨凌酷典食品科技有限公司</t>
  </si>
  <si>
    <t>陕西省杨凌示范区创新路福锦米业公司院内</t>
  </si>
  <si>
    <t>小麻花(香葱味)</t>
  </si>
  <si>
    <t>2019-04-10</t>
  </si>
  <si>
    <t>石头饼</t>
  </si>
  <si>
    <t>石子棒棒馍</t>
  </si>
  <si>
    <t>200克/袋</t>
  </si>
  <si>
    <t>180克/袋</t>
  </si>
  <si>
    <t>2019-05-17</t>
  </si>
  <si>
    <t>2019-04-24</t>
  </si>
  <si>
    <t>220克/袋</t>
  </si>
  <si>
    <t>2019-03-27</t>
  </si>
  <si>
    <t>2019-05-14</t>
  </si>
  <si>
    <t>陕西蒲城娣龙食品有限责任公司</t>
  </si>
  <si>
    <t>2019-03-17</t>
  </si>
  <si>
    <t>2019-04-13</t>
  </si>
  <si>
    <t>陕西蒲城隆腾祥食品有限公司</t>
  </si>
  <si>
    <t>陕西卫大姐食品有限公司</t>
  </si>
  <si>
    <t>蒲城县红旗路西段奉先路口向西15米</t>
  </si>
  <si>
    <t>关中卫大姐棒棒馍</t>
  </si>
  <si>
    <t>2019-05-09</t>
  </si>
  <si>
    <t>蒲城县翔村镇上曹</t>
  </si>
  <si>
    <t>陕西麦里金食品有限公司西安泾河分厂</t>
  </si>
  <si>
    <t>古早绿豆糕</t>
  </si>
  <si>
    <t>2019-05-07</t>
  </si>
  <si>
    <t>2019-05-02</t>
  </si>
  <si>
    <t>西安市德懋恭食品商店</t>
  </si>
  <si>
    <t>2019-05-22</t>
  </si>
  <si>
    <t>300g/盒</t>
  </si>
  <si>
    <t>400克/袋</t>
  </si>
  <si>
    <t>2019-01-10</t>
  </si>
  <si>
    <t>2019-05-23</t>
  </si>
  <si>
    <t>柿子酥</t>
  </si>
  <si>
    <t>280克/盒</t>
  </si>
  <si>
    <t>2019-04-25</t>
  </si>
  <si>
    <t>陕西侯氏食品有限公司</t>
  </si>
  <si>
    <t>陕西省咸阳市秦都区秦都区科技产业基地</t>
  </si>
  <si>
    <t>100克/袋</t>
  </si>
  <si>
    <t>陕西玉宁食品营销有限公司</t>
  </si>
  <si>
    <t>称重</t>
  </si>
  <si>
    <t>300克/盒</t>
  </si>
  <si>
    <t>2019-03-16</t>
  </si>
  <si>
    <t>西安市临潼区兄弟食品有限责任公司</t>
  </si>
  <si>
    <t>埋砂手工馍</t>
  </si>
  <si>
    <t>2019-05-10</t>
  </si>
  <si>
    <t>老爷酥麻花</t>
  </si>
  <si>
    <t>2019-04-18</t>
  </si>
  <si>
    <t>480克/盒</t>
  </si>
  <si>
    <t>235克/袋</t>
  </si>
  <si>
    <t>2019-05-28</t>
  </si>
  <si>
    <t>2019-02-20</t>
  </si>
  <si>
    <t>竹节核桃酥</t>
  </si>
  <si>
    <t>陕西省渭南市经济技术开发区辛市街道</t>
  </si>
  <si>
    <t>2019-01-13</t>
  </si>
  <si>
    <t>渭南市临渭区健民食品厂</t>
  </si>
  <si>
    <t>韩城市天惠商城有限责任公司普照路店</t>
  </si>
  <si>
    <t>散装</t>
  </si>
  <si>
    <t>2019-06-01</t>
  </si>
  <si>
    <t>石榴酥</t>
  </si>
  <si>
    <t>2019-05-20</t>
  </si>
  <si>
    <t>棋子豆</t>
  </si>
  <si>
    <t>2019-05-26</t>
  </si>
  <si>
    <t>285克/盒</t>
  </si>
  <si>
    <t>商洛双泉大润发商贸有限公司</t>
  </si>
  <si>
    <t>2019-05-31</t>
  </si>
  <si>
    <t>2019-05-30</t>
  </si>
  <si>
    <t>镇巴县心连心商贸有限公司北城店</t>
  </si>
  <si>
    <t>宝鸡商场有限公司家美佳宝钛家园店</t>
  </si>
  <si>
    <t>2019-04-22</t>
  </si>
  <si>
    <t>2019-03-12</t>
  </si>
  <si>
    <t>2019-02-15</t>
  </si>
  <si>
    <t>2019-04-23</t>
  </si>
  <si>
    <t>2019-03-25</t>
  </si>
  <si>
    <t>2019-01-09</t>
  </si>
  <si>
    <t>2019-01-15</t>
  </si>
  <si>
    <t>500克/袋</t>
  </si>
  <si>
    <t>2019-03-04</t>
  </si>
  <si>
    <t>2019-05-25</t>
  </si>
  <si>
    <t>2019-03-23</t>
  </si>
  <si>
    <t>2019-06-04</t>
  </si>
  <si>
    <t>2019-01-02</t>
  </si>
  <si>
    <t>230克/袋</t>
  </si>
  <si>
    <t>中垦华山牧乳业有限公司</t>
  </si>
  <si>
    <t>西安伊利泰普克饮品有限公司</t>
  </si>
  <si>
    <t>陕西省西安市临潼区新丰工贸小区</t>
  </si>
  <si>
    <t>西安东方乳业有限公司</t>
  </si>
  <si>
    <t>西安市灞桥区新合街1号</t>
  </si>
  <si>
    <t>西安银桥乳业（集团）有限公司</t>
  </si>
  <si>
    <t>西安市临潼经济开发区银桥大道99号</t>
  </si>
  <si>
    <t>乳制品</t>
  </si>
  <si>
    <t>纯牛奶</t>
  </si>
  <si>
    <t>250mL/盒</t>
  </si>
  <si>
    <t>200mL/盒</t>
  </si>
  <si>
    <t>227克/袋</t>
  </si>
  <si>
    <t>220g/袋</t>
  </si>
  <si>
    <t>125mL/盒</t>
  </si>
  <si>
    <t>旺仔牛奶(调制乳)</t>
  </si>
  <si>
    <t>2019-04-17</t>
  </si>
  <si>
    <t>备注</t>
    <phoneticPr fontId="2" type="noConversion"/>
  </si>
  <si>
    <t>陕西省产品质量监督检验研究院</t>
    <phoneticPr fontId="6" type="noConversion"/>
  </si>
  <si>
    <t>PP19610000750630940</t>
    <phoneticPr fontId="6" type="noConversion"/>
  </si>
  <si>
    <t>PP19610000750630952</t>
    <phoneticPr fontId="6" type="noConversion"/>
  </si>
  <si>
    <t>PP19610000750630842</t>
    <phoneticPr fontId="6" type="noConversion"/>
  </si>
  <si>
    <t>GC19610000750631466</t>
    <phoneticPr fontId="6" type="noConversion"/>
  </si>
  <si>
    <t>GC19610000750631465</t>
    <phoneticPr fontId="6" type="noConversion"/>
  </si>
  <si>
    <t>PP19610000750630843</t>
    <phoneticPr fontId="6" type="noConversion"/>
  </si>
  <si>
    <t>GC19610000750631436</t>
    <phoneticPr fontId="6" type="noConversion"/>
  </si>
  <si>
    <t>PP19610000750630767</t>
    <phoneticPr fontId="6" type="noConversion"/>
  </si>
  <si>
    <t>PP19610000750630766</t>
    <phoneticPr fontId="6" type="noConversion"/>
  </si>
  <si>
    <t>PP19610000750630926</t>
    <phoneticPr fontId="6" type="noConversion"/>
  </si>
  <si>
    <t>PP19610000750630927</t>
    <phoneticPr fontId="6" type="noConversion"/>
  </si>
  <si>
    <t>PP19610000750630797</t>
    <phoneticPr fontId="6" type="noConversion"/>
  </si>
  <si>
    <t>PP19610000750630798</t>
    <phoneticPr fontId="6" type="noConversion"/>
  </si>
  <si>
    <t>PP19610000750630838</t>
    <phoneticPr fontId="6" type="noConversion"/>
  </si>
  <si>
    <t>PP19610000750630873</t>
    <phoneticPr fontId="6" type="noConversion"/>
  </si>
  <si>
    <t>GC19610000750631435</t>
    <phoneticPr fontId="6" type="noConversion"/>
  </si>
  <si>
    <t>PP19610000750630661</t>
    <phoneticPr fontId="6" type="noConversion"/>
  </si>
  <si>
    <t>PP19610000750630669</t>
    <phoneticPr fontId="6" type="noConversion"/>
  </si>
  <si>
    <t>GC19610000750631339</t>
    <phoneticPr fontId="6" type="noConversion"/>
  </si>
  <si>
    <t>GC19610000750631424</t>
    <phoneticPr fontId="6" type="noConversion"/>
  </si>
  <si>
    <t>GC19610000750631423</t>
    <phoneticPr fontId="6" type="noConversion"/>
  </si>
  <si>
    <t>GC19610000750631340</t>
  </si>
  <si>
    <t xml:space="preserve">PP19610000750630447
</t>
  </si>
  <si>
    <t>PP19610000750631077</t>
  </si>
  <si>
    <t>PP19610000750631096</t>
  </si>
  <si>
    <t>GC19610000750631492</t>
  </si>
  <si>
    <t>GC19610000750631490</t>
  </si>
  <si>
    <t>PP19610000750631079</t>
  </si>
  <si>
    <t>PP19610000750631167</t>
  </si>
  <si>
    <t>PP19610000750630671</t>
  </si>
  <si>
    <t>PP19610000750630670</t>
  </si>
  <si>
    <t>PP19610000750630800</t>
  </si>
  <si>
    <t>PP19610000750630850</t>
  </si>
  <si>
    <t>PP19610000750630734</t>
  </si>
  <si>
    <t>PP19610000750630714</t>
  </si>
  <si>
    <t>PP19610000750631247</t>
  </si>
  <si>
    <t>PP19610000750631150</t>
  </si>
  <si>
    <t>PP19610000750630799</t>
  </si>
  <si>
    <t>PP19610000750630793</t>
  </si>
  <si>
    <t>PP19610000750631166</t>
  </si>
  <si>
    <t>PP19610000750631119</t>
  </si>
  <si>
    <t>PP19610000750631248</t>
  </si>
  <si>
    <t>GC19610000750631506</t>
  </si>
  <si>
    <t>GC19610000750631498</t>
  </si>
  <si>
    <t>PP19610000750631234</t>
  </si>
  <si>
    <t>PP19610000750631233</t>
  </si>
  <si>
    <t>PP19610000750631201</t>
  </si>
  <si>
    <t>GC19610000750631533</t>
  </si>
  <si>
    <t>PP19610000750631469</t>
  </si>
  <si>
    <t>PP19610000750631406</t>
  </si>
  <si>
    <t>PP19610000750631405</t>
  </si>
  <si>
    <t>PP19610000750631148</t>
  </si>
  <si>
    <t>PP19610000750631214</t>
  </si>
  <si>
    <t>GC19610000750631505</t>
  </si>
  <si>
    <t>PP19610000750631147</t>
  </si>
  <si>
    <t>PP19610000750631273</t>
  </si>
  <si>
    <t>GC19610000750631546</t>
  </si>
  <si>
    <t>PP19610000750631272</t>
  </si>
  <si>
    <t>PP19610000750631191</t>
  </si>
  <si>
    <t>GC19610000750631535</t>
  </si>
  <si>
    <t>PP19610000750631346</t>
  </si>
  <si>
    <t>PP19610000750631468</t>
  </si>
  <si>
    <t>GC19610000750631605</t>
  </si>
  <si>
    <t>PP19610000750631784</t>
  </si>
  <si>
    <t>PP19610000750631785</t>
  </si>
  <si>
    <t>PP19610000750631787</t>
  </si>
  <si>
    <t>PP19610000750631728</t>
  </si>
  <si>
    <t>PP19610000750631786</t>
  </si>
  <si>
    <t>GC19610000750631568</t>
  </si>
  <si>
    <t>PP19610000750631618</t>
  </si>
  <si>
    <t>GC19610000750631635</t>
  </si>
  <si>
    <t>PP19610000750631710</t>
    <phoneticPr fontId="6" type="noConversion"/>
  </si>
  <si>
    <t>PP19610000750631552</t>
    <phoneticPr fontId="6" type="noConversion"/>
  </si>
  <si>
    <t>PP19610000750631616</t>
    <phoneticPr fontId="6" type="noConversion"/>
  </si>
  <si>
    <t>PP19610000750631614</t>
    <phoneticPr fontId="6" type="noConversion"/>
  </si>
  <si>
    <t>GC19610000750631621</t>
  </si>
  <si>
    <t>GC19610000750631592</t>
  </si>
  <si>
    <t>PP19610000750631613</t>
  </si>
  <si>
    <t>PP19610000750631566</t>
  </si>
  <si>
    <t>PP19610000750631615</t>
  </si>
  <si>
    <t xml:space="preserve">西安市小白杨南路18号
</t>
  </si>
  <si>
    <t>陕西华润万家生活超市有限公司雁塔南路分公司</t>
  </si>
  <si>
    <t>陕西</t>
    <phoneticPr fontId="6" type="noConversion"/>
  </si>
  <si>
    <t>珍珠水晶饼</t>
  </si>
  <si>
    <t>310g/盒</t>
  </si>
  <si>
    <t>2019-06-20</t>
  </si>
  <si>
    <t>生产商：富平恒运食品厂；委托商：西安市安吉食品有限公司</t>
    <phoneticPr fontId="6" type="noConversion"/>
  </si>
  <si>
    <t>生产商地址：富平县庄里水涝新村；委托商地址：西安市雁塔区鱼化寨双旗寨工业园内</t>
    <phoneticPr fontId="6" type="noConversion"/>
  </si>
  <si>
    <t>陕西北方谷雨特产食品有限公司（天猫平台；网店名称：北方谷雨旗舰店）</t>
    <phoneticPr fontId="6" type="noConversion"/>
  </si>
  <si>
    <t>花生酥</t>
    <phoneticPr fontId="6" type="noConversion"/>
  </si>
  <si>
    <t>280克/盒</t>
    <phoneticPr fontId="6" type="noConversion"/>
  </si>
  <si>
    <t>2019-07-06</t>
    <phoneticPr fontId="6" type="noConversion"/>
  </si>
  <si>
    <t>糕点</t>
    <phoneticPr fontId="6" type="noConversion"/>
  </si>
  <si>
    <t>西安市临潼区秦缘食品厂</t>
  </si>
  <si>
    <t xml:space="preserve">西安市临潼区代王街办庞岩新合村
</t>
  </si>
  <si>
    <t>潼关县喜悦购物广场</t>
  </si>
  <si>
    <t>蛋糕桃酥（烘烤类）热加工</t>
  </si>
  <si>
    <t>450士5g/盒</t>
  </si>
  <si>
    <t>2019-04-22</t>
    <phoneticPr fontId="6" type="noConversion"/>
  </si>
  <si>
    <t>临潼区徐杨新华王宇面食加工部</t>
  </si>
  <si>
    <t xml:space="preserve">临潼区徐杨街办新华村
</t>
  </si>
  <si>
    <t>华阴市惠欧购物广场有限公司</t>
  </si>
  <si>
    <t>香酥石子馍</t>
  </si>
  <si>
    <t>2019-06-19</t>
    <phoneticPr fontId="6" type="noConversion"/>
  </si>
  <si>
    <t>陕西蒲城凌云食品厂</t>
  </si>
  <si>
    <t xml:space="preserve">陕西省渭南市蒲城县尧山路西段(尧山路与漫泉路十字向西二十米路南巷内)
</t>
  </si>
  <si>
    <t>香酥棒棒馍</t>
  </si>
  <si>
    <t>2019-06-26</t>
    <phoneticPr fontId="6" type="noConversion"/>
  </si>
  <si>
    <t xml:space="preserve">渭南市临渭区站北路西段29号
</t>
  </si>
  <si>
    <t>伍仁水晶饼</t>
  </si>
  <si>
    <t>2019-07-09</t>
    <phoneticPr fontId="6" type="noConversion"/>
  </si>
  <si>
    <t xml:space="preserve">陕西省渭南市华州区赤水镇江村
</t>
  </si>
  <si>
    <t xml:space="preserve">临潼区代王街办庞岩新合村
</t>
  </si>
  <si>
    <t>秦缘麻花（油炸类）热加工</t>
  </si>
  <si>
    <t>2019-06-09</t>
  </si>
  <si>
    <t>西安桃李食品有限公司</t>
    <phoneticPr fontId="6" type="noConversion"/>
  </si>
  <si>
    <t>西安经济技术开发区草滩生态园草滩三路968号</t>
    <phoneticPr fontId="6" type="noConversion"/>
  </si>
  <si>
    <t>宝鸡市人人乐超市有限公司高新购物广场</t>
    <phoneticPr fontId="6" type="noConversion"/>
  </si>
  <si>
    <t>陕西</t>
    <phoneticPr fontId="6" type="noConversion"/>
  </si>
  <si>
    <t>焙软切片面包</t>
    <phoneticPr fontId="6" type="noConversion"/>
  </si>
  <si>
    <t>370克/袋</t>
    <phoneticPr fontId="6" type="noConversion"/>
  </si>
  <si>
    <t>2019-06-24</t>
    <phoneticPr fontId="6" type="noConversion"/>
  </si>
  <si>
    <t>糕点</t>
    <phoneticPr fontId="6" type="noConversion"/>
  </si>
  <si>
    <t>手撕面包</t>
    <phoneticPr fontId="6" type="noConversion"/>
  </si>
  <si>
    <t>160克/袋</t>
    <phoneticPr fontId="6" type="noConversion"/>
  </si>
  <si>
    <t>2019-06-23</t>
    <phoneticPr fontId="6" type="noConversion"/>
  </si>
  <si>
    <t>西安伊琳食品有限公司</t>
    <phoneticPr fontId="6" type="noConversion"/>
  </si>
  <si>
    <t>西安市未央区三桥水厂西路27号</t>
    <phoneticPr fontId="6" type="noConversion"/>
  </si>
  <si>
    <t>西安伊琳食品有限责任公司（淘宝平台网店名称：伊琳清真食品工厂店）</t>
    <phoneticPr fontId="6" type="noConversion"/>
  </si>
  <si>
    <t>紫薯味龙须酥</t>
    <phoneticPr fontId="6" type="noConversion"/>
  </si>
  <si>
    <t>300克/盒</t>
    <phoneticPr fontId="6" type="noConversion"/>
  </si>
  <si>
    <t>2019-06-15</t>
    <phoneticPr fontId="6" type="noConversion"/>
  </si>
  <si>
    <t>陕西泓臻食品工贸有限公司</t>
    <phoneticPr fontId="6" type="noConversion"/>
  </si>
  <si>
    <t>陕西省西安市鄂邑区甘河镇东岩村神白路东岩村工业园区88号</t>
    <phoneticPr fontId="6" type="noConversion"/>
  </si>
  <si>
    <t>周至县爱家实业有限责任公司</t>
    <phoneticPr fontId="6" type="noConversion"/>
  </si>
  <si>
    <t>臻品泓老面包</t>
    <phoneticPr fontId="6" type="noConversion"/>
  </si>
  <si>
    <t>300克/袋</t>
    <phoneticPr fontId="6" type="noConversion"/>
  </si>
  <si>
    <t>2019-05-24</t>
    <phoneticPr fontId="6" type="noConversion"/>
  </si>
  <si>
    <t>周至县云塔食品厂</t>
    <phoneticPr fontId="6" type="noConversion"/>
  </si>
  <si>
    <t>西安市周至县盐业公司院内</t>
    <phoneticPr fontId="6" type="noConversion"/>
  </si>
  <si>
    <t>魏小花小麻花</t>
    <phoneticPr fontId="6" type="noConversion"/>
  </si>
  <si>
    <r>
      <t>450</t>
    </r>
    <r>
      <rPr>
        <sz val="10"/>
        <color rgb="FF676A6C"/>
        <rFont val="宋体"/>
        <family val="3"/>
        <charset val="134"/>
      </rPr>
      <t>克</t>
    </r>
    <r>
      <rPr>
        <sz val="10"/>
        <color rgb="FF676A6C"/>
        <rFont val="Arial"/>
        <family val="2"/>
      </rPr>
      <t>/</t>
    </r>
    <r>
      <rPr>
        <sz val="10"/>
        <color rgb="FF676A6C"/>
        <rFont val="宋体"/>
        <family val="3"/>
        <charset val="134"/>
      </rPr>
      <t>袋</t>
    </r>
    <phoneticPr fontId="6" type="noConversion"/>
  </si>
  <si>
    <t>2019-06-22</t>
    <phoneticPr fontId="6" type="noConversion"/>
  </si>
  <si>
    <t>玉米味龙须酥</t>
    <phoneticPr fontId="6" type="noConversion"/>
  </si>
  <si>
    <t>生产商：陕西麦里金食品有限公司西安泾河分厂；出品商：陕西麦里金食品有限公司</t>
    <phoneticPr fontId="6" type="noConversion"/>
  </si>
  <si>
    <t>生产商地址：陕西省西安市泾河工业园泾渭一路8号；出品商地址：西安市曲江新区凤城南路双龙花园南段2号楼1-1室</t>
    <phoneticPr fontId="6" type="noConversion"/>
  </si>
  <si>
    <t>西安市人人乐超市有限公司凤城九路购物广场</t>
    <phoneticPr fontId="6" type="noConversion"/>
  </si>
  <si>
    <t>绿豆糕</t>
    <phoneticPr fontId="6" type="noConversion"/>
  </si>
  <si>
    <t>360g/袋</t>
    <phoneticPr fontId="6" type="noConversion"/>
  </si>
  <si>
    <t>2019-05-16</t>
    <phoneticPr fontId="6" type="noConversion"/>
  </si>
  <si>
    <t>蒲城县心诺食品厂</t>
    <phoneticPr fontId="6" type="noConversion"/>
  </si>
  <si>
    <t>陕西省渭南市蒲城县桥陵镇路家村</t>
    <phoneticPr fontId="6" type="noConversion"/>
  </si>
  <si>
    <t>韩城市龙门镇旺客都购物广场</t>
    <phoneticPr fontId="6" type="noConversion"/>
  </si>
  <si>
    <t>心诺馍馍棒</t>
    <phoneticPr fontId="6" type="noConversion"/>
  </si>
  <si>
    <t>158克/袋</t>
    <phoneticPr fontId="6" type="noConversion"/>
  </si>
  <si>
    <t>2019-03-07</t>
    <phoneticPr fontId="6" type="noConversion"/>
  </si>
  <si>
    <t>陕西蒲城隆腾祥食品有限公司</t>
    <phoneticPr fontId="6" type="noConversion"/>
  </si>
  <si>
    <t>陕西渭南市蒲城县孙镇平路村</t>
    <phoneticPr fontId="6" type="noConversion"/>
  </si>
  <si>
    <t>手工棒棒馍</t>
    <phoneticPr fontId="6" type="noConversion"/>
  </si>
  <si>
    <t>400克/袋</t>
    <phoneticPr fontId="6" type="noConversion"/>
  </si>
  <si>
    <t>2019-06-06</t>
    <phoneticPr fontId="6" type="noConversion"/>
  </si>
  <si>
    <t>450克/袋</t>
    <phoneticPr fontId="6" type="noConversion"/>
  </si>
  <si>
    <t>2019-06-20</t>
    <phoneticPr fontId="6" type="noConversion"/>
  </si>
  <si>
    <t>2019-05-10</t>
    <phoneticPr fontId="6" type="noConversion"/>
  </si>
  <si>
    <t>生产商：宝鸡市爱粒食品有限公司；委托商：宝鸡老实人商业发展有限公司</t>
    <phoneticPr fontId="6" type="noConversion"/>
  </si>
  <si>
    <t>生产商地址:高新十六路（兴隆路）8号；委托商地址：陕西省宝鸡市宝光路50号</t>
    <phoneticPr fontId="6" type="noConversion"/>
  </si>
  <si>
    <t>富平县老实人商业发展有限公司</t>
    <phoneticPr fontId="6" type="noConversion"/>
  </si>
  <si>
    <t>真正真醇鲜面包</t>
    <phoneticPr fontId="6" type="noConversion"/>
  </si>
  <si>
    <t>360克/袋</t>
    <phoneticPr fontId="6" type="noConversion"/>
  </si>
  <si>
    <t>2019-06-17</t>
    <phoneticPr fontId="6" type="noConversion"/>
  </si>
  <si>
    <t>杨凌酷典食品科技有限公司</t>
    <phoneticPr fontId="6" type="noConversion"/>
  </si>
  <si>
    <t>陕西省杨凌示范区创新路福锦米业公司院内</t>
    <phoneticPr fontId="6" type="noConversion"/>
  </si>
  <si>
    <t>小麻花(香葱味)</t>
    <phoneticPr fontId="6" type="noConversion"/>
  </si>
  <si>
    <t>2019-04-25</t>
    <phoneticPr fontId="6" type="noConversion"/>
  </si>
  <si>
    <t>陕西达利食品有限公司</t>
    <phoneticPr fontId="6" type="noConversion"/>
  </si>
  <si>
    <t>陕西省咸阳市三原县食品工业园</t>
    <phoneticPr fontId="6" type="noConversion"/>
  </si>
  <si>
    <t>洛南县润万家商超有限责任公司</t>
    <phoneticPr fontId="6" type="noConversion"/>
  </si>
  <si>
    <t>达利园瑞士卷草莓味</t>
    <phoneticPr fontId="6" type="noConversion"/>
  </si>
  <si>
    <t>200g（10枚）/袋</t>
    <phoneticPr fontId="6" type="noConversion"/>
  </si>
  <si>
    <t>2019-05-22</t>
    <phoneticPr fontId="6" type="noConversion"/>
  </si>
  <si>
    <t>生产商：陕西玉宁食品营销有限公司；经销商：陕西秦食实业有限公司</t>
    <phoneticPr fontId="6" type="noConversion"/>
  </si>
  <si>
    <t>生产商地址：蓝田县工业园迎宾路8号；经销商地址：西安市未央区六村堡工业园闫家村北1号</t>
    <phoneticPr fontId="6" type="noConversion"/>
  </si>
  <si>
    <t>柿子酥</t>
    <phoneticPr fontId="6" type="noConversion"/>
  </si>
  <si>
    <t>2019-04-10</t>
    <phoneticPr fontId="6" type="noConversion"/>
  </si>
  <si>
    <t>生产商：陕西麦里金食品有限公司西安泾河分厂；其他：陕西麦里金食品有限公司</t>
    <phoneticPr fontId="6" type="noConversion"/>
  </si>
  <si>
    <t>生产商地址：陕西省西安市泾河工业园泾渭一路8号；其他地址：西安市曲江新区凤城南路双龙花园南段2号楼1-1室</t>
    <phoneticPr fontId="6" type="noConversion"/>
  </si>
  <si>
    <t>麦里金蜂蜜蛋糕</t>
    <phoneticPr fontId="6" type="noConversion"/>
  </si>
  <si>
    <t>400g/袋</t>
    <phoneticPr fontId="6" type="noConversion"/>
  </si>
  <si>
    <t>白水县城关婳婳食品厂</t>
    <phoneticPr fontId="6" type="noConversion"/>
  </si>
  <si>
    <t>白水县城关镇</t>
    <phoneticPr fontId="6" type="noConversion"/>
  </si>
  <si>
    <t>白水县欣欣便利超市</t>
    <phoneticPr fontId="6" type="noConversion"/>
  </si>
  <si>
    <t>小果子</t>
    <phoneticPr fontId="6" type="noConversion"/>
  </si>
  <si>
    <t>380克/袋</t>
    <phoneticPr fontId="6" type="noConversion"/>
  </si>
  <si>
    <t>2019-04-21</t>
    <phoneticPr fontId="6" type="noConversion"/>
  </si>
  <si>
    <t>生产商：西安市安吉食品；委托商：西安老船木商贸有限公司</t>
    <phoneticPr fontId="6" type="noConversion"/>
  </si>
  <si>
    <t>生产商地址：西安市雁塔区鱼化寨双旗寨工业园内；委托商地址：西安市莲湖区任家口工业园三排5号</t>
    <phoneticPr fontId="6" type="noConversion"/>
  </si>
  <si>
    <t>陕西永辉超市有限公司渭南前进路分公司</t>
    <phoneticPr fontId="6" type="noConversion"/>
  </si>
  <si>
    <t>散装称重</t>
    <phoneticPr fontId="6" type="noConversion"/>
  </si>
  <si>
    <t>2019-05-17</t>
    <phoneticPr fontId="6" type="noConversion"/>
  </si>
  <si>
    <t>陕西汉中康特尔食品有限责任公司</t>
    <phoneticPr fontId="6" type="noConversion"/>
  </si>
  <si>
    <t>汉中市经济开发区(北区)希望路9号</t>
    <phoneticPr fontId="6" type="noConversion"/>
  </si>
  <si>
    <t>镇巴县心连心商贸有限公司北城店</t>
    <phoneticPr fontId="6" type="noConversion"/>
  </si>
  <si>
    <t>麦道千丝面包</t>
    <phoneticPr fontId="6" type="noConversion"/>
  </si>
  <si>
    <t>416克/袋</t>
    <phoneticPr fontId="6" type="noConversion"/>
  </si>
  <si>
    <t>原味龙须酥</t>
    <phoneticPr fontId="6" type="noConversion"/>
  </si>
  <si>
    <t>巧克力味龙须酥</t>
    <phoneticPr fontId="6" type="noConversion"/>
  </si>
  <si>
    <t>2019-06-09</t>
    <phoneticPr fontId="6" type="noConversion"/>
  </si>
  <si>
    <t>陕西汉中康特尔食品有限责任公司</t>
  </si>
  <si>
    <t>汉中市经济开发区(北区)希望路9号</t>
  </si>
  <si>
    <t>麦香早点面包</t>
  </si>
  <si>
    <t>416克/袋</t>
  </si>
  <si>
    <t xml:space="preserve">陕西汉中康特尔食品有限责任公司
</t>
  </si>
  <si>
    <t xml:space="preserve">汉中市经济开发区(北区)希望路9号
</t>
  </si>
  <si>
    <t xml:space="preserve">镇巴县心连心商贸有限公司北城店
</t>
  </si>
  <si>
    <t xml:space="preserve">麦道千丝面包
</t>
  </si>
  <si>
    <t xml:space="preserve">416克/袋
</t>
  </si>
  <si>
    <t xml:space="preserve">2019-05-22
</t>
  </si>
  <si>
    <t>宝鸡市秦东食品有限公司</t>
  </si>
  <si>
    <t>陕西省宝鸡市渭滨区姜城村215号</t>
  </si>
  <si>
    <t>留坝县新雅批发部</t>
  </si>
  <si>
    <t>酥麻花（油炸类糕点）</t>
  </si>
  <si>
    <t>270克/袋</t>
  </si>
  <si>
    <t>2019-06-21</t>
  </si>
  <si>
    <t>明森食品有限公司</t>
  </si>
  <si>
    <t>铜川市耀州区欢乐颂生活超市</t>
  </si>
  <si>
    <t>汉中市汉台区汉冠食品厂</t>
  </si>
  <si>
    <t>汉中市汉台区铺镇新铺正街</t>
  </si>
  <si>
    <t>汉冠老面包</t>
  </si>
  <si>
    <t>农家小麻花（油炸类糕点）</t>
  </si>
  <si>
    <t>陕西渭南市蒲城县孙镇平路村</t>
  </si>
  <si>
    <t>澄城县王庄镇永贤超市</t>
  </si>
  <si>
    <t>手工烤花馍(麻辣味)</t>
  </si>
  <si>
    <t>陕西省西安市高陵区泾渭一路648号</t>
  </si>
  <si>
    <t>陕西永辉超市有限公司渭南前进路分公司</t>
  </si>
  <si>
    <t>糖醇绿豆糕</t>
  </si>
  <si>
    <t>120g/袋</t>
  </si>
  <si>
    <t>西安市高陵区泾渭一路648号</t>
  </si>
  <si>
    <t>侯氏小麻花</t>
  </si>
  <si>
    <t>2019-01-28</t>
  </si>
  <si>
    <t>西安王不歪食品有限公司</t>
  </si>
  <si>
    <t>西安市长安区郭杜镇周家庄村南7-2号</t>
  </si>
  <si>
    <t>韩城市阳光生活工贸有限公司龙门店</t>
  </si>
  <si>
    <t>麻花（油炸型）</t>
  </si>
  <si>
    <t>2019-01-04</t>
  </si>
  <si>
    <t>西安创欣食品有限公司</t>
  </si>
  <si>
    <t>西安市浐灞生态区纺渭路6号(方欣产业园清真厂)</t>
  </si>
  <si>
    <t>西安市莲湖区云顶园食品店（平台名称：浙江淘宝网络有限公司，网店名称：寻秦味儿陕西美味特产店）</t>
    <phoneticPr fontId="6" type="noConversion"/>
  </si>
  <si>
    <t>桂花糕</t>
  </si>
  <si>
    <t>420g(米糕350克+桂花料包70克)/盒</t>
  </si>
  <si>
    <t>西安市沣东新城柴润食品厂</t>
  </si>
  <si>
    <t>陕西省西咸新区沣西新城高桥街办东马坊村二组</t>
  </si>
  <si>
    <t>韩城市天惠商城有限责任公司</t>
  </si>
  <si>
    <t>陕西大荔美特食品有限公司</t>
  </si>
  <si>
    <t xml:space="preserve">陕西大荔商贸工业园区
</t>
  </si>
  <si>
    <t>韩城市天惠商城有限责任公司人民路分店</t>
  </si>
  <si>
    <t>杨大烤花馍</t>
  </si>
  <si>
    <t xml:space="preserve">陕西省渭南市蒲城县城关镇太平村四组
</t>
  </si>
  <si>
    <t>手工花椒小麻花</t>
  </si>
  <si>
    <t>280g/袋</t>
  </si>
  <si>
    <t>宝鸡市金台区占刚食品厂</t>
  </si>
  <si>
    <t xml:space="preserve">宝鸡市温家寨21号
</t>
  </si>
  <si>
    <t>占刚手工麻花(芝麻五香)</t>
  </si>
  <si>
    <t>2019-02-12</t>
  </si>
  <si>
    <t>临沂市青山香食品有限公司</t>
  </si>
  <si>
    <t xml:space="preserve">山东临沂市兰山区工业园四桥路
</t>
  </si>
  <si>
    <t>宝鸡佰悦达商贸有限公司（平台名称：浙江淘宝网络有限公司，网店名称：天味源中西餐料食品商城）</t>
    <phoneticPr fontId="6" type="noConversion"/>
  </si>
  <si>
    <t>一片情（芝麻小点心）</t>
  </si>
  <si>
    <t>2018-12-07</t>
  </si>
  <si>
    <t>合阳常记食品加工部</t>
  </si>
  <si>
    <t xml:space="preserve">合阳·路井
</t>
  </si>
  <si>
    <t>开心小麻花</t>
  </si>
  <si>
    <t>320克/盒</t>
  </si>
  <si>
    <t>2019-06-19</t>
  </si>
  <si>
    <t>旬阳县旬汉食品有限公司</t>
  </si>
  <si>
    <t xml:space="preserve">旬阳县吕河工业园
</t>
  </si>
  <si>
    <t>陕西安康秦巴众创科技发展有限公司（平台名称：上海京东才奥电子商务有限公司（1号店），网店名称：中国特产·安康馆）</t>
    <phoneticPr fontId="6" type="noConversion"/>
  </si>
  <si>
    <t>双麻饼</t>
  </si>
  <si>
    <t>杨大玉米馍块</t>
  </si>
  <si>
    <t xml:space="preserve">陕西省渭南市蒲城县城关镇小董村
</t>
  </si>
  <si>
    <t>安塞客都购物广场</t>
  </si>
  <si>
    <t xml:space="preserve">陕西省咸阳市秦都区秦都区科技产业基地
</t>
  </si>
  <si>
    <t>礼泉好又多购物广场有限公司</t>
  </si>
  <si>
    <t xml:space="preserve">陕西省蒲城县城关镇杜家三组
</t>
  </si>
  <si>
    <t>陕西澄城华元实业有限责任公司华元生活超市壹号店</t>
  </si>
  <si>
    <t>毛女五香馍</t>
  </si>
  <si>
    <t>480g/袋</t>
  </si>
  <si>
    <t>2019-06-07</t>
  </si>
  <si>
    <t xml:space="preserve">陕西蒲城
</t>
  </si>
  <si>
    <t>毛女五香花卷</t>
  </si>
  <si>
    <t>270克/盒</t>
  </si>
  <si>
    <t>陕西众鑫鑫百商业运营管理有限公司陈仓分公司</t>
  </si>
  <si>
    <t>安塞众友超市</t>
  </si>
  <si>
    <t>手工石头饼</t>
  </si>
  <si>
    <t>285g/袋</t>
  </si>
  <si>
    <t>陕西蒲城县大元庄食品有限公司</t>
  </si>
  <si>
    <t>蒲城县众享超市</t>
  </si>
  <si>
    <t>小酥馍</t>
  </si>
  <si>
    <t>2019-05-27</t>
  </si>
  <si>
    <t>富平恒运食品厂</t>
  </si>
  <si>
    <t xml:space="preserve">富平县庄里水涝新村
</t>
  </si>
  <si>
    <t>茯茶酥</t>
  </si>
  <si>
    <t>富平县庄里水涝新村</t>
  </si>
  <si>
    <t>花生酥</t>
  </si>
  <si>
    <t xml:space="preserve">西安市临潼区徐杨街办新华村
</t>
  </si>
  <si>
    <t>咸阳家友购物广场有限公司时代广场</t>
  </si>
  <si>
    <t>安塞新喜洋洋超市</t>
  </si>
  <si>
    <t>达利园瑞士卷橙汁味</t>
  </si>
  <si>
    <t>240克（12枚）/袋</t>
  </si>
  <si>
    <t>西安桃李食品有限公司</t>
  </si>
  <si>
    <t>西安经济技术开发区草滩生态园草滩三路968号</t>
  </si>
  <si>
    <t>陕西华润万家生活超市有限公司商洛工农路分公司</t>
  </si>
  <si>
    <t>醇熟（全麦）切片面包</t>
  </si>
  <si>
    <t>2019-07-02</t>
  </si>
  <si>
    <t>达利园蛋糕蛋香味</t>
  </si>
  <si>
    <t>300克（12枚）/袋</t>
  </si>
  <si>
    <t>陕西家福乐商贸有限公司联手分公司</t>
  </si>
  <si>
    <t>蒲城金润生食品加工有限公司(原正亮牌张记石子馍厂)</t>
  </si>
  <si>
    <t>陕西省渭南市蒲城县城关镇陈家村</t>
  </si>
  <si>
    <t>550克/袋</t>
  </si>
  <si>
    <t>宝鸡市爱粒食品有限公司</t>
  </si>
  <si>
    <t>宝鸡市高新开发区高新十六路（兴隆路）8号</t>
  </si>
  <si>
    <t>宝鸡市老实人购物广场有限公司</t>
  </si>
  <si>
    <t>2019-07-09</t>
  </si>
  <si>
    <t>陕西省西安市蓝田县城南商贸城B排东1号</t>
  </si>
  <si>
    <t>陕西华润万家生活超市有限公司渭南前进路分公司</t>
  </si>
  <si>
    <t>2019-06-10</t>
  </si>
  <si>
    <t xml:space="preserve">陕西省西安市蓝田县城南商贸城B排东1号
</t>
  </si>
  <si>
    <t>陕西瑞琪食品有限公司</t>
  </si>
  <si>
    <t xml:space="preserve">陕西省西咸新区沣东新城西咸大道中段28号
</t>
  </si>
  <si>
    <t xml:space="preserve">陕西省咸阳市三原县食品工业园
</t>
  </si>
  <si>
    <t>山阳县天天乐购物广场</t>
  </si>
  <si>
    <t>香奶味小面包(热加工)</t>
  </si>
  <si>
    <t>400克(20枚)/包</t>
  </si>
  <si>
    <t xml:space="preserve">陕西省西安市蓝田县城南商贸城B排1号
</t>
  </si>
  <si>
    <t>黄桂柿子饼</t>
  </si>
  <si>
    <t>350克/盒</t>
  </si>
  <si>
    <t>蛋奶桃酥(烘烤类)热加工</t>
  </si>
  <si>
    <t>陕西多旗食品有限公司</t>
  </si>
  <si>
    <t xml:space="preserve">陕西省富平县宫里镇大樊村
</t>
  </si>
  <si>
    <t>抹茶酥</t>
  </si>
  <si>
    <t xml:space="preserve">GC19610000750430543	</t>
  </si>
  <si>
    <t>生产商：苏州宏星食品包装有限公司西安分公司；委托商：中粮可口可乐饮料(陕西)有限公司</t>
  </si>
  <si>
    <t>生产商地址：西安市经开区凤城二路20号；委托商地址：西安市经开区凤城二路20号</t>
  </si>
  <si>
    <t>陕西大润发商贸有限公司杨凌分公司</t>
  </si>
  <si>
    <t xml:space="preserve">冰露包装饮用水	</t>
  </si>
  <si>
    <t>550毫升/瓶</t>
  </si>
  <si>
    <t>饮料</t>
  </si>
  <si>
    <t>西安市产品质量监督检验院</t>
  </si>
  <si>
    <t>GC19610000750430533</t>
  </si>
  <si>
    <t>康师傅（西安）饮品有限公司</t>
  </si>
  <si>
    <t>西安经济技术开发区草滩生态产业园尚稷路28号</t>
  </si>
  <si>
    <t>武功县好又多连锁超市商贸有限公司</t>
  </si>
  <si>
    <t xml:space="preserve">康师傅包装饮用水	</t>
  </si>
  <si>
    <t>550mL/瓶</t>
  </si>
  <si>
    <t>2019-06-05</t>
  </si>
  <si>
    <t>GC19610000750430532</t>
  </si>
  <si>
    <t>生产商：北京汇源集团咸阳饮料食品有限公司；委托商：北京汇源食品饮料有限公司</t>
  </si>
  <si>
    <t>生产商地址：陕西省咸阳市礼泉县工业园区；委托商地址：北京市顺义区北小营镇</t>
  </si>
  <si>
    <t xml:space="preserve">饮用水	</t>
  </si>
  <si>
    <t>GC19610000750430531</t>
  </si>
  <si>
    <t xml:space="preserve">康师傅优悦饮用纯净水	</t>
  </si>
  <si>
    <t>560mL/瓶</t>
  </si>
  <si>
    <t>2019-04-08</t>
  </si>
  <si>
    <t>GC19610000750430534</t>
  </si>
  <si>
    <t>武功县好吉利食品饮料有限公司</t>
  </si>
  <si>
    <t>陕西省咸阳市武功县大庄镇</t>
  </si>
  <si>
    <t xml:space="preserve">好吉利饮用纯净水	</t>
  </si>
  <si>
    <t>18.9L/桶</t>
  </si>
  <si>
    <t>2019-07-15</t>
  </si>
  <si>
    <t>GC19610000750430565</t>
  </si>
  <si>
    <t>安康市康源饮业有限公司</t>
  </si>
  <si>
    <t>陕西省安康市平利县城关镇陈家坝工业园区451号</t>
  </si>
  <si>
    <t>永寿县佰益商贸有限责任公司</t>
  </si>
  <si>
    <t>欣尚饮用天然水</t>
  </si>
  <si>
    <t>380ml/瓶</t>
  </si>
  <si>
    <t>GC19610000750430555</t>
  </si>
  <si>
    <t>陕西娃哈哈乳品有限公司</t>
  </si>
  <si>
    <t>咸阳市三原县清河食品工业园</t>
  </si>
  <si>
    <t>淳化盛鼎佰益超市</t>
  </si>
  <si>
    <t>饮用纯净水</t>
  </si>
  <si>
    <t>GC19610000750430572</t>
  </si>
  <si>
    <t>陕西省彬州市广源工贸有限责任公司</t>
  </si>
  <si>
    <t>陕西省彬州市鸣玉池村(玉泉寺)</t>
  </si>
  <si>
    <t>彬州市城关润裕百货商行</t>
  </si>
  <si>
    <t>亿龙谷天然泉水(包装饮用水)</t>
  </si>
  <si>
    <t>2019-01-22</t>
  </si>
  <si>
    <t>GC19610000750430569</t>
  </si>
  <si>
    <t>GC19610000750430526</t>
  </si>
  <si>
    <t>生产商：陕西硒谷产业发展有限公司；委托商：陕西省水务集团秦之泉饮品有限公司</t>
  </si>
  <si>
    <t>生产商地址：陕西省安康市；委托商地址：西安市高新区高新二路新世纪大厦</t>
  </si>
  <si>
    <t>杨凌好又多第二商贸有限公司</t>
  </si>
  <si>
    <t>饮用天然矿泉水</t>
  </si>
  <si>
    <t>500ml/瓶</t>
  </si>
  <si>
    <t>GC19610000750430525</t>
  </si>
  <si>
    <t>饮用水</t>
  </si>
  <si>
    <t>2019-06-14</t>
  </si>
  <si>
    <t>GC19610000750430489</t>
  </si>
  <si>
    <t>宝鸡建忠佳家乐食品有限公司</t>
  </si>
  <si>
    <t>陕西省宝鸡市扶风县绛帐镇新建路58号</t>
  </si>
  <si>
    <t>建忠饮用纯净水</t>
  </si>
  <si>
    <t>2019-07-08</t>
  </si>
  <si>
    <t>GC19610000750430483</t>
  </si>
  <si>
    <t>陕西太白吉星山泉有限公司</t>
  </si>
  <si>
    <t>陕西省宝鸡市眉县汤峪镇钟吕坪村</t>
  </si>
  <si>
    <t>包装饮用水</t>
  </si>
  <si>
    <t>GC19610000750430478</t>
  </si>
  <si>
    <t>西安昌海捷尔食品有限公司</t>
  </si>
  <si>
    <t>西安市长安区大兆街办三益村十组正街14号</t>
  </si>
  <si>
    <t>桶装饮用纯净水</t>
  </si>
  <si>
    <t>7.5L/桶</t>
  </si>
  <si>
    <t>2019-07-04</t>
  </si>
  <si>
    <t>GC19610000750430472</t>
  </si>
  <si>
    <t>礼泉石泉饮品有限公司</t>
  </si>
  <si>
    <t>礼泉县城北大道北段</t>
  </si>
  <si>
    <t>深层裂隙山泉纯净水</t>
  </si>
  <si>
    <t>2019-07-03</t>
  </si>
  <si>
    <t xml:space="preserve">GC19610000750430470	</t>
  </si>
  <si>
    <t>陕西贞观泉饮品有限公司（L）</t>
  </si>
  <si>
    <t>陕西省咸阳市礼泉县昭陵镇肖东村贞观大道中段</t>
  </si>
  <si>
    <t>陕西贞观泉饮品有限公司</t>
  </si>
  <si>
    <t xml:space="preserve">包装饮用水	</t>
  </si>
  <si>
    <t>GC19610000750430468</t>
  </si>
  <si>
    <t>礼泉烟霞洞山泉水有限公司</t>
  </si>
  <si>
    <t>陕西省咸阳市礼泉县烟霞镇山底村</t>
  </si>
  <si>
    <t>GC19610000750430450</t>
  </si>
  <si>
    <t>长武县源点山泉水业有限公司</t>
  </si>
  <si>
    <t>陕西省咸阳市长武县相公镇高贤村三组</t>
  </si>
  <si>
    <t>2019-07-01</t>
  </si>
  <si>
    <t>GC19610000750430451</t>
  </si>
  <si>
    <t>咸阳天祥云济雪浪泉纯净水有限公司</t>
  </si>
  <si>
    <t>陕西省咸阳市长武县东街</t>
  </si>
  <si>
    <t>2019-06-30</t>
  </si>
  <si>
    <t>GC19610000750430457</t>
  </si>
  <si>
    <t>兴平市清源饮用纯净水有限公司</t>
  </si>
  <si>
    <t>兴平市场杨贵妃墓向南1千米桑园村</t>
  </si>
  <si>
    <t>GC19610000750430453</t>
  </si>
  <si>
    <t>兴平市兴源纯净水厂</t>
  </si>
  <si>
    <t>东关兴渝路</t>
  </si>
  <si>
    <t>其他饮用水</t>
  </si>
  <si>
    <t>18.9升/桶</t>
  </si>
  <si>
    <t>GC19610000750430452</t>
  </si>
  <si>
    <t xml:space="preserve">GC19610000750430454	</t>
  </si>
  <si>
    <t>长武福音山泉水业有限公司</t>
  </si>
  <si>
    <t>长武县丁家镇十里铺村</t>
  </si>
  <si>
    <t xml:space="preserve">福音山泉饮用纯净水	</t>
  </si>
  <si>
    <t>GC19610000750430458</t>
  </si>
  <si>
    <t>长武神龙马刨泉水业有限公司</t>
  </si>
  <si>
    <t>陕西省咸阳市长武县相公镇266号</t>
  </si>
  <si>
    <t xml:space="preserve">柳毅泉水（饮用纯净水）	</t>
  </si>
  <si>
    <t>GC19610000750430414</t>
  </si>
  <si>
    <t>凤县白岩河水业有限公司</t>
  </si>
  <si>
    <t>宝鸡市凤县留凤关镇白崖河</t>
  </si>
  <si>
    <t>凤县双石铺镇白岩河山泉水供水点</t>
  </si>
  <si>
    <t>白岩河山泉饮用水</t>
  </si>
  <si>
    <t>2019-06-06</t>
  </si>
  <si>
    <t>GC19610000750430429</t>
  </si>
  <si>
    <t>凤翔县辰缘饮品有限公司</t>
  </si>
  <si>
    <t>陕西省宝鸡市凤翔县彪角镇李家源村</t>
  </si>
  <si>
    <t>16.8L/桶</t>
  </si>
  <si>
    <t>2019-06-25</t>
  </si>
  <si>
    <t>GC19610000750430446</t>
  </si>
  <si>
    <t>岐山县久康纯净水厂</t>
  </si>
  <si>
    <t>陕西省宝鸡市岐山县蔡家坡镇高家崖村三组</t>
  </si>
  <si>
    <t>2019-06-24</t>
  </si>
  <si>
    <t>GC19610000750430438</t>
  </si>
  <si>
    <t>宝鸡老井房水务有限公司</t>
  </si>
  <si>
    <t>宝鸡市高新区天王镇八庙村惠民工业园</t>
  </si>
  <si>
    <t>2019-06-26</t>
  </si>
  <si>
    <t>GC19610000750430417</t>
  </si>
  <si>
    <t>陇县陇州兴林公司</t>
  </si>
  <si>
    <t>陕西省宝鸡市陇县河滨西路</t>
  </si>
  <si>
    <t>老龍泉纯净水</t>
  </si>
  <si>
    <t>GC19610000750430445</t>
  </si>
  <si>
    <t>宝鸡市神农山泉饮品有限公司</t>
  </si>
  <si>
    <t>宝鸡市坪头镇大坪村</t>
  </si>
  <si>
    <t>饮用天然水</t>
  </si>
  <si>
    <t>2019-06-23</t>
  </si>
  <si>
    <t>GC19610000750430427</t>
  </si>
  <si>
    <t>宝鸡市康路蜂产品有限责任公司</t>
  </si>
  <si>
    <t>宝鸡市金台区金陵路38号</t>
  </si>
  <si>
    <t>宝蜂冰泉饮用纯净水</t>
  </si>
  <si>
    <t>GC19610000750430426</t>
  </si>
  <si>
    <t>宝鸡市西格玛饮用品科技有限公司西格玛水厂</t>
  </si>
  <si>
    <t>陕西省宝鸡市金台区北环路</t>
  </si>
  <si>
    <t>西格玛饮用天然泉水</t>
  </si>
  <si>
    <t>2019-06-22</t>
  </si>
  <si>
    <t>GC19610000750430412</t>
  </si>
  <si>
    <t>宝鸡宝钛金属制品有限公司金一大饮用水厂</t>
  </si>
  <si>
    <t>宝鸡市钛城路</t>
  </si>
  <si>
    <t>宝鸡宝钛金属制品有限公司</t>
  </si>
  <si>
    <t>金一大饮用纯净水</t>
  </si>
  <si>
    <t>GC19610000750430444</t>
  </si>
  <si>
    <t>宝鸡啤酒饮料厂</t>
  </si>
  <si>
    <t>陈仓区虢镇火车站建国路68号</t>
  </si>
  <si>
    <t>2019-06-27</t>
  </si>
  <si>
    <t>GC19610000750430443</t>
  </si>
  <si>
    <t>岐山县周公泉纯净水厂</t>
  </si>
  <si>
    <t>陕西省宝鸡市岐山县凤鸣镇北寨子村县北组</t>
  </si>
  <si>
    <t>GC19610000750430447</t>
  </si>
  <si>
    <t>西安市犇犇食品饮料有限责任公司</t>
  </si>
  <si>
    <t>西安市长安区王曲镇窑底村村委会院内</t>
  </si>
  <si>
    <t>GC19610000750430411</t>
  </si>
  <si>
    <t>千阳县青崖泉纯净水有限责任公司</t>
  </si>
  <si>
    <t>陕西省宝鸡市千阳县水沟镇孙家塬村小学院内</t>
  </si>
  <si>
    <t>青崖泉饮用纯净水</t>
  </si>
  <si>
    <t>GC19610000750430441</t>
  </si>
  <si>
    <t>杨凌圣源饮用水有限公司</t>
  </si>
  <si>
    <t>陕西省杨凌示范区常青路北段</t>
  </si>
  <si>
    <t>GC19610000750430435</t>
  </si>
  <si>
    <t>宝鸡古陈仓矿泉水有限公司</t>
  </si>
  <si>
    <t>宝鸡市陈仓区东关西秦村</t>
  </si>
  <si>
    <t>玉泉饮用天然矿泉水</t>
  </si>
  <si>
    <t>GC19610000750430421</t>
  </si>
  <si>
    <t>凤翔县凤泉纯净水有限公司</t>
  </si>
  <si>
    <t>陕西省宝鸡市凤翔县范家寨镇大沙凹村</t>
  </si>
  <si>
    <t>凤泉饮用纯净水</t>
  </si>
  <si>
    <t>GC19610000750430406</t>
  </si>
  <si>
    <t>杨凌沧海饮品有限公司</t>
  </si>
  <si>
    <t>陕西省杨凌示范区城东物流园</t>
  </si>
  <si>
    <t>沧海包装饮用水</t>
  </si>
  <si>
    <t>GC19610000750430405</t>
  </si>
  <si>
    <t>三原滨源饮品厂</t>
  </si>
  <si>
    <t>陕西省咸阳市三原县渠岸乡仇阳村</t>
  </si>
  <si>
    <t>GC19610000750430403</t>
  </si>
  <si>
    <t>陕西三原惠里富锶山泉水开发有限公司</t>
  </si>
  <si>
    <t>陕西省咸阳市三原县嵯峨镇邵家河村</t>
  </si>
  <si>
    <t>PP19610000750430268</t>
  </si>
  <si>
    <t>武功福娃饮品有限责任公司</t>
  </si>
  <si>
    <t>武功县普集镇弓家村</t>
  </si>
  <si>
    <t xml:space="preserve">嘉德饮用纯净水	</t>
  </si>
  <si>
    <t>2019-07-13</t>
  </si>
  <si>
    <t xml:space="preserve">PP19610000750430278	</t>
  </si>
  <si>
    <t>武功县武功镇怡心源纯净水厂</t>
  </si>
  <si>
    <t>武功县武功镇</t>
  </si>
  <si>
    <t xml:space="preserve">饮用纯净水	</t>
  </si>
  <si>
    <t>2019-07-14</t>
  </si>
  <si>
    <t>PP19610000750430243</t>
  </si>
  <si>
    <t>宝鸡法门秦谷食品有限公司</t>
  </si>
  <si>
    <t>陕西省宝鸡市扶风县法门镇云岭村</t>
  </si>
  <si>
    <t>秦谷包装饮用水</t>
  </si>
  <si>
    <t>2019-07-06</t>
  </si>
  <si>
    <t>PP19610000750430244</t>
  </si>
  <si>
    <t>秦谷山泉（包装饮用水）</t>
  </si>
  <si>
    <t>PP19610000750430274</t>
  </si>
  <si>
    <t>洛南县百色净纯净水有限公司</t>
  </si>
  <si>
    <t>洛南县洛源镇水沟（产地）</t>
  </si>
  <si>
    <t>佰色净山泉水</t>
  </si>
  <si>
    <t>PP19610000750430276</t>
  </si>
  <si>
    <t>洛南县维新纯净水厂</t>
  </si>
  <si>
    <t>洛南县华阳路西段交通局门口</t>
  </si>
  <si>
    <t>PP19610000750430205</t>
  </si>
  <si>
    <t>兴平市益康饮品有限公司</t>
  </si>
  <si>
    <t>陕西省咸阳市兴平市板桥村侯仁路</t>
  </si>
  <si>
    <t>PP19610000750430198</t>
  </si>
  <si>
    <t>陕西秦光新能源开发有限公司藏龙泉饮品分公司</t>
  </si>
  <si>
    <t>陕西省杨凌示范区揉谷镇太子藏村南</t>
  </si>
  <si>
    <t>PP19610000750430199</t>
  </si>
  <si>
    <t>PP19610000750430179</t>
  </si>
  <si>
    <t>纯天然饮用水</t>
  </si>
  <si>
    <t>PP19610000750430169</t>
  </si>
  <si>
    <t>其他类饮用水</t>
  </si>
  <si>
    <t>PP19610000750430117</t>
  </si>
  <si>
    <t>PP19610000750430150</t>
  </si>
  <si>
    <t>宝鸡市北环路金陵东25号</t>
  </si>
  <si>
    <t>西格玛饮用纯净水</t>
  </si>
  <si>
    <t>PP19610000750430149</t>
  </si>
  <si>
    <t>PP19610000750430138</t>
  </si>
  <si>
    <t>11.34L/桶</t>
  </si>
  <si>
    <t>PP19610000750430116</t>
  </si>
  <si>
    <t>PP19610000750430139</t>
  </si>
  <si>
    <t>千阳县自来水公司城北龙泉水厂</t>
  </si>
  <si>
    <t>陕西省宝鸡市千阳县城关镇北沈家庄水站院内</t>
  </si>
  <si>
    <t>PP19610000750430175</t>
  </si>
  <si>
    <t>PP19610000750430165</t>
  </si>
  <si>
    <t>PP19610000750430092</t>
  </si>
  <si>
    <t>2019-06-18</t>
  </si>
  <si>
    <t>GC19610000750430498</t>
  </si>
  <si>
    <t>今麦郎饮品（宝鸡）有限公司</t>
  </si>
  <si>
    <t>陕西省宝鸡市扶风县绛帐工业园</t>
  </si>
  <si>
    <t>今麦郎软化纯净水（饮用纯净水）</t>
  </si>
  <si>
    <t>2019-07-05</t>
  </si>
  <si>
    <t>GC19610000750430497</t>
  </si>
  <si>
    <t>GC19610000750430513</t>
  </si>
  <si>
    <t>生产商：西安中富饮料包装有限公司；委托商：中粮可口可乐饮料（陕西）有限公司</t>
  </si>
  <si>
    <t>生产商地址：西安经济技术开发区凤城二路39号；委托商地址：西安市经开区凤城二路20号</t>
  </si>
  <si>
    <t>扶风县众鑫超市</t>
  </si>
  <si>
    <t xml:space="preserve">「纯悦」包装饮用水	</t>
  </si>
  <si>
    <t>GC19610000750430514</t>
  </si>
  <si>
    <t>GC19610000750430512</t>
  </si>
  <si>
    <t>陕西爽禄禄饮品有限公司</t>
  </si>
  <si>
    <t>陕西省咸阳市乾县薛录镇以北1公里处</t>
  </si>
  <si>
    <t>350mL/瓶</t>
  </si>
  <si>
    <t>GC19610000750430492</t>
  </si>
  <si>
    <t>眉县众鑫生活超市有限公司</t>
  </si>
  <si>
    <t>330mL/瓶</t>
  </si>
  <si>
    <t>GC19610000750430493</t>
  </si>
  <si>
    <t>500mL/瓶</t>
  </si>
  <si>
    <t>GC19610000750430494</t>
  </si>
  <si>
    <t>宝鸡天海山泉饮品有限公司</t>
  </si>
  <si>
    <t>宝鸡市金台区硖石虹梁景区</t>
  </si>
  <si>
    <t>天然饮用泉水</t>
  </si>
  <si>
    <t>GC19610000750430482</t>
  </si>
  <si>
    <t>陕西氢活力生物科技有限公司</t>
  </si>
  <si>
    <t>陕西省宝鸡市眉县太白山5A级风景区（法汤路3号）</t>
  </si>
  <si>
    <t>氢活力</t>
  </si>
  <si>
    <t>360mL/瓶</t>
  </si>
  <si>
    <t>GC19610000750430501</t>
  </si>
  <si>
    <t>生产商：康师傅（西安）饮品有限公司；委托商：百事饮料(广州)有限公司</t>
  </si>
  <si>
    <t>生产商地址：西安经济技术开发区草滩生态产业园尚稷路28号；委托商地址：广州经济技术开发区永和区田园路2号</t>
  </si>
  <si>
    <t>眉县秦丰老实人购物广场有限责任公司</t>
  </si>
  <si>
    <t>GC19610000750430500</t>
  </si>
  <si>
    <t>生产商：宝鸡天海山泉饮品有限公司；委托商：宝鸡老实人商业发展有限公司</t>
  </si>
  <si>
    <t>生产商地址：宝鸡市金台区硖石虹梁景区；委托商地址：陕西省宝鸡市渭滨区西宝路50号</t>
  </si>
  <si>
    <t>380mL/瓶</t>
  </si>
  <si>
    <t>GC19610000750430499</t>
  </si>
  <si>
    <t>400mL/瓶</t>
  </si>
  <si>
    <t>GC19610000750430488</t>
  </si>
  <si>
    <t>陕西晁耀食品饮料有限公司</t>
  </si>
  <si>
    <t>陕西省宝鸡市太白县凉峪村四组</t>
  </si>
  <si>
    <t>太白县嘉蔚超市</t>
  </si>
  <si>
    <t>雲栖 饮用天然泉水</t>
  </si>
  <si>
    <t>567ml/瓶</t>
  </si>
  <si>
    <t>PP19610000750630796</t>
    <phoneticPr fontId="6" type="noConversion"/>
  </si>
  <si>
    <t>广州康赢食品有限公司</t>
    <phoneticPr fontId="6" type="noConversion"/>
  </si>
  <si>
    <t>广州市白云区石门街朝阳第五经济合作社工业区D区4幢</t>
    <phoneticPr fontId="6" type="noConversion"/>
  </si>
  <si>
    <t>宝鸡佰悦达商贸有限公司（淘宝平台网店名称：天味源中西餐料食品商城）</t>
    <phoneticPr fontId="6" type="noConversion"/>
  </si>
  <si>
    <t>陕西</t>
    <phoneticPr fontId="6" type="noConversion"/>
  </si>
  <si>
    <t>咖喱沙拉酱</t>
    <phoneticPr fontId="6" type="noConversion"/>
  </si>
  <si>
    <t>500克/袋</t>
    <phoneticPr fontId="6" type="noConversion"/>
  </si>
  <si>
    <t>2019-04-20</t>
    <phoneticPr fontId="6" type="noConversion"/>
  </si>
  <si>
    <t>调味品</t>
    <phoneticPr fontId="6" type="noConversion"/>
  </si>
  <si>
    <t>PP19610000750630911</t>
    <phoneticPr fontId="6" type="noConversion"/>
  </si>
  <si>
    <t>陕西省秦川大厨农业发展有限公司</t>
    <phoneticPr fontId="6" type="noConversion"/>
  </si>
  <si>
    <t>陕西省宁强县循环经济产业园区</t>
    <phoneticPr fontId="6" type="noConversion"/>
  </si>
  <si>
    <t>香菇酱（香辣）</t>
    <phoneticPr fontId="6" type="noConversion"/>
  </si>
  <si>
    <t>210克/瓶</t>
    <phoneticPr fontId="6" type="noConversion"/>
  </si>
  <si>
    <t>2019-01-13</t>
    <phoneticPr fontId="6" type="noConversion"/>
  </si>
  <si>
    <t>PP19610000750630622</t>
    <phoneticPr fontId="6" type="noConversion"/>
  </si>
  <si>
    <t>西安市大王酿造厂</t>
    <phoneticPr fontId="6" type="noConversion"/>
  </si>
  <si>
    <t>西咸新区沣西新城大王东村</t>
    <phoneticPr fontId="6" type="noConversion"/>
  </si>
  <si>
    <t>佛坪县八方乐购物中心</t>
    <phoneticPr fontId="6" type="noConversion"/>
  </si>
  <si>
    <t>大王香醋</t>
    <phoneticPr fontId="6" type="noConversion"/>
  </si>
  <si>
    <t>820mL/瓶</t>
    <phoneticPr fontId="6" type="noConversion"/>
  </si>
  <si>
    <t>2019-04-01</t>
    <phoneticPr fontId="6" type="noConversion"/>
  </si>
  <si>
    <t>PP19610000750630716</t>
    <phoneticPr fontId="6" type="noConversion"/>
  </si>
  <si>
    <t>生产商：成都市红福人家食品有限公司；委托商：陕西金佳湖食品有限公司</t>
    <phoneticPr fontId="6" type="noConversion"/>
  </si>
  <si>
    <t>生产商地址：金堂县赵镇江源路；委托商地址：西安市莲湖区西关正街79号悦泰利贞大厦1幢1单元11701室</t>
    <phoneticPr fontId="6" type="noConversion"/>
  </si>
  <si>
    <t>韩城市天惠商城有限责任公司</t>
    <phoneticPr fontId="6" type="noConversion"/>
  </si>
  <si>
    <t>新疆大盘鸡调料</t>
    <phoneticPr fontId="6" type="noConversion"/>
  </si>
  <si>
    <t>2019-03-02</t>
    <phoneticPr fontId="6" type="noConversion"/>
  </si>
  <si>
    <t>PP19610000750630672</t>
    <phoneticPr fontId="6" type="noConversion"/>
  </si>
  <si>
    <t>陕西岐鸣食品有限公司</t>
    <phoneticPr fontId="6" type="noConversion"/>
  </si>
  <si>
    <t>岐山县雍州镇何家村</t>
    <phoneticPr fontId="6" type="noConversion"/>
  </si>
  <si>
    <t>精品白醋（酿造食醋）</t>
    <phoneticPr fontId="6" type="noConversion"/>
  </si>
  <si>
    <t>800mL/瓶</t>
    <phoneticPr fontId="6" type="noConversion"/>
  </si>
  <si>
    <t>PP19610000750630756</t>
    <phoneticPr fontId="6" type="noConversion"/>
  </si>
  <si>
    <t>西安新兴号调味品有限公司</t>
    <phoneticPr fontId="6" type="noConversion"/>
  </si>
  <si>
    <t>西安市长安区北街生产路6号</t>
    <phoneticPr fontId="6" type="noConversion"/>
  </si>
  <si>
    <t>陕西客都实业有限公司都客润商超洛南店</t>
    <phoneticPr fontId="6" type="noConversion"/>
  </si>
  <si>
    <t>朝天椒辣面</t>
    <phoneticPr fontId="6" type="noConversion"/>
  </si>
  <si>
    <t>100克／袋</t>
    <phoneticPr fontId="6" type="noConversion"/>
  </si>
  <si>
    <t>2018-11-16</t>
    <phoneticPr fontId="6" type="noConversion"/>
  </si>
  <si>
    <t>调味品</t>
    <phoneticPr fontId="6" type="noConversion"/>
  </si>
  <si>
    <t>PP19610000750630757</t>
    <phoneticPr fontId="6" type="noConversion"/>
  </si>
  <si>
    <t>西安浐灞生态区万祥调味食品厂</t>
    <phoneticPr fontId="6" type="noConversion"/>
  </si>
  <si>
    <t>西安市灞桥区周家坡（100号）</t>
    <phoneticPr fontId="6" type="noConversion"/>
  </si>
  <si>
    <t>陕西客都实业有限公司都客润商超洛南店</t>
    <phoneticPr fontId="6" type="noConversion"/>
  </si>
  <si>
    <t>陕西</t>
    <phoneticPr fontId="6" type="noConversion"/>
  </si>
  <si>
    <t>辣椒面</t>
    <phoneticPr fontId="6" type="noConversion"/>
  </si>
  <si>
    <t>100克/袋</t>
    <phoneticPr fontId="6" type="noConversion"/>
  </si>
  <si>
    <t>2019-01-15</t>
    <phoneticPr fontId="6" type="noConversion"/>
  </si>
  <si>
    <t>PP19610000750630871</t>
    <phoneticPr fontId="6" type="noConversion"/>
  </si>
  <si>
    <t>西安嚼嚼香工贸有限责任公司</t>
    <phoneticPr fontId="6" type="noConversion"/>
  </si>
  <si>
    <t>西安市高新区造字台路109号，初元科技东楼一层1－F号</t>
    <phoneticPr fontId="6" type="noConversion"/>
  </si>
  <si>
    <t>西安市人人乐超市有限公司凤城九路购物广场</t>
    <phoneticPr fontId="6" type="noConversion"/>
  </si>
  <si>
    <t>嚼嚼香秘制原味香菇酱</t>
    <phoneticPr fontId="6" type="noConversion"/>
  </si>
  <si>
    <t>210g/瓶</t>
    <phoneticPr fontId="6" type="noConversion"/>
  </si>
  <si>
    <t>2019-03-26</t>
    <phoneticPr fontId="6" type="noConversion"/>
  </si>
  <si>
    <t>PP19610000750630300</t>
    <phoneticPr fontId="6" type="noConversion"/>
  </si>
  <si>
    <t>安康万友水果蔬菜商贸有限公司兴安东路店</t>
    <phoneticPr fontId="6" type="noConversion"/>
  </si>
  <si>
    <t>200克/袋</t>
    <phoneticPr fontId="6" type="noConversion"/>
  </si>
  <si>
    <t>2018-11-18</t>
    <phoneticPr fontId="6" type="noConversion"/>
  </si>
  <si>
    <t>PP19610000750630297</t>
    <phoneticPr fontId="6" type="noConversion"/>
  </si>
  <si>
    <t>安康酱园食品有限公司</t>
    <phoneticPr fontId="6" type="noConversion"/>
  </si>
  <si>
    <t>鼓楼西街47号</t>
    <phoneticPr fontId="6" type="noConversion"/>
  </si>
  <si>
    <t>黄豆酱油</t>
    <phoneticPr fontId="6" type="noConversion"/>
  </si>
  <si>
    <t>350毫升/袋</t>
    <phoneticPr fontId="6" type="noConversion"/>
  </si>
  <si>
    <t>2019-04-01</t>
    <phoneticPr fontId="6" type="noConversion"/>
  </si>
  <si>
    <t>PP19610000750630390</t>
    <phoneticPr fontId="6" type="noConversion"/>
  </si>
  <si>
    <t>三原德发食品有限公司</t>
    <phoneticPr fontId="6" type="noConversion"/>
  </si>
  <si>
    <t>陕西省三原县城关镇大李村</t>
    <phoneticPr fontId="6" type="noConversion"/>
  </si>
  <si>
    <t>汉滨区鑫达盛生活超市</t>
    <phoneticPr fontId="6" type="noConversion"/>
  </si>
  <si>
    <t>花椒油</t>
    <phoneticPr fontId="6" type="noConversion"/>
  </si>
  <si>
    <t>260mL/瓶</t>
    <phoneticPr fontId="6" type="noConversion"/>
  </si>
  <si>
    <t>2019-02-16</t>
    <phoneticPr fontId="6" type="noConversion"/>
  </si>
  <si>
    <t>PP19610000750630458</t>
    <phoneticPr fontId="6" type="noConversion"/>
  </si>
  <si>
    <t>汉中市汉台汉江调味品厂</t>
    <phoneticPr fontId="6" type="noConversion"/>
  </si>
  <si>
    <t>汉中市汉台区龙江街道办事处小店村小店桥</t>
    <phoneticPr fontId="6" type="noConversion"/>
  </si>
  <si>
    <t>镇巴县心连心商贸有限公司北城店</t>
    <phoneticPr fontId="6" type="noConversion"/>
  </si>
  <si>
    <t>精制八角粉</t>
    <phoneticPr fontId="6" type="noConversion"/>
  </si>
  <si>
    <t>40克/袋</t>
    <phoneticPr fontId="6" type="noConversion"/>
  </si>
  <si>
    <t>2018-01-12</t>
    <phoneticPr fontId="6" type="noConversion"/>
  </si>
  <si>
    <t>PP19610000750630452</t>
    <phoneticPr fontId="6" type="noConversion"/>
  </si>
  <si>
    <t>陕西三原兴邦油品有限公司</t>
    <phoneticPr fontId="6" type="noConversion"/>
  </si>
  <si>
    <t>陕西省三原县香油产业园</t>
    <phoneticPr fontId="6" type="noConversion"/>
  </si>
  <si>
    <t>调味油（鲜辣椒油）</t>
    <phoneticPr fontId="6" type="noConversion"/>
  </si>
  <si>
    <t>140mL/瓶</t>
    <phoneticPr fontId="6" type="noConversion"/>
  </si>
  <si>
    <t>2018-03-01</t>
    <phoneticPr fontId="6" type="noConversion"/>
  </si>
  <si>
    <t>PP19610000750630450</t>
    <phoneticPr fontId="6" type="noConversion"/>
  </si>
  <si>
    <t>陕西明冠食品饮料有限公司</t>
    <phoneticPr fontId="6" type="noConversion"/>
  </si>
  <si>
    <t>汉中市略阳县城西工业开发区</t>
    <phoneticPr fontId="6" type="noConversion"/>
  </si>
  <si>
    <t>香菇醋（酿造食醋）</t>
    <phoneticPr fontId="6" type="noConversion"/>
  </si>
  <si>
    <t>480mL/瓶</t>
    <phoneticPr fontId="6" type="noConversion"/>
  </si>
  <si>
    <t>2018-12-24</t>
    <phoneticPr fontId="6" type="noConversion"/>
  </si>
  <si>
    <t>PP19610000750630454</t>
    <phoneticPr fontId="6" type="noConversion"/>
  </si>
  <si>
    <t>三原兴邦油品有限公司</t>
    <phoneticPr fontId="6" type="noConversion"/>
  </si>
  <si>
    <t>60mL/瓶</t>
    <phoneticPr fontId="6" type="noConversion"/>
  </si>
  <si>
    <t>2018-11-13</t>
    <phoneticPr fontId="6" type="noConversion"/>
  </si>
  <si>
    <t>PP19610000750630912</t>
    <phoneticPr fontId="6" type="noConversion"/>
  </si>
  <si>
    <t>陕西省秦川大厨农业发展有限公司</t>
    <phoneticPr fontId="6" type="noConversion"/>
  </si>
  <si>
    <t>陕西省宁强县循环经济产业园区</t>
    <phoneticPr fontId="6" type="noConversion"/>
  </si>
  <si>
    <t>香菇酱（麻辣）</t>
    <phoneticPr fontId="6" type="noConversion"/>
  </si>
  <si>
    <t>210克/瓶</t>
    <phoneticPr fontId="6" type="noConversion"/>
  </si>
  <si>
    <t>2019-01-11</t>
    <phoneticPr fontId="6" type="noConversion"/>
  </si>
  <si>
    <t>PP19610000750630832</t>
  </si>
  <si>
    <t>陕西远诚调味食品有限公司（经销：陕西凤鸣香食品有限公司）</t>
  </si>
  <si>
    <t>陕西省兴平市桑镇新街食品工业园（经销：陕西省西安市未央区未央宫街道阁老门村2号院）</t>
  </si>
  <si>
    <t>洛南县润万家商超有限责任公司</t>
  </si>
  <si>
    <t>精制石碾辣椒面</t>
  </si>
  <si>
    <t>450g/袋</t>
  </si>
  <si>
    <t>2018-04-02</t>
  </si>
  <si>
    <t>调味品</t>
  </si>
  <si>
    <t>PP19610000750630538</t>
  </si>
  <si>
    <t>兴平市三秦人家调味品有限公司</t>
  </si>
  <si>
    <t xml:space="preserve">
陕西省兴平市场汤坊镇王堡食品工业园</t>
  </si>
  <si>
    <t>特级辣面</t>
  </si>
  <si>
    <t>PP19610000750630453</t>
  </si>
  <si>
    <t xml:space="preserve">
三原兴邦油品有限公司</t>
  </si>
  <si>
    <t xml:space="preserve">陕西省三原县香油产业园
</t>
  </si>
  <si>
    <t>调味油（麻辣油）</t>
  </si>
  <si>
    <t>60mL/瓶</t>
  </si>
  <si>
    <t xml:space="preserve">2018-12-02
</t>
  </si>
  <si>
    <t xml:space="preserve">PP19610000750630451
</t>
  </si>
  <si>
    <t xml:space="preserve">陕西明冠食品饮料有限公司
</t>
  </si>
  <si>
    <t xml:space="preserve">汉中市略阳县城西工业开发区
</t>
  </si>
  <si>
    <t xml:space="preserve">明冠白醋（配制食醋）
</t>
  </si>
  <si>
    <t xml:space="preserve">480mL/瓶
</t>
  </si>
  <si>
    <t xml:space="preserve">2019-03-23
</t>
  </si>
  <si>
    <t xml:space="preserve">调味品
</t>
  </si>
  <si>
    <t>PP19610000750630542</t>
  </si>
  <si>
    <t>三原龙凤春调味品有限责任公司</t>
  </si>
  <si>
    <t>陕西省三原县城关镇寇家</t>
  </si>
  <si>
    <t>麟游县万福乐万家购物中心</t>
  </si>
  <si>
    <t>油泼辣子</t>
  </si>
  <si>
    <t>160g/瓶</t>
  </si>
  <si>
    <t>2019-03-19</t>
  </si>
  <si>
    <t>PP19610000750630612</t>
  </si>
  <si>
    <t>宝鸡市小辣妹调味品有限公司</t>
  </si>
  <si>
    <t>宝鸡市陈仓区虢镇千渭虢亚路大众村五组</t>
  </si>
  <si>
    <t>秦冠辣椒面</t>
  </si>
  <si>
    <t>PP19610000750630613</t>
  </si>
  <si>
    <t>陕西竹园村食品科技股份有限公司</t>
  </si>
  <si>
    <t>陕西省杨凌示范区城南路南侧</t>
  </si>
  <si>
    <t>清油麻辣火锅底料</t>
  </si>
  <si>
    <t>PP19610000750630833</t>
  </si>
  <si>
    <t>西安市旺嫂调味品有限公司</t>
  </si>
  <si>
    <t>蓝田县华胥镇西北家具工业园新港一路11号</t>
  </si>
  <si>
    <t>半斤香</t>
  </si>
  <si>
    <t>205克/袋</t>
  </si>
  <si>
    <t>PP19610000750630755</t>
  </si>
  <si>
    <t>重庆市宝顶酿造有限公司</t>
  </si>
  <si>
    <t xml:space="preserve">重庆市大足区智凤街道普安村5组
</t>
  </si>
  <si>
    <t>陕西客都实业有限公司都客润商超洛南店</t>
  </si>
  <si>
    <t>牛油火锅底料</t>
  </si>
  <si>
    <t>168克/袋</t>
  </si>
  <si>
    <t>PP19610000750631170</t>
  </si>
  <si>
    <t>澄城县健秦调味制品厂</t>
  </si>
  <si>
    <t>澄城县庄头街</t>
  </si>
  <si>
    <t>晒面酱</t>
  </si>
  <si>
    <t>PP19610000750631401</t>
  </si>
  <si>
    <t>成都市红福人家食品有限公司</t>
  </si>
  <si>
    <t xml:space="preserve">金堂县赵镇江源路
</t>
  </si>
  <si>
    <t>老坛麻辣酸菜鱼调料</t>
  </si>
  <si>
    <t>2019-03-02</t>
  </si>
  <si>
    <t>PP19610000750631608</t>
  </si>
  <si>
    <t>陕西穆堂香调味食品有限公司</t>
  </si>
  <si>
    <t xml:space="preserve">西安经济技术开发区草滩生态产业园尚稷路中段
</t>
  </si>
  <si>
    <t>山阳县福润万家商贸有限公司</t>
  </si>
  <si>
    <t>辣汤液体调味料</t>
  </si>
  <si>
    <t>2018-09-08</t>
  </si>
  <si>
    <t>PP19610000750631846</t>
    <phoneticPr fontId="6" type="noConversion"/>
  </si>
  <si>
    <t>陕西穆堂香调味食品有限公司</t>
    <phoneticPr fontId="6" type="noConversion"/>
  </si>
  <si>
    <t>西安经济技术开发区草滩生态产业园尚稷路中段</t>
    <phoneticPr fontId="6" type="noConversion"/>
  </si>
  <si>
    <t>山阳县爱尚良品购物广场</t>
    <phoneticPr fontId="6" type="noConversion"/>
  </si>
  <si>
    <t>清油火锅底料</t>
    <phoneticPr fontId="6" type="noConversion"/>
  </si>
  <si>
    <t>300克/袋</t>
    <phoneticPr fontId="6" type="noConversion"/>
  </si>
  <si>
    <t>2019-04-27</t>
    <phoneticPr fontId="6" type="noConversion"/>
  </si>
  <si>
    <t>PP19610000750632225</t>
    <phoneticPr fontId="6" type="noConversion"/>
  </si>
  <si>
    <t>宝鸡德有邻食品有限公司</t>
    <phoneticPr fontId="6" type="noConversion"/>
  </si>
  <si>
    <t>陕西省宝鸡市岐山县岐蔡路11号</t>
    <phoneticPr fontId="6" type="noConversion"/>
  </si>
  <si>
    <t>岐山隆泰老实人购物广场有限责任公司</t>
    <phoneticPr fontId="6" type="noConversion"/>
  </si>
  <si>
    <t>夹馍香辣酱</t>
    <phoneticPr fontId="6" type="noConversion"/>
  </si>
  <si>
    <t>260克/瓶</t>
    <phoneticPr fontId="6" type="noConversion"/>
  </si>
  <si>
    <t>2019-01-03</t>
    <phoneticPr fontId="6" type="noConversion"/>
  </si>
  <si>
    <t>调味品</t>
    <phoneticPr fontId="6" type="noConversion"/>
  </si>
  <si>
    <t>PP19610000750632164</t>
    <phoneticPr fontId="6" type="noConversion"/>
  </si>
  <si>
    <t>陕西穆堂香调味食品有限公司</t>
    <phoneticPr fontId="6" type="noConversion"/>
  </si>
  <si>
    <t>西安经济技术开发区草滩生态产业园尚稷路中段</t>
    <phoneticPr fontId="6" type="noConversion"/>
  </si>
  <si>
    <t>陕西盘中餐农业孵化管理有限公司</t>
    <phoneticPr fontId="6" type="noConversion"/>
  </si>
  <si>
    <t>陕西</t>
    <phoneticPr fontId="6" type="noConversion"/>
  </si>
  <si>
    <t>好火锅火锅底料</t>
    <phoneticPr fontId="6" type="noConversion"/>
  </si>
  <si>
    <t>150g/袋</t>
    <phoneticPr fontId="6" type="noConversion"/>
  </si>
  <si>
    <t>2018-11-10</t>
    <phoneticPr fontId="6" type="noConversion"/>
  </si>
  <si>
    <t>PP19610000750632096</t>
    <phoneticPr fontId="6" type="noConversion"/>
  </si>
  <si>
    <t>宝鸡同盛食品有限公司</t>
    <phoneticPr fontId="6" type="noConversion"/>
  </si>
  <si>
    <t>陕西省宝鸡市凤翔县城关镇纸坊街</t>
    <phoneticPr fontId="6" type="noConversion"/>
  </si>
  <si>
    <t>宝鸡商场有限公司家美佳岐山店</t>
    <phoneticPr fontId="6" type="noConversion"/>
  </si>
  <si>
    <t>葱香脆油辣椒</t>
    <phoneticPr fontId="6" type="noConversion"/>
  </si>
  <si>
    <t>210g/瓶</t>
    <phoneticPr fontId="6" type="noConversion"/>
  </si>
  <si>
    <t>2018-08-18</t>
    <phoneticPr fontId="6" type="noConversion"/>
  </si>
  <si>
    <t>PP19610000750631439</t>
  </si>
  <si>
    <t xml:space="preserve">陕西省西安市临潼区新丰工贸小区
</t>
  </si>
  <si>
    <t>蒲城世纪华联商贸有限公司</t>
  </si>
  <si>
    <t>240mL／袋</t>
  </si>
  <si>
    <t>2019-06-16</t>
  </si>
  <si>
    <t>PP19610000750631345</t>
  </si>
  <si>
    <t xml:space="preserve">西安市灞桥区新合街1号
</t>
  </si>
  <si>
    <t>PP19610000750631843</t>
  </si>
  <si>
    <t>秦汉新城小赵粮油超市</t>
  </si>
  <si>
    <t>GC19610000750631612</t>
  </si>
  <si>
    <t>泾阳县利家购物广场</t>
  </si>
  <si>
    <t>GC19610000750631618</t>
  </si>
  <si>
    <t xml:space="preserve">西安市临潼经济开发区银桥大道99号
</t>
  </si>
  <si>
    <t>核桃牛奶</t>
  </si>
  <si>
    <t>GC19610000750631611</t>
  </si>
  <si>
    <t xml:space="preserve">陕西省渭南市经济技术开发区中垦大道
</t>
  </si>
  <si>
    <t>GC19610000750631613</t>
  </si>
  <si>
    <t>190mL/盒</t>
  </si>
  <si>
    <t>PP19610000750631553</t>
    <phoneticPr fontId="6" type="noConversion"/>
  </si>
  <si>
    <t>中垦华山牧乳业有限公司</t>
    <phoneticPr fontId="6" type="noConversion"/>
  </si>
  <si>
    <t>陕西省渭南市经济技术开发区中垦大道</t>
    <phoneticPr fontId="6" type="noConversion"/>
  </si>
  <si>
    <t>潼关县喜悦购物广场</t>
    <phoneticPr fontId="6" type="noConversion"/>
  </si>
  <si>
    <t>纯牛奶</t>
    <phoneticPr fontId="6" type="noConversion"/>
  </si>
  <si>
    <t>250ml/盒</t>
    <phoneticPr fontId="6" type="noConversion"/>
  </si>
  <si>
    <t>2019-04-29</t>
    <phoneticPr fontId="6" type="noConversion"/>
  </si>
  <si>
    <t>乳制品</t>
    <phoneticPr fontId="6" type="noConversion"/>
  </si>
  <si>
    <t>GC19610000750631593</t>
    <phoneticPr fontId="6" type="noConversion"/>
  </si>
  <si>
    <t>中垦华山牧乳业有限公司生产</t>
    <phoneticPr fontId="6" type="noConversion"/>
  </si>
  <si>
    <t>华阴市惠欧购物广场有限公司</t>
    <phoneticPr fontId="6" type="noConversion"/>
  </si>
  <si>
    <t>250mL/盒</t>
    <phoneticPr fontId="6" type="noConversion"/>
  </si>
  <si>
    <t>2019-06-13</t>
    <phoneticPr fontId="6" type="noConversion"/>
  </si>
  <si>
    <t>GC19610000750631518</t>
  </si>
  <si>
    <t>华山牧原味益生菌发酵乳</t>
  </si>
  <si>
    <t>100g/盒</t>
  </si>
  <si>
    <t>2019-06-29</t>
  </si>
  <si>
    <t>PP19610000750631305</t>
  </si>
  <si>
    <t>铜川旺旺食品有限公司（T）</t>
  </si>
  <si>
    <t>陕西省铜川市新区工业园区</t>
  </si>
  <si>
    <t>宝鸡好又多商贸有限公司</t>
  </si>
  <si>
    <t>GC19610000750631558</t>
  </si>
  <si>
    <t>陕西样样祥乳业有限公司</t>
  </si>
  <si>
    <t>陕西省富平县王寮军寨工业区</t>
  </si>
  <si>
    <t>巴氏鲜羊奶</t>
  </si>
  <si>
    <t>200g/盒</t>
  </si>
  <si>
    <t>PP19610000750630711</t>
    <phoneticPr fontId="6" type="noConversion"/>
  </si>
  <si>
    <t>生产商：西安伊利泰普克饮品有限公司；出品商：内蒙古伊利实业集团股份有限公司出品</t>
    <phoneticPr fontId="6" type="noConversion"/>
  </si>
  <si>
    <t>生产商地址：陕西省西安市临潼区新丰工贸小区；出品商地址：内蒙古自治区呼和浩特市金山开发区金山大街1号</t>
    <phoneticPr fontId="6" type="noConversion"/>
  </si>
  <si>
    <t>西安伊利泰普克饮品有限公司</t>
    <phoneticPr fontId="6" type="noConversion"/>
  </si>
  <si>
    <t>安慕希希腊风味酸奶（巴氏杀菌热处理风味酸奶）</t>
    <phoneticPr fontId="6" type="noConversion"/>
  </si>
  <si>
    <t>205g/盒</t>
    <phoneticPr fontId="6" type="noConversion"/>
  </si>
  <si>
    <t>2019-06-18</t>
    <phoneticPr fontId="6" type="noConversion"/>
  </si>
  <si>
    <t>PP19610000750630710</t>
    <phoneticPr fontId="6" type="noConversion"/>
  </si>
  <si>
    <t>240mL／袋</t>
    <phoneticPr fontId="6" type="noConversion"/>
  </si>
  <si>
    <t>GC19610000750631414</t>
    <phoneticPr fontId="6" type="noConversion"/>
  </si>
  <si>
    <t>延安市种畜场</t>
    <phoneticPr fontId="6" type="noConversion"/>
  </si>
  <si>
    <t>延安市枣园镇裴庄</t>
    <phoneticPr fontId="6" type="noConversion"/>
  </si>
  <si>
    <t>巴氏杀菌乳鲜牛奶</t>
    <phoneticPr fontId="6" type="noConversion"/>
  </si>
  <si>
    <t>243mL/袋</t>
    <phoneticPr fontId="6" type="noConversion"/>
  </si>
  <si>
    <t>GC19610000750631411</t>
    <phoneticPr fontId="6" type="noConversion"/>
  </si>
  <si>
    <t>陕西省定边县乳品实业有限公司</t>
    <phoneticPr fontId="6" type="noConversion"/>
  </si>
  <si>
    <t>陕西省定边镇西环路（工业园区）</t>
    <phoneticPr fontId="6" type="noConversion"/>
  </si>
  <si>
    <t>三边天天酸牛奶</t>
    <phoneticPr fontId="6" type="noConversion"/>
  </si>
  <si>
    <t>170克/杯</t>
    <phoneticPr fontId="6" type="noConversion"/>
  </si>
  <si>
    <t>2019-06-16</t>
    <phoneticPr fontId="6" type="noConversion"/>
  </si>
  <si>
    <t>PP19610000750631285</t>
  </si>
  <si>
    <t xml:space="preserve">陕西澄城华元实业有限责任公司华元生活超市壹号店
</t>
  </si>
  <si>
    <t>2019-06-11</t>
  </si>
  <si>
    <t>PP19610000750631137</t>
  </si>
  <si>
    <t>银桥纯牛奶</t>
  </si>
  <si>
    <t>PP19610000750631284</t>
  </si>
  <si>
    <t>PP19610000750631283</t>
  </si>
  <si>
    <t>安慕希希腊风味酸奶(原味)</t>
  </si>
  <si>
    <t>205g/盒</t>
  </si>
  <si>
    <t>2019-06-12</t>
  </si>
  <si>
    <t>GC19610000750631494</t>
  </si>
  <si>
    <t>光明乳业(泾阳)有限公司</t>
  </si>
  <si>
    <t>陕西省西咸新区泾河新城泾干大街西段2号</t>
  </si>
  <si>
    <t>学生饮用奶</t>
  </si>
  <si>
    <t>200毫升/盒</t>
  </si>
  <si>
    <t>GC19610000750631559</t>
  </si>
  <si>
    <t>麦香羊奶</t>
  </si>
  <si>
    <t>GC19610000750631557</t>
  </si>
  <si>
    <t xml:space="preserve">陕西省富平县王寮军寨工业区
</t>
  </si>
  <si>
    <t>蓝莓酸羊奶</t>
  </si>
  <si>
    <t>PP19610000750630913</t>
    <phoneticPr fontId="6" type="noConversion"/>
  </si>
  <si>
    <t>陕西乡迪生物科技有限公司</t>
    <phoneticPr fontId="6" type="noConversion"/>
  </si>
  <si>
    <t>陕西省宝鸡市陈仓区工业园区</t>
    <phoneticPr fontId="6" type="noConversion"/>
  </si>
  <si>
    <t>纯羊奶</t>
    <phoneticPr fontId="6" type="noConversion"/>
  </si>
  <si>
    <t>2019-06-11</t>
    <phoneticPr fontId="6" type="noConversion"/>
  </si>
  <si>
    <r>
      <rPr>
        <sz val="18"/>
        <color theme="1"/>
        <rFont val="黑体"/>
        <family val="3"/>
        <charset val="134"/>
      </rPr>
      <t>附件3</t>
    </r>
    <r>
      <rPr>
        <sz val="11"/>
        <color theme="1"/>
        <rFont val="宋体"/>
        <family val="2"/>
        <charset val="134"/>
        <scheme val="minor"/>
      </rPr>
      <t xml:space="preserve">
                                                      </t>
    </r>
    <r>
      <rPr>
        <sz val="11"/>
        <color theme="1"/>
        <rFont val="黑体"/>
        <family val="3"/>
        <charset val="134"/>
      </rPr>
      <t xml:space="preserve"> 合格产品信息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 xml:space="preserve">本次抽检的食品是糕点、饮料、调味品、乳制品。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抽检依据《食品安全国家标准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食品添加剂使用标准》（</t>
    </r>
    <r>
      <rPr>
        <sz val="10"/>
        <color theme="1"/>
        <rFont val="宋体"/>
        <family val="2"/>
        <charset val="134"/>
        <scheme val="minor"/>
      </rPr>
      <t>GB 2760-2014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食品中真菌毒素限量》（</t>
    </r>
    <r>
      <rPr>
        <sz val="10"/>
        <color theme="1"/>
        <rFont val="宋体"/>
        <family val="2"/>
        <charset val="134"/>
        <scheme val="minor"/>
      </rPr>
      <t>GB 2761-2017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食品中污染物限量》（</t>
    </r>
    <r>
      <rPr>
        <sz val="10"/>
        <color theme="1"/>
        <rFont val="宋体"/>
        <family val="2"/>
        <charset val="134"/>
        <scheme val="minor"/>
      </rPr>
      <t>GB 2762-2017</t>
    </r>
    <r>
      <rPr>
        <sz val="10"/>
        <color theme="1"/>
        <rFont val="宋体"/>
        <family val="3"/>
        <charset val="134"/>
        <scheme val="minor"/>
      </rPr>
      <t>）、食品整治办</t>
    </r>
    <r>
      <rPr>
        <sz val="10"/>
        <color theme="1"/>
        <rFont val="宋体"/>
        <family val="2"/>
        <charset val="134"/>
        <scheme val="minor"/>
      </rPr>
      <t>[2008]3</t>
    </r>
    <r>
      <rPr>
        <sz val="10"/>
        <color theme="1"/>
        <rFont val="宋体"/>
        <family val="3"/>
        <charset val="134"/>
        <scheme val="minor"/>
      </rPr>
      <t>号《食品中可能违法添加的非食用物质和易滥用的食品添加剂品种名单</t>
    </r>
    <r>
      <rPr>
        <sz val="10"/>
        <color theme="1"/>
        <rFont val="宋体"/>
        <family val="2"/>
        <charset val="134"/>
        <scheme val="minor"/>
      </rPr>
      <t>(</t>
    </r>
    <r>
      <rPr>
        <sz val="10"/>
        <color theme="1"/>
        <rFont val="宋体"/>
        <family val="3"/>
        <charset val="134"/>
        <scheme val="minor"/>
      </rPr>
      <t>第一批</t>
    </r>
    <r>
      <rPr>
        <sz val="10"/>
        <color theme="1"/>
        <rFont val="宋体"/>
        <family val="2"/>
        <charset val="134"/>
        <scheme val="minor"/>
      </rPr>
      <t>)</t>
    </r>
    <r>
      <rPr>
        <sz val="10"/>
        <color theme="1"/>
        <rFont val="宋体"/>
        <family val="3"/>
        <charset val="134"/>
        <scheme val="minor"/>
      </rPr>
      <t>》、《食醋卫生标准》（</t>
    </r>
    <r>
      <rPr>
        <sz val="10"/>
        <color theme="1"/>
        <rFont val="宋体"/>
        <family val="2"/>
        <charset val="134"/>
        <scheme val="minor"/>
      </rPr>
      <t>GB 2719-2003</t>
    </r>
    <r>
      <rPr>
        <sz val="10"/>
        <color theme="1"/>
        <rFont val="宋体"/>
        <family val="3"/>
        <charset val="134"/>
        <scheme val="minor"/>
      </rPr>
      <t>）、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卫生部、工业和信息化部、农业部、工商总局、质检总局公告</t>
    </r>
    <r>
      <rPr>
        <sz val="10"/>
        <color theme="1"/>
        <rFont val="宋体"/>
        <family val="2"/>
        <charset val="134"/>
        <scheme val="minor"/>
      </rPr>
      <t>2011</t>
    </r>
    <r>
      <rPr>
        <sz val="10"/>
        <color theme="1"/>
        <rFont val="宋体"/>
        <family val="3"/>
        <charset val="134"/>
        <scheme val="minor"/>
      </rPr>
      <t>年第</t>
    </r>
    <r>
      <rPr>
        <sz val="10"/>
        <color theme="1"/>
        <rFont val="宋体"/>
        <family val="2"/>
        <charset val="134"/>
        <scheme val="minor"/>
      </rPr>
      <t>10</t>
    </r>
    <r>
      <rPr>
        <sz val="10"/>
        <color theme="1"/>
        <rFont val="宋体"/>
        <family val="3"/>
        <charset val="134"/>
        <scheme val="minor"/>
      </rPr>
      <t>号《关于三聚氰胺在食品中的限量值的公告》、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灭菌乳》（</t>
    </r>
    <r>
      <rPr>
        <sz val="10"/>
        <color theme="1"/>
        <rFont val="宋体"/>
        <family val="2"/>
        <charset val="134"/>
        <scheme val="minor"/>
      </rPr>
      <t>GB 25190-2010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调制乳》（</t>
    </r>
    <r>
      <rPr>
        <sz val="10"/>
        <color theme="1"/>
        <rFont val="宋体"/>
        <family val="2"/>
        <charset val="134"/>
        <scheme val="minor"/>
      </rPr>
      <t>GB 25191-2010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发酵乳》（</t>
    </r>
    <r>
      <rPr>
        <sz val="10"/>
        <color theme="1"/>
        <rFont val="宋体"/>
        <family val="2"/>
        <charset val="134"/>
        <scheme val="minor"/>
      </rPr>
      <t>GB 19302-2010</t>
    </r>
    <r>
      <rPr>
        <sz val="10"/>
        <color theme="1"/>
        <rFont val="宋体"/>
        <family val="3"/>
        <charset val="134"/>
        <scheme val="minor"/>
      </rPr>
      <t xml:space="preserve">）等标准及产品明示标准和指标的要求。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抽检项目包括污染物、违法添加非食用物质、安全指标、蛋白质、黄曲霉毒素</t>
    </r>
    <r>
      <rPr>
        <sz val="10"/>
        <color theme="1"/>
        <rFont val="宋体"/>
        <family val="2"/>
        <charset val="134"/>
        <scheme val="minor"/>
      </rPr>
      <t>M</t>
    </r>
    <r>
      <rPr>
        <vertAlign val="subscript"/>
        <sz val="10"/>
        <color theme="1"/>
        <rFont val="宋体"/>
        <family val="3"/>
        <charset val="134"/>
        <scheme val="minor"/>
      </rPr>
      <t>1</t>
    </r>
    <r>
      <rPr>
        <sz val="10"/>
        <color theme="1"/>
        <rFont val="宋体"/>
        <family val="3"/>
        <charset val="134"/>
        <scheme val="minor"/>
      </rPr>
      <t>、三聚氰胺、商业无菌等指标，共抽检</t>
    </r>
    <r>
      <rPr>
        <sz val="10"/>
        <color theme="1"/>
        <rFont val="宋体"/>
        <family val="2"/>
        <charset val="134"/>
        <scheme val="minor"/>
      </rPr>
      <t>224</t>
    </r>
    <r>
      <rPr>
        <sz val="10"/>
        <color theme="1"/>
        <rFont val="宋体"/>
        <family val="3"/>
        <charset val="134"/>
        <scheme val="minor"/>
      </rPr>
      <t>批次产品</t>
    </r>
    <r>
      <rPr>
        <sz val="10"/>
        <color theme="1"/>
        <rFont val="宋体"/>
        <family val="2"/>
        <charset val="134"/>
        <scheme val="minor"/>
      </rPr>
      <t>,</t>
    </r>
    <r>
      <rPr>
        <sz val="10"/>
        <color theme="1"/>
        <rFont val="宋体"/>
        <family val="3"/>
        <charset val="134"/>
        <scheme val="minor"/>
      </rPr>
      <t>合格</t>
    </r>
    <r>
      <rPr>
        <sz val="10"/>
        <color theme="1"/>
        <rFont val="宋体"/>
        <family val="2"/>
        <charset val="134"/>
        <scheme val="minor"/>
      </rPr>
      <t>212</t>
    </r>
    <r>
      <rPr>
        <sz val="10"/>
        <color theme="1"/>
        <rFont val="宋体"/>
        <family val="3"/>
        <charset val="134"/>
        <scheme val="minor"/>
      </rPr>
      <t>批次。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</si>
</sst>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409]dd\-mmm\-yy;@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676A6C"/>
      <name val="宋体"/>
      <family val="3"/>
      <charset val="134"/>
    </font>
    <font>
      <sz val="10"/>
      <color rgb="FF676A6C"/>
      <name val="Arial"/>
      <family val="2"/>
    </font>
    <font>
      <vertAlign val="subscript"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2">
    <cellStyle name="常规" xfId="0" builtinId="0"/>
    <cellStyle name="常规 3" xfId="1"/>
  </cellStyles>
  <dxfs count="154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topLeftCell="C1" workbookViewId="0">
      <selection activeCell="C3" sqref="C3"/>
    </sheetView>
  </sheetViews>
  <sheetFormatPr defaultRowHeight="50.1" customHeight="1"/>
  <cols>
    <col min="1" max="1" width="13.88671875" hidden="1" customWidth="1"/>
    <col min="2" max="2" width="22.77734375" style="2" hidden="1" customWidth="1"/>
    <col min="3" max="3" width="6.21875" style="2" customWidth="1"/>
    <col min="4" max="4" width="17.44140625" style="2" customWidth="1"/>
    <col min="5" max="5" width="19.33203125" style="2" customWidth="1"/>
    <col min="6" max="6" width="16.44140625" style="2" customWidth="1"/>
    <col min="7" max="7" width="6.6640625" style="2" customWidth="1"/>
    <col min="8" max="8" width="14.21875" style="2" customWidth="1"/>
    <col min="9" max="9" width="9.33203125" style="2" customWidth="1"/>
    <col min="10" max="10" width="12.88671875" style="2" customWidth="1"/>
    <col min="11" max="11" width="7.33203125" style="2" hidden="1" customWidth="1"/>
    <col min="12" max="12" width="9.6640625" style="2" hidden="1" customWidth="1"/>
    <col min="13" max="13" width="13.21875" style="2" customWidth="1"/>
    <col min="14" max="14" width="5.88671875" style="2" customWidth="1"/>
  </cols>
  <sheetData>
    <row r="1" spans="2:14" ht="149.4" customHeight="1">
      <c r="B1" s="17" t="s">
        <v>1043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s="1" customFormat="1" ht="50.1" customHeight="1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132</v>
      </c>
    </row>
    <row r="3" spans="2:14" ht="50.1" customHeight="1">
      <c r="B3" s="7" t="s">
        <v>134</v>
      </c>
      <c r="C3" s="5">
        <v>1</v>
      </c>
      <c r="D3" s="9" t="s">
        <v>249</v>
      </c>
      <c r="E3" s="9" t="s">
        <v>250</v>
      </c>
      <c r="F3" s="9" t="s">
        <v>251</v>
      </c>
      <c r="G3" s="10" t="s">
        <v>252</v>
      </c>
      <c r="H3" s="9" t="s">
        <v>253</v>
      </c>
      <c r="I3" s="9" t="s">
        <v>254</v>
      </c>
      <c r="J3" s="11" t="s">
        <v>255</v>
      </c>
      <c r="K3" s="10" t="s">
        <v>256</v>
      </c>
      <c r="L3" s="3"/>
      <c r="M3" s="10" t="s">
        <v>133</v>
      </c>
      <c r="N3" s="6"/>
    </row>
    <row r="4" spans="2:14" ht="50.1" customHeight="1">
      <c r="B4" s="7" t="s">
        <v>135</v>
      </c>
      <c r="C4" s="5">
        <v>2</v>
      </c>
      <c r="D4" s="9" t="s">
        <v>249</v>
      </c>
      <c r="E4" s="9" t="s">
        <v>250</v>
      </c>
      <c r="F4" s="9" t="s">
        <v>251</v>
      </c>
      <c r="G4" s="10" t="s">
        <v>252</v>
      </c>
      <c r="H4" s="9" t="s">
        <v>257</v>
      </c>
      <c r="I4" s="9" t="s">
        <v>258</v>
      </c>
      <c r="J4" s="11" t="s">
        <v>259</v>
      </c>
      <c r="K4" s="10" t="s">
        <v>256</v>
      </c>
      <c r="L4" s="3"/>
      <c r="M4" s="10" t="s">
        <v>133</v>
      </c>
      <c r="N4" s="6"/>
    </row>
    <row r="5" spans="2:14" ht="50.1" customHeight="1">
      <c r="B5" s="7" t="s">
        <v>136</v>
      </c>
      <c r="C5" s="5">
        <v>3</v>
      </c>
      <c r="D5" s="9" t="s">
        <v>260</v>
      </c>
      <c r="E5" s="9" t="s">
        <v>261</v>
      </c>
      <c r="F5" s="9" t="s">
        <v>262</v>
      </c>
      <c r="G5" s="10" t="s">
        <v>252</v>
      </c>
      <c r="H5" s="9" t="s">
        <v>263</v>
      </c>
      <c r="I5" s="9" t="s">
        <v>264</v>
      </c>
      <c r="J5" s="11" t="s">
        <v>265</v>
      </c>
      <c r="K5" s="9" t="s">
        <v>256</v>
      </c>
      <c r="L5" s="3"/>
      <c r="M5" s="10" t="s">
        <v>133</v>
      </c>
      <c r="N5" s="6"/>
    </row>
    <row r="6" spans="2:14" ht="50.1" customHeight="1">
      <c r="B6" s="7" t="s">
        <v>137</v>
      </c>
      <c r="C6" s="5">
        <v>4</v>
      </c>
      <c r="D6" s="9" t="s">
        <v>266</v>
      </c>
      <c r="E6" s="9" t="s">
        <v>267</v>
      </c>
      <c r="F6" s="9" t="s">
        <v>268</v>
      </c>
      <c r="G6" s="10" t="s">
        <v>252</v>
      </c>
      <c r="H6" s="9" t="s">
        <v>269</v>
      </c>
      <c r="I6" s="9" t="s">
        <v>270</v>
      </c>
      <c r="J6" s="11" t="s">
        <v>271</v>
      </c>
      <c r="K6" s="9" t="s">
        <v>256</v>
      </c>
      <c r="L6" s="3"/>
      <c r="M6" s="10" t="s">
        <v>133</v>
      </c>
      <c r="N6" s="6"/>
    </row>
    <row r="7" spans="2:14" ht="50.1" customHeight="1">
      <c r="B7" s="7" t="s">
        <v>138</v>
      </c>
      <c r="C7" s="5">
        <v>5</v>
      </c>
      <c r="D7" s="9" t="s">
        <v>272</v>
      </c>
      <c r="E7" s="9" t="s">
        <v>273</v>
      </c>
      <c r="F7" s="9" t="s">
        <v>268</v>
      </c>
      <c r="G7" s="10" t="s">
        <v>252</v>
      </c>
      <c r="H7" s="9" t="s">
        <v>274</v>
      </c>
      <c r="I7" s="9" t="s">
        <v>275</v>
      </c>
      <c r="J7" s="11" t="s">
        <v>276</v>
      </c>
      <c r="K7" s="9" t="s">
        <v>256</v>
      </c>
      <c r="L7" s="3"/>
      <c r="M7" s="10" t="s">
        <v>133</v>
      </c>
      <c r="N7" s="6"/>
    </row>
    <row r="8" spans="2:14" ht="50.1" customHeight="1">
      <c r="B8" s="7" t="s">
        <v>139</v>
      </c>
      <c r="C8" s="5">
        <v>6</v>
      </c>
      <c r="D8" s="9" t="s">
        <v>260</v>
      </c>
      <c r="E8" s="9" t="s">
        <v>261</v>
      </c>
      <c r="F8" s="9" t="s">
        <v>262</v>
      </c>
      <c r="G8" s="10" t="s">
        <v>252</v>
      </c>
      <c r="H8" s="9" t="s">
        <v>277</v>
      </c>
      <c r="I8" s="9" t="s">
        <v>264</v>
      </c>
      <c r="J8" s="11" t="s">
        <v>265</v>
      </c>
      <c r="K8" s="9" t="s">
        <v>256</v>
      </c>
      <c r="L8" s="3"/>
      <c r="M8" s="10" t="s">
        <v>133</v>
      </c>
      <c r="N8" s="6"/>
    </row>
    <row r="9" spans="2:14" ht="50.1" customHeight="1">
      <c r="B9" s="7" t="s">
        <v>140</v>
      </c>
      <c r="C9" s="5">
        <v>7</v>
      </c>
      <c r="D9" s="9" t="s">
        <v>278</v>
      </c>
      <c r="E9" s="9" t="s">
        <v>279</v>
      </c>
      <c r="F9" s="9" t="s">
        <v>280</v>
      </c>
      <c r="G9" s="10" t="s">
        <v>252</v>
      </c>
      <c r="H9" s="9" t="s">
        <v>281</v>
      </c>
      <c r="I9" s="9" t="s">
        <v>282</v>
      </c>
      <c r="J9" s="11" t="s">
        <v>283</v>
      </c>
      <c r="K9" s="10" t="s">
        <v>256</v>
      </c>
      <c r="L9" s="3"/>
      <c r="M9" s="10" t="s">
        <v>133</v>
      </c>
      <c r="N9" s="6"/>
    </row>
    <row r="10" spans="2:14" ht="50.1" customHeight="1">
      <c r="B10" s="7" t="s">
        <v>141</v>
      </c>
      <c r="C10" s="5">
        <v>8</v>
      </c>
      <c r="D10" s="9" t="s">
        <v>284</v>
      </c>
      <c r="E10" s="9" t="s">
        <v>285</v>
      </c>
      <c r="F10" s="9" t="s">
        <v>286</v>
      </c>
      <c r="G10" s="10" t="s">
        <v>252</v>
      </c>
      <c r="H10" s="9" t="s">
        <v>287</v>
      </c>
      <c r="I10" s="9" t="s">
        <v>288</v>
      </c>
      <c r="J10" s="11" t="s">
        <v>289</v>
      </c>
      <c r="K10" s="10" t="s">
        <v>256</v>
      </c>
      <c r="L10" s="3"/>
      <c r="M10" s="10" t="s">
        <v>133</v>
      </c>
      <c r="N10" s="6"/>
    </row>
    <row r="11" spans="2:14" ht="50.1" customHeight="1">
      <c r="B11" s="7" t="s">
        <v>142</v>
      </c>
      <c r="C11" s="5">
        <v>9</v>
      </c>
      <c r="D11" s="9" t="s">
        <v>290</v>
      </c>
      <c r="E11" s="9" t="s">
        <v>291</v>
      </c>
      <c r="F11" s="9" t="s">
        <v>286</v>
      </c>
      <c r="G11" s="10" t="s">
        <v>252</v>
      </c>
      <c r="H11" s="9" t="s">
        <v>292</v>
      </c>
      <c r="I11" s="9" t="s">
        <v>293</v>
      </c>
      <c r="J11" s="11" t="s">
        <v>294</v>
      </c>
      <c r="K11" s="10" t="s">
        <v>256</v>
      </c>
      <c r="L11" s="3"/>
      <c r="M11" s="10" t="s">
        <v>133</v>
      </c>
      <c r="N11" s="6"/>
    </row>
    <row r="12" spans="2:14" ht="50.1" customHeight="1">
      <c r="B12" s="7" t="s">
        <v>143</v>
      </c>
      <c r="C12" s="5">
        <v>10</v>
      </c>
      <c r="D12" s="9" t="s">
        <v>272</v>
      </c>
      <c r="E12" s="9" t="s">
        <v>273</v>
      </c>
      <c r="F12" s="9" t="s">
        <v>268</v>
      </c>
      <c r="G12" s="10" t="s">
        <v>252</v>
      </c>
      <c r="H12" s="9" t="s">
        <v>274</v>
      </c>
      <c r="I12" s="9" t="s">
        <v>295</v>
      </c>
      <c r="J12" s="11" t="s">
        <v>296</v>
      </c>
      <c r="K12" s="10" t="s">
        <v>256</v>
      </c>
      <c r="L12" s="3"/>
      <c r="M12" s="10" t="s">
        <v>133</v>
      </c>
      <c r="N12" s="6"/>
    </row>
    <row r="13" spans="2:14" ht="50.1" customHeight="1">
      <c r="B13" s="7" t="s">
        <v>144</v>
      </c>
      <c r="C13" s="5">
        <v>11</v>
      </c>
      <c r="D13" s="9" t="s">
        <v>266</v>
      </c>
      <c r="E13" s="9" t="s">
        <v>267</v>
      </c>
      <c r="F13" s="9" t="s">
        <v>268</v>
      </c>
      <c r="G13" s="10" t="s">
        <v>252</v>
      </c>
      <c r="H13" s="9" t="s">
        <v>269</v>
      </c>
      <c r="I13" s="9" t="s">
        <v>270</v>
      </c>
      <c r="J13" s="11" t="s">
        <v>297</v>
      </c>
      <c r="K13" s="10" t="s">
        <v>256</v>
      </c>
      <c r="L13" s="3"/>
      <c r="M13" s="10" t="s">
        <v>133</v>
      </c>
      <c r="N13" s="6"/>
    </row>
    <row r="14" spans="2:14" ht="50.1" customHeight="1">
      <c r="B14" s="7" t="s">
        <v>145</v>
      </c>
      <c r="C14" s="5">
        <v>12</v>
      </c>
      <c r="D14" s="9" t="s">
        <v>298</v>
      </c>
      <c r="E14" s="9" t="s">
        <v>299</v>
      </c>
      <c r="F14" s="9" t="s">
        <v>300</v>
      </c>
      <c r="G14" s="10" t="s">
        <v>252</v>
      </c>
      <c r="H14" s="9" t="s">
        <v>301</v>
      </c>
      <c r="I14" s="9" t="s">
        <v>302</v>
      </c>
      <c r="J14" s="11" t="s">
        <v>303</v>
      </c>
      <c r="K14" s="10" t="s">
        <v>256</v>
      </c>
      <c r="L14" s="3"/>
      <c r="M14" s="10" t="s">
        <v>133</v>
      </c>
      <c r="N14" s="6"/>
    </row>
    <row r="15" spans="2:14" ht="50.1" customHeight="1">
      <c r="B15" s="7" t="s">
        <v>146</v>
      </c>
      <c r="C15" s="5">
        <v>13</v>
      </c>
      <c r="D15" s="9" t="s">
        <v>304</v>
      </c>
      <c r="E15" s="9" t="s">
        <v>305</v>
      </c>
      <c r="F15" s="9" t="s">
        <v>300</v>
      </c>
      <c r="G15" s="10" t="s">
        <v>252</v>
      </c>
      <c r="H15" s="9" t="s">
        <v>306</v>
      </c>
      <c r="I15" s="9" t="s">
        <v>302</v>
      </c>
      <c r="J15" s="11" t="s">
        <v>307</v>
      </c>
      <c r="K15" s="10" t="s">
        <v>256</v>
      </c>
      <c r="L15" s="3"/>
      <c r="M15" s="10" t="s">
        <v>133</v>
      </c>
      <c r="N15" s="6"/>
    </row>
    <row r="16" spans="2:14" ht="61.5" customHeight="1">
      <c r="B16" s="7" t="s">
        <v>147</v>
      </c>
      <c r="C16" s="5">
        <v>14</v>
      </c>
      <c r="D16" s="9" t="s">
        <v>308</v>
      </c>
      <c r="E16" s="9" t="s">
        <v>309</v>
      </c>
      <c r="F16" s="9" t="s">
        <v>310</v>
      </c>
      <c r="G16" s="10" t="s">
        <v>252</v>
      </c>
      <c r="H16" s="9" t="s">
        <v>311</v>
      </c>
      <c r="I16" s="9" t="s">
        <v>312</v>
      </c>
      <c r="J16" s="11" t="s">
        <v>313</v>
      </c>
      <c r="K16" s="9" t="s">
        <v>256</v>
      </c>
      <c r="L16" s="3"/>
      <c r="M16" s="10" t="s">
        <v>133</v>
      </c>
      <c r="N16" s="6"/>
    </row>
    <row r="17" spans="2:14" ht="50.1" customHeight="1">
      <c r="B17" s="7" t="s">
        <v>148</v>
      </c>
      <c r="C17" s="5">
        <v>15</v>
      </c>
      <c r="D17" s="9" t="s">
        <v>314</v>
      </c>
      <c r="E17" s="9" t="s">
        <v>315</v>
      </c>
      <c r="F17" s="9" t="s">
        <v>280</v>
      </c>
      <c r="G17" s="10" t="s">
        <v>252</v>
      </c>
      <c r="H17" s="9" t="s">
        <v>316</v>
      </c>
      <c r="I17" s="9" t="s">
        <v>264</v>
      </c>
      <c r="J17" s="11" t="s">
        <v>317</v>
      </c>
      <c r="K17" s="10" t="s">
        <v>256</v>
      </c>
      <c r="L17" s="3"/>
      <c r="M17" s="10" t="s">
        <v>133</v>
      </c>
      <c r="N17" s="6"/>
    </row>
    <row r="18" spans="2:14" ht="50.1" customHeight="1">
      <c r="B18" s="7" t="s">
        <v>149</v>
      </c>
      <c r="C18" s="5">
        <v>16</v>
      </c>
      <c r="D18" s="9" t="s">
        <v>318</v>
      </c>
      <c r="E18" s="9" t="s">
        <v>319</v>
      </c>
      <c r="F18" s="9" t="s">
        <v>280</v>
      </c>
      <c r="G18" s="10" t="s">
        <v>252</v>
      </c>
      <c r="H18" s="9" t="s">
        <v>320</v>
      </c>
      <c r="I18" s="9" t="s">
        <v>321</v>
      </c>
      <c r="J18" s="11" t="s">
        <v>296</v>
      </c>
      <c r="K18" s="9" t="s">
        <v>256</v>
      </c>
      <c r="L18" s="3"/>
      <c r="M18" s="10" t="s">
        <v>133</v>
      </c>
      <c r="N18" s="6"/>
    </row>
    <row r="19" spans="2:14" ht="50.1" customHeight="1">
      <c r="B19" s="7" t="s">
        <v>150</v>
      </c>
      <c r="C19" s="5">
        <v>17</v>
      </c>
      <c r="D19" s="9" t="s">
        <v>322</v>
      </c>
      <c r="E19" s="9" t="s">
        <v>323</v>
      </c>
      <c r="F19" s="9" t="s">
        <v>324</v>
      </c>
      <c r="G19" s="10" t="s">
        <v>252</v>
      </c>
      <c r="H19" s="9" t="s">
        <v>325</v>
      </c>
      <c r="I19" s="9" t="s">
        <v>326</v>
      </c>
      <c r="J19" s="11" t="s">
        <v>327</v>
      </c>
      <c r="K19" s="10" t="s">
        <v>256</v>
      </c>
      <c r="L19" s="3"/>
      <c r="M19" s="10" t="s">
        <v>133</v>
      </c>
      <c r="N19" s="6"/>
    </row>
    <row r="20" spans="2:14" ht="50.1" customHeight="1">
      <c r="B20" s="7" t="s">
        <v>151</v>
      </c>
      <c r="C20" s="5">
        <v>18</v>
      </c>
      <c r="D20" s="9" t="s">
        <v>328</v>
      </c>
      <c r="E20" s="9" t="s">
        <v>329</v>
      </c>
      <c r="F20" s="9" t="s">
        <v>330</v>
      </c>
      <c r="G20" s="10" t="s">
        <v>252</v>
      </c>
      <c r="H20" s="9" t="s">
        <v>281</v>
      </c>
      <c r="I20" s="9" t="s">
        <v>331</v>
      </c>
      <c r="J20" s="11" t="s">
        <v>332</v>
      </c>
      <c r="K20" s="10" t="s">
        <v>256</v>
      </c>
      <c r="L20" s="3"/>
      <c r="M20" s="10" t="s">
        <v>133</v>
      </c>
      <c r="N20" s="6"/>
    </row>
    <row r="21" spans="2:14" ht="50.1" customHeight="1">
      <c r="B21" s="7" t="s">
        <v>152</v>
      </c>
      <c r="C21" s="5">
        <v>19</v>
      </c>
      <c r="D21" s="9" t="s">
        <v>333</v>
      </c>
      <c r="E21" s="9" t="s">
        <v>334</v>
      </c>
      <c r="F21" s="9" t="s">
        <v>335</v>
      </c>
      <c r="G21" s="10" t="s">
        <v>252</v>
      </c>
      <c r="H21" s="9" t="s">
        <v>336</v>
      </c>
      <c r="I21" s="9" t="s">
        <v>337</v>
      </c>
      <c r="J21" s="11" t="s">
        <v>313</v>
      </c>
      <c r="K21" s="10" t="s">
        <v>256</v>
      </c>
      <c r="L21" s="3"/>
      <c r="M21" s="10" t="s">
        <v>133</v>
      </c>
      <c r="N21" s="6"/>
    </row>
    <row r="22" spans="2:14" ht="50.1" customHeight="1">
      <c r="B22" s="7" t="s">
        <v>153</v>
      </c>
      <c r="C22" s="5">
        <v>20</v>
      </c>
      <c r="D22" s="9" t="s">
        <v>260</v>
      </c>
      <c r="E22" s="9" t="s">
        <v>261</v>
      </c>
      <c r="F22" s="9" t="s">
        <v>262</v>
      </c>
      <c r="G22" s="10" t="s">
        <v>252</v>
      </c>
      <c r="H22" s="9" t="s">
        <v>338</v>
      </c>
      <c r="I22" s="9" t="s">
        <v>264</v>
      </c>
      <c r="J22" s="11" t="s">
        <v>265</v>
      </c>
      <c r="K22" s="10" t="s">
        <v>256</v>
      </c>
      <c r="L22" s="3"/>
      <c r="M22" s="10" t="s">
        <v>133</v>
      </c>
      <c r="N22" s="6"/>
    </row>
    <row r="23" spans="2:14" ht="50.1" customHeight="1">
      <c r="B23" s="7" t="s">
        <v>154</v>
      </c>
      <c r="C23" s="5">
        <v>21</v>
      </c>
      <c r="D23" s="9" t="s">
        <v>260</v>
      </c>
      <c r="E23" s="9" t="s">
        <v>261</v>
      </c>
      <c r="F23" s="9" t="s">
        <v>262</v>
      </c>
      <c r="G23" s="10" t="s">
        <v>252</v>
      </c>
      <c r="H23" s="9" t="s">
        <v>339</v>
      </c>
      <c r="I23" s="9" t="s">
        <v>264</v>
      </c>
      <c r="J23" s="11" t="s">
        <v>340</v>
      </c>
      <c r="K23" s="10" t="s">
        <v>256</v>
      </c>
      <c r="L23" s="3"/>
      <c r="M23" s="10" t="s">
        <v>133</v>
      </c>
      <c r="N23" s="6"/>
    </row>
    <row r="24" spans="2:14" ht="50.1" customHeight="1">
      <c r="B24" s="7" t="s">
        <v>155</v>
      </c>
      <c r="C24" s="5">
        <v>22</v>
      </c>
      <c r="D24" s="9" t="s">
        <v>341</v>
      </c>
      <c r="E24" s="9" t="s">
        <v>342</v>
      </c>
      <c r="F24" s="9" t="s">
        <v>100</v>
      </c>
      <c r="G24" s="10" t="s">
        <v>252</v>
      </c>
      <c r="H24" s="9" t="s">
        <v>343</v>
      </c>
      <c r="I24" s="9" t="s">
        <v>344</v>
      </c>
      <c r="J24" s="11" t="s">
        <v>61</v>
      </c>
      <c r="K24" s="10" t="s">
        <v>15</v>
      </c>
      <c r="L24" s="3"/>
      <c r="M24" s="10" t="s">
        <v>133</v>
      </c>
      <c r="N24" s="6"/>
    </row>
    <row r="25" spans="2:14" ht="73.5" customHeight="1">
      <c r="B25" s="7" t="s">
        <v>156</v>
      </c>
      <c r="C25" s="5">
        <v>23</v>
      </c>
      <c r="D25" s="9" t="s">
        <v>345</v>
      </c>
      <c r="E25" s="9" t="s">
        <v>346</v>
      </c>
      <c r="F25" s="9" t="s">
        <v>347</v>
      </c>
      <c r="G25" s="10" t="s">
        <v>252</v>
      </c>
      <c r="H25" s="9" t="s">
        <v>348</v>
      </c>
      <c r="I25" s="9" t="s">
        <v>349</v>
      </c>
      <c r="J25" s="11" t="s">
        <v>350</v>
      </c>
      <c r="K25" s="10" t="s">
        <v>15</v>
      </c>
      <c r="L25" s="3"/>
      <c r="M25" s="10" t="s">
        <v>133</v>
      </c>
      <c r="N25" s="6"/>
    </row>
    <row r="26" spans="2:14" ht="50.1" customHeight="1">
      <c r="B26" s="7" t="s">
        <v>157</v>
      </c>
      <c r="C26" s="5">
        <v>24</v>
      </c>
      <c r="D26" s="9" t="s">
        <v>351</v>
      </c>
      <c r="E26" s="9" t="s">
        <v>352</v>
      </c>
      <c r="F26" s="9" t="s">
        <v>353</v>
      </c>
      <c r="G26" s="10" t="s">
        <v>252</v>
      </c>
      <c r="H26" s="9" t="s">
        <v>354</v>
      </c>
      <c r="I26" s="9" t="s">
        <v>355</v>
      </c>
      <c r="J26" s="11" t="s">
        <v>356</v>
      </c>
      <c r="K26" s="10" t="s">
        <v>15</v>
      </c>
      <c r="L26" s="3"/>
      <c r="M26" s="10" t="s">
        <v>133</v>
      </c>
      <c r="N26" s="6"/>
    </row>
    <row r="27" spans="2:14" ht="50.1" customHeight="1">
      <c r="B27" s="7" t="s">
        <v>158</v>
      </c>
      <c r="C27" s="5">
        <v>25</v>
      </c>
      <c r="D27" s="9" t="s">
        <v>357</v>
      </c>
      <c r="E27" s="9" t="s">
        <v>86</v>
      </c>
      <c r="F27" s="9" t="s">
        <v>358</v>
      </c>
      <c r="G27" s="10" t="s">
        <v>252</v>
      </c>
      <c r="H27" s="9" t="s">
        <v>23</v>
      </c>
      <c r="I27" s="9" t="s">
        <v>41</v>
      </c>
      <c r="J27" s="11" t="s">
        <v>46</v>
      </c>
      <c r="K27" s="10" t="s">
        <v>15</v>
      </c>
      <c r="L27" s="3"/>
      <c r="M27" s="10" t="s">
        <v>133</v>
      </c>
      <c r="N27" s="6"/>
    </row>
    <row r="28" spans="2:14" ht="70.5" customHeight="1">
      <c r="B28" s="7" t="s">
        <v>159</v>
      </c>
      <c r="C28" s="5">
        <v>26</v>
      </c>
      <c r="D28" s="9" t="s">
        <v>359</v>
      </c>
      <c r="E28" s="9" t="s">
        <v>360</v>
      </c>
      <c r="F28" s="9" t="s">
        <v>353</v>
      </c>
      <c r="G28" s="10" t="s">
        <v>252</v>
      </c>
      <c r="H28" s="9" t="s">
        <v>361</v>
      </c>
      <c r="I28" s="9" t="s">
        <v>20</v>
      </c>
      <c r="J28" s="11" t="s">
        <v>113</v>
      </c>
      <c r="K28" s="10" t="s">
        <v>15</v>
      </c>
      <c r="L28" s="3"/>
      <c r="M28" s="10" t="s">
        <v>133</v>
      </c>
      <c r="N28" s="6"/>
    </row>
    <row r="29" spans="2:14" ht="50.1" customHeight="1">
      <c r="B29" s="7" t="s">
        <v>160</v>
      </c>
      <c r="C29" s="5">
        <v>27</v>
      </c>
      <c r="D29" s="9" t="s">
        <v>351</v>
      </c>
      <c r="E29" s="9" t="s">
        <v>352</v>
      </c>
      <c r="F29" s="9" t="s">
        <v>353</v>
      </c>
      <c r="G29" s="10" t="s">
        <v>252</v>
      </c>
      <c r="H29" s="9" t="s">
        <v>354</v>
      </c>
      <c r="I29" s="9" t="s">
        <v>355</v>
      </c>
      <c r="J29" s="11" t="s">
        <v>356</v>
      </c>
      <c r="K29" s="10" t="s">
        <v>15</v>
      </c>
      <c r="L29" s="3"/>
      <c r="M29" s="10" t="s">
        <v>133</v>
      </c>
      <c r="N29" s="6"/>
    </row>
    <row r="30" spans="2:14" ht="50.1" customHeight="1">
      <c r="B30" s="7" t="s">
        <v>161</v>
      </c>
      <c r="C30" s="5">
        <v>28</v>
      </c>
      <c r="D30" s="9" t="s">
        <v>359</v>
      </c>
      <c r="E30" s="9" t="s">
        <v>360</v>
      </c>
      <c r="F30" s="9" t="s">
        <v>353</v>
      </c>
      <c r="G30" s="10" t="s">
        <v>252</v>
      </c>
      <c r="H30" s="9" t="s">
        <v>362</v>
      </c>
      <c r="I30" s="9" t="s">
        <v>63</v>
      </c>
      <c r="J30" s="11" t="s">
        <v>91</v>
      </c>
      <c r="K30" s="10" t="s">
        <v>15</v>
      </c>
      <c r="L30" s="3"/>
      <c r="M30" s="10" t="s">
        <v>133</v>
      </c>
      <c r="N30" s="6"/>
    </row>
    <row r="31" spans="2:14" ht="50.1" customHeight="1">
      <c r="B31" s="7" t="s">
        <v>162</v>
      </c>
      <c r="C31" s="5">
        <v>29</v>
      </c>
      <c r="D31" s="9" t="s">
        <v>50</v>
      </c>
      <c r="E31" s="9" t="s">
        <v>363</v>
      </c>
      <c r="F31" s="9" t="s">
        <v>364</v>
      </c>
      <c r="G31" s="10" t="s">
        <v>252</v>
      </c>
      <c r="H31" s="9" t="s">
        <v>365</v>
      </c>
      <c r="I31" s="9" t="s">
        <v>22</v>
      </c>
      <c r="J31" s="11" t="s">
        <v>111</v>
      </c>
      <c r="K31" s="10" t="s">
        <v>15</v>
      </c>
      <c r="L31" s="3"/>
      <c r="M31" s="10" t="s">
        <v>133</v>
      </c>
      <c r="N31" s="6"/>
    </row>
    <row r="32" spans="2:14" ht="50.1" customHeight="1">
      <c r="B32" s="7" t="s">
        <v>163</v>
      </c>
      <c r="C32" s="5">
        <v>30</v>
      </c>
      <c r="D32" s="9" t="s">
        <v>56</v>
      </c>
      <c r="E32" s="9" t="s">
        <v>366</v>
      </c>
      <c r="F32" s="9" t="s">
        <v>367</v>
      </c>
      <c r="G32" s="10" t="s">
        <v>252</v>
      </c>
      <c r="H32" s="9" t="s">
        <v>368</v>
      </c>
      <c r="I32" s="9" t="s">
        <v>369</v>
      </c>
      <c r="J32" s="11" t="s">
        <v>78</v>
      </c>
      <c r="K32" s="10" t="s">
        <v>15</v>
      </c>
      <c r="L32" s="3"/>
      <c r="M32" s="10" t="s">
        <v>133</v>
      </c>
      <c r="N32" s="6"/>
    </row>
    <row r="33" spans="2:14" ht="50.1" customHeight="1">
      <c r="B33" s="7" t="s">
        <v>164</v>
      </c>
      <c r="C33" s="5">
        <v>31</v>
      </c>
      <c r="D33" s="9" t="s">
        <v>56</v>
      </c>
      <c r="E33" s="9" t="s">
        <v>370</v>
      </c>
      <c r="F33" s="9" t="s">
        <v>367</v>
      </c>
      <c r="G33" s="10" t="s">
        <v>252</v>
      </c>
      <c r="H33" s="9" t="s">
        <v>57</v>
      </c>
      <c r="I33" s="9" t="s">
        <v>24</v>
      </c>
      <c r="J33" s="11" t="s">
        <v>99</v>
      </c>
      <c r="K33" s="10" t="s">
        <v>15</v>
      </c>
      <c r="L33" s="3"/>
      <c r="M33" s="10" t="s">
        <v>133</v>
      </c>
      <c r="N33" s="6"/>
    </row>
    <row r="34" spans="2:14" ht="50.1" customHeight="1">
      <c r="B34" s="7" t="s">
        <v>165</v>
      </c>
      <c r="C34" s="5">
        <v>32</v>
      </c>
      <c r="D34" s="9" t="s">
        <v>69</v>
      </c>
      <c r="E34" s="9" t="s">
        <v>70</v>
      </c>
      <c r="F34" s="9" t="s">
        <v>27</v>
      </c>
      <c r="G34" s="10" t="s">
        <v>252</v>
      </c>
      <c r="H34" s="9" t="s">
        <v>371</v>
      </c>
      <c r="I34" s="9" t="s">
        <v>71</v>
      </c>
      <c r="J34" s="11" t="s">
        <v>372</v>
      </c>
      <c r="K34" s="10" t="s">
        <v>15</v>
      </c>
      <c r="L34" s="3"/>
      <c r="M34" s="10" t="s">
        <v>133</v>
      </c>
      <c r="N34" s="6"/>
    </row>
    <row r="35" spans="2:14" ht="50.1" customHeight="1">
      <c r="B35" s="7" t="s">
        <v>166</v>
      </c>
      <c r="C35" s="5">
        <v>33</v>
      </c>
      <c r="D35" s="9" t="s">
        <v>373</v>
      </c>
      <c r="E35" s="9" t="s">
        <v>374</v>
      </c>
      <c r="F35" s="9" t="s">
        <v>375</v>
      </c>
      <c r="G35" s="10" t="s">
        <v>252</v>
      </c>
      <c r="H35" s="9" t="s">
        <v>376</v>
      </c>
      <c r="I35" s="9" t="s">
        <v>40</v>
      </c>
      <c r="J35" s="11" t="s">
        <v>377</v>
      </c>
      <c r="K35" s="10" t="s">
        <v>15</v>
      </c>
      <c r="L35" s="3"/>
      <c r="M35" s="10" t="s">
        <v>133</v>
      </c>
      <c r="N35" s="6"/>
    </row>
    <row r="36" spans="2:14" ht="50.1" customHeight="1">
      <c r="B36" s="7" t="s">
        <v>167</v>
      </c>
      <c r="C36" s="5">
        <v>34</v>
      </c>
      <c r="D36" s="9" t="s">
        <v>378</v>
      </c>
      <c r="E36" s="9" t="s">
        <v>379</v>
      </c>
      <c r="F36" s="9" t="s">
        <v>380</v>
      </c>
      <c r="G36" s="10" t="s">
        <v>252</v>
      </c>
      <c r="H36" s="9" t="s">
        <v>381</v>
      </c>
      <c r="I36" s="9" t="s">
        <v>382</v>
      </c>
      <c r="J36" s="11" t="s">
        <v>93</v>
      </c>
      <c r="K36" s="10" t="s">
        <v>15</v>
      </c>
      <c r="L36" s="3"/>
      <c r="M36" s="10" t="s">
        <v>133</v>
      </c>
      <c r="N36" s="6"/>
    </row>
    <row r="37" spans="2:14" ht="50.1" customHeight="1">
      <c r="B37" s="7" t="s">
        <v>168</v>
      </c>
      <c r="C37" s="5">
        <v>35</v>
      </c>
      <c r="D37" s="9" t="s">
        <v>383</v>
      </c>
      <c r="E37" s="9" t="s">
        <v>384</v>
      </c>
      <c r="F37" s="9" t="s">
        <v>385</v>
      </c>
      <c r="G37" s="10" t="s">
        <v>252</v>
      </c>
      <c r="H37" s="9" t="s">
        <v>94</v>
      </c>
      <c r="I37" s="9" t="s">
        <v>40</v>
      </c>
      <c r="J37" s="11" t="s">
        <v>25</v>
      </c>
      <c r="K37" s="10" t="s">
        <v>15</v>
      </c>
      <c r="L37" s="3"/>
      <c r="M37" s="10" t="s">
        <v>133</v>
      </c>
      <c r="N37" s="6"/>
    </row>
    <row r="38" spans="2:14" ht="50.1" customHeight="1">
      <c r="B38" s="7" t="s">
        <v>169</v>
      </c>
      <c r="C38" s="5">
        <v>36</v>
      </c>
      <c r="D38" s="9" t="s">
        <v>386</v>
      </c>
      <c r="E38" s="9" t="s">
        <v>387</v>
      </c>
      <c r="F38" s="9" t="s">
        <v>388</v>
      </c>
      <c r="G38" s="10" t="s">
        <v>252</v>
      </c>
      <c r="H38" s="9" t="s">
        <v>389</v>
      </c>
      <c r="I38" s="9" t="s">
        <v>96</v>
      </c>
      <c r="J38" s="11" t="s">
        <v>80</v>
      </c>
      <c r="K38" s="10" t="s">
        <v>15</v>
      </c>
      <c r="L38" s="3"/>
      <c r="M38" s="10" t="s">
        <v>133</v>
      </c>
      <c r="N38" s="6"/>
    </row>
    <row r="39" spans="2:14" ht="50.1" customHeight="1">
      <c r="B39" s="7" t="s">
        <v>170</v>
      </c>
      <c r="C39" s="5">
        <v>37</v>
      </c>
      <c r="D39" s="9" t="s">
        <v>47</v>
      </c>
      <c r="E39" s="9" t="s">
        <v>390</v>
      </c>
      <c r="F39" s="9" t="s">
        <v>89</v>
      </c>
      <c r="G39" s="10" t="s">
        <v>252</v>
      </c>
      <c r="H39" s="9" t="s">
        <v>391</v>
      </c>
      <c r="I39" s="9" t="s">
        <v>392</v>
      </c>
      <c r="J39" s="11" t="s">
        <v>87</v>
      </c>
      <c r="K39" s="10" t="s">
        <v>15</v>
      </c>
      <c r="L39" s="3"/>
      <c r="M39" s="10" t="s">
        <v>133</v>
      </c>
      <c r="N39" s="6"/>
    </row>
    <row r="40" spans="2:14" ht="50.1" customHeight="1">
      <c r="B40" s="7" t="s">
        <v>171</v>
      </c>
      <c r="C40" s="5">
        <v>38</v>
      </c>
      <c r="D40" s="9" t="s">
        <v>393</v>
      </c>
      <c r="E40" s="9" t="s">
        <v>394</v>
      </c>
      <c r="F40" s="9" t="s">
        <v>27</v>
      </c>
      <c r="G40" s="10" t="s">
        <v>252</v>
      </c>
      <c r="H40" s="9" t="s">
        <v>395</v>
      </c>
      <c r="I40" s="9" t="s">
        <v>115</v>
      </c>
      <c r="J40" s="11" t="s">
        <v>396</v>
      </c>
      <c r="K40" s="10" t="s">
        <v>15</v>
      </c>
      <c r="L40" s="3"/>
      <c r="M40" s="10" t="s">
        <v>133</v>
      </c>
      <c r="N40" s="6"/>
    </row>
    <row r="41" spans="2:14" ht="50.1" customHeight="1">
      <c r="B41" s="7" t="s">
        <v>172</v>
      </c>
      <c r="C41" s="5">
        <v>39</v>
      </c>
      <c r="D41" s="9" t="s">
        <v>397</v>
      </c>
      <c r="E41" s="9" t="s">
        <v>398</v>
      </c>
      <c r="F41" s="9" t="s">
        <v>399</v>
      </c>
      <c r="G41" s="10" t="s">
        <v>252</v>
      </c>
      <c r="H41" s="9" t="s">
        <v>400</v>
      </c>
      <c r="I41" s="9" t="s">
        <v>16</v>
      </c>
      <c r="J41" s="11" t="s">
        <v>401</v>
      </c>
      <c r="K41" s="10" t="s">
        <v>15</v>
      </c>
      <c r="L41" s="3"/>
      <c r="M41" s="10" t="s">
        <v>133</v>
      </c>
      <c r="N41" s="6"/>
    </row>
    <row r="42" spans="2:14" ht="50.1" customHeight="1">
      <c r="B42" s="7" t="s">
        <v>173</v>
      </c>
      <c r="C42" s="5">
        <v>40</v>
      </c>
      <c r="D42" s="9" t="s">
        <v>402</v>
      </c>
      <c r="E42" s="9" t="s">
        <v>403</v>
      </c>
      <c r="F42" s="9" t="s">
        <v>364</v>
      </c>
      <c r="G42" s="10" t="s">
        <v>252</v>
      </c>
      <c r="H42" s="9" t="s">
        <v>404</v>
      </c>
      <c r="I42" s="9" t="s">
        <v>405</v>
      </c>
      <c r="J42" s="11" t="s">
        <v>406</v>
      </c>
      <c r="K42" s="10" t="s">
        <v>15</v>
      </c>
      <c r="L42" s="3"/>
      <c r="M42" s="10" t="s">
        <v>133</v>
      </c>
      <c r="N42" s="6"/>
    </row>
    <row r="43" spans="2:14" ht="50.1" customHeight="1">
      <c r="B43" s="7" t="s">
        <v>174</v>
      </c>
      <c r="C43" s="5">
        <v>41</v>
      </c>
      <c r="D43" s="9" t="s">
        <v>407</v>
      </c>
      <c r="E43" s="9" t="s">
        <v>408</v>
      </c>
      <c r="F43" s="9" t="s">
        <v>409</v>
      </c>
      <c r="G43" s="10" t="s">
        <v>252</v>
      </c>
      <c r="H43" s="9" t="s">
        <v>410</v>
      </c>
      <c r="I43" s="9" t="s">
        <v>81</v>
      </c>
      <c r="J43" s="11" t="s">
        <v>65</v>
      </c>
      <c r="K43" s="10" t="s">
        <v>15</v>
      </c>
      <c r="L43" s="3"/>
      <c r="M43" s="10" t="s">
        <v>133</v>
      </c>
      <c r="N43" s="6"/>
    </row>
    <row r="44" spans="2:14" ht="50.1" customHeight="1">
      <c r="B44" s="7" t="s">
        <v>175</v>
      </c>
      <c r="C44" s="5">
        <v>42</v>
      </c>
      <c r="D44" s="9" t="s">
        <v>386</v>
      </c>
      <c r="E44" s="9" t="s">
        <v>387</v>
      </c>
      <c r="F44" s="9" t="s">
        <v>388</v>
      </c>
      <c r="G44" s="10" t="s">
        <v>252</v>
      </c>
      <c r="H44" s="9" t="s">
        <v>411</v>
      </c>
      <c r="I44" s="9" t="s">
        <v>67</v>
      </c>
      <c r="J44" s="11" t="s">
        <v>80</v>
      </c>
      <c r="K44" s="10" t="s">
        <v>15</v>
      </c>
      <c r="L44" s="3"/>
      <c r="M44" s="10" t="s">
        <v>133</v>
      </c>
      <c r="N44" s="6"/>
    </row>
    <row r="45" spans="2:14" ht="50.1" customHeight="1">
      <c r="B45" s="7" t="s">
        <v>176</v>
      </c>
      <c r="C45" s="5">
        <v>43</v>
      </c>
      <c r="D45" s="9" t="s">
        <v>17</v>
      </c>
      <c r="E45" s="9" t="s">
        <v>412</v>
      </c>
      <c r="F45" s="9" t="s">
        <v>413</v>
      </c>
      <c r="G45" s="10" t="s">
        <v>252</v>
      </c>
      <c r="H45" s="9" t="s">
        <v>79</v>
      </c>
      <c r="I45" s="9" t="s">
        <v>62</v>
      </c>
      <c r="J45" s="11" t="s">
        <v>80</v>
      </c>
      <c r="K45" s="10" t="s">
        <v>15</v>
      </c>
      <c r="L45" s="3"/>
      <c r="M45" s="10" t="s">
        <v>133</v>
      </c>
      <c r="N45" s="6"/>
    </row>
    <row r="46" spans="2:14" ht="50.1" customHeight="1">
      <c r="B46" s="7" t="s">
        <v>177</v>
      </c>
      <c r="C46" s="5">
        <v>44</v>
      </c>
      <c r="D46" s="9" t="s">
        <v>69</v>
      </c>
      <c r="E46" s="9" t="s">
        <v>414</v>
      </c>
      <c r="F46" s="9" t="s">
        <v>415</v>
      </c>
      <c r="G46" s="10" t="s">
        <v>252</v>
      </c>
      <c r="H46" s="9" t="s">
        <v>371</v>
      </c>
      <c r="I46" s="9" t="s">
        <v>71</v>
      </c>
      <c r="J46" s="11" t="s">
        <v>108</v>
      </c>
      <c r="K46" s="10" t="s">
        <v>15</v>
      </c>
      <c r="L46" s="3"/>
      <c r="M46" s="10" t="s">
        <v>133</v>
      </c>
      <c r="N46" s="6"/>
    </row>
    <row r="47" spans="2:14" ht="50.1" customHeight="1">
      <c r="B47" s="7" t="s">
        <v>178</v>
      </c>
      <c r="C47" s="5">
        <v>45</v>
      </c>
      <c r="D47" s="9" t="s">
        <v>21</v>
      </c>
      <c r="E47" s="9" t="s">
        <v>416</v>
      </c>
      <c r="F47" s="9" t="s">
        <v>417</v>
      </c>
      <c r="G47" s="10" t="s">
        <v>252</v>
      </c>
      <c r="H47" s="9" t="s">
        <v>418</v>
      </c>
      <c r="I47" s="9" t="s">
        <v>419</v>
      </c>
      <c r="J47" s="11" t="s">
        <v>420</v>
      </c>
      <c r="K47" s="10" t="s">
        <v>15</v>
      </c>
      <c r="L47" s="3"/>
      <c r="M47" s="10" t="s">
        <v>133</v>
      </c>
      <c r="N47" s="6"/>
    </row>
    <row r="48" spans="2:14" ht="50.1" customHeight="1">
      <c r="B48" s="7" t="s">
        <v>179</v>
      </c>
      <c r="C48" s="5">
        <v>46</v>
      </c>
      <c r="D48" s="9" t="s">
        <v>21</v>
      </c>
      <c r="E48" s="9" t="s">
        <v>421</v>
      </c>
      <c r="F48" s="9" t="s">
        <v>417</v>
      </c>
      <c r="G48" s="10" t="s">
        <v>252</v>
      </c>
      <c r="H48" s="9" t="s">
        <v>422</v>
      </c>
      <c r="I48" s="9" t="s">
        <v>423</v>
      </c>
      <c r="J48" s="11" t="s">
        <v>42</v>
      </c>
      <c r="K48" s="10" t="s">
        <v>15</v>
      </c>
      <c r="L48" s="3"/>
      <c r="M48" s="10" t="s">
        <v>133</v>
      </c>
      <c r="N48" s="6"/>
    </row>
    <row r="49" spans="2:14" ht="50.1" customHeight="1">
      <c r="B49" s="7" t="s">
        <v>180</v>
      </c>
      <c r="C49" s="5">
        <v>47</v>
      </c>
      <c r="D49" s="9" t="s">
        <v>34</v>
      </c>
      <c r="E49" s="9" t="s">
        <v>35</v>
      </c>
      <c r="F49" s="9" t="s">
        <v>424</v>
      </c>
      <c r="G49" s="10" t="s">
        <v>252</v>
      </c>
      <c r="H49" s="9" t="s">
        <v>36</v>
      </c>
      <c r="I49" s="9" t="s">
        <v>29</v>
      </c>
      <c r="J49" s="11" t="s">
        <v>68</v>
      </c>
      <c r="K49" s="10" t="s">
        <v>15</v>
      </c>
      <c r="L49" s="3"/>
      <c r="M49" s="10" t="s">
        <v>133</v>
      </c>
      <c r="N49" s="6"/>
    </row>
    <row r="50" spans="2:14" ht="50.1" customHeight="1">
      <c r="B50" s="7" t="s">
        <v>181</v>
      </c>
      <c r="C50" s="5">
        <v>48</v>
      </c>
      <c r="D50" s="9" t="s">
        <v>17</v>
      </c>
      <c r="E50" s="9" t="s">
        <v>18</v>
      </c>
      <c r="F50" s="9" t="s">
        <v>425</v>
      </c>
      <c r="G50" s="10" t="s">
        <v>252</v>
      </c>
      <c r="H50" s="9" t="s">
        <v>426</v>
      </c>
      <c r="I50" s="9" t="s">
        <v>427</v>
      </c>
      <c r="J50" s="11" t="s">
        <v>91</v>
      </c>
      <c r="K50" s="10" t="s">
        <v>15</v>
      </c>
      <c r="L50" s="3"/>
      <c r="M50" s="10" t="s">
        <v>133</v>
      </c>
      <c r="N50" s="6"/>
    </row>
    <row r="51" spans="2:14" ht="50.1" customHeight="1">
      <c r="B51" s="7" t="s">
        <v>182</v>
      </c>
      <c r="C51" s="5">
        <v>49</v>
      </c>
      <c r="D51" s="9" t="s">
        <v>428</v>
      </c>
      <c r="E51" s="9" t="s">
        <v>55</v>
      </c>
      <c r="F51" s="9" t="s">
        <v>429</v>
      </c>
      <c r="G51" s="10" t="s">
        <v>252</v>
      </c>
      <c r="H51" s="9" t="s">
        <v>430</v>
      </c>
      <c r="I51" s="9" t="s">
        <v>20</v>
      </c>
      <c r="J51" s="11" t="s">
        <v>431</v>
      </c>
      <c r="K51" s="10" t="s">
        <v>15</v>
      </c>
      <c r="L51" s="3"/>
      <c r="M51" s="10" t="s">
        <v>133</v>
      </c>
      <c r="N51" s="6"/>
    </row>
    <row r="52" spans="2:14" ht="50.1" customHeight="1">
      <c r="B52" s="7" t="s">
        <v>183</v>
      </c>
      <c r="C52" s="5">
        <v>50</v>
      </c>
      <c r="D52" s="9" t="s">
        <v>432</v>
      </c>
      <c r="E52" s="9" t="s">
        <v>433</v>
      </c>
      <c r="F52" s="9" t="s">
        <v>385</v>
      </c>
      <c r="G52" s="10" t="s">
        <v>252</v>
      </c>
      <c r="H52" s="9" t="s">
        <v>434</v>
      </c>
      <c r="I52" s="9" t="s">
        <v>67</v>
      </c>
      <c r="J52" s="11" t="s">
        <v>37</v>
      </c>
      <c r="K52" s="10" t="s">
        <v>15</v>
      </c>
      <c r="L52" s="3"/>
      <c r="M52" s="10" t="s">
        <v>133</v>
      </c>
      <c r="N52" s="6"/>
    </row>
    <row r="53" spans="2:14" ht="50.1" customHeight="1">
      <c r="B53" s="7" t="s">
        <v>184</v>
      </c>
      <c r="C53" s="5">
        <v>51</v>
      </c>
      <c r="D53" s="9" t="s">
        <v>432</v>
      </c>
      <c r="E53" s="9" t="s">
        <v>435</v>
      </c>
      <c r="F53" s="9" t="s">
        <v>385</v>
      </c>
      <c r="G53" s="10" t="s">
        <v>252</v>
      </c>
      <c r="H53" s="9" t="s">
        <v>436</v>
      </c>
      <c r="I53" s="9" t="s">
        <v>67</v>
      </c>
      <c r="J53" s="11" t="s">
        <v>68</v>
      </c>
      <c r="K53" s="10" t="s">
        <v>15</v>
      </c>
      <c r="L53" s="3"/>
      <c r="M53" s="10" t="s">
        <v>133</v>
      </c>
      <c r="N53" s="6"/>
    </row>
    <row r="54" spans="2:14" ht="50.1" customHeight="1">
      <c r="B54" s="7" t="s">
        <v>185</v>
      </c>
      <c r="C54" s="5">
        <v>52</v>
      </c>
      <c r="D54" s="9" t="s">
        <v>17</v>
      </c>
      <c r="E54" s="9" t="s">
        <v>412</v>
      </c>
      <c r="F54" s="9" t="s">
        <v>89</v>
      </c>
      <c r="G54" s="10" t="s">
        <v>252</v>
      </c>
      <c r="H54" s="9" t="s">
        <v>19</v>
      </c>
      <c r="I54" s="9" t="s">
        <v>20</v>
      </c>
      <c r="J54" s="11" t="s">
        <v>91</v>
      </c>
      <c r="K54" s="10" t="s">
        <v>15</v>
      </c>
      <c r="L54" s="3"/>
      <c r="M54" s="10" t="s">
        <v>133</v>
      </c>
      <c r="N54" s="6"/>
    </row>
    <row r="55" spans="2:14" ht="50.1" customHeight="1">
      <c r="B55" s="7" t="s">
        <v>186</v>
      </c>
      <c r="C55" s="5">
        <v>53</v>
      </c>
      <c r="D55" s="9" t="s">
        <v>76</v>
      </c>
      <c r="E55" s="9" t="s">
        <v>437</v>
      </c>
      <c r="F55" s="9" t="s">
        <v>438</v>
      </c>
      <c r="G55" s="10" t="s">
        <v>252</v>
      </c>
      <c r="H55" s="9" t="s">
        <v>38</v>
      </c>
      <c r="I55" s="9" t="s">
        <v>82</v>
      </c>
      <c r="J55" s="11" t="s">
        <v>48</v>
      </c>
      <c r="K55" s="10" t="s">
        <v>15</v>
      </c>
      <c r="L55" s="3"/>
      <c r="M55" s="10" t="s">
        <v>133</v>
      </c>
      <c r="N55" s="6"/>
    </row>
    <row r="56" spans="2:14" ht="50.1" customHeight="1">
      <c r="B56" s="7" t="s">
        <v>187</v>
      </c>
      <c r="C56" s="5">
        <v>54</v>
      </c>
      <c r="D56" s="9" t="s">
        <v>17</v>
      </c>
      <c r="E56" s="9" t="s">
        <v>412</v>
      </c>
      <c r="F56" s="9" t="s">
        <v>413</v>
      </c>
      <c r="G56" s="10" t="s">
        <v>252</v>
      </c>
      <c r="H56" s="9" t="s">
        <v>426</v>
      </c>
      <c r="I56" s="9" t="s">
        <v>427</v>
      </c>
      <c r="J56" s="11" t="s">
        <v>78</v>
      </c>
      <c r="K56" s="10" t="s">
        <v>15</v>
      </c>
      <c r="L56" s="3"/>
      <c r="M56" s="10" t="s">
        <v>133</v>
      </c>
      <c r="N56" s="6"/>
    </row>
    <row r="57" spans="2:14" ht="63" customHeight="1">
      <c r="B57" s="7" t="s">
        <v>188</v>
      </c>
      <c r="C57" s="5">
        <v>55</v>
      </c>
      <c r="D57" s="9" t="s">
        <v>17</v>
      </c>
      <c r="E57" s="9" t="s">
        <v>18</v>
      </c>
      <c r="F57" s="9" t="s">
        <v>89</v>
      </c>
      <c r="G57" s="10" t="s">
        <v>252</v>
      </c>
      <c r="H57" s="9" t="s">
        <v>79</v>
      </c>
      <c r="I57" s="9" t="s">
        <v>62</v>
      </c>
      <c r="J57" s="11" t="s">
        <v>91</v>
      </c>
      <c r="K57" s="10" t="s">
        <v>15</v>
      </c>
      <c r="L57" s="3"/>
      <c r="M57" s="10" t="s">
        <v>133</v>
      </c>
      <c r="N57" s="6"/>
    </row>
    <row r="58" spans="2:14" ht="50.1" customHeight="1">
      <c r="B58" s="7" t="s">
        <v>189</v>
      </c>
      <c r="C58" s="5">
        <v>56</v>
      </c>
      <c r="D58" s="9" t="s">
        <v>12</v>
      </c>
      <c r="E58" s="9" t="s">
        <v>13</v>
      </c>
      <c r="F58" s="9" t="s">
        <v>439</v>
      </c>
      <c r="G58" s="10" t="s">
        <v>252</v>
      </c>
      <c r="H58" s="9" t="s">
        <v>440</v>
      </c>
      <c r="I58" s="9" t="s">
        <v>441</v>
      </c>
      <c r="J58" s="11" t="s">
        <v>25</v>
      </c>
      <c r="K58" s="10" t="s">
        <v>15</v>
      </c>
      <c r="L58" s="3"/>
      <c r="M58" s="10" t="s">
        <v>133</v>
      </c>
      <c r="N58" s="6"/>
    </row>
    <row r="59" spans="2:14" ht="50.1" customHeight="1">
      <c r="B59" s="7" t="s">
        <v>190</v>
      </c>
      <c r="C59" s="5">
        <v>57</v>
      </c>
      <c r="D59" s="9" t="s">
        <v>442</v>
      </c>
      <c r="E59" s="9" t="s">
        <v>443</v>
      </c>
      <c r="F59" s="9" t="s">
        <v>444</v>
      </c>
      <c r="G59" s="10" t="s">
        <v>252</v>
      </c>
      <c r="H59" s="9" t="s">
        <v>445</v>
      </c>
      <c r="I59" s="9" t="s">
        <v>63</v>
      </c>
      <c r="J59" s="11" t="s">
        <v>446</v>
      </c>
      <c r="K59" s="10" t="s">
        <v>15</v>
      </c>
      <c r="L59" s="3"/>
      <c r="M59" s="10" t="s">
        <v>133</v>
      </c>
      <c r="N59" s="6"/>
    </row>
    <row r="60" spans="2:14" ht="50.1" customHeight="1">
      <c r="B60" s="7" t="s">
        <v>191</v>
      </c>
      <c r="C60" s="5">
        <v>58</v>
      </c>
      <c r="D60" s="9" t="s">
        <v>12</v>
      </c>
      <c r="E60" s="9" t="s">
        <v>13</v>
      </c>
      <c r="F60" s="9" t="s">
        <v>439</v>
      </c>
      <c r="G60" s="10" t="s">
        <v>252</v>
      </c>
      <c r="H60" s="9" t="s">
        <v>447</v>
      </c>
      <c r="I60" s="9" t="s">
        <v>448</v>
      </c>
      <c r="J60" s="11" t="s">
        <v>25</v>
      </c>
      <c r="K60" s="10" t="s">
        <v>15</v>
      </c>
      <c r="L60" s="3"/>
      <c r="M60" s="10" t="s">
        <v>133</v>
      </c>
      <c r="N60" s="6"/>
    </row>
    <row r="61" spans="2:14" ht="50.1" customHeight="1">
      <c r="B61" s="7" t="s">
        <v>192</v>
      </c>
      <c r="C61" s="5">
        <v>59</v>
      </c>
      <c r="D61" s="9" t="s">
        <v>17</v>
      </c>
      <c r="E61" s="9" t="s">
        <v>412</v>
      </c>
      <c r="F61" s="9" t="s">
        <v>413</v>
      </c>
      <c r="G61" s="10" t="s">
        <v>252</v>
      </c>
      <c r="H61" s="9" t="s">
        <v>426</v>
      </c>
      <c r="I61" s="9" t="s">
        <v>427</v>
      </c>
      <c r="J61" s="11" t="s">
        <v>59</v>
      </c>
      <c r="K61" s="10" t="s">
        <v>15</v>
      </c>
      <c r="L61" s="3"/>
      <c r="M61" s="10" t="s">
        <v>133</v>
      </c>
      <c r="N61" s="6"/>
    </row>
    <row r="62" spans="2:14" ht="50.1" customHeight="1">
      <c r="B62" s="7" t="s">
        <v>193</v>
      </c>
      <c r="C62" s="5">
        <v>60</v>
      </c>
      <c r="D62" s="9" t="s">
        <v>17</v>
      </c>
      <c r="E62" s="9" t="s">
        <v>18</v>
      </c>
      <c r="F62" s="9" t="s">
        <v>425</v>
      </c>
      <c r="G62" s="10" t="s">
        <v>252</v>
      </c>
      <c r="H62" s="9" t="s">
        <v>79</v>
      </c>
      <c r="I62" s="9" t="s">
        <v>62</v>
      </c>
      <c r="J62" s="11" t="s">
        <v>106</v>
      </c>
      <c r="K62" s="10" t="s">
        <v>15</v>
      </c>
      <c r="L62" s="3"/>
      <c r="M62" s="10" t="s">
        <v>133</v>
      </c>
      <c r="N62" s="6"/>
    </row>
    <row r="63" spans="2:14" ht="87" customHeight="1">
      <c r="B63" s="7" t="s">
        <v>194</v>
      </c>
      <c r="C63" s="5">
        <v>61</v>
      </c>
      <c r="D63" s="9" t="s">
        <v>51</v>
      </c>
      <c r="E63" s="9" t="s">
        <v>52</v>
      </c>
      <c r="F63" s="9" t="s">
        <v>449</v>
      </c>
      <c r="G63" s="10" t="s">
        <v>252</v>
      </c>
      <c r="H63" s="9" t="s">
        <v>53</v>
      </c>
      <c r="I63" s="9" t="s">
        <v>20</v>
      </c>
      <c r="J63" s="11" t="s">
        <v>25</v>
      </c>
      <c r="K63" s="10" t="s">
        <v>15</v>
      </c>
      <c r="L63" s="3"/>
      <c r="M63" s="10" t="s">
        <v>133</v>
      </c>
      <c r="N63" s="6"/>
    </row>
    <row r="64" spans="2:14" ht="50.1" customHeight="1">
      <c r="B64" s="7" t="s">
        <v>195</v>
      </c>
      <c r="C64" s="5">
        <v>62</v>
      </c>
      <c r="D64" s="9" t="s">
        <v>450</v>
      </c>
      <c r="E64" s="9" t="s">
        <v>451</v>
      </c>
      <c r="F64" s="9" t="s">
        <v>429</v>
      </c>
      <c r="G64" s="10" t="s">
        <v>252</v>
      </c>
      <c r="H64" s="9" t="s">
        <v>39</v>
      </c>
      <c r="I64" s="9" t="s">
        <v>452</v>
      </c>
      <c r="J64" s="11" t="s">
        <v>68</v>
      </c>
      <c r="K64" s="10" t="s">
        <v>15</v>
      </c>
      <c r="L64" s="3"/>
      <c r="M64" s="10" t="s">
        <v>133</v>
      </c>
      <c r="N64" s="6"/>
    </row>
    <row r="65" spans="2:14" ht="87" customHeight="1">
      <c r="B65" s="7" t="s">
        <v>196</v>
      </c>
      <c r="C65" s="5">
        <v>63</v>
      </c>
      <c r="D65" s="9" t="s">
        <v>453</v>
      </c>
      <c r="E65" s="9" t="s">
        <v>454</v>
      </c>
      <c r="F65" s="9" t="s">
        <v>455</v>
      </c>
      <c r="G65" s="10" t="s">
        <v>252</v>
      </c>
      <c r="H65" s="9" t="s">
        <v>28</v>
      </c>
      <c r="I65" s="9" t="s">
        <v>29</v>
      </c>
      <c r="J65" s="11" t="s">
        <v>456</v>
      </c>
      <c r="K65" s="10" t="s">
        <v>15</v>
      </c>
      <c r="L65" s="3"/>
      <c r="M65" s="10" t="s">
        <v>133</v>
      </c>
      <c r="N65" s="6"/>
    </row>
    <row r="66" spans="2:14" ht="50.1" customHeight="1">
      <c r="B66" s="7" t="s">
        <v>197</v>
      </c>
      <c r="C66" s="5">
        <v>64</v>
      </c>
      <c r="D66" s="9" t="s">
        <v>72</v>
      </c>
      <c r="E66" s="9" t="s">
        <v>457</v>
      </c>
      <c r="F66" s="9" t="s">
        <v>458</v>
      </c>
      <c r="G66" s="10" t="s">
        <v>252</v>
      </c>
      <c r="H66" s="9" t="s">
        <v>92</v>
      </c>
      <c r="I66" s="9" t="s">
        <v>74</v>
      </c>
      <c r="J66" s="11" t="s">
        <v>459</v>
      </c>
      <c r="K66" s="10" t="s">
        <v>15</v>
      </c>
      <c r="L66" s="3"/>
      <c r="M66" s="10" t="s">
        <v>133</v>
      </c>
      <c r="N66" s="6"/>
    </row>
    <row r="67" spans="2:14" ht="50.1" customHeight="1">
      <c r="B67" s="7" t="s">
        <v>198</v>
      </c>
      <c r="C67" s="5">
        <v>65</v>
      </c>
      <c r="D67" s="9" t="s">
        <v>72</v>
      </c>
      <c r="E67" s="9" t="s">
        <v>460</v>
      </c>
      <c r="F67" s="9" t="s">
        <v>458</v>
      </c>
      <c r="G67" s="10" t="s">
        <v>252</v>
      </c>
      <c r="H67" s="9" t="s">
        <v>66</v>
      </c>
      <c r="I67" s="9" t="s">
        <v>74</v>
      </c>
      <c r="J67" s="11" t="s">
        <v>78</v>
      </c>
      <c r="K67" s="10" t="s">
        <v>15</v>
      </c>
      <c r="L67" s="3"/>
      <c r="M67" s="10" t="s">
        <v>133</v>
      </c>
      <c r="N67" s="6"/>
    </row>
    <row r="68" spans="2:14" ht="50.1" customHeight="1">
      <c r="B68" s="7" t="s">
        <v>199</v>
      </c>
      <c r="C68" s="5">
        <v>66</v>
      </c>
      <c r="D68" s="9" t="s">
        <v>461</v>
      </c>
      <c r="E68" s="9" t="s">
        <v>462</v>
      </c>
      <c r="F68" s="9" t="s">
        <v>458</v>
      </c>
      <c r="G68" s="10" t="s">
        <v>252</v>
      </c>
      <c r="H68" s="9" t="s">
        <v>85</v>
      </c>
      <c r="I68" s="9" t="s">
        <v>67</v>
      </c>
      <c r="J68" s="11" t="s">
        <v>459</v>
      </c>
      <c r="K68" s="10" t="s">
        <v>15</v>
      </c>
      <c r="L68" s="3"/>
      <c r="M68" s="10" t="s">
        <v>133</v>
      </c>
      <c r="N68" s="6"/>
    </row>
    <row r="69" spans="2:14" ht="50.1" customHeight="1">
      <c r="B69" s="7" t="s">
        <v>200</v>
      </c>
      <c r="C69" s="5">
        <v>67</v>
      </c>
      <c r="D69" s="9" t="s">
        <v>12</v>
      </c>
      <c r="E69" s="9" t="s">
        <v>463</v>
      </c>
      <c r="F69" s="9" t="s">
        <v>464</v>
      </c>
      <c r="G69" s="10" t="s">
        <v>252</v>
      </c>
      <c r="H69" s="9" t="s">
        <v>465</v>
      </c>
      <c r="I69" s="9" t="s">
        <v>466</v>
      </c>
      <c r="J69" s="11" t="s">
        <v>420</v>
      </c>
      <c r="K69" s="10" t="s">
        <v>15</v>
      </c>
      <c r="L69" s="3"/>
      <c r="M69" s="10" t="s">
        <v>133</v>
      </c>
      <c r="N69" s="6"/>
    </row>
    <row r="70" spans="2:14" ht="60" customHeight="1">
      <c r="B70" s="7" t="s">
        <v>201</v>
      </c>
      <c r="C70" s="5">
        <v>68</v>
      </c>
      <c r="D70" s="9" t="s">
        <v>72</v>
      </c>
      <c r="E70" s="9" t="s">
        <v>467</v>
      </c>
      <c r="F70" s="9" t="s">
        <v>458</v>
      </c>
      <c r="G70" s="10" t="s">
        <v>252</v>
      </c>
      <c r="H70" s="9" t="s">
        <v>468</v>
      </c>
      <c r="I70" s="9" t="s">
        <v>469</v>
      </c>
      <c r="J70" s="11" t="s">
        <v>91</v>
      </c>
      <c r="K70" s="10" t="s">
        <v>15</v>
      </c>
      <c r="L70" s="3"/>
      <c r="M70" s="10" t="s">
        <v>133</v>
      </c>
      <c r="N70" s="6"/>
    </row>
    <row r="71" spans="2:14" ht="50.1" customHeight="1">
      <c r="B71" s="7" t="s">
        <v>202</v>
      </c>
      <c r="C71" s="5">
        <v>69</v>
      </c>
      <c r="D71" s="9" t="s">
        <v>227</v>
      </c>
      <c r="E71" s="9" t="s">
        <v>228</v>
      </c>
      <c r="F71" s="9" t="s">
        <v>229</v>
      </c>
      <c r="G71" s="10" t="s">
        <v>252</v>
      </c>
      <c r="H71" s="9" t="s">
        <v>470</v>
      </c>
      <c r="I71" s="9" t="s">
        <v>231</v>
      </c>
      <c r="J71" s="11" t="s">
        <v>102</v>
      </c>
      <c r="K71" s="10" t="s">
        <v>15</v>
      </c>
      <c r="L71" s="3"/>
      <c r="M71" s="10" t="s">
        <v>133</v>
      </c>
      <c r="N71" s="6"/>
    </row>
    <row r="72" spans="2:14" ht="50.1" customHeight="1">
      <c r="B72" s="7" t="s">
        <v>203</v>
      </c>
      <c r="C72" s="5">
        <v>70</v>
      </c>
      <c r="D72" s="9" t="s">
        <v>471</v>
      </c>
      <c r="E72" s="9" t="s">
        <v>472</v>
      </c>
      <c r="F72" s="9" t="s">
        <v>235</v>
      </c>
      <c r="G72" s="10" t="s">
        <v>252</v>
      </c>
      <c r="H72" s="9" t="s">
        <v>473</v>
      </c>
      <c r="I72" s="9" t="s">
        <v>67</v>
      </c>
      <c r="J72" s="11" t="s">
        <v>105</v>
      </c>
      <c r="K72" s="10" t="s">
        <v>15</v>
      </c>
      <c r="L72" s="3"/>
      <c r="M72" s="10" t="s">
        <v>133</v>
      </c>
      <c r="N72" s="6"/>
    </row>
    <row r="73" spans="2:14" ht="50.1" customHeight="1">
      <c r="B73" s="8" t="s">
        <v>204</v>
      </c>
      <c r="C73" s="5">
        <v>71</v>
      </c>
      <c r="D73" s="9" t="s">
        <v>60</v>
      </c>
      <c r="E73" s="9" t="s">
        <v>214</v>
      </c>
      <c r="F73" s="9" t="s">
        <v>215</v>
      </c>
      <c r="G73" s="10" t="s">
        <v>216</v>
      </c>
      <c r="H73" s="9" t="s">
        <v>217</v>
      </c>
      <c r="I73" s="9" t="s">
        <v>218</v>
      </c>
      <c r="J73" s="11" t="s">
        <v>219</v>
      </c>
      <c r="K73" s="10" t="s">
        <v>15</v>
      </c>
      <c r="L73" s="3"/>
      <c r="M73" s="10" t="s">
        <v>133</v>
      </c>
      <c r="N73" s="6"/>
    </row>
    <row r="74" spans="2:14" ht="50.1" customHeight="1">
      <c r="B74" s="8" t="s">
        <v>205</v>
      </c>
      <c r="C74" s="5">
        <v>72</v>
      </c>
      <c r="D74" s="9" t="s">
        <v>220</v>
      </c>
      <c r="E74" s="9" t="s">
        <v>221</v>
      </c>
      <c r="F74" s="9" t="s">
        <v>222</v>
      </c>
      <c r="G74" s="10" t="s">
        <v>216</v>
      </c>
      <c r="H74" s="9" t="s">
        <v>223</v>
      </c>
      <c r="I74" s="9" t="s">
        <v>224</v>
      </c>
      <c r="J74" s="11" t="s">
        <v>225</v>
      </c>
      <c r="K74" s="10" t="s">
        <v>226</v>
      </c>
      <c r="L74" s="3"/>
      <c r="M74" s="10" t="s">
        <v>133</v>
      </c>
      <c r="N74" s="6"/>
    </row>
    <row r="75" spans="2:14" ht="50.1" customHeight="1">
      <c r="B75" s="8" t="s">
        <v>206</v>
      </c>
      <c r="C75" s="5">
        <v>73</v>
      </c>
      <c r="D75" s="9" t="s">
        <v>227</v>
      </c>
      <c r="E75" s="9" t="s">
        <v>228</v>
      </c>
      <c r="F75" s="9" t="s">
        <v>229</v>
      </c>
      <c r="G75" s="10" t="s">
        <v>216</v>
      </c>
      <c r="H75" s="9" t="s">
        <v>230</v>
      </c>
      <c r="I75" s="9" t="s">
        <v>231</v>
      </c>
      <c r="J75" s="11" t="s">
        <v>232</v>
      </c>
      <c r="K75" s="10" t="s">
        <v>15</v>
      </c>
      <c r="L75" s="3"/>
      <c r="M75" s="10" t="s">
        <v>133</v>
      </c>
      <c r="N75" s="6"/>
    </row>
    <row r="76" spans="2:14" ht="81.75" customHeight="1">
      <c r="B76" s="8" t="s">
        <v>207</v>
      </c>
      <c r="C76" s="5">
        <v>74</v>
      </c>
      <c r="D76" s="9" t="s">
        <v>233</v>
      </c>
      <c r="E76" s="9" t="s">
        <v>234</v>
      </c>
      <c r="F76" s="9" t="s">
        <v>235</v>
      </c>
      <c r="G76" s="10" t="s">
        <v>216</v>
      </c>
      <c r="H76" s="9" t="s">
        <v>236</v>
      </c>
      <c r="I76" s="9" t="s">
        <v>73</v>
      </c>
      <c r="J76" s="11" t="s">
        <v>237</v>
      </c>
      <c r="K76" s="10" t="s">
        <v>15</v>
      </c>
      <c r="L76" s="3"/>
      <c r="M76" s="10" t="s">
        <v>133</v>
      </c>
      <c r="N76" s="6"/>
    </row>
    <row r="77" spans="2:14" ht="50.1" customHeight="1">
      <c r="B77" s="8" t="s">
        <v>208</v>
      </c>
      <c r="C77" s="5">
        <v>75</v>
      </c>
      <c r="D77" s="9" t="s">
        <v>238</v>
      </c>
      <c r="E77" s="9" t="s">
        <v>239</v>
      </c>
      <c r="F77" s="9" t="s">
        <v>235</v>
      </c>
      <c r="G77" s="10" t="s">
        <v>216</v>
      </c>
      <c r="H77" s="9" t="s">
        <v>240</v>
      </c>
      <c r="I77" s="9" t="s">
        <v>73</v>
      </c>
      <c r="J77" s="11" t="s">
        <v>241</v>
      </c>
      <c r="K77" s="10" t="s">
        <v>15</v>
      </c>
      <c r="L77" s="3"/>
      <c r="M77" s="10" t="s">
        <v>133</v>
      </c>
      <c r="N77" s="6"/>
    </row>
    <row r="78" spans="2:14" ht="50.1" customHeight="1">
      <c r="B78" s="8" t="s">
        <v>209</v>
      </c>
      <c r="C78" s="5">
        <v>76</v>
      </c>
      <c r="D78" s="9" t="s">
        <v>88</v>
      </c>
      <c r="E78" s="9" t="s">
        <v>242</v>
      </c>
      <c r="F78" s="9" t="s">
        <v>88</v>
      </c>
      <c r="G78" s="10" t="s">
        <v>216</v>
      </c>
      <c r="H78" s="9" t="s">
        <v>243</v>
      </c>
      <c r="I78" s="9" t="s">
        <v>90</v>
      </c>
      <c r="J78" s="11" t="s">
        <v>244</v>
      </c>
      <c r="K78" s="10" t="s">
        <v>15</v>
      </c>
      <c r="L78" s="3"/>
      <c r="M78" s="10" t="s">
        <v>133</v>
      </c>
      <c r="N78" s="6"/>
    </row>
    <row r="79" spans="2:14" ht="50.1" customHeight="1">
      <c r="B79" s="8" t="s">
        <v>210</v>
      </c>
      <c r="C79" s="5">
        <v>77</v>
      </c>
      <c r="D79" s="9" t="s">
        <v>31</v>
      </c>
      <c r="E79" s="9" t="s">
        <v>245</v>
      </c>
      <c r="F79" s="9" t="s">
        <v>235</v>
      </c>
      <c r="G79" s="10" t="s">
        <v>216</v>
      </c>
      <c r="H79" s="9" t="s">
        <v>32</v>
      </c>
      <c r="I79" s="9" t="s">
        <v>63</v>
      </c>
      <c r="J79" s="11" t="s">
        <v>95</v>
      </c>
      <c r="K79" s="10" t="s">
        <v>15</v>
      </c>
      <c r="L79" s="3"/>
      <c r="M79" s="10" t="s">
        <v>133</v>
      </c>
      <c r="N79" s="6"/>
    </row>
    <row r="80" spans="2:14" ht="50.1" customHeight="1">
      <c r="B80" s="8" t="s">
        <v>211</v>
      </c>
      <c r="C80" s="5">
        <v>78</v>
      </c>
      <c r="D80" s="9" t="s">
        <v>227</v>
      </c>
      <c r="E80" s="9" t="s">
        <v>246</v>
      </c>
      <c r="F80" s="9" t="s">
        <v>235</v>
      </c>
      <c r="G80" s="10" t="s">
        <v>216</v>
      </c>
      <c r="H80" s="9" t="s">
        <v>247</v>
      </c>
      <c r="I80" s="9" t="s">
        <v>62</v>
      </c>
      <c r="J80" s="11" t="s">
        <v>46</v>
      </c>
      <c r="K80" s="10" t="s">
        <v>15</v>
      </c>
      <c r="L80" s="3"/>
      <c r="M80" s="10" t="s">
        <v>133</v>
      </c>
      <c r="N80" s="6"/>
    </row>
    <row r="81" spans="2:14" ht="50.1" customHeight="1">
      <c r="B81" s="8" t="s">
        <v>212</v>
      </c>
      <c r="C81" s="5">
        <v>79</v>
      </c>
      <c r="D81" s="9" t="s">
        <v>227</v>
      </c>
      <c r="E81" s="9" t="s">
        <v>246</v>
      </c>
      <c r="F81" s="9" t="s">
        <v>229</v>
      </c>
      <c r="G81" s="10" t="s">
        <v>216</v>
      </c>
      <c r="H81" s="9" t="s">
        <v>247</v>
      </c>
      <c r="I81" s="9" t="s">
        <v>62</v>
      </c>
      <c r="J81" s="11" t="s">
        <v>248</v>
      </c>
      <c r="K81" s="10" t="s">
        <v>15</v>
      </c>
      <c r="L81" s="3"/>
      <c r="M81" s="10" t="s">
        <v>133</v>
      </c>
      <c r="N81" s="6"/>
    </row>
    <row r="82" spans="2:14" ht="50.1" customHeight="1">
      <c r="B82" s="8" t="s">
        <v>213</v>
      </c>
      <c r="C82" s="5">
        <v>80</v>
      </c>
      <c r="D82" s="9" t="s">
        <v>76</v>
      </c>
      <c r="E82" s="9" t="s">
        <v>76</v>
      </c>
      <c r="F82" s="9" t="s">
        <v>235</v>
      </c>
      <c r="G82" s="10" t="s">
        <v>216</v>
      </c>
      <c r="H82" s="9" t="s">
        <v>77</v>
      </c>
      <c r="I82" s="9" t="s">
        <v>63</v>
      </c>
      <c r="J82" s="11" t="s">
        <v>58</v>
      </c>
      <c r="K82" s="10" t="s">
        <v>15</v>
      </c>
      <c r="L82" s="3"/>
      <c r="M82" s="10" t="s">
        <v>133</v>
      </c>
      <c r="N82" s="6"/>
    </row>
    <row r="83" spans="2:14" ht="50.1" customHeight="1">
      <c r="B83" s="15" t="s">
        <v>497</v>
      </c>
      <c r="C83" s="5">
        <v>81</v>
      </c>
      <c r="D83" s="15" t="s">
        <v>498</v>
      </c>
      <c r="E83" s="15" t="s">
        <v>499</v>
      </c>
      <c r="F83" s="15" t="s">
        <v>498</v>
      </c>
      <c r="G83" s="15" t="s">
        <v>14</v>
      </c>
      <c r="H83" s="15" t="s">
        <v>500</v>
      </c>
      <c r="I83" s="15" t="s">
        <v>501</v>
      </c>
      <c r="J83" s="15" t="s">
        <v>502</v>
      </c>
      <c r="K83" s="12" t="s">
        <v>480</v>
      </c>
      <c r="L83" s="3"/>
      <c r="M83" s="12" t="s">
        <v>481</v>
      </c>
      <c r="N83" s="6"/>
    </row>
    <row r="84" spans="2:14" ht="50.1" customHeight="1">
      <c r="B84" s="15" t="s">
        <v>530</v>
      </c>
      <c r="C84" s="5">
        <v>82</v>
      </c>
      <c r="D84" s="15" t="s">
        <v>531</v>
      </c>
      <c r="E84" s="15" t="s">
        <v>532</v>
      </c>
      <c r="F84" s="15" t="s">
        <v>531</v>
      </c>
      <c r="G84" s="15" t="s">
        <v>14</v>
      </c>
      <c r="H84" s="15" t="s">
        <v>533</v>
      </c>
      <c r="I84" s="15" t="s">
        <v>501</v>
      </c>
      <c r="J84" s="16" t="s">
        <v>534</v>
      </c>
      <c r="K84" s="13" t="s">
        <v>480</v>
      </c>
      <c r="L84" s="3"/>
      <c r="M84" s="12" t="s">
        <v>481</v>
      </c>
      <c r="N84" s="6"/>
    </row>
    <row r="85" spans="2:14" ht="50.1" customHeight="1">
      <c r="B85" s="15" t="s">
        <v>535</v>
      </c>
      <c r="C85" s="5">
        <v>83</v>
      </c>
      <c r="D85" s="15" t="s">
        <v>536</v>
      </c>
      <c r="E85" s="15" t="s">
        <v>537</v>
      </c>
      <c r="F85" s="15" t="s">
        <v>536</v>
      </c>
      <c r="G85" s="15" t="s">
        <v>14</v>
      </c>
      <c r="H85" s="15" t="s">
        <v>538</v>
      </c>
      <c r="I85" s="15" t="s">
        <v>501</v>
      </c>
      <c r="J85" s="16" t="s">
        <v>534</v>
      </c>
      <c r="K85" s="13" t="s">
        <v>480</v>
      </c>
      <c r="L85" s="3"/>
      <c r="M85" s="12" t="s">
        <v>481</v>
      </c>
      <c r="N85" s="6"/>
    </row>
    <row r="86" spans="2:14" ht="69.75" customHeight="1">
      <c r="B86" s="15" t="s">
        <v>539</v>
      </c>
      <c r="C86" s="5">
        <v>84</v>
      </c>
      <c r="D86" s="15" t="s">
        <v>540</v>
      </c>
      <c r="E86" s="15" t="s">
        <v>541</v>
      </c>
      <c r="F86" s="15" t="s">
        <v>540</v>
      </c>
      <c r="G86" s="15" t="s">
        <v>14</v>
      </c>
      <c r="H86" s="15" t="s">
        <v>542</v>
      </c>
      <c r="I86" s="15" t="s">
        <v>543</v>
      </c>
      <c r="J86" s="16" t="s">
        <v>544</v>
      </c>
      <c r="K86" s="13" t="s">
        <v>480</v>
      </c>
      <c r="L86" s="3"/>
      <c r="M86" s="12" t="s">
        <v>481</v>
      </c>
      <c r="N86" s="6"/>
    </row>
    <row r="87" spans="2:14" ht="50.1" customHeight="1">
      <c r="B87" s="15" t="s">
        <v>545</v>
      </c>
      <c r="C87" s="5">
        <v>85</v>
      </c>
      <c r="D87" s="15" t="s">
        <v>546</v>
      </c>
      <c r="E87" s="15" t="s">
        <v>547</v>
      </c>
      <c r="F87" s="15" t="s">
        <v>546</v>
      </c>
      <c r="G87" s="15" t="s">
        <v>14</v>
      </c>
      <c r="H87" s="15" t="s">
        <v>548</v>
      </c>
      <c r="I87" s="15" t="s">
        <v>501</v>
      </c>
      <c r="J87" s="16" t="s">
        <v>549</v>
      </c>
      <c r="K87" s="13" t="s">
        <v>480</v>
      </c>
      <c r="L87" s="3"/>
      <c r="M87" s="12" t="s">
        <v>481</v>
      </c>
      <c r="N87" s="6"/>
    </row>
    <row r="88" spans="2:14" ht="50.1" customHeight="1">
      <c r="B88" s="15" t="s">
        <v>550</v>
      </c>
      <c r="C88" s="5">
        <v>86</v>
      </c>
      <c r="D88" s="15" t="s">
        <v>551</v>
      </c>
      <c r="E88" s="15" t="s">
        <v>552</v>
      </c>
      <c r="F88" s="15" t="s">
        <v>553</v>
      </c>
      <c r="G88" s="15" t="s">
        <v>14</v>
      </c>
      <c r="H88" s="15" t="s">
        <v>554</v>
      </c>
      <c r="I88" s="15" t="s">
        <v>501</v>
      </c>
      <c r="J88" s="16" t="s">
        <v>446</v>
      </c>
      <c r="K88" s="13" t="s">
        <v>480</v>
      </c>
      <c r="L88" s="3"/>
      <c r="M88" s="12" t="s">
        <v>481</v>
      </c>
      <c r="N88" s="6"/>
    </row>
    <row r="89" spans="2:14" ht="50.1" customHeight="1">
      <c r="B89" s="15" t="s">
        <v>555</v>
      </c>
      <c r="C89" s="5">
        <v>87</v>
      </c>
      <c r="D89" s="15" t="s">
        <v>556</v>
      </c>
      <c r="E89" s="15" t="s">
        <v>557</v>
      </c>
      <c r="F89" s="15" t="s">
        <v>556</v>
      </c>
      <c r="G89" s="15" t="s">
        <v>14</v>
      </c>
      <c r="H89" s="15" t="s">
        <v>513</v>
      </c>
      <c r="I89" s="15" t="s">
        <v>501</v>
      </c>
      <c r="J89" s="16" t="s">
        <v>544</v>
      </c>
      <c r="K89" s="13" t="s">
        <v>480</v>
      </c>
      <c r="L89" s="3"/>
      <c r="M89" s="12" t="s">
        <v>481</v>
      </c>
      <c r="N89" s="6"/>
    </row>
    <row r="90" spans="2:14" ht="50.1" customHeight="1">
      <c r="B90" s="15" t="s">
        <v>558</v>
      </c>
      <c r="C90" s="5">
        <v>88</v>
      </c>
      <c r="D90" s="15" t="s">
        <v>559</v>
      </c>
      <c r="E90" s="15" t="s">
        <v>560</v>
      </c>
      <c r="F90" s="15" t="s">
        <v>559</v>
      </c>
      <c r="G90" s="15" t="s">
        <v>14</v>
      </c>
      <c r="H90" s="15" t="s">
        <v>538</v>
      </c>
      <c r="I90" s="15" t="s">
        <v>501</v>
      </c>
      <c r="J90" s="16" t="s">
        <v>561</v>
      </c>
      <c r="K90" s="13" t="s">
        <v>480</v>
      </c>
      <c r="L90" s="3"/>
      <c r="M90" s="12" t="s">
        <v>481</v>
      </c>
      <c r="N90" s="6"/>
    </row>
    <row r="91" spans="2:14" ht="50.1" customHeight="1">
      <c r="B91" s="15" t="s">
        <v>562</v>
      </c>
      <c r="C91" s="5">
        <v>89</v>
      </c>
      <c r="D91" s="15" t="s">
        <v>563</v>
      </c>
      <c r="E91" s="15" t="s">
        <v>564</v>
      </c>
      <c r="F91" s="15" t="s">
        <v>563</v>
      </c>
      <c r="G91" s="15" t="s">
        <v>14</v>
      </c>
      <c r="H91" s="15" t="s">
        <v>513</v>
      </c>
      <c r="I91" s="15" t="s">
        <v>501</v>
      </c>
      <c r="J91" s="16" t="s">
        <v>565</v>
      </c>
      <c r="K91" s="13" t="s">
        <v>480</v>
      </c>
      <c r="L91" s="3"/>
      <c r="M91" s="12" t="s">
        <v>481</v>
      </c>
      <c r="N91" s="6"/>
    </row>
    <row r="92" spans="2:14" ht="50.1" customHeight="1">
      <c r="B92" s="15" t="s">
        <v>566</v>
      </c>
      <c r="C92" s="5">
        <v>90</v>
      </c>
      <c r="D92" s="15" t="s">
        <v>567</v>
      </c>
      <c r="E92" s="15" t="s">
        <v>568</v>
      </c>
      <c r="F92" s="15" t="s">
        <v>567</v>
      </c>
      <c r="G92" s="15" t="s">
        <v>14</v>
      </c>
      <c r="H92" s="15" t="s">
        <v>513</v>
      </c>
      <c r="I92" s="15" t="s">
        <v>501</v>
      </c>
      <c r="J92" s="16" t="s">
        <v>561</v>
      </c>
      <c r="K92" s="13" t="s">
        <v>480</v>
      </c>
      <c r="L92" s="3"/>
      <c r="M92" s="12" t="s">
        <v>481</v>
      </c>
      <c r="N92" s="6"/>
    </row>
    <row r="93" spans="2:14" ht="50.1" customHeight="1">
      <c r="B93" s="15" t="s">
        <v>569</v>
      </c>
      <c r="C93" s="5">
        <v>91</v>
      </c>
      <c r="D93" s="15" t="s">
        <v>570</v>
      </c>
      <c r="E93" s="15" t="s">
        <v>571</v>
      </c>
      <c r="F93" s="15" t="s">
        <v>570</v>
      </c>
      <c r="G93" s="15" t="s">
        <v>14</v>
      </c>
      <c r="H93" s="15" t="s">
        <v>572</v>
      </c>
      <c r="I93" s="15" t="s">
        <v>573</v>
      </c>
      <c r="J93" s="16" t="s">
        <v>561</v>
      </c>
      <c r="K93" s="13" t="s">
        <v>480</v>
      </c>
      <c r="L93" s="3"/>
      <c r="M93" s="12" t="s">
        <v>481</v>
      </c>
      <c r="N93" s="6"/>
    </row>
    <row r="94" spans="2:14" ht="50.1" customHeight="1">
      <c r="B94" s="15" t="s">
        <v>574</v>
      </c>
      <c r="C94" s="5">
        <v>92</v>
      </c>
      <c r="D94" s="15" t="s">
        <v>570</v>
      </c>
      <c r="E94" s="15" t="s">
        <v>571</v>
      </c>
      <c r="F94" s="15" t="s">
        <v>570</v>
      </c>
      <c r="G94" s="15" t="s">
        <v>14</v>
      </c>
      <c r="H94" s="15" t="s">
        <v>513</v>
      </c>
      <c r="I94" s="15" t="s">
        <v>573</v>
      </c>
      <c r="J94" s="16" t="s">
        <v>561</v>
      </c>
      <c r="K94" s="13" t="s">
        <v>480</v>
      </c>
      <c r="L94" s="3"/>
      <c r="M94" s="12" t="s">
        <v>481</v>
      </c>
      <c r="N94" s="6"/>
    </row>
    <row r="95" spans="2:14" ht="50.1" customHeight="1">
      <c r="B95" s="15" t="s">
        <v>575</v>
      </c>
      <c r="C95" s="5">
        <v>93</v>
      </c>
      <c r="D95" s="15" t="s">
        <v>576</v>
      </c>
      <c r="E95" s="15" t="s">
        <v>577</v>
      </c>
      <c r="F95" s="15" t="s">
        <v>576</v>
      </c>
      <c r="G95" s="15" t="s">
        <v>14</v>
      </c>
      <c r="H95" s="15" t="s">
        <v>578</v>
      </c>
      <c r="I95" s="15" t="s">
        <v>501</v>
      </c>
      <c r="J95" s="16" t="s">
        <v>565</v>
      </c>
      <c r="K95" s="13" t="s">
        <v>480</v>
      </c>
      <c r="L95" s="3"/>
      <c r="M95" s="12" t="s">
        <v>481</v>
      </c>
      <c r="N95" s="6"/>
    </row>
    <row r="96" spans="2:14" ht="50.1" customHeight="1">
      <c r="B96" s="15" t="s">
        <v>579</v>
      </c>
      <c r="C96" s="5">
        <v>94</v>
      </c>
      <c r="D96" s="15" t="s">
        <v>580</v>
      </c>
      <c r="E96" s="15" t="s">
        <v>581</v>
      </c>
      <c r="F96" s="15" t="s">
        <v>580</v>
      </c>
      <c r="G96" s="15" t="s">
        <v>14</v>
      </c>
      <c r="H96" s="15" t="s">
        <v>582</v>
      </c>
      <c r="I96" s="15" t="s">
        <v>501</v>
      </c>
      <c r="J96" s="16" t="s">
        <v>561</v>
      </c>
      <c r="K96" s="13" t="s">
        <v>480</v>
      </c>
      <c r="L96" s="3"/>
      <c r="M96" s="12" t="s">
        <v>481</v>
      </c>
      <c r="N96" s="6"/>
    </row>
    <row r="97" spans="2:14" ht="50.1" customHeight="1">
      <c r="B97" s="15" t="s">
        <v>583</v>
      </c>
      <c r="C97" s="5">
        <v>95</v>
      </c>
      <c r="D97" s="15" t="s">
        <v>584</v>
      </c>
      <c r="E97" s="15" t="s">
        <v>585</v>
      </c>
      <c r="F97" s="15" t="s">
        <v>586</v>
      </c>
      <c r="G97" s="15" t="s">
        <v>14</v>
      </c>
      <c r="H97" s="15" t="s">
        <v>587</v>
      </c>
      <c r="I97" s="15" t="s">
        <v>501</v>
      </c>
      <c r="J97" s="16" t="s">
        <v>588</v>
      </c>
      <c r="K97" s="13" t="s">
        <v>480</v>
      </c>
      <c r="L97" s="3"/>
      <c r="M97" s="12" t="s">
        <v>481</v>
      </c>
      <c r="N97" s="6"/>
    </row>
    <row r="98" spans="2:14" ht="50.1" customHeight="1">
      <c r="B98" s="15" t="s">
        <v>589</v>
      </c>
      <c r="C98" s="5">
        <v>96</v>
      </c>
      <c r="D98" s="15" t="s">
        <v>590</v>
      </c>
      <c r="E98" s="15" t="s">
        <v>591</v>
      </c>
      <c r="F98" s="15" t="s">
        <v>590</v>
      </c>
      <c r="G98" s="15" t="s">
        <v>14</v>
      </c>
      <c r="H98" s="15" t="s">
        <v>513</v>
      </c>
      <c r="I98" s="15" t="s">
        <v>592</v>
      </c>
      <c r="J98" s="16" t="s">
        <v>593</v>
      </c>
      <c r="K98" s="13" t="s">
        <v>480</v>
      </c>
      <c r="L98" s="3"/>
      <c r="M98" s="12" t="s">
        <v>481</v>
      </c>
      <c r="N98" s="6"/>
    </row>
    <row r="99" spans="2:14" ht="62.25" customHeight="1">
      <c r="B99" s="15" t="s">
        <v>594</v>
      </c>
      <c r="C99" s="5">
        <v>97</v>
      </c>
      <c r="D99" s="15" t="s">
        <v>595</v>
      </c>
      <c r="E99" s="15" t="s">
        <v>596</v>
      </c>
      <c r="F99" s="15" t="s">
        <v>595</v>
      </c>
      <c r="G99" s="15" t="s">
        <v>14</v>
      </c>
      <c r="H99" s="15" t="s">
        <v>513</v>
      </c>
      <c r="I99" s="15" t="s">
        <v>501</v>
      </c>
      <c r="J99" s="16" t="s">
        <v>597</v>
      </c>
      <c r="K99" s="13" t="s">
        <v>480</v>
      </c>
      <c r="L99" s="3"/>
      <c r="M99" s="12" t="s">
        <v>481</v>
      </c>
      <c r="N99" s="6"/>
    </row>
    <row r="100" spans="2:14" ht="50.1" customHeight="1">
      <c r="B100" s="15" t="s">
        <v>598</v>
      </c>
      <c r="C100" s="5">
        <v>98</v>
      </c>
      <c r="D100" s="15" t="s">
        <v>599</v>
      </c>
      <c r="E100" s="15" t="s">
        <v>600</v>
      </c>
      <c r="F100" s="15" t="s">
        <v>599</v>
      </c>
      <c r="G100" s="15" t="s">
        <v>14</v>
      </c>
      <c r="H100" s="15" t="s">
        <v>513</v>
      </c>
      <c r="I100" s="15" t="s">
        <v>501</v>
      </c>
      <c r="J100" s="16" t="s">
        <v>601</v>
      </c>
      <c r="K100" s="13" t="s">
        <v>480</v>
      </c>
      <c r="L100" s="3"/>
      <c r="M100" s="12" t="s">
        <v>481</v>
      </c>
      <c r="N100" s="6"/>
    </row>
    <row r="101" spans="2:14" ht="50.1" customHeight="1">
      <c r="B101" s="15" t="s">
        <v>602</v>
      </c>
      <c r="C101" s="5">
        <v>99</v>
      </c>
      <c r="D101" s="15" t="s">
        <v>603</v>
      </c>
      <c r="E101" s="15" t="s">
        <v>604</v>
      </c>
      <c r="F101" s="15" t="s">
        <v>603</v>
      </c>
      <c r="G101" s="15" t="s">
        <v>14</v>
      </c>
      <c r="H101" s="15" t="s">
        <v>605</v>
      </c>
      <c r="I101" s="15" t="s">
        <v>573</v>
      </c>
      <c r="J101" s="16" t="s">
        <v>597</v>
      </c>
      <c r="K101" s="13" t="s">
        <v>480</v>
      </c>
      <c r="L101" s="3"/>
      <c r="M101" s="12" t="s">
        <v>481</v>
      </c>
      <c r="N101" s="6"/>
    </row>
    <row r="102" spans="2:14" ht="50.1" customHeight="1">
      <c r="B102" s="15" t="s">
        <v>606</v>
      </c>
      <c r="C102" s="5">
        <v>100</v>
      </c>
      <c r="D102" s="15" t="s">
        <v>607</v>
      </c>
      <c r="E102" s="15" t="s">
        <v>608</v>
      </c>
      <c r="F102" s="15" t="s">
        <v>607</v>
      </c>
      <c r="G102" s="15" t="s">
        <v>14</v>
      </c>
      <c r="H102" s="15" t="s">
        <v>609</v>
      </c>
      <c r="I102" s="15" t="s">
        <v>501</v>
      </c>
      <c r="J102" s="16" t="s">
        <v>610</v>
      </c>
      <c r="K102" s="13" t="s">
        <v>480</v>
      </c>
      <c r="L102" s="3"/>
      <c r="M102" s="12" t="s">
        <v>481</v>
      </c>
      <c r="N102" s="6"/>
    </row>
    <row r="103" spans="2:14" ht="50.1" customHeight="1">
      <c r="B103" s="15" t="s">
        <v>611</v>
      </c>
      <c r="C103" s="5">
        <v>101</v>
      </c>
      <c r="D103" s="15" t="s">
        <v>612</v>
      </c>
      <c r="E103" s="15" t="s">
        <v>613</v>
      </c>
      <c r="F103" s="15" t="s">
        <v>612</v>
      </c>
      <c r="G103" s="15" t="s">
        <v>14</v>
      </c>
      <c r="H103" s="15" t="s">
        <v>614</v>
      </c>
      <c r="I103" s="15" t="s">
        <v>501</v>
      </c>
      <c r="J103" s="16" t="s">
        <v>356</v>
      </c>
      <c r="K103" s="13" t="s">
        <v>480</v>
      </c>
      <c r="L103" s="3"/>
      <c r="M103" s="12" t="s">
        <v>481</v>
      </c>
      <c r="N103" s="6"/>
    </row>
    <row r="104" spans="2:14" ht="56.25" customHeight="1">
      <c r="B104" s="15" t="s">
        <v>615</v>
      </c>
      <c r="C104" s="5">
        <v>102</v>
      </c>
      <c r="D104" s="15" t="s">
        <v>616</v>
      </c>
      <c r="E104" s="15" t="s">
        <v>617</v>
      </c>
      <c r="F104" s="15" t="s">
        <v>616</v>
      </c>
      <c r="G104" s="15" t="s">
        <v>14</v>
      </c>
      <c r="H104" s="15" t="s">
        <v>618</v>
      </c>
      <c r="I104" s="15" t="s">
        <v>501</v>
      </c>
      <c r="J104" s="16" t="s">
        <v>619</v>
      </c>
      <c r="K104" s="13" t="s">
        <v>480</v>
      </c>
      <c r="L104" s="3"/>
      <c r="M104" s="12" t="s">
        <v>481</v>
      </c>
      <c r="N104" s="6"/>
    </row>
    <row r="105" spans="2:14" ht="63" customHeight="1">
      <c r="B105" s="15" t="s">
        <v>620</v>
      </c>
      <c r="C105" s="5">
        <v>103</v>
      </c>
      <c r="D105" s="15" t="s">
        <v>621</v>
      </c>
      <c r="E105" s="15" t="s">
        <v>622</v>
      </c>
      <c r="F105" s="15" t="s">
        <v>623</v>
      </c>
      <c r="G105" s="15" t="s">
        <v>14</v>
      </c>
      <c r="H105" s="15" t="s">
        <v>624</v>
      </c>
      <c r="I105" s="15" t="s">
        <v>573</v>
      </c>
      <c r="J105" s="16" t="s">
        <v>356</v>
      </c>
      <c r="K105" s="13" t="s">
        <v>480</v>
      </c>
      <c r="L105" s="3"/>
      <c r="M105" s="12" t="s">
        <v>481</v>
      </c>
      <c r="N105" s="6"/>
    </row>
    <row r="106" spans="2:14" ht="50.1" customHeight="1">
      <c r="B106" s="15" t="s">
        <v>625</v>
      </c>
      <c r="C106" s="5">
        <v>104</v>
      </c>
      <c r="D106" s="15" t="s">
        <v>626</v>
      </c>
      <c r="E106" s="15" t="s">
        <v>627</v>
      </c>
      <c r="F106" s="15" t="s">
        <v>626</v>
      </c>
      <c r="G106" s="15" t="s">
        <v>14</v>
      </c>
      <c r="H106" s="15" t="s">
        <v>513</v>
      </c>
      <c r="I106" s="15" t="s">
        <v>501</v>
      </c>
      <c r="J106" s="16" t="s">
        <v>628</v>
      </c>
      <c r="K106" s="13" t="s">
        <v>480</v>
      </c>
      <c r="L106" s="3"/>
      <c r="M106" s="12" t="s">
        <v>481</v>
      </c>
      <c r="N106" s="6"/>
    </row>
    <row r="107" spans="2:14" ht="50.1" customHeight="1">
      <c r="B107" s="15" t="s">
        <v>629</v>
      </c>
      <c r="C107" s="5">
        <v>105</v>
      </c>
      <c r="D107" s="15" t="s">
        <v>630</v>
      </c>
      <c r="E107" s="15" t="s">
        <v>631</v>
      </c>
      <c r="F107" s="15" t="s">
        <v>630</v>
      </c>
      <c r="G107" s="15" t="s">
        <v>14</v>
      </c>
      <c r="H107" s="15" t="s">
        <v>513</v>
      </c>
      <c r="I107" s="15" t="s">
        <v>501</v>
      </c>
      <c r="J107" s="16" t="s">
        <v>597</v>
      </c>
      <c r="K107" s="13" t="s">
        <v>480</v>
      </c>
      <c r="L107" s="3"/>
      <c r="M107" s="12" t="s">
        <v>481</v>
      </c>
      <c r="N107" s="6"/>
    </row>
    <row r="108" spans="2:14" ht="50.1" customHeight="1">
      <c r="B108" s="15" t="s">
        <v>632</v>
      </c>
      <c r="C108" s="5">
        <v>106</v>
      </c>
      <c r="D108" s="15" t="s">
        <v>633</v>
      </c>
      <c r="E108" s="15" t="s">
        <v>634</v>
      </c>
      <c r="F108" s="15" t="s">
        <v>633</v>
      </c>
      <c r="G108" s="15" t="s">
        <v>14</v>
      </c>
      <c r="H108" s="15" t="s">
        <v>538</v>
      </c>
      <c r="I108" s="15" t="s">
        <v>501</v>
      </c>
      <c r="J108" s="16" t="s">
        <v>628</v>
      </c>
      <c r="K108" s="13" t="s">
        <v>480</v>
      </c>
      <c r="L108" s="3"/>
      <c r="M108" s="12" t="s">
        <v>481</v>
      </c>
      <c r="N108" s="6"/>
    </row>
    <row r="109" spans="2:14" ht="60.75" customHeight="1">
      <c r="B109" s="15" t="s">
        <v>635</v>
      </c>
      <c r="C109" s="5">
        <v>107</v>
      </c>
      <c r="D109" s="15" t="s">
        <v>636</v>
      </c>
      <c r="E109" s="15" t="s">
        <v>637</v>
      </c>
      <c r="F109" s="15" t="s">
        <v>636</v>
      </c>
      <c r="G109" s="15" t="s">
        <v>14</v>
      </c>
      <c r="H109" s="15" t="s">
        <v>638</v>
      </c>
      <c r="I109" s="15" t="s">
        <v>501</v>
      </c>
      <c r="J109" s="16" t="s">
        <v>356</v>
      </c>
      <c r="K109" s="13" t="s">
        <v>480</v>
      </c>
      <c r="L109" s="3"/>
      <c r="M109" s="12" t="s">
        <v>481</v>
      </c>
      <c r="N109" s="6"/>
    </row>
    <row r="110" spans="2:14" ht="60.75" customHeight="1">
      <c r="B110" s="15" t="s">
        <v>639</v>
      </c>
      <c r="C110" s="5">
        <v>108</v>
      </c>
      <c r="D110" s="15" t="s">
        <v>640</v>
      </c>
      <c r="E110" s="15" t="s">
        <v>641</v>
      </c>
      <c r="F110" s="15" t="s">
        <v>640</v>
      </c>
      <c r="G110" s="15" t="s">
        <v>14</v>
      </c>
      <c r="H110" s="15" t="s">
        <v>513</v>
      </c>
      <c r="I110" s="15" t="s">
        <v>573</v>
      </c>
      <c r="J110" s="16" t="s">
        <v>601</v>
      </c>
      <c r="K110" s="13" t="s">
        <v>480</v>
      </c>
      <c r="L110" s="3"/>
      <c r="M110" s="12" t="s">
        <v>481</v>
      </c>
      <c r="N110" s="6"/>
    </row>
    <row r="111" spans="2:14" ht="50.1" customHeight="1">
      <c r="B111" s="15" t="s">
        <v>642</v>
      </c>
      <c r="C111" s="5">
        <v>109</v>
      </c>
      <c r="D111" s="15" t="s">
        <v>643</v>
      </c>
      <c r="E111" s="15" t="s">
        <v>644</v>
      </c>
      <c r="F111" s="15" t="s">
        <v>643</v>
      </c>
      <c r="G111" s="15" t="s">
        <v>14</v>
      </c>
      <c r="H111" s="15" t="s">
        <v>645</v>
      </c>
      <c r="I111" s="15" t="s">
        <v>573</v>
      </c>
      <c r="J111" s="16" t="s">
        <v>597</v>
      </c>
      <c r="K111" s="13" t="s">
        <v>480</v>
      </c>
      <c r="L111" s="3"/>
      <c r="M111" s="12" t="s">
        <v>481</v>
      </c>
      <c r="N111" s="6"/>
    </row>
    <row r="112" spans="2:14" ht="50.1" customHeight="1">
      <c r="B112" s="15" t="s">
        <v>646</v>
      </c>
      <c r="C112" s="5">
        <v>110</v>
      </c>
      <c r="D112" s="15" t="s">
        <v>647</v>
      </c>
      <c r="E112" s="15" t="s">
        <v>648</v>
      </c>
      <c r="F112" s="15" t="s">
        <v>647</v>
      </c>
      <c r="G112" s="15" t="s">
        <v>14</v>
      </c>
      <c r="H112" s="15" t="s">
        <v>649</v>
      </c>
      <c r="I112" s="15" t="s">
        <v>573</v>
      </c>
      <c r="J112" s="16" t="s">
        <v>610</v>
      </c>
      <c r="K112" s="13" t="s">
        <v>480</v>
      </c>
      <c r="L112" s="3"/>
      <c r="M112" s="12" t="s">
        <v>481</v>
      </c>
      <c r="N112" s="6"/>
    </row>
    <row r="113" spans="2:14" ht="50.1" customHeight="1">
      <c r="B113" s="15" t="s">
        <v>650</v>
      </c>
      <c r="C113" s="5">
        <v>111</v>
      </c>
      <c r="D113" s="15" t="s">
        <v>651</v>
      </c>
      <c r="E113" s="15" t="s">
        <v>652</v>
      </c>
      <c r="F113" s="15" t="s">
        <v>651</v>
      </c>
      <c r="G113" s="15" t="s">
        <v>14</v>
      </c>
      <c r="H113" s="15" t="s">
        <v>653</v>
      </c>
      <c r="I113" s="15" t="s">
        <v>573</v>
      </c>
      <c r="J113" s="16" t="s">
        <v>219</v>
      </c>
      <c r="K113" s="12" t="s">
        <v>480</v>
      </c>
      <c r="L113" s="3"/>
      <c r="M113" s="12" t="s">
        <v>481</v>
      </c>
      <c r="N113" s="6"/>
    </row>
    <row r="114" spans="2:14" ht="63" customHeight="1">
      <c r="B114" s="15" t="s">
        <v>654</v>
      </c>
      <c r="C114" s="5">
        <v>112</v>
      </c>
      <c r="D114" s="15" t="s">
        <v>655</v>
      </c>
      <c r="E114" s="15" t="s">
        <v>656</v>
      </c>
      <c r="F114" s="15" t="s">
        <v>655</v>
      </c>
      <c r="G114" s="15" t="s">
        <v>14</v>
      </c>
      <c r="H114" s="15" t="s">
        <v>538</v>
      </c>
      <c r="I114" s="15" t="s">
        <v>501</v>
      </c>
      <c r="J114" s="16" t="s">
        <v>406</v>
      </c>
      <c r="K114" s="12" t="s">
        <v>480</v>
      </c>
      <c r="L114" s="3"/>
      <c r="M114" s="12" t="s">
        <v>481</v>
      </c>
      <c r="N114" s="6"/>
    </row>
    <row r="115" spans="2:14" ht="61.5" customHeight="1">
      <c r="B115" s="15" t="s">
        <v>657</v>
      </c>
      <c r="C115" s="5">
        <v>113</v>
      </c>
      <c r="D115" s="15" t="s">
        <v>658</v>
      </c>
      <c r="E115" s="15" t="s">
        <v>659</v>
      </c>
      <c r="F115" s="15" t="s">
        <v>658</v>
      </c>
      <c r="G115" s="15" t="s">
        <v>14</v>
      </c>
      <c r="H115" s="15" t="s">
        <v>513</v>
      </c>
      <c r="I115" s="15" t="s">
        <v>501</v>
      </c>
      <c r="J115" s="16" t="s">
        <v>406</v>
      </c>
      <c r="K115" s="12" t="s">
        <v>480</v>
      </c>
      <c r="L115" s="3"/>
      <c r="M115" s="12" t="s">
        <v>481</v>
      </c>
      <c r="N115" s="6"/>
    </row>
    <row r="116" spans="2:14" ht="50.1" customHeight="1">
      <c r="B116" s="15" t="s">
        <v>660</v>
      </c>
      <c r="C116" s="5">
        <v>114</v>
      </c>
      <c r="D116" s="15" t="s">
        <v>661</v>
      </c>
      <c r="E116" s="15" t="s">
        <v>662</v>
      </c>
      <c r="F116" s="15" t="s">
        <v>661</v>
      </c>
      <c r="G116" s="15" t="s">
        <v>14</v>
      </c>
      <c r="H116" s="15" t="s">
        <v>663</v>
      </c>
      <c r="I116" s="15" t="s">
        <v>501</v>
      </c>
      <c r="J116" s="16" t="s">
        <v>664</v>
      </c>
      <c r="K116" s="13" t="s">
        <v>480</v>
      </c>
      <c r="L116" s="3"/>
      <c r="M116" s="12" t="s">
        <v>481</v>
      </c>
      <c r="N116" s="6"/>
    </row>
    <row r="117" spans="2:14" ht="50.1" customHeight="1">
      <c r="B117" s="15" t="s">
        <v>665</v>
      </c>
      <c r="C117" s="5">
        <v>115</v>
      </c>
      <c r="D117" s="15" t="s">
        <v>666</v>
      </c>
      <c r="E117" s="15" t="s">
        <v>667</v>
      </c>
      <c r="F117" s="15" t="s">
        <v>666</v>
      </c>
      <c r="G117" s="15" t="s">
        <v>14</v>
      </c>
      <c r="H117" s="15" t="s">
        <v>668</v>
      </c>
      <c r="I117" s="15" t="s">
        <v>501</v>
      </c>
      <c r="J117" s="16" t="s">
        <v>669</v>
      </c>
      <c r="K117" s="13" t="s">
        <v>480</v>
      </c>
      <c r="L117" s="3"/>
      <c r="M117" s="12" t="s">
        <v>481</v>
      </c>
      <c r="N117" s="6"/>
    </row>
    <row r="118" spans="2:14" ht="50.1" customHeight="1">
      <c r="B118" s="15" t="s">
        <v>670</v>
      </c>
      <c r="C118" s="5">
        <v>116</v>
      </c>
      <c r="D118" s="15" t="s">
        <v>671</v>
      </c>
      <c r="E118" s="15" t="s">
        <v>672</v>
      </c>
      <c r="F118" s="15" t="s">
        <v>671</v>
      </c>
      <c r="G118" s="15" t="s">
        <v>14</v>
      </c>
      <c r="H118" s="15" t="s">
        <v>673</v>
      </c>
      <c r="I118" s="15" t="s">
        <v>501</v>
      </c>
      <c r="J118" s="16" t="s">
        <v>674</v>
      </c>
      <c r="K118" s="13" t="s">
        <v>480</v>
      </c>
      <c r="L118" s="3"/>
      <c r="M118" s="12" t="s">
        <v>481</v>
      </c>
      <c r="N118" s="6"/>
    </row>
    <row r="119" spans="2:14" ht="50.1" customHeight="1">
      <c r="B119" s="15" t="s">
        <v>675</v>
      </c>
      <c r="C119" s="5">
        <v>117</v>
      </c>
      <c r="D119" s="15" t="s">
        <v>671</v>
      </c>
      <c r="E119" s="15" t="s">
        <v>672</v>
      </c>
      <c r="F119" s="15" t="s">
        <v>671</v>
      </c>
      <c r="G119" s="15" t="s">
        <v>14</v>
      </c>
      <c r="H119" s="15" t="s">
        <v>676</v>
      </c>
      <c r="I119" s="15" t="s">
        <v>501</v>
      </c>
      <c r="J119" s="16" t="s">
        <v>619</v>
      </c>
      <c r="K119" s="13" t="s">
        <v>480</v>
      </c>
      <c r="L119" s="3"/>
      <c r="M119" s="12" t="s">
        <v>481</v>
      </c>
      <c r="N119" s="6"/>
    </row>
    <row r="120" spans="2:14" ht="67.5" customHeight="1">
      <c r="B120" s="15" t="s">
        <v>677</v>
      </c>
      <c r="C120" s="5">
        <v>118</v>
      </c>
      <c r="D120" s="15" t="s">
        <v>678</v>
      </c>
      <c r="E120" s="15" t="s">
        <v>679</v>
      </c>
      <c r="F120" s="15" t="s">
        <v>678</v>
      </c>
      <c r="G120" s="15" t="s">
        <v>14</v>
      </c>
      <c r="H120" s="15" t="s">
        <v>680</v>
      </c>
      <c r="I120" s="15" t="s">
        <v>573</v>
      </c>
      <c r="J120" s="16" t="s">
        <v>502</v>
      </c>
      <c r="K120" s="12" t="s">
        <v>480</v>
      </c>
      <c r="L120" s="3"/>
      <c r="M120" s="12" t="s">
        <v>481</v>
      </c>
      <c r="N120" s="6"/>
    </row>
    <row r="121" spans="2:14" ht="50.1" customHeight="1">
      <c r="B121" s="15" t="s">
        <v>681</v>
      </c>
      <c r="C121" s="5">
        <v>119</v>
      </c>
      <c r="D121" s="15" t="s">
        <v>682</v>
      </c>
      <c r="E121" s="15" t="s">
        <v>683</v>
      </c>
      <c r="F121" s="15" t="s">
        <v>682</v>
      </c>
      <c r="G121" s="15" t="s">
        <v>14</v>
      </c>
      <c r="H121" s="15" t="s">
        <v>513</v>
      </c>
      <c r="I121" s="15" t="s">
        <v>573</v>
      </c>
      <c r="J121" s="16" t="s">
        <v>669</v>
      </c>
      <c r="K121" s="12" t="s">
        <v>480</v>
      </c>
      <c r="L121" s="3"/>
      <c r="M121" s="12" t="s">
        <v>481</v>
      </c>
      <c r="N121" s="6"/>
    </row>
    <row r="122" spans="2:14" ht="60.75" customHeight="1">
      <c r="B122" s="15" t="s">
        <v>684</v>
      </c>
      <c r="C122" s="5">
        <v>120</v>
      </c>
      <c r="D122" s="15" t="s">
        <v>685</v>
      </c>
      <c r="E122" s="15" t="s">
        <v>686</v>
      </c>
      <c r="F122" s="15" t="s">
        <v>685</v>
      </c>
      <c r="G122" s="15" t="s">
        <v>14</v>
      </c>
      <c r="H122" s="15" t="s">
        <v>513</v>
      </c>
      <c r="I122" s="15" t="s">
        <v>501</v>
      </c>
      <c r="J122" s="16" t="s">
        <v>446</v>
      </c>
      <c r="K122" s="12" t="s">
        <v>480</v>
      </c>
      <c r="L122" s="3"/>
      <c r="M122" s="12" t="s">
        <v>481</v>
      </c>
      <c r="N122" s="6"/>
    </row>
    <row r="123" spans="2:14" ht="61.5" customHeight="1">
      <c r="B123" s="15" t="s">
        <v>687</v>
      </c>
      <c r="C123" s="5">
        <v>121</v>
      </c>
      <c r="D123" s="15" t="s">
        <v>688</v>
      </c>
      <c r="E123" s="15" t="s">
        <v>689</v>
      </c>
      <c r="F123" s="15" t="s">
        <v>688</v>
      </c>
      <c r="G123" s="15" t="s">
        <v>14</v>
      </c>
      <c r="H123" s="15" t="s">
        <v>538</v>
      </c>
      <c r="I123" s="15" t="s">
        <v>501</v>
      </c>
      <c r="J123" s="16" t="s">
        <v>561</v>
      </c>
      <c r="K123" s="12" t="s">
        <v>480</v>
      </c>
      <c r="L123" s="3"/>
      <c r="M123" s="12" t="s">
        <v>481</v>
      </c>
      <c r="N123" s="6"/>
    </row>
    <row r="124" spans="2:14" ht="71.25" customHeight="1">
      <c r="B124" s="15" t="s">
        <v>690</v>
      </c>
      <c r="C124" s="5">
        <v>122</v>
      </c>
      <c r="D124" s="15" t="s">
        <v>688</v>
      </c>
      <c r="E124" s="15" t="s">
        <v>689</v>
      </c>
      <c r="F124" s="15" t="s">
        <v>688</v>
      </c>
      <c r="G124" s="15" t="s">
        <v>14</v>
      </c>
      <c r="H124" s="15" t="s">
        <v>572</v>
      </c>
      <c r="I124" s="15" t="s">
        <v>501</v>
      </c>
      <c r="J124" s="16" t="s">
        <v>446</v>
      </c>
      <c r="K124" s="12" t="s">
        <v>480</v>
      </c>
      <c r="L124" s="3"/>
      <c r="M124" s="12" t="s">
        <v>481</v>
      </c>
      <c r="N124" s="6"/>
    </row>
    <row r="125" spans="2:14" ht="50.1" customHeight="1">
      <c r="B125" s="15" t="s">
        <v>691</v>
      </c>
      <c r="C125" s="5">
        <v>123</v>
      </c>
      <c r="D125" s="15" t="s">
        <v>626</v>
      </c>
      <c r="E125" s="15" t="s">
        <v>627</v>
      </c>
      <c r="F125" s="15" t="s">
        <v>626</v>
      </c>
      <c r="G125" s="15" t="s">
        <v>14</v>
      </c>
      <c r="H125" s="15" t="s">
        <v>692</v>
      </c>
      <c r="I125" s="15" t="s">
        <v>501</v>
      </c>
      <c r="J125" s="16" t="s">
        <v>628</v>
      </c>
      <c r="K125" s="12" t="s">
        <v>480</v>
      </c>
      <c r="L125" s="3"/>
      <c r="M125" s="12" t="s">
        <v>481</v>
      </c>
      <c r="N125" s="6"/>
    </row>
    <row r="126" spans="2:14" ht="50.1" customHeight="1">
      <c r="B126" s="15" t="s">
        <v>693</v>
      </c>
      <c r="C126" s="5">
        <v>124</v>
      </c>
      <c r="D126" s="15" t="s">
        <v>599</v>
      </c>
      <c r="E126" s="15" t="s">
        <v>600</v>
      </c>
      <c r="F126" s="15" t="s">
        <v>599</v>
      </c>
      <c r="G126" s="15" t="s">
        <v>14</v>
      </c>
      <c r="H126" s="15" t="s">
        <v>694</v>
      </c>
      <c r="I126" s="15" t="s">
        <v>501</v>
      </c>
      <c r="J126" s="16" t="s">
        <v>601</v>
      </c>
      <c r="K126" s="12" t="s">
        <v>480</v>
      </c>
      <c r="L126" s="3"/>
      <c r="M126" s="12" t="s">
        <v>481</v>
      </c>
      <c r="N126" s="6"/>
    </row>
    <row r="127" spans="2:14" ht="50.1" customHeight="1">
      <c r="B127" s="15" t="s">
        <v>695</v>
      </c>
      <c r="C127" s="5">
        <v>125</v>
      </c>
      <c r="D127" s="15" t="s">
        <v>603</v>
      </c>
      <c r="E127" s="15" t="s">
        <v>604</v>
      </c>
      <c r="F127" s="15" t="s">
        <v>603</v>
      </c>
      <c r="G127" s="15" t="s">
        <v>14</v>
      </c>
      <c r="H127" s="15" t="s">
        <v>605</v>
      </c>
      <c r="I127" s="15" t="s">
        <v>573</v>
      </c>
      <c r="J127" s="16" t="s">
        <v>610</v>
      </c>
      <c r="K127" s="12" t="s">
        <v>480</v>
      </c>
      <c r="L127" s="3"/>
      <c r="M127" s="12" t="s">
        <v>481</v>
      </c>
      <c r="N127" s="6"/>
    </row>
    <row r="128" spans="2:14" ht="50.1" customHeight="1">
      <c r="B128" s="15" t="s">
        <v>696</v>
      </c>
      <c r="C128" s="5">
        <v>126</v>
      </c>
      <c r="D128" s="15" t="s">
        <v>616</v>
      </c>
      <c r="E128" s="15" t="s">
        <v>697</v>
      </c>
      <c r="F128" s="15" t="s">
        <v>616</v>
      </c>
      <c r="G128" s="15" t="s">
        <v>14</v>
      </c>
      <c r="H128" s="15" t="s">
        <v>698</v>
      </c>
      <c r="I128" s="15" t="s">
        <v>573</v>
      </c>
      <c r="J128" s="16" t="s">
        <v>597</v>
      </c>
      <c r="K128" s="12" t="s">
        <v>480</v>
      </c>
      <c r="L128" s="3"/>
      <c r="M128" s="12" t="s">
        <v>481</v>
      </c>
      <c r="N128" s="6"/>
    </row>
    <row r="129" spans="2:14" ht="50.1" customHeight="1">
      <c r="B129" s="15" t="s">
        <v>699</v>
      </c>
      <c r="C129" s="5">
        <v>127</v>
      </c>
      <c r="D129" s="15" t="s">
        <v>616</v>
      </c>
      <c r="E129" s="15" t="s">
        <v>697</v>
      </c>
      <c r="F129" s="15" t="s">
        <v>616</v>
      </c>
      <c r="G129" s="15" t="s">
        <v>14</v>
      </c>
      <c r="H129" s="15" t="s">
        <v>513</v>
      </c>
      <c r="I129" s="15" t="s">
        <v>573</v>
      </c>
      <c r="J129" s="16" t="s">
        <v>593</v>
      </c>
      <c r="K129" s="12" t="s">
        <v>480</v>
      </c>
      <c r="L129" s="3"/>
      <c r="M129" s="12" t="s">
        <v>481</v>
      </c>
      <c r="N129" s="6"/>
    </row>
    <row r="130" spans="2:14" ht="50.1" customHeight="1">
      <c r="B130" s="15" t="s">
        <v>700</v>
      </c>
      <c r="C130" s="5">
        <v>128</v>
      </c>
      <c r="D130" s="15" t="s">
        <v>612</v>
      </c>
      <c r="E130" s="15" t="s">
        <v>613</v>
      </c>
      <c r="F130" s="15" t="s">
        <v>612</v>
      </c>
      <c r="G130" s="15" t="s">
        <v>14</v>
      </c>
      <c r="H130" s="15" t="s">
        <v>614</v>
      </c>
      <c r="I130" s="15" t="s">
        <v>701</v>
      </c>
      <c r="J130" s="16" t="s">
        <v>356</v>
      </c>
      <c r="K130" s="12" t="s">
        <v>480</v>
      </c>
      <c r="L130" s="3"/>
      <c r="M130" s="12" t="s">
        <v>481</v>
      </c>
      <c r="N130" s="6"/>
    </row>
    <row r="131" spans="2:14" ht="50.1" customHeight="1">
      <c r="B131" s="15" t="s">
        <v>702</v>
      </c>
      <c r="C131" s="5">
        <v>129</v>
      </c>
      <c r="D131" s="15" t="s">
        <v>621</v>
      </c>
      <c r="E131" s="15" t="s">
        <v>622</v>
      </c>
      <c r="F131" s="15" t="s">
        <v>623</v>
      </c>
      <c r="G131" s="15" t="s">
        <v>14</v>
      </c>
      <c r="H131" s="15" t="s">
        <v>624</v>
      </c>
      <c r="I131" s="15" t="s">
        <v>573</v>
      </c>
      <c r="J131" s="16" t="s">
        <v>597</v>
      </c>
      <c r="K131" s="12" t="s">
        <v>480</v>
      </c>
      <c r="L131" s="3"/>
      <c r="M131" s="12" t="s">
        <v>481</v>
      </c>
      <c r="N131" s="6"/>
    </row>
    <row r="132" spans="2:14" ht="50.1" customHeight="1">
      <c r="B132" s="15" t="s">
        <v>703</v>
      </c>
      <c r="C132" s="5">
        <v>130</v>
      </c>
      <c r="D132" s="15" t="s">
        <v>704</v>
      </c>
      <c r="E132" s="15" t="s">
        <v>705</v>
      </c>
      <c r="F132" s="15" t="s">
        <v>704</v>
      </c>
      <c r="G132" s="15" t="s">
        <v>14</v>
      </c>
      <c r="H132" s="15" t="s">
        <v>513</v>
      </c>
      <c r="I132" s="15" t="s">
        <v>501</v>
      </c>
      <c r="J132" s="16" t="s">
        <v>593</v>
      </c>
      <c r="K132" s="12" t="s">
        <v>480</v>
      </c>
      <c r="L132" s="3"/>
      <c r="M132" s="12" t="s">
        <v>481</v>
      </c>
      <c r="N132" s="6"/>
    </row>
    <row r="133" spans="2:14" ht="50.1" customHeight="1">
      <c r="B133" s="15" t="s">
        <v>706</v>
      </c>
      <c r="C133" s="5">
        <v>131</v>
      </c>
      <c r="D133" s="15" t="s">
        <v>640</v>
      </c>
      <c r="E133" s="15" t="s">
        <v>641</v>
      </c>
      <c r="F133" s="15" t="s">
        <v>640</v>
      </c>
      <c r="G133" s="15" t="s">
        <v>14</v>
      </c>
      <c r="H133" s="15" t="s">
        <v>513</v>
      </c>
      <c r="I133" s="15" t="s">
        <v>573</v>
      </c>
      <c r="J133" s="16" t="s">
        <v>597</v>
      </c>
      <c r="K133" s="12" t="s">
        <v>480</v>
      </c>
      <c r="L133" s="3"/>
      <c r="M133" s="12" t="s">
        <v>481</v>
      </c>
      <c r="N133" s="6"/>
    </row>
    <row r="134" spans="2:14" ht="50.1" customHeight="1">
      <c r="B134" s="15" t="s">
        <v>707</v>
      </c>
      <c r="C134" s="5">
        <v>132</v>
      </c>
      <c r="D134" s="15" t="s">
        <v>643</v>
      </c>
      <c r="E134" s="15" t="s">
        <v>644</v>
      </c>
      <c r="F134" s="15" t="s">
        <v>643</v>
      </c>
      <c r="G134" s="15" t="s">
        <v>14</v>
      </c>
      <c r="H134" s="15" t="s">
        <v>572</v>
      </c>
      <c r="I134" s="15" t="s">
        <v>501</v>
      </c>
      <c r="J134" s="16" t="s">
        <v>601</v>
      </c>
      <c r="K134" s="12" t="s">
        <v>480</v>
      </c>
      <c r="L134" s="3"/>
      <c r="M134" s="12" t="s">
        <v>481</v>
      </c>
      <c r="N134" s="6"/>
    </row>
    <row r="135" spans="2:14" ht="50.1" customHeight="1">
      <c r="B135" s="15" t="s">
        <v>708</v>
      </c>
      <c r="C135" s="5">
        <v>133</v>
      </c>
      <c r="D135" s="15" t="s">
        <v>651</v>
      </c>
      <c r="E135" s="15" t="s">
        <v>652</v>
      </c>
      <c r="F135" s="15" t="s">
        <v>651</v>
      </c>
      <c r="G135" s="15" t="s">
        <v>14</v>
      </c>
      <c r="H135" s="15" t="s">
        <v>653</v>
      </c>
      <c r="I135" s="15" t="s">
        <v>573</v>
      </c>
      <c r="J135" s="16" t="s">
        <v>709</v>
      </c>
      <c r="K135" s="12" t="s">
        <v>480</v>
      </c>
      <c r="L135" s="3"/>
      <c r="M135" s="12" t="s">
        <v>481</v>
      </c>
      <c r="N135" s="6"/>
    </row>
    <row r="136" spans="2:14" ht="50.1" customHeight="1">
      <c r="B136" s="12" t="s">
        <v>474</v>
      </c>
      <c r="C136" s="5">
        <v>134</v>
      </c>
      <c r="D136" s="12" t="s">
        <v>475</v>
      </c>
      <c r="E136" s="12" t="s">
        <v>476</v>
      </c>
      <c r="F136" s="12" t="s">
        <v>477</v>
      </c>
      <c r="G136" s="12" t="s">
        <v>14</v>
      </c>
      <c r="H136" s="12" t="s">
        <v>478</v>
      </c>
      <c r="I136" s="12" t="s">
        <v>479</v>
      </c>
      <c r="J136" s="12" t="s">
        <v>49</v>
      </c>
      <c r="K136" s="12" t="s">
        <v>480</v>
      </c>
      <c r="L136" s="3"/>
      <c r="M136" s="12" t="s">
        <v>481</v>
      </c>
      <c r="N136" s="6"/>
    </row>
    <row r="137" spans="2:14" ht="50.1" customHeight="1">
      <c r="B137" s="12" t="s">
        <v>482</v>
      </c>
      <c r="C137" s="5">
        <v>135</v>
      </c>
      <c r="D137" s="12" t="s">
        <v>483</v>
      </c>
      <c r="E137" s="12" t="s">
        <v>484</v>
      </c>
      <c r="F137" s="12" t="s">
        <v>485</v>
      </c>
      <c r="G137" s="12" t="s">
        <v>14</v>
      </c>
      <c r="H137" s="12" t="s">
        <v>486</v>
      </c>
      <c r="I137" s="12" t="s">
        <v>487</v>
      </c>
      <c r="J137" s="12" t="s">
        <v>488</v>
      </c>
      <c r="K137" s="12" t="s">
        <v>480</v>
      </c>
      <c r="L137" s="3"/>
      <c r="M137" s="12" t="s">
        <v>481</v>
      </c>
      <c r="N137" s="6"/>
    </row>
    <row r="138" spans="2:14" ht="50.1" customHeight="1">
      <c r="B138" s="12" t="s">
        <v>489</v>
      </c>
      <c r="C138" s="5">
        <v>136</v>
      </c>
      <c r="D138" s="12" t="s">
        <v>490</v>
      </c>
      <c r="E138" s="12" t="s">
        <v>491</v>
      </c>
      <c r="F138" s="12" t="s">
        <v>485</v>
      </c>
      <c r="G138" s="12" t="s">
        <v>14</v>
      </c>
      <c r="H138" s="12" t="s">
        <v>492</v>
      </c>
      <c r="I138" s="12" t="s">
        <v>487</v>
      </c>
      <c r="J138" s="12" t="s">
        <v>93</v>
      </c>
      <c r="K138" s="12" t="s">
        <v>480</v>
      </c>
      <c r="L138" s="3"/>
      <c r="M138" s="12" t="s">
        <v>481</v>
      </c>
      <c r="N138" s="6"/>
    </row>
    <row r="139" spans="2:14" ht="50.1" customHeight="1">
      <c r="B139" s="12" t="s">
        <v>493</v>
      </c>
      <c r="C139" s="5">
        <v>137</v>
      </c>
      <c r="D139" s="12" t="s">
        <v>483</v>
      </c>
      <c r="E139" s="12" t="s">
        <v>484</v>
      </c>
      <c r="F139" s="12" t="s">
        <v>485</v>
      </c>
      <c r="G139" s="12" t="s">
        <v>14</v>
      </c>
      <c r="H139" s="12" t="s">
        <v>494</v>
      </c>
      <c r="I139" s="12" t="s">
        <v>495</v>
      </c>
      <c r="J139" s="12" t="s">
        <v>496</v>
      </c>
      <c r="K139" s="12" t="s">
        <v>480</v>
      </c>
      <c r="L139" s="3"/>
      <c r="M139" s="12" t="s">
        <v>481</v>
      </c>
      <c r="N139" s="6"/>
    </row>
    <row r="140" spans="2:14" ht="50.1" customHeight="1">
      <c r="B140" s="12" t="s">
        <v>503</v>
      </c>
      <c r="C140" s="5">
        <v>138</v>
      </c>
      <c r="D140" s="12" t="s">
        <v>504</v>
      </c>
      <c r="E140" s="12" t="s">
        <v>505</v>
      </c>
      <c r="F140" s="12" t="s">
        <v>506</v>
      </c>
      <c r="G140" s="12" t="s">
        <v>14</v>
      </c>
      <c r="H140" s="12" t="s">
        <v>507</v>
      </c>
      <c r="I140" s="12" t="s">
        <v>508</v>
      </c>
      <c r="J140" s="12" t="s">
        <v>84</v>
      </c>
      <c r="K140" s="12" t="s">
        <v>480</v>
      </c>
      <c r="L140" s="3"/>
      <c r="M140" s="12" t="s">
        <v>481</v>
      </c>
      <c r="N140" s="6"/>
    </row>
    <row r="141" spans="2:14" ht="50.1" customHeight="1">
      <c r="B141" s="12" t="s">
        <v>509</v>
      </c>
      <c r="C141" s="5">
        <v>139</v>
      </c>
      <c r="D141" s="12" t="s">
        <v>510</v>
      </c>
      <c r="E141" s="12" t="s">
        <v>511</v>
      </c>
      <c r="F141" s="12" t="s">
        <v>512</v>
      </c>
      <c r="G141" s="12" t="s">
        <v>14</v>
      </c>
      <c r="H141" s="12" t="s">
        <v>513</v>
      </c>
      <c r="I141" s="12" t="s">
        <v>487</v>
      </c>
      <c r="J141" s="12" t="s">
        <v>30</v>
      </c>
      <c r="K141" s="12" t="s">
        <v>480</v>
      </c>
      <c r="L141" s="3"/>
      <c r="M141" s="12" t="s">
        <v>481</v>
      </c>
      <c r="N141" s="6"/>
    </row>
    <row r="142" spans="2:14" ht="50.1" customHeight="1">
      <c r="B142" s="12" t="s">
        <v>514</v>
      </c>
      <c r="C142" s="5">
        <v>140</v>
      </c>
      <c r="D142" s="12" t="s">
        <v>515</v>
      </c>
      <c r="E142" s="12" t="s">
        <v>516</v>
      </c>
      <c r="F142" s="12" t="s">
        <v>517</v>
      </c>
      <c r="G142" s="12" t="s">
        <v>14</v>
      </c>
      <c r="H142" s="12" t="s">
        <v>518</v>
      </c>
      <c r="I142" s="12" t="s">
        <v>487</v>
      </c>
      <c r="J142" s="12" t="s">
        <v>519</v>
      </c>
      <c r="K142" s="12" t="s">
        <v>480</v>
      </c>
      <c r="L142" s="3"/>
      <c r="M142" s="12" t="s">
        <v>481</v>
      </c>
      <c r="N142" s="6"/>
    </row>
    <row r="143" spans="2:14" ht="50.1" customHeight="1">
      <c r="B143" s="12" t="s">
        <v>520</v>
      </c>
      <c r="C143" s="5">
        <v>141</v>
      </c>
      <c r="D143" s="12" t="s">
        <v>515</v>
      </c>
      <c r="E143" s="12" t="s">
        <v>516</v>
      </c>
      <c r="F143" s="12" t="s">
        <v>517</v>
      </c>
      <c r="G143" s="12" t="s">
        <v>14</v>
      </c>
      <c r="H143" s="12" t="s">
        <v>518</v>
      </c>
      <c r="I143" s="12" t="s">
        <v>487</v>
      </c>
      <c r="J143" s="12" t="s">
        <v>112</v>
      </c>
      <c r="K143" s="12" t="s">
        <v>480</v>
      </c>
      <c r="L143" s="3"/>
      <c r="M143" s="12" t="s">
        <v>481</v>
      </c>
      <c r="N143" s="6"/>
    </row>
    <row r="144" spans="2:14" ht="50.1" customHeight="1">
      <c r="B144" s="12" t="s">
        <v>521</v>
      </c>
      <c r="C144" s="5">
        <v>142</v>
      </c>
      <c r="D144" s="12" t="s">
        <v>522</v>
      </c>
      <c r="E144" s="12" t="s">
        <v>523</v>
      </c>
      <c r="F144" s="12" t="s">
        <v>524</v>
      </c>
      <c r="G144" s="12" t="s">
        <v>14</v>
      </c>
      <c r="H144" s="12" t="s">
        <v>525</v>
      </c>
      <c r="I144" s="12" t="s">
        <v>526</v>
      </c>
      <c r="J144" s="12" t="s">
        <v>37</v>
      </c>
      <c r="K144" s="12" t="s">
        <v>480</v>
      </c>
      <c r="L144" s="3"/>
      <c r="M144" s="12" t="s">
        <v>481</v>
      </c>
      <c r="N144" s="6"/>
    </row>
    <row r="145" spans="2:14" ht="50.1" customHeight="1">
      <c r="B145" s="12" t="s">
        <v>527</v>
      </c>
      <c r="C145" s="5">
        <v>143</v>
      </c>
      <c r="D145" s="12" t="s">
        <v>490</v>
      </c>
      <c r="E145" s="12" t="s">
        <v>491</v>
      </c>
      <c r="F145" s="12" t="s">
        <v>524</v>
      </c>
      <c r="G145" s="12" t="s">
        <v>14</v>
      </c>
      <c r="H145" s="12" t="s">
        <v>528</v>
      </c>
      <c r="I145" s="12" t="s">
        <v>487</v>
      </c>
      <c r="J145" s="12" t="s">
        <v>529</v>
      </c>
      <c r="K145" s="12" t="s">
        <v>480</v>
      </c>
      <c r="L145" s="3"/>
      <c r="M145" s="12" t="s">
        <v>481</v>
      </c>
      <c r="N145" s="6"/>
    </row>
    <row r="146" spans="2:14" ht="50.1" customHeight="1">
      <c r="B146" s="12" t="s">
        <v>710</v>
      </c>
      <c r="C146" s="5">
        <v>144</v>
      </c>
      <c r="D146" s="12" t="s">
        <v>711</v>
      </c>
      <c r="E146" s="12" t="s">
        <v>712</v>
      </c>
      <c r="F146" s="12" t="s">
        <v>711</v>
      </c>
      <c r="G146" s="12" t="s">
        <v>14</v>
      </c>
      <c r="H146" s="12" t="s">
        <v>713</v>
      </c>
      <c r="I146" s="12" t="s">
        <v>487</v>
      </c>
      <c r="J146" s="12" t="s">
        <v>714</v>
      </c>
      <c r="K146" s="12" t="s">
        <v>480</v>
      </c>
      <c r="L146" s="3"/>
      <c r="M146" s="12" t="s">
        <v>481</v>
      </c>
      <c r="N146" s="6"/>
    </row>
    <row r="147" spans="2:14" ht="50.1" customHeight="1">
      <c r="B147" s="12" t="s">
        <v>715</v>
      </c>
      <c r="C147" s="5">
        <v>145</v>
      </c>
      <c r="D147" s="12" t="s">
        <v>711</v>
      </c>
      <c r="E147" s="12" t="s">
        <v>712</v>
      </c>
      <c r="F147" s="12" t="s">
        <v>711</v>
      </c>
      <c r="G147" s="12" t="s">
        <v>14</v>
      </c>
      <c r="H147" s="12" t="s">
        <v>713</v>
      </c>
      <c r="I147" s="12" t="s">
        <v>487</v>
      </c>
      <c r="J147" s="12" t="s">
        <v>674</v>
      </c>
      <c r="K147" s="12" t="s">
        <v>480</v>
      </c>
      <c r="L147" s="3"/>
      <c r="M147" s="12" t="s">
        <v>481</v>
      </c>
      <c r="N147" s="6"/>
    </row>
    <row r="148" spans="2:14" ht="50.1" customHeight="1">
      <c r="B148" s="12" t="s">
        <v>716</v>
      </c>
      <c r="C148" s="5">
        <v>146</v>
      </c>
      <c r="D148" s="12" t="s">
        <v>717</v>
      </c>
      <c r="E148" s="12" t="s">
        <v>718</v>
      </c>
      <c r="F148" s="12" t="s">
        <v>719</v>
      </c>
      <c r="G148" s="12" t="s">
        <v>14</v>
      </c>
      <c r="H148" s="12" t="s">
        <v>720</v>
      </c>
      <c r="I148" s="12" t="s">
        <v>487</v>
      </c>
      <c r="J148" s="12" t="s">
        <v>83</v>
      </c>
      <c r="K148" s="12" t="s">
        <v>480</v>
      </c>
      <c r="L148" s="3"/>
      <c r="M148" s="12" t="s">
        <v>481</v>
      </c>
      <c r="N148" s="6"/>
    </row>
    <row r="149" spans="2:14" ht="50.1" customHeight="1">
      <c r="B149" s="12" t="s">
        <v>721</v>
      </c>
      <c r="C149" s="5">
        <v>147</v>
      </c>
      <c r="D149" s="12" t="s">
        <v>717</v>
      </c>
      <c r="E149" s="12" t="s">
        <v>718</v>
      </c>
      <c r="F149" s="12" t="s">
        <v>719</v>
      </c>
      <c r="G149" s="12" t="s">
        <v>14</v>
      </c>
      <c r="H149" s="12" t="s">
        <v>720</v>
      </c>
      <c r="I149" s="12" t="s">
        <v>487</v>
      </c>
      <c r="J149" s="12" t="s">
        <v>104</v>
      </c>
      <c r="K149" s="12" t="s">
        <v>480</v>
      </c>
      <c r="L149" s="3"/>
      <c r="M149" s="12" t="s">
        <v>481</v>
      </c>
      <c r="N149" s="6"/>
    </row>
    <row r="150" spans="2:14" ht="50.1" customHeight="1">
      <c r="B150" s="12" t="s">
        <v>722</v>
      </c>
      <c r="C150" s="5">
        <v>148</v>
      </c>
      <c r="D150" s="12" t="s">
        <v>723</v>
      </c>
      <c r="E150" s="12" t="s">
        <v>724</v>
      </c>
      <c r="F150" s="12" t="s">
        <v>723</v>
      </c>
      <c r="G150" s="12" t="s">
        <v>14</v>
      </c>
      <c r="H150" s="12" t="s">
        <v>538</v>
      </c>
      <c r="I150" s="12" t="s">
        <v>725</v>
      </c>
      <c r="J150" s="12" t="s">
        <v>30</v>
      </c>
      <c r="K150" s="12" t="s">
        <v>480</v>
      </c>
      <c r="L150" s="3"/>
      <c r="M150" s="12" t="s">
        <v>481</v>
      </c>
      <c r="N150" s="6"/>
    </row>
    <row r="151" spans="2:14" ht="50.1" customHeight="1">
      <c r="B151" s="12" t="s">
        <v>726</v>
      </c>
      <c r="C151" s="5">
        <v>149</v>
      </c>
      <c r="D151" s="12" t="s">
        <v>522</v>
      </c>
      <c r="E151" s="12" t="s">
        <v>523</v>
      </c>
      <c r="F151" s="12" t="s">
        <v>727</v>
      </c>
      <c r="G151" s="12" t="s">
        <v>14</v>
      </c>
      <c r="H151" s="12" t="s">
        <v>525</v>
      </c>
      <c r="I151" s="12" t="s">
        <v>728</v>
      </c>
      <c r="J151" s="12" t="s">
        <v>110</v>
      </c>
      <c r="K151" s="12" t="s">
        <v>480</v>
      </c>
      <c r="L151" s="3"/>
      <c r="M151" s="12" t="s">
        <v>481</v>
      </c>
      <c r="N151" s="6"/>
    </row>
    <row r="152" spans="2:14" ht="50.1" customHeight="1">
      <c r="B152" s="12" t="s">
        <v>729</v>
      </c>
      <c r="C152" s="5">
        <v>150</v>
      </c>
      <c r="D152" s="12" t="s">
        <v>522</v>
      </c>
      <c r="E152" s="12" t="s">
        <v>523</v>
      </c>
      <c r="F152" s="12" t="s">
        <v>727</v>
      </c>
      <c r="G152" s="12" t="s">
        <v>14</v>
      </c>
      <c r="H152" s="12" t="s">
        <v>525</v>
      </c>
      <c r="I152" s="12" t="s">
        <v>730</v>
      </c>
      <c r="J152" s="12" t="s">
        <v>519</v>
      </c>
      <c r="K152" s="12" t="s">
        <v>480</v>
      </c>
      <c r="L152" s="3"/>
      <c r="M152" s="12" t="s">
        <v>481</v>
      </c>
      <c r="N152" s="6"/>
    </row>
    <row r="153" spans="2:14" ht="50.1" customHeight="1">
      <c r="B153" s="12" t="s">
        <v>731</v>
      </c>
      <c r="C153" s="5">
        <v>151</v>
      </c>
      <c r="D153" s="12" t="s">
        <v>732</v>
      </c>
      <c r="E153" s="12" t="s">
        <v>733</v>
      </c>
      <c r="F153" s="12" t="s">
        <v>727</v>
      </c>
      <c r="G153" s="12" t="s">
        <v>14</v>
      </c>
      <c r="H153" s="12" t="s">
        <v>734</v>
      </c>
      <c r="I153" s="12" t="s">
        <v>487</v>
      </c>
      <c r="J153" s="12" t="s">
        <v>103</v>
      </c>
      <c r="K153" s="12" t="s">
        <v>480</v>
      </c>
      <c r="L153" s="3"/>
      <c r="M153" s="12" t="s">
        <v>481</v>
      </c>
      <c r="N153" s="6"/>
    </row>
    <row r="154" spans="2:14" ht="50.1" customHeight="1">
      <c r="B154" s="12" t="s">
        <v>735</v>
      </c>
      <c r="C154" s="5">
        <v>152</v>
      </c>
      <c r="D154" s="12" t="s">
        <v>736</v>
      </c>
      <c r="E154" s="12" t="s">
        <v>737</v>
      </c>
      <c r="F154" s="12" t="s">
        <v>736</v>
      </c>
      <c r="G154" s="12" t="s">
        <v>14</v>
      </c>
      <c r="H154" s="12" t="s">
        <v>738</v>
      </c>
      <c r="I154" s="12" t="s">
        <v>739</v>
      </c>
      <c r="J154" s="12" t="s">
        <v>714</v>
      </c>
      <c r="K154" s="12" t="s">
        <v>480</v>
      </c>
      <c r="L154" s="3"/>
      <c r="M154" s="12" t="s">
        <v>481</v>
      </c>
      <c r="N154" s="6"/>
    </row>
    <row r="155" spans="2:14" ht="50.1" customHeight="1">
      <c r="B155" s="12" t="s">
        <v>740</v>
      </c>
      <c r="C155" s="5">
        <v>153</v>
      </c>
      <c r="D155" s="12" t="s">
        <v>741</v>
      </c>
      <c r="E155" s="12" t="s">
        <v>742</v>
      </c>
      <c r="F155" s="12" t="s">
        <v>743</v>
      </c>
      <c r="G155" s="12" t="s">
        <v>14</v>
      </c>
      <c r="H155" s="12" t="s">
        <v>513</v>
      </c>
      <c r="I155" s="12" t="s">
        <v>487</v>
      </c>
      <c r="J155" s="12" t="s">
        <v>33</v>
      </c>
      <c r="K155" s="12" t="s">
        <v>480</v>
      </c>
      <c r="L155" s="3"/>
      <c r="M155" s="12" t="s">
        <v>481</v>
      </c>
      <c r="N155" s="6"/>
    </row>
    <row r="156" spans="2:14" ht="50.1" customHeight="1">
      <c r="B156" s="12" t="s">
        <v>744</v>
      </c>
      <c r="C156" s="5">
        <v>154</v>
      </c>
      <c r="D156" s="12" t="s">
        <v>745</v>
      </c>
      <c r="E156" s="12" t="s">
        <v>746</v>
      </c>
      <c r="F156" s="12" t="s">
        <v>743</v>
      </c>
      <c r="G156" s="12" t="s">
        <v>14</v>
      </c>
      <c r="H156" s="12" t="s">
        <v>734</v>
      </c>
      <c r="I156" s="12" t="s">
        <v>747</v>
      </c>
      <c r="J156" s="12" t="s">
        <v>43</v>
      </c>
      <c r="K156" s="12" t="s">
        <v>480</v>
      </c>
      <c r="L156" s="3"/>
      <c r="M156" s="12" t="s">
        <v>481</v>
      </c>
      <c r="N156" s="6"/>
    </row>
    <row r="157" spans="2:14" ht="50.1" customHeight="1">
      <c r="B157" s="12" t="s">
        <v>748</v>
      </c>
      <c r="C157" s="5">
        <v>155</v>
      </c>
      <c r="D157" s="12" t="s">
        <v>745</v>
      </c>
      <c r="E157" s="12" t="s">
        <v>746</v>
      </c>
      <c r="F157" s="12" t="s">
        <v>743</v>
      </c>
      <c r="G157" s="12" t="s">
        <v>14</v>
      </c>
      <c r="H157" s="12" t="s">
        <v>734</v>
      </c>
      <c r="I157" s="12" t="s">
        <v>749</v>
      </c>
      <c r="J157" s="12" t="s">
        <v>93</v>
      </c>
      <c r="K157" s="12" t="s">
        <v>480</v>
      </c>
      <c r="L157" s="3"/>
      <c r="M157" s="12" t="s">
        <v>481</v>
      </c>
      <c r="N157" s="6"/>
    </row>
    <row r="158" spans="2:14" ht="50.1" customHeight="1">
      <c r="B158" s="12" t="s">
        <v>750</v>
      </c>
      <c r="C158" s="5">
        <v>156</v>
      </c>
      <c r="D158" s="12" t="s">
        <v>751</v>
      </c>
      <c r="E158" s="12" t="s">
        <v>752</v>
      </c>
      <c r="F158" s="12" t="s">
        <v>753</v>
      </c>
      <c r="G158" s="12" t="s">
        <v>14</v>
      </c>
      <c r="H158" s="12" t="s">
        <v>754</v>
      </c>
      <c r="I158" s="12" t="s">
        <v>755</v>
      </c>
      <c r="J158" s="14" t="s">
        <v>75</v>
      </c>
      <c r="K158" s="12" t="s">
        <v>480</v>
      </c>
      <c r="L158" s="3"/>
      <c r="M158" s="12" t="s">
        <v>481</v>
      </c>
      <c r="N158" s="6"/>
    </row>
    <row r="159" spans="2:14" ht="50.1" customHeight="1">
      <c r="B159" s="7" t="s">
        <v>756</v>
      </c>
      <c r="C159" s="5">
        <v>157</v>
      </c>
      <c r="D159" s="9" t="s">
        <v>757</v>
      </c>
      <c r="E159" s="9" t="s">
        <v>758</v>
      </c>
      <c r="F159" s="9" t="s">
        <v>759</v>
      </c>
      <c r="G159" s="10" t="s">
        <v>760</v>
      </c>
      <c r="H159" s="9" t="s">
        <v>761</v>
      </c>
      <c r="I159" s="9" t="s">
        <v>762</v>
      </c>
      <c r="J159" s="11" t="s">
        <v>763</v>
      </c>
      <c r="K159" s="10" t="s">
        <v>764</v>
      </c>
      <c r="L159" s="3"/>
      <c r="M159" s="10" t="s">
        <v>133</v>
      </c>
      <c r="N159" s="6"/>
    </row>
    <row r="160" spans="2:14" ht="50.1" customHeight="1">
      <c r="B160" s="7" t="s">
        <v>765</v>
      </c>
      <c r="C160" s="5">
        <v>158</v>
      </c>
      <c r="D160" s="9" t="s">
        <v>766</v>
      </c>
      <c r="E160" s="9" t="s">
        <v>767</v>
      </c>
      <c r="F160" s="9" t="s">
        <v>766</v>
      </c>
      <c r="G160" s="10" t="s">
        <v>252</v>
      </c>
      <c r="H160" s="9" t="s">
        <v>768</v>
      </c>
      <c r="I160" s="9" t="s">
        <v>769</v>
      </c>
      <c r="J160" s="11" t="s">
        <v>770</v>
      </c>
      <c r="K160" s="10" t="s">
        <v>764</v>
      </c>
      <c r="L160" s="3"/>
      <c r="M160" s="10" t="s">
        <v>133</v>
      </c>
      <c r="N160" s="6"/>
    </row>
    <row r="161" spans="2:14" ht="50.1" customHeight="1">
      <c r="B161" s="7" t="s">
        <v>771</v>
      </c>
      <c r="C161" s="5">
        <v>159</v>
      </c>
      <c r="D161" s="9" t="s">
        <v>772</v>
      </c>
      <c r="E161" s="9" t="s">
        <v>773</v>
      </c>
      <c r="F161" s="9" t="s">
        <v>774</v>
      </c>
      <c r="G161" s="10" t="s">
        <v>252</v>
      </c>
      <c r="H161" s="9" t="s">
        <v>775</v>
      </c>
      <c r="I161" s="9" t="s">
        <v>776</v>
      </c>
      <c r="J161" s="11" t="s">
        <v>777</v>
      </c>
      <c r="K161" s="10" t="s">
        <v>764</v>
      </c>
      <c r="L161" s="3"/>
      <c r="M161" s="10" t="s">
        <v>133</v>
      </c>
      <c r="N161" s="6"/>
    </row>
    <row r="162" spans="2:14" ht="50.1" customHeight="1">
      <c r="B162" s="7" t="s">
        <v>778</v>
      </c>
      <c r="C162" s="5">
        <v>160</v>
      </c>
      <c r="D162" s="9" t="s">
        <v>779</v>
      </c>
      <c r="E162" s="9" t="s">
        <v>780</v>
      </c>
      <c r="F162" s="9" t="s">
        <v>781</v>
      </c>
      <c r="G162" s="10" t="s">
        <v>252</v>
      </c>
      <c r="H162" s="9" t="s">
        <v>782</v>
      </c>
      <c r="I162" s="9" t="s">
        <v>258</v>
      </c>
      <c r="J162" s="11" t="s">
        <v>783</v>
      </c>
      <c r="K162" s="10" t="s">
        <v>764</v>
      </c>
      <c r="L162" s="3"/>
      <c r="M162" s="10" t="s">
        <v>133</v>
      </c>
      <c r="N162" s="6"/>
    </row>
    <row r="163" spans="2:14" ht="50.1" customHeight="1">
      <c r="B163" s="7" t="s">
        <v>784</v>
      </c>
      <c r="C163" s="5">
        <v>161</v>
      </c>
      <c r="D163" s="9" t="s">
        <v>785</v>
      </c>
      <c r="E163" s="9" t="s">
        <v>786</v>
      </c>
      <c r="F163" s="9" t="s">
        <v>330</v>
      </c>
      <c r="G163" s="10" t="s">
        <v>252</v>
      </c>
      <c r="H163" s="9" t="s">
        <v>787</v>
      </c>
      <c r="I163" s="9" t="s">
        <v>788</v>
      </c>
      <c r="J163" s="11" t="s">
        <v>783</v>
      </c>
      <c r="K163" s="10" t="s">
        <v>764</v>
      </c>
      <c r="L163" s="3"/>
      <c r="M163" s="10" t="s">
        <v>133</v>
      </c>
      <c r="N163" s="6"/>
    </row>
    <row r="164" spans="2:14" ht="50.1" customHeight="1">
      <c r="B164" s="7" t="s">
        <v>789</v>
      </c>
      <c r="C164" s="5">
        <v>162</v>
      </c>
      <c r="D164" s="9" t="s">
        <v>790</v>
      </c>
      <c r="E164" s="9" t="s">
        <v>791</v>
      </c>
      <c r="F164" s="9" t="s">
        <v>792</v>
      </c>
      <c r="G164" s="10" t="s">
        <v>252</v>
      </c>
      <c r="H164" s="9" t="s">
        <v>793</v>
      </c>
      <c r="I164" s="9" t="s">
        <v>794</v>
      </c>
      <c r="J164" s="11" t="s">
        <v>795</v>
      </c>
      <c r="K164" s="10" t="s">
        <v>796</v>
      </c>
      <c r="L164" s="3"/>
      <c r="M164" s="10" t="s">
        <v>133</v>
      </c>
      <c r="N164" s="6"/>
    </row>
    <row r="165" spans="2:14" ht="50.1" customHeight="1">
      <c r="B165" s="7" t="s">
        <v>797</v>
      </c>
      <c r="C165" s="5">
        <v>163</v>
      </c>
      <c r="D165" s="9" t="s">
        <v>798</v>
      </c>
      <c r="E165" s="9" t="s">
        <v>799</v>
      </c>
      <c r="F165" s="9" t="s">
        <v>800</v>
      </c>
      <c r="G165" s="10" t="s">
        <v>801</v>
      </c>
      <c r="H165" s="9" t="s">
        <v>802</v>
      </c>
      <c r="I165" s="9" t="s">
        <v>803</v>
      </c>
      <c r="J165" s="11" t="s">
        <v>804</v>
      </c>
      <c r="K165" s="10" t="s">
        <v>796</v>
      </c>
      <c r="L165" s="3"/>
      <c r="M165" s="10" t="s">
        <v>133</v>
      </c>
      <c r="N165" s="6"/>
    </row>
    <row r="166" spans="2:14" ht="50.1" customHeight="1">
      <c r="B166" s="7" t="s">
        <v>805</v>
      </c>
      <c r="C166" s="5">
        <v>164</v>
      </c>
      <c r="D166" s="9" t="s">
        <v>806</v>
      </c>
      <c r="E166" s="9" t="s">
        <v>807</v>
      </c>
      <c r="F166" s="9" t="s">
        <v>808</v>
      </c>
      <c r="G166" s="10" t="s">
        <v>801</v>
      </c>
      <c r="H166" s="9" t="s">
        <v>809</v>
      </c>
      <c r="I166" s="9" t="s">
        <v>810</v>
      </c>
      <c r="J166" s="11" t="s">
        <v>811</v>
      </c>
      <c r="K166" s="10" t="s">
        <v>796</v>
      </c>
      <c r="L166" s="3"/>
      <c r="M166" s="10" t="s">
        <v>133</v>
      </c>
      <c r="N166" s="6"/>
    </row>
    <row r="167" spans="2:14" ht="50.1" customHeight="1">
      <c r="B167" s="7" t="s">
        <v>812</v>
      </c>
      <c r="C167" s="5">
        <v>165</v>
      </c>
      <c r="D167" s="9" t="s">
        <v>798</v>
      </c>
      <c r="E167" s="9" t="s">
        <v>799</v>
      </c>
      <c r="F167" s="9" t="s">
        <v>813</v>
      </c>
      <c r="G167" s="10" t="s">
        <v>801</v>
      </c>
      <c r="H167" s="9" t="s">
        <v>802</v>
      </c>
      <c r="I167" s="9" t="s">
        <v>814</v>
      </c>
      <c r="J167" s="11" t="s">
        <v>815</v>
      </c>
      <c r="K167" s="10" t="s">
        <v>796</v>
      </c>
      <c r="L167" s="3"/>
      <c r="M167" s="10" t="s">
        <v>133</v>
      </c>
      <c r="N167" s="6"/>
    </row>
    <row r="168" spans="2:14" ht="50.1" customHeight="1">
      <c r="B168" s="7" t="s">
        <v>816</v>
      </c>
      <c r="C168" s="5">
        <v>166</v>
      </c>
      <c r="D168" s="9" t="s">
        <v>817</v>
      </c>
      <c r="E168" s="9" t="s">
        <v>818</v>
      </c>
      <c r="F168" s="9" t="s">
        <v>813</v>
      </c>
      <c r="G168" s="10" t="s">
        <v>801</v>
      </c>
      <c r="H168" s="9" t="s">
        <v>819</v>
      </c>
      <c r="I168" s="9" t="s">
        <v>820</v>
      </c>
      <c r="J168" s="11" t="s">
        <v>821</v>
      </c>
      <c r="K168" s="10" t="s">
        <v>796</v>
      </c>
      <c r="L168" s="3"/>
      <c r="M168" s="10" t="s">
        <v>133</v>
      </c>
      <c r="N168" s="6"/>
    </row>
    <row r="169" spans="2:14" ht="50.1" customHeight="1">
      <c r="B169" s="7" t="s">
        <v>822</v>
      </c>
      <c r="C169" s="5">
        <v>167</v>
      </c>
      <c r="D169" s="9" t="s">
        <v>823</v>
      </c>
      <c r="E169" s="9" t="s">
        <v>824</v>
      </c>
      <c r="F169" s="9" t="s">
        <v>825</v>
      </c>
      <c r="G169" s="10" t="s">
        <v>801</v>
      </c>
      <c r="H169" s="9" t="s">
        <v>826</v>
      </c>
      <c r="I169" s="9" t="s">
        <v>827</v>
      </c>
      <c r="J169" s="11" t="s">
        <v>828</v>
      </c>
      <c r="K169" s="10" t="s">
        <v>796</v>
      </c>
      <c r="L169" s="3"/>
      <c r="M169" s="10" t="s">
        <v>133</v>
      </c>
      <c r="N169" s="6"/>
    </row>
    <row r="170" spans="2:14" ht="50.1" customHeight="1">
      <c r="B170" s="7" t="s">
        <v>829</v>
      </c>
      <c r="C170" s="5">
        <v>168</v>
      </c>
      <c r="D170" s="9" t="s">
        <v>830</v>
      </c>
      <c r="E170" s="9" t="s">
        <v>831</v>
      </c>
      <c r="F170" s="9" t="s">
        <v>832</v>
      </c>
      <c r="G170" s="10" t="s">
        <v>801</v>
      </c>
      <c r="H170" s="9" t="s">
        <v>833</v>
      </c>
      <c r="I170" s="9" t="s">
        <v>834</v>
      </c>
      <c r="J170" s="11" t="s">
        <v>835</v>
      </c>
      <c r="K170" s="10" t="s">
        <v>796</v>
      </c>
      <c r="L170" s="3"/>
      <c r="M170" s="10" t="s">
        <v>133</v>
      </c>
      <c r="N170" s="6"/>
    </row>
    <row r="171" spans="2:14" ht="50.1" customHeight="1">
      <c r="B171" s="7" t="s">
        <v>836</v>
      </c>
      <c r="C171" s="5">
        <v>169</v>
      </c>
      <c r="D171" s="9" t="s">
        <v>837</v>
      </c>
      <c r="E171" s="9" t="s">
        <v>838</v>
      </c>
      <c r="F171" s="9" t="s">
        <v>832</v>
      </c>
      <c r="G171" s="10" t="s">
        <v>801</v>
      </c>
      <c r="H171" s="9" t="s">
        <v>839</v>
      </c>
      <c r="I171" s="9" t="s">
        <v>840</v>
      </c>
      <c r="J171" s="11" t="s">
        <v>841</v>
      </c>
      <c r="K171" s="10" t="s">
        <v>796</v>
      </c>
      <c r="L171" s="3"/>
      <c r="M171" s="10" t="s">
        <v>133</v>
      </c>
      <c r="N171" s="6"/>
    </row>
    <row r="172" spans="2:14" ht="50.1" customHeight="1">
      <c r="B172" s="7" t="s">
        <v>842</v>
      </c>
      <c r="C172" s="5">
        <v>170</v>
      </c>
      <c r="D172" s="9" t="s">
        <v>843</v>
      </c>
      <c r="E172" s="9" t="s">
        <v>844</v>
      </c>
      <c r="F172" s="9" t="s">
        <v>832</v>
      </c>
      <c r="G172" s="10" t="s">
        <v>801</v>
      </c>
      <c r="H172" s="9" t="s">
        <v>845</v>
      </c>
      <c r="I172" s="9" t="s">
        <v>846</v>
      </c>
      <c r="J172" s="11" t="s">
        <v>847</v>
      </c>
      <c r="K172" s="10" t="s">
        <v>796</v>
      </c>
      <c r="L172" s="3"/>
      <c r="M172" s="10" t="s">
        <v>133</v>
      </c>
      <c r="N172" s="6"/>
    </row>
    <row r="173" spans="2:14" ht="50.1" customHeight="1">
      <c r="B173" s="7" t="s">
        <v>848</v>
      </c>
      <c r="C173" s="5">
        <v>171</v>
      </c>
      <c r="D173" s="9" t="s">
        <v>849</v>
      </c>
      <c r="E173" s="9" t="s">
        <v>838</v>
      </c>
      <c r="F173" s="9" t="s">
        <v>832</v>
      </c>
      <c r="G173" s="10" t="s">
        <v>801</v>
      </c>
      <c r="H173" s="9" t="s">
        <v>826</v>
      </c>
      <c r="I173" s="9" t="s">
        <v>850</v>
      </c>
      <c r="J173" s="11" t="s">
        <v>851</v>
      </c>
      <c r="K173" s="10" t="s">
        <v>796</v>
      </c>
      <c r="L173" s="3"/>
      <c r="M173" s="10" t="s">
        <v>133</v>
      </c>
      <c r="N173" s="6"/>
    </row>
    <row r="174" spans="2:14" ht="50.1" customHeight="1">
      <c r="B174" s="7" t="s">
        <v>852</v>
      </c>
      <c r="C174" s="5">
        <v>172</v>
      </c>
      <c r="D174" s="9" t="s">
        <v>853</v>
      </c>
      <c r="E174" s="9" t="s">
        <v>854</v>
      </c>
      <c r="F174" s="9" t="s">
        <v>853</v>
      </c>
      <c r="G174" s="10" t="s">
        <v>801</v>
      </c>
      <c r="H174" s="9" t="s">
        <v>855</v>
      </c>
      <c r="I174" s="9" t="s">
        <v>856</v>
      </c>
      <c r="J174" s="11" t="s">
        <v>857</v>
      </c>
      <c r="K174" s="10" t="s">
        <v>796</v>
      </c>
      <c r="L174" s="3"/>
      <c r="M174" s="10" t="s">
        <v>133</v>
      </c>
      <c r="N174" s="6"/>
    </row>
    <row r="175" spans="2:14" ht="50.1" customHeight="1">
      <c r="B175" s="7" t="s">
        <v>858</v>
      </c>
      <c r="C175" s="5">
        <v>173</v>
      </c>
      <c r="D175" s="9" t="s">
        <v>859</v>
      </c>
      <c r="E175" s="9" t="s">
        <v>860</v>
      </c>
      <c r="F175" s="9" t="s">
        <v>861</v>
      </c>
      <c r="G175" s="10" t="s">
        <v>801</v>
      </c>
      <c r="H175" s="9" t="s">
        <v>862</v>
      </c>
      <c r="I175" s="9" t="s">
        <v>863</v>
      </c>
      <c r="J175" s="11" t="s">
        <v>864</v>
      </c>
      <c r="K175" s="10" t="s">
        <v>865</v>
      </c>
      <c r="L175" s="3"/>
      <c r="M175" s="10" t="s">
        <v>133</v>
      </c>
      <c r="N175" s="6"/>
    </row>
    <row r="176" spans="2:14" ht="50.1" customHeight="1">
      <c r="B176" s="7" t="s">
        <v>866</v>
      </c>
      <c r="C176" s="5">
        <v>174</v>
      </c>
      <c r="D176" s="9" t="s">
        <v>867</v>
      </c>
      <c r="E176" s="9" t="s">
        <v>868</v>
      </c>
      <c r="F176" s="9" t="s">
        <v>97</v>
      </c>
      <c r="G176" s="10" t="s">
        <v>801</v>
      </c>
      <c r="H176" s="9" t="s">
        <v>869</v>
      </c>
      <c r="I176" s="9" t="s">
        <v>109</v>
      </c>
      <c r="J176" s="11" t="s">
        <v>114</v>
      </c>
      <c r="K176" s="10" t="s">
        <v>865</v>
      </c>
      <c r="L176" s="3"/>
      <c r="M176" s="10" t="s">
        <v>133</v>
      </c>
      <c r="N176" s="6"/>
    </row>
    <row r="177" spans="2:14" ht="50.1" customHeight="1">
      <c r="B177" s="7" t="s">
        <v>870</v>
      </c>
      <c r="C177" s="5">
        <v>175</v>
      </c>
      <c r="D177" s="9" t="s">
        <v>871</v>
      </c>
      <c r="E177" s="9" t="s">
        <v>872</v>
      </c>
      <c r="F177" s="9" t="s">
        <v>100</v>
      </c>
      <c r="G177" s="10" t="s">
        <v>801</v>
      </c>
      <c r="H177" s="9" t="s">
        <v>873</v>
      </c>
      <c r="I177" s="9" t="s">
        <v>874</v>
      </c>
      <c r="J177" s="11" t="s">
        <v>875</v>
      </c>
      <c r="K177" s="10" t="s">
        <v>865</v>
      </c>
      <c r="L177" s="3"/>
      <c r="M177" s="10" t="s">
        <v>133</v>
      </c>
      <c r="N177" s="6"/>
    </row>
    <row r="178" spans="2:14" ht="50.1" customHeight="1">
      <c r="B178" s="7" t="s">
        <v>876</v>
      </c>
      <c r="C178" s="5">
        <v>176</v>
      </c>
      <c r="D178" s="9" t="s">
        <v>877</v>
      </c>
      <c r="E178" s="9" t="s">
        <v>878</v>
      </c>
      <c r="F178" s="9" t="s">
        <v>347</v>
      </c>
      <c r="G178" s="10" t="s">
        <v>801</v>
      </c>
      <c r="H178" s="9" t="s">
        <v>879</v>
      </c>
      <c r="I178" s="9" t="s">
        <v>880</v>
      </c>
      <c r="J178" s="11" t="s">
        <v>881</v>
      </c>
      <c r="K178" s="10" t="s">
        <v>882</v>
      </c>
      <c r="L178" s="3"/>
      <c r="M178" s="10" t="s">
        <v>133</v>
      </c>
      <c r="N178" s="6"/>
    </row>
    <row r="179" spans="2:14" ht="50.1" customHeight="1">
      <c r="B179" s="7" t="s">
        <v>883</v>
      </c>
      <c r="C179" s="5">
        <v>177</v>
      </c>
      <c r="D179" s="9" t="s">
        <v>884</v>
      </c>
      <c r="E179" s="9" t="s">
        <v>885</v>
      </c>
      <c r="F179" s="9" t="s">
        <v>886</v>
      </c>
      <c r="G179" s="10" t="s">
        <v>801</v>
      </c>
      <c r="H179" s="9" t="s">
        <v>887</v>
      </c>
      <c r="I179" s="9" t="s">
        <v>888</v>
      </c>
      <c r="J179" s="11" t="s">
        <v>889</v>
      </c>
      <c r="K179" s="10" t="s">
        <v>865</v>
      </c>
      <c r="L179" s="3"/>
      <c r="M179" s="10" t="s">
        <v>133</v>
      </c>
      <c r="N179" s="6"/>
    </row>
    <row r="180" spans="2:14" ht="50.1" customHeight="1">
      <c r="B180" s="7" t="s">
        <v>890</v>
      </c>
      <c r="C180" s="5">
        <v>178</v>
      </c>
      <c r="D180" s="9" t="s">
        <v>891</v>
      </c>
      <c r="E180" s="9" t="s">
        <v>892</v>
      </c>
      <c r="F180" s="9" t="s">
        <v>101</v>
      </c>
      <c r="G180" s="10" t="s">
        <v>801</v>
      </c>
      <c r="H180" s="9" t="s">
        <v>893</v>
      </c>
      <c r="I180" s="9" t="s">
        <v>109</v>
      </c>
      <c r="J180" s="11" t="s">
        <v>106</v>
      </c>
      <c r="K180" s="10" t="s">
        <v>865</v>
      </c>
      <c r="L180" s="3"/>
      <c r="M180" s="10" t="s">
        <v>133</v>
      </c>
      <c r="N180" s="6"/>
    </row>
    <row r="181" spans="2:14" ht="50.1" customHeight="1">
      <c r="B181" s="7" t="s">
        <v>894</v>
      </c>
      <c r="C181" s="5">
        <v>179</v>
      </c>
      <c r="D181" s="9" t="s">
        <v>895</v>
      </c>
      <c r="E181" s="9" t="s">
        <v>896</v>
      </c>
      <c r="F181" s="9" t="s">
        <v>101</v>
      </c>
      <c r="G181" s="10" t="s">
        <v>801</v>
      </c>
      <c r="H181" s="9" t="s">
        <v>897</v>
      </c>
      <c r="I181" s="9" t="s">
        <v>44</v>
      </c>
      <c r="J181" s="11" t="s">
        <v>107</v>
      </c>
      <c r="K181" s="10" t="s">
        <v>865</v>
      </c>
      <c r="L181" s="3"/>
      <c r="M181" s="10" t="s">
        <v>133</v>
      </c>
      <c r="N181" s="6"/>
    </row>
    <row r="182" spans="2:14" ht="50.1" customHeight="1">
      <c r="B182" s="7" t="s">
        <v>898</v>
      </c>
      <c r="C182" s="5">
        <v>180</v>
      </c>
      <c r="D182" s="9" t="s">
        <v>899</v>
      </c>
      <c r="E182" s="9" t="s">
        <v>900</v>
      </c>
      <c r="F182" s="9" t="s">
        <v>861</v>
      </c>
      <c r="G182" s="10" t="s">
        <v>801</v>
      </c>
      <c r="H182" s="9" t="s">
        <v>901</v>
      </c>
      <c r="I182" s="9" t="s">
        <v>902</v>
      </c>
      <c r="J182" s="11" t="s">
        <v>114</v>
      </c>
      <c r="K182" s="10" t="s">
        <v>865</v>
      </c>
      <c r="L182" s="3"/>
      <c r="M182" s="10" t="s">
        <v>133</v>
      </c>
      <c r="N182" s="6"/>
    </row>
    <row r="183" spans="2:14" ht="50.1" customHeight="1">
      <c r="B183" s="7" t="s">
        <v>903</v>
      </c>
      <c r="C183" s="5">
        <v>181</v>
      </c>
      <c r="D183" s="9" t="s">
        <v>904</v>
      </c>
      <c r="E183" s="9" t="s">
        <v>905</v>
      </c>
      <c r="F183" s="9" t="s">
        <v>906</v>
      </c>
      <c r="G183" s="10" t="s">
        <v>801</v>
      </c>
      <c r="H183" s="9" t="s">
        <v>907</v>
      </c>
      <c r="I183" s="9" t="s">
        <v>908</v>
      </c>
      <c r="J183" s="11" t="s">
        <v>64</v>
      </c>
      <c r="K183" s="10" t="s">
        <v>865</v>
      </c>
      <c r="L183" s="3"/>
      <c r="M183" s="10" t="s">
        <v>133</v>
      </c>
      <c r="N183" s="6"/>
    </row>
    <row r="184" spans="2:14" ht="50.1" customHeight="1">
      <c r="B184" s="7" t="s">
        <v>909</v>
      </c>
      <c r="C184" s="5">
        <v>182</v>
      </c>
      <c r="D184" s="9" t="s">
        <v>910</v>
      </c>
      <c r="E184" s="9" t="s">
        <v>911</v>
      </c>
      <c r="F184" s="9" t="s">
        <v>364</v>
      </c>
      <c r="G184" s="10" t="s">
        <v>801</v>
      </c>
      <c r="H184" s="9" t="s">
        <v>912</v>
      </c>
      <c r="I184" s="9" t="s">
        <v>63</v>
      </c>
      <c r="J184" s="11" t="s">
        <v>49</v>
      </c>
      <c r="K184" s="10" t="s">
        <v>865</v>
      </c>
      <c r="L184" s="3"/>
      <c r="M184" s="10" t="s">
        <v>133</v>
      </c>
      <c r="N184" s="6"/>
    </row>
    <row r="185" spans="2:14" ht="50.1" customHeight="1">
      <c r="B185" s="7" t="s">
        <v>913</v>
      </c>
      <c r="C185" s="5">
        <v>183</v>
      </c>
      <c r="D185" s="9" t="s">
        <v>914</v>
      </c>
      <c r="E185" s="9" t="s">
        <v>915</v>
      </c>
      <c r="F185" s="9" t="s">
        <v>385</v>
      </c>
      <c r="G185" s="10" t="s">
        <v>801</v>
      </c>
      <c r="H185" s="9" t="s">
        <v>916</v>
      </c>
      <c r="I185" s="9" t="s">
        <v>29</v>
      </c>
      <c r="J185" s="11" t="s">
        <v>917</v>
      </c>
      <c r="K185" s="10" t="s">
        <v>865</v>
      </c>
      <c r="L185" s="3"/>
      <c r="M185" s="10" t="s">
        <v>133</v>
      </c>
      <c r="N185" s="6"/>
    </row>
    <row r="186" spans="2:14" ht="50.1" customHeight="1">
      <c r="B186" s="7" t="s">
        <v>918</v>
      </c>
      <c r="C186" s="5">
        <v>184</v>
      </c>
      <c r="D186" s="9" t="s">
        <v>919</v>
      </c>
      <c r="E186" s="9" t="s">
        <v>920</v>
      </c>
      <c r="F186" s="9" t="s">
        <v>921</v>
      </c>
      <c r="G186" s="10" t="s">
        <v>801</v>
      </c>
      <c r="H186" s="9" t="s">
        <v>922</v>
      </c>
      <c r="I186" s="9" t="s">
        <v>40</v>
      </c>
      <c r="J186" s="11" t="s">
        <v>923</v>
      </c>
      <c r="K186" s="10" t="s">
        <v>865</v>
      </c>
      <c r="L186" s="3"/>
      <c r="M186" s="10" t="s">
        <v>133</v>
      </c>
      <c r="N186" s="6"/>
    </row>
    <row r="187" spans="2:14" ht="50.1" customHeight="1">
      <c r="B187" s="7" t="s">
        <v>924</v>
      </c>
      <c r="C187" s="5">
        <v>185</v>
      </c>
      <c r="D187" s="9" t="s">
        <v>925</v>
      </c>
      <c r="E187" s="9" t="s">
        <v>926</v>
      </c>
      <c r="F187" s="9" t="s">
        <v>927</v>
      </c>
      <c r="G187" s="10" t="s">
        <v>801</v>
      </c>
      <c r="H187" s="9" t="s">
        <v>928</v>
      </c>
      <c r="I187" s="9" t="s">
        <v>929</v>
      </c>
      <c r="J187" s="11" t="s">
        <v>930</v>
      </c>
      <c r="K187" s="10" t="s">
        <v>796</v>
      </c>
      <c r="L187" s="3"/>
      <c r="M187" s="10" t="s">
        <v>133</v>
      </c>
      <c r="N187" s="6"/>
    </row>
    <row r="188" spans="2:14" ht="50.1" customHeight="1">
      <c r="B188" s="7" t="s">
        <v>931</v>
      </c>
      <c r="C188" s="5">
        <v>186</v>
      </c>
      <c r="D188" s="9" t="s">
        <v>932</v>
      </c>
      <c r="E188" s="9" t="s">
        <v>933</v>
      </c>
      <c r="F188" s="9" t="s">
        <v>934</v>
      </c>
      <c r="G188" s="10" t="s">
        <v>801</v>
      </c>
      <c r="H188" s="9" t="s">
        <v>935</v>
      </c>
      <c r="I188" s="9" t="s">
        <v>936</v>
      </c>
      <c r="J188" s="11" t="s">
        <v>937</v>
      </c>
      <c r="K188" s="10" t="s">
        <v>938</v>
      </c>
      <c r="L188" s="3"/>
      <c r="M188" s="10" t="s">
        <v>133</v>
      </c>
      <c r="N188" s="6"/>
    </row>
    <row r="189" spans="2:14" ht="50.1" customHeight="1">
      <c r="B189" s="7" t="s">
        <v>939</v>
      </c>
      <c r="C189" s="5">
        <v>187</v>
      </c>
      <c r="D189" s="9" t="s">
        <v>940</v>
      </c>
      <c r="E189" s="9" t="s">
        <v>941</v>
      </c>
      <c r="F189" s="9" t="s">
        <v>942</v>
      </c>
      <c r="G189" s="10" t="s">
        <v>943</v>
      </c>
      <c r="H189" s="9" t="s">
        <v>944</v>
      </c>
      <c r="I189" s="9" t="s">
        <v>945</v>
      </c>
      <c r="J189" s="11" t="s">
        <v>946</v>
      </c>
      <c r="K189" s="10" t="s">
        <v>938</v>
      </c>
      <c r="L189" s="3"/>
      <c r="M189" s="10" t="s">
        <v>133</v>
      </c>
      <c r="N189" s="6"/>
    </row>
    <row r="190" spans="2:14" ht="50.1" customHeight="1">
      <c r="B190" s="7" t="s">
        <v>947</v>
      </c>
      <c r="C190" s="5">
        <v>188</v>
      </c>
      <c r="D190" s="9" t="s">
        <v>948</v>
      </c>
      <c r="E190" s="9" t="s">
        <v>949</v>
      </c>
      <c r="F190" s="9" t="s">
        <v>950</v>
      </c>
      <c r="G190" s="10" t="s">
        <v>943</v>
      </c>
      <c r="H190" s="9" t="s">
        <v>951</v>
      </c>
      <c r="I190" s="9" t="s">
        <v>952</v>
      </c>
      <c r="J190" s="11" t="s">
        <v>953</v>
      </c>
      <c r="K190" s="10" t="s">
        <v>938</v>
      </c>
      <c r="L190" s="3"/>
      <c r="M190" s="10" t="s">
        <v>133</v>
      </c>
      <c r="N190" s="6"/>
    </row>
    <row r="191" spans="2:14" ht="50.1" customHeight="1">
      <c r="B191" s="7" t="s">
        <v>954</v>
      </c>
      <c r="C191" s="5">
        <v>189</v>
      </c>
      <c r="D191" s="9" t="s">
        <v>117</v>
      </c>
      <c r="E191" s="9" t="s">
        <v>955</v>
      </c>
      <c r="F191" s="9" t="s">
        <v>956</v>
      </c>
      <c r="G191" s="10" t="s">
        <v>252</v>
      </c>
      <c r="H191" s="9" t="s">
        <v>124</v>
      </c>
      <c r="I191" s="9" t="s">
        <v>957</v>
      </c>
      <c r="J191" s="11" t="s">
        <v>958</v>
      </c>
      <c r="K191" s="10" t="s">
        <v>123</v>
      </c>
      <c r="L191" s="3"/>
      <c r="M191" s="10" t="s">
        <v>133</v>
      </c>
      <c r="N191" s="6"/>
    </row>
    <row r="192" spans="2:14" ht="50.1" customHeight="1">
      <c r="B192" s="7" t="s">
        <v>959</v>
      </c>
      <c r="C192" s="5">
        <v>190</v>
      </c>
      <c r="D192" s="9" t="s">
        <v>119</v>
      </c>
      <c r="E192" s="9" t="s">
        <v>960</v>
      </c>
      <c r="F192" s="9" t="s">
        <v>449</v>
      </c>
      <c r="G192" s="10" t="s">
        <v>252</v>
      </c>
      <c r="H192" s="9" t="s">
        <v>124</v>
      </c>
      <c r="I192" s="9" t="s">
        <v>127</v>
      </c>
      <c r="J192" s="11" t="s">
        <v>219</v>
      </c>
      <c r="K192" s="10" t="s">
        <v>123</v>
      </c>
      <c r="L192" s="3"/>
      <c r="M192" s="10" t="s">
        <v>133</v>
      </c>
      <c r="N192" s="6"/>
    </row>
    <row r="193" spans="2:14" ht="50.1" customHeight="1">
      <c r="B193" s="7" t="s">
        <v>961</v>
      </c>
      <c r="C193" s="5">
        <v>191</v>
      </c>
      <c r="D193" s="9" t="s">
        <v>119</v>
      </c>
      <c r="E193" s="9" t="s">
        <v>120</v>
      </c>
      <c r="F193" s="9" t="s">
        <v>962</v>
      </c>
      <c r="G193" s="10" t="s">
        <v>252</v>
      </c>
      <c r="H193" s="9" t="s">
        <v>124</v>
      </c>
      <c r="I193" s="9" t="s">
        <v>127</v>
      </c>
      <c r="J193" s="11" t="s">
        <v>610</v>
      </c>
      <c r="K193" s="10" t="s">
        <v>123</v>
      </c>
      <c r="L193" s="3"/>
      <c r="M193" s="10" t="s">
        <v>133</v>
      </c>
      <c r="N193" s="6"/>
    </row>
    <row r="194" spans="2:14" ht="50.1" customHeight="1">
      <c r="B194" s="7" t="s">
        <v>963</v>
      </c>
      <c r="C194" s="5">
        <v>192</v>
      </c>
      <c r="D194" s="9" t="s">
        <v>117</v>
      </c>
      <c r="E194" s="9" t="s">
        <v>118</v>
      </c>
      <c r="F194" s="9" t="s">
        <v>964</v>
      </c>
      <c r="G194" s="10" t="s">
        <v>252</v>
      </c>
      <c r="H194" s="9" t="s">
        <v>124</v>
      </c>
      <c r="I194" s="9" t="s">
        <v>957</v>
      </c>
      <c r="J194" s="11" t="s">
        <v>674</v>
      </c>
      <c r="K194" s="10" t="s">
        <v>123</v>
      </c>
      <c r="L194" s="3"/>
      <c r="M194" s="10" t="s">
        <v>133</v>
      </c>
      <c r="N194" s="6"/>
    </row>
    <row r="195" spans="2:14" ht="50.1" customHeight="1">
      <c r="B195" s="7" t="s">
        <v>965</v>
      </c>
      <c r="C195" s="5">
        <v>193</v>
      </c>
      <c r="D195" s="9" t="s">
        <v>121</v>
      </c>
      <c r="E195" s="9" t="s">
        <v>966</v>
      </c>
      <c r="F195" s="9" t="s">
        <v>964</v>
      </c>
      <c r="G195" s="10" t="s">
        <v>252</v>
      </c>
      <c r="H195" s="9" t="s">
        <v>967</v>
      </c>
      <c r="I195" s="9" t="s">
        <v>125</v>
      </c>
      <c r="J195" s="11" t="s">
        <v>529</v>
      </c>
      <c r="K195" s="10" t="s">
        <v>123</v>
      </c>
      <c r="L195" s="3"/>
      <c r="M195" s="10" t="s">
        <v>133</v>
      </c>
      <c r="N195" s="6"/>
    </row>
    <row r="196" spans="2:14" ht="50.1" customHeight="1">
      <c r="B196" s="7" t="s">
        <v>968</v>
      </c>
      <c r="C196" s="5">
        <v>194</v>
      </c>
      <c r="D196" s="9" t="s">
        <v>116</v>
      </c>
      <c r="E196" s="9" t="s">
        <v>969</v>
      </c>
      <c r="F196" s="9" t="s">
        <v>964</v>
      </c>
      <c r="G196" s="10" t="s">
        <v>252</v>
      </c>
      <c r="H196" s="9" t="s">
        <v>124</v>
      </c>
      <c r="I196" s="9" t="s">
        <v>125</v>
      </c>
      <c r="J196" s="11" t="s">
        <v>45</v>
      </c>
      <c r="K196" s="10" t="s">
        <v>123</v>
      </c>
      <c r="L196" s="3"/>
      <c r="M196" s="10" t="s">
        <v>133</v>
      </c>
      <c r="N196" s="6"/>
    </row>
    <row r="197" spans="2:14" ht="50.1" customHeight="1">
      <c r="B197" s="7" t="s">
        <v>970</v>
      </c>
      <c r="C197" s="5">
        <v>195</v>
      </c>
      <c r="D197" s="9" t="s">
        <v>121</v>
      </c>
      <c r="E197" s="9" t="s">
        <v>122</v>
      </c>
      <c r="F197" s="9" t="s">
        <v>964</v>
      </c>
      <c r="G197" s="10" t="s">
        <v>252</v>
      </c>
      <c r="H197" s="9" t="s">
        <v>124</v>
      </c>
      <c r="I197" s="9" t="s">
        <v>971</v>
      </c>
      <c r="J197" s="11" t="s">
        <v>54</v>
      </c>
      <c r="K197" s="10" t="s">
        <v>123</v>
      </c>
      <c r="L197" s="3"/>
      <c r="M197" s="10" t="s">
        <v>133</v>
      </c>
      <c r="N197" s="6"/>
    </row>
    <row r="198" spans="2:14" ht="50.1" customHeight="1">
      <c r="B198" s="7" t="s">
        <v>972</v>
      </c>
      <c r="C198" s="5">
        <v>196</v>
      </c>
      <c r="D198" s="9" t="s">
        <v>973</v>
      </c>
      <c r="E198" s="9" t="s">
        <v>974</v>
      </c>
      <c r="F198" s="9" t="s">
        <v>975</v>
      </c>
      <c r="G198" s="10" t="s">
        <v>252</v>
      </c>
      <c r="H198" s="9" t="s">
        <v>976</v>
      </c>
      <c r="I198" s="9" t="s">
        <v>977</v>
      </c>
      <c r="J198" s="11" t="s">
        <v>978</v>
      </c>
      <c r="K198" s="10" t="s">
        <v>979</v>
      </c>
      <c r="L198" s="3"/>
      <c r="M198" s="10" t="s">
        <v>133</v>
      </c>
      <c r="N198" s="6"/>
    </row>
    <row r="199" spans="2:14" ht="50.1" customHeight="1">
      <c r="B199" s="7" t="s">
        <v>980</v>
      </c>
      <c r="C199" s="5">
        <v>197</v>
      </c>
      <c r="D199" s="9" t="s">
        <v>981</v>
      </c>
      <c r="E199" s="9" t="s">
        <v>974</v>
      </c>
      <c r="F199" s="9" t="s">
        <v>982</v>
      </c>
      <c r="G199" s="10" t="s">
        <v>252</v>
      </c>
      <c r="H199" s="9" t="s">
        <v>976</v>
      </c>
      <c r="I199" s="9" t="s">
        <v>983</v>
      </c>
      <c r="J199" s="11" t="s">
        <v>984</v>
      </c>
      <c r="K199" s="10" t="s">
        <v>979</v>
      </c>
      <c r="L199" s="3"/>
      <c r="M199" s="10" t="s">
        <v>133</v>
      </c>
      <c r="N199" s="6"/>
    </row>
    <row r="200" spans="2:14" ht="50.1" customHeight="1">
      <c r="B200" s="7" t="s">
        <v>985</v>
      </c>
      <c r="C200" s="5">
        <v>198</v>
      </c>
      <c r="D200" s="9" t="s">
        <v>116</v>
      </c>
      <c r="E200" s="9" t="s">
        <v>969</v>
      </c>
      <c r="F200" s="9" t="s">
        <v>438</v>
      </c>
      <c r="G200" s="10" t="s">
        <v>252</v>
      </c>
      <c r="H200" s="9" t="s">
        <v>986</v>
      </c>
      <c r="I200" s="9" t="s">
        <v>987</v>
      </c>
      <c r="J200" s="11" t="s">
        <v>988</v>
      </c>
      <c r="K200" s="10" t="s">
        <v>123</v>
      </c>
      <c r="L200" s="3"/>
      <c r="M200" s="10" t="s">
        <v>133</v>
      </c>
      <c r="N200" s="6"/>
    </row>
    <row r="201" spans="2:14" ht="50.1" customHeight="1">
      <c r="B201" s="7" t="s">
        <v>989</v>
      </c>
      <c r="C201" s="5">
        <v>199</v>
      </c>
      <c r="D201" s="9" t="s">
        <v>990</v>
      </c>
      <c r="E201" s="9" t="s">
        <v>991</v>
      </c>
      <c r="F201" s="9" t="s">
        <v>992</v>
      </c>
      <c r="G201" s="10" t="s">
        <v>252</v>
      </c>
      <c r="H201" s="9" t="s">
        <v>130</v>
      </c>
      <c r="I201" s="9" t="s">
        <v>129</v>
      </c>
      <c r="J201" s="11" t="s">
        <v>131</v>
      </c>
      <c r="K201" s="10" t="s">
        <v>123</v>
      </c>
      <c r="L201" s="3"/>
      <c r="M201" s="10" t="s">
        <v>133</v>
      </c>
      <c r="N201" s="6"/>
    </row>
    <row r="202" spans="2:14" ht="50.1" customHeight="1">
      <c r="B202" s="7" t="s">
        <v>993</v>
      </c>
      <c r="C202" s="5">
        <v>200</v>
      </c>
      <c r="D202" s="9" t="s">
        <v>994</v>
      </c>
      <c r="E202" s="9" t="s">
        <v>995</v>
      </c>
      <c r="F202" s="9" t="s">
        <v>994</v>
      </c>
      <c r="G202" s="10" t="s">
        <v>252</v>
      </c>
      <c r="H202" s="9" t="s">
        <v>996</v>
      </c>
      <c r="I202" s="9" t="s">
        <v>997</v>
      </c>
      <c r="J202" s="11" t="s">
        <v>674</v>
      </c>
      <c r="K202" s="10" t="s">
        <v>123</v>
      </c>
      <c r="L202" s="3"/>
      <c r="M202" s="10" t="s">
        <v>133</v>
      </c>
      <c r="N202" s="6"/>
    </row>
    <row r="203" spans="2:14" ht="50.1" customHeight="1">
      <c r="B203" s="7" t="s">
        <v>998</v>
      </c>
      <c r="C203" s="5">
        <v>201</v>
      </c>
      <c r="D203" s="9" t="s">
        <v>999</v>
      </c>
      <c r="E203" s="9" t="s">
        <v>1000</v>
      </c>
      <c r="F203" s="9" t="s">
        <v>1001</v>
      </c>
      <c r="G203" s="10" t="s">
        <v>252</v>
      </c>
      <c r="H203" s="9" t="s">
        <v>1002</v>
      </c>
      <c r="I203" s="9" t="s">
        <v>1003</v>
      </c>
      <c r="J203" s="11" t="s">
        <v>1004</v>
      </c>
      <c r="K203" s="10" t="s">
        <v>979</v>
      </c>
      <c r="L203" s="3"/>
      <c r="M203" s="10" t="s">
        <v>133</v>
      </c>
      <c r="N203" s="6"/>
    </row>
    <row r="204" spans="2:14" ht="50.1" customHeight="1">
      <c r="B204" s="7" t="s">
        <v>1005</v>
      </c>
      <c r="C204" s="5">
        <v>202</v>
      </c>
      <c r="D204" s="9" t="s">
        <v>999</v>
      </c>
      <c r="E204" s="9" t="s">
        <v>1000</v>
      </c>
      <c r="F204" s="9" t="s">
        <v>1001</v>
      </c>
      <c r="G204" s="10" t="s">
        <v>252</v>
      </c>
      <c r="H204" s="9" t="s">
        <v>976</v>
      </c>
      <c r="I204" s="9" t="s">
        <v>1006</v>
      </c>
      <c r="J204" s="11" t="s">
        <v>1004</v>
      </c>
      <c r="K204" s="10" t="s">
        <v>979</v>
      </c>
      <c r="L204" s="3"/>
      <c r="M204" s="10" t="s">
        <v>133</v>
      </c>
      <c r="N204" s="6"/>
    </row>
    <row r="205" spans="2:14" ht="50.1" customHeight="1">
      <c r="B205" s="7" t="s">
        <v>1007</v>
      </c>
      <c r="C205" s="5">
        <v>203</v>
      </c>
      <c r="D205" s="9" t="s">
        <v>1008</v>
      </c>
      <c r="E205" s="9" t="s">
        <v>1009</v>
      </c>
      <c r="F205" s="9" t="s">
        <v>1008</v>
      </c>
      <c r="G205" s="10" t="s">
        <v>252</v>
      </c>
      <c r="H205" s="9" t="s">
        <v>1010</v>
      </c>
      <c r="I205" s="9" t="s">
        <v>1011</v>
      </c>
      <c r="J205" s="11" t="s">
        <v>303</v>
      </c>
      <c r="K205" s="10" t="s">
        <v>979</v>
      </c>
      <c r="L205" s="3"/>
      <c r="M205" s="10" t="s">
        <v>133</v>
      </c>
      <c r="N205" s="6"/>
    </row>
    <row r="206" spans="2:14" ht="50.1" customHeight="1">
      <c r="B206" s="7" t="s">
        <v>1012</v>
      </c>
      <c r="C206" s="5">
        <v>204</v>
      </c>
      <c r="D206" s="9" t="s">
        <v>1013</v>
      </c>
      <c r="E206" s="9" t="s">
        <v>1014</v>
      </c>
      <c r="F206" s="9" t="s">
        <v>1013</v>
      </c>
      <c r="G206" s="10" t="s">
        <v>252</v>
      </c>
      <c r="H206" s="9" t="s">
        <v>1015</v>
      </c>
      <c r="I206" s="9" t="s">
        <v>1016</v>
      </c>
      <c r="J206" s="11" t="s">
        <v>1017</v>
      </c>
      <c r="K206" s="10" t="s">
        <v>979</v>
      </c>
      <c r="L206" s="3"/>
      <c r="M206" s="10" t="s">
        <v>133</v>
      </c>
      <c r="N206" s="6"/>
    </row>
    <row r="207" spans="2:14" ht="50.1" customHeight="1">
      <c r="B207" s="7" t="s">
        <v>1018</v>
      </c>
      <c r="C207" s="5">
        <v>205</v>
      </c>
      <c r="D207" s="9" t="s">
        <v>119</v>
      </c>
      <c r="E207" s="9" t="s">
        <v>120</v>
      </c>
      <c r="F207" s="9" t="s">
        <v>1019</v>
      </c>
      <c r="G207" s="10" t="s">
        <v>252</v>
      </c>
      <c r="H207" s="9" t="s">
        <v>124</v>
      </c>
      <c r="I207" s="9" t="s">
        <v>127</v>
      </c>
      <c r="J207" s="11" t="s">
        <v>1020</v>
      </c>
      <c r="K207" s="10" t="s">
        <v>123</v>
      </c>
      <c r="L207" s="3"/>
      <c r="M207" s="10" t="s">
        <v>133</v>
      </c>
      <c r="N207" s="6"/>
    </row>
    <row r="208" spans="2:14" ht="50.1" customHeight="1">
      <c r="B208" s="7" t="s">
        <v>1021</v>
      </c>
      <c r="C208" s="5">
        <v>206</v>
      </c>
      <c r="D208" s="9" t="s">
        <v>121</v>
      </c>
      <c r="E208" s="9" t="s">
        <v>966</v>
      </c>
      <c r="F208" s="9" t="s">
        <v>415</v>
      </c>
      <c r="G208" s="10" t="s">
        <v>252</v>
      </c>
      <c r="H208" s="9" t="s">
        <v>1022</v>
      </c>
      <c r="I208" s="9" t="s">
        <v>128</v>
      </c>
      <c r="J208" s="11" t="s">
        <v>628</v>
      </c>
      <c r="K208" s="10" t="s">
        <v>123</v>
      </c>
      <c r="L208" s="3"/>
      <c r="M208" s="10" t="s">
        <v>133</v>
      </c>
      <c r="N208" s="6"/>
    </row>
    <row r="209" spans="2:14" ht="50.1" customHeight="1">
      <c r="B209" s="7" t="s">
        <v>1023</v>
      </c>
      <c r="C209" s="5">
        <v>207</v>
      </c>
      <c r="D209" s="9" t="s">
        <v>116</v>
      </c>
      <c r="E209" s="9" t="s">
        <v>969</v>
      </c>
      <c r="F209" s="9" t="s">
        <v>417</v>
      </c>
      <c r="G209" s="10" t="s">
        <v>252</v>
      </c>
      <c r="H209" s="9" t="s">
        <v>124</v>
      </c>
      <c r="I209" s="9" t="s">
        <v>126</v>
      </c>
      <c r="J209" s="11" t="s">
        <v>26</v>
      </c>
      <c r="K209" s="10" t="s">
        <v>123</v>
      </c>
      <c r="L209" s="3"/>
      <c r="M209" s="10" t="s">
        <v>133</v>
      </c>
      <c r="N209" s="6"/>
    </row>
    <row r="210" spans="2:14" ht="50.1" customHeight="1">
      <c r="B210" s="7" t="s">
        <v>1024</v>
      </c>
      <c r="C210" s="5">
        <v>208</v>
      </c>
      <c r="D210" s="9" t="s">
        <v>117</v>
      </c>
      <c r="E210" s="9" t="s">
        <v>955</v>
      </c>
      <c r="F210" s="9" t="s">
        <v>417</v>
      </c>
      <c r="G210" s="10" t="s">
        <v>252</v>
      </c>
      <c r="H210" s="9" t="s">
        <v>1025</v>
      </c>
      <c r="I210" s="9" t="s">
        <v>1026</v>
      </c>
      <c r="J210" s="11" t="s">
        <v>1027</v>
      </c>
      <c r="K210" s="10" t="s">
        <v>123</v>
      </c>
      <c r="L210" s="3"/>
      <c r="M210" s="10" t="s">
        <v>133</v>
      </c>
      <c r="N210" s="6"/>
    </row>
    <row r="211" spans="2:14" ht="50.1" customHeight="1">
      <c r="B211" s="7" t="s">
        <v>1028</v>
      </c>
      <c r="C211" s="5">
        <v>209</v>
      </c>
      <c r="D211" s="9" t="s">
        <v>1029</v>
      </c>
      <c r="E211" s="9" t="s">
        <v>1030</v>
      </c>
      <c r="F211" s="9" t="s">
        <v>1029</v>
      </c>
      <c r="G211" s="10" t="s">
        <v>252</v>
      </c>
      <c r="H211" s="9" t="s">
        <v>1031</v>
      </c>
      <c r="I211" s="9" t="s">
        <v>1032</v>
      </c>
      <c r="J211" s="11" t="s">
        <v>98</v>
      </c>
      <c r="K211" s="10" t="s">
        <v>123</v>
      </c>
      <c r="L211" s="3"/>
      <c r="M211" s="10" t="s">
        <v>133</v>
      </c>
      <c r="N211" s="6"/>
    </row>
    <row r="212" spans="2:14" ht="50.1" customHeight="1">
      <c r="B212" s="7" t="s">
        <v>1033</v>
      </c>
      <c r="C212" s="5">
        <v>210</v>
      </c>
      <c r="D212" s="9" t="s">
        <v>994</v>
      </c>
      <c r="E212" s="9" t="s">
        <v>995</v>
      </c>
      <c r="F212" s="9" t="s">
        <v>994</v>
      </c>
      <c r="G212" s="10" t="s">
        <v>252</v>
      </c>
      <c r="H212" s="9" t="s">
        <v>1034</v>
      </c>
      <c r="I212" s="9" t="s">
        <v>997</v>
      </c>
      <c r="J212" s="11" t="s">
        <v>674</v>
      </c>
      <c r="K212" s="10" t="s">
        <v>123</v>
      </c>
      <c r="L212" s="3"/>
      <c r="M212" s="10" t="s">
        <v>133</v>
      </c>
      <c r="N212" s="6"/>
    </row>
    <row r="213" spans="2:14" ht="50.1" customHeight="1">
      <c r="B213" s="7" t="s">
        <v>1035</v>
      </c>
      <c r="C213" s="5">
        <v>211</v>
      </c>
      <c r="D213" s="9" t="s">
        <v>994</v>
      </c>
      <c r="E213" s="9" t="s">
        <v>1036</v>
      </c>
      <c r="F213" s="9" t="s">
        <v>994</v>
      </c>
      <c r="G213" s="10" t="s">
        <v>252</v>
      </c>
      <c r="H213" s="9" t="s">
        <v>1037</v>
      </c>
      <c r="I213" s="9" t="s">
        <v>997</v>
      </c>
      <c r="J213" s="11" t="s">
        <v>674</v>
      </c>
      <c r="K213" s="10" t="s">
        <v>123</v>
      </c>
      <c r="L213" s="3"/>
      <c r="M213" s="10" t="s">
        <v>133</v>
      </c>
      <c r="N213" s="6"/>
    </row>
    <row r="214" spans="2:14" ht="50.1" customHeight="1">
      <c r="B214" s="7" t="s">
        <v>1038</v>
      </c>
      <c r="C214" s="5">
        <v>212</v>
      </c>
      <c r="D214" s="9" t="s">
        <v>1039</v>
      </c>
      <c r="E214" s="9" t="s">
        <v>1040</v>
      </c>
      <c r="F214" s="9" t="s">
        <v>1039</v>
      </c>
      <c r="G214" s="10" t="s">
        <v>252</v>
      </c>
      <c r="H214" s="9" t="s">
        <v>1041</v>
      </c>
      <c r="I214" s="9" t="s">
        <v>983</v>
      </c>
      <c r="J214" s="11" t="s">
        <v>1042</v>
      </c>
      <c r="K214" s="10" t="s">
        <v>979</v>
      </c>
      <c r="L214" s="3"/>
      <c r="M214" s="10" t="s">
        <v>133</v>
      </c>
      <c r="N214" s="6"/>
    </row>
  </sheetData>
  <sheetProtection password="CA07" sheet="1" objects="1" scenarios="1" formatRows="0" selectLockedCells="1" selectUnlockedCells="1"/>
  <mergeCells count="1">
    <mergeCell ref="B1:N1"/>
  </mergeCells>
  <phoneticPr fontId="6" type="noConversion"/>
  <conditionalFormatting sqref="B2">
    <cfRule type="duplicateValues" dxfId="1548" priority="2782"/>
    <cfRule type="duplicateValues" dxfId="1547" priority="2783"/>
  </conditionalFormatting>
  <conditionalFormatting sqref="B2">
    <cfRule type="duplicateValues" dxfId="1546" priority="2782" stopIfTrue="1"/>
  </conditionalFormatting>
  <conditionalFormatting sqref="B2">
    <cfRule type="duplicateValues" dxfId="1545" priority="2782" stopIfTrue="1"/>
    <cfRule type="duplicateValues" dxfId="1544" priority="2783"/>
    <cfRule type="duplicateValues" dxfId="1543" priority="2784"/>
    <cfRule type="duplicateValues" dxfId="1542" priority="2785" stopIfTrue="1"/>
    <cfRule type="duplicateValues" dxfId="1541" priority="2786"/>
    <cfRule type="duplicateValues" dxfId="1540" priority="2787"/>
  </conditionalFormatting>
  <conditionalFormatting sqref="B2">
    <cfRule type="duplicateValues" dxfId="1539" priority="2782"/>
    <cfRule type="duplicateValues" dxfId="1538" priority="2783"/>
    <cfRule type="duplicateValues" dxfId="1537" priority="2784" stopIfTrue="1"/>
  </conditionalFormatting>
  <conditionalFormatting sqref="B2">
    <cfRule type="duplicateValues" dxfId="1536" priority="2782"/>
    <cfRule type="duplicateValues" dxfId="1535" priority="2783"/>
  </conditionalFormatting>
  <conditionalFormatting sqref="B2">
    <cfRule type="duplicateValues" dxfId="1534" priority="2782" stopIfTrue="1"/>
  </conditionalFormatting>
  <conditionalFormatting sqref="M2:N2">
    <cfRule type="duplicateValues" dxfId="1533" priority="2795"/>
    <cfRule type="duplicateValues" dxfId="1532" priority="2796"/>
  </conditionalFormatting>
  <conditionalFormatting sqref="M2:N2">
    <cfRule type="duplicateValues" dxfId="1531" priority="2794" stopIfTrue="1"/>
  </conditionalFormatting>
  <conditionalFormatting sqref="M2:N2">
    <cfRule type="duplicateValues" dxfId="1530" priority="2788" stopIfTrue="1"/>
    <cfRule type="duplicateValues" dxfId="1529" priority="2789"/>
    <cfRule type="duplicateValues" dxfId="1528" priority="2790"/>
    <cfRule type="duplicateValues" dxfId="1527" priority="2791" stopIfTrue="1"/>
    <cfRule type="duplicateValues" dxfId="1526" priority="2792"/>
    <cfRule type="duplicateValues" dxfId="1525" priority="2793"/>
  </conditionalFormatting>
  <conditionalFormatting sqref="M2:N2">
    <cfRule type="duplicateValues" dxfId="1524" priority="2785"/>
    <cfRule type="duplicateValues" dxfId="1523" priority="2786"/>
    <cfRule type="duplicateValues" dxfId="1522" priority="2787" stopIfTrue="1"/>
  </conditionalFormatting>
  <conditionalFormatting sqref="M2:N2">
    <cfRule type="duplicateValues" dxfId="1521" priority="2783"/>
    <cfRule type="duplicateValues" dxfId="1520" priority="2784"/>
  </conditionalFormatting>
  <conditionalFormatting sqref="M2:N2">
    <cfRule type="duplicateValues" dxfId="1519" priority="2782" stopIfTrue="1"/>
  </conditionalFormatting>
  <conditionalFormatting sqref="C2:N2">
    <cfRule type="duplicateValues" dxfId="1518" priority="4152"/>
    <cfRule type="duplicateValues" dxfId="1517" priority="4153"/>
  </conditionalFormatting>
  <conditionalFormatting sqref="C2:N2">
    <cfRule type="duplicateValues" dxfId="1516" priority="4158" stopIfTrue="1"/>
  </conditionalFormatting>
  <conditionalFormatting sqref="C2:N2">
    <cfRule type="duplicateValues" dxfId="1515" priority="4161" stopIfTrue="1"/>
    <cfRule type="duplicateValues" dxfId="1514" priority="4162"/>
    <cfRule type="duplicateValues" dxfId="1513" priority="4163"/>
    <cfRule type="duplicateValues" dxfId="1512" priority="4164" stopIfTrue="1"/>
    <cfRule type="duplicateValues" dxfId="1511" priority="4165"/>
    <cfRule type="duplicateValues" dxfId="1510" priority="4166"/>
  </conditionalFormatting>
  <conditionalFormatting sqref="C2:N2">
    <cfRule type="duplicateValues" dxfId="1509" priority="4179"/>
    <cfRule type="duplicateValues" dxfId="1508" priority="4180"/>
    <cfRule type="duplicateValues" dxfId="1507" priority="4181" stopIfTrue="1"/>
  </conditionalFormatting>
  <conditionalFormatting sqref="C2:N2">
    <cfRule type="duplicateValues" dxfId="1506" priority="4188"/>
    <cfRule type="duplicateValues" dxfId="1505" priority="4189"/>
  </conditionalFormatting>
  <conditionalFormatting sqref="C2:N2">
    <cfRule type="duplicateValues" dxfId="1504" priority="4194" stopIfTrue="1"/>
  </conditionalFormatting>
  <conditionalFormatting sqref="B3">
    <cfRule type="duplicateValues" dxfId="1503" priority="2074" stopIfTrue="1"/>
    <cfRule type="duplicateValues" dxfId="1502" priority="2075"/>
    <cfRule type="duplicateValues" dxfId="1501" priority="2076"/>
    <cfRule type="duplicateValues" dxfId="1500" priority="2077" stopIfTrue="1"/>
    <cfRule type="duplicateValues" dxfId="1499" priority="2078"/>
    <cfRule type="duplicateValues" dxfId="1498" priority="2079"/>
    <cfRule type="duplicateValues" dxfId="1497" priority="2080" stopIfTrue="1"/>
    <cfRule type="duplicateValues" dxfId="1496" priority="2081"/>
    <cfRule type="duplicateValues" dxfId="1495" priority="2082"/>
    <cfRule type="duplicateValues" dxfId="1494" priority="2083" stopIfTrue="1"/>
    <cfRule type="duplicateValues" dxfId="1493" priority="2084"/>
    <cfRule type="duplicateValues" dxfId="1492" priority="2085"/>
    <cfRule type="duplicateValues" dxfId="1491" priority="2086"/>
    <cfRule type="duplicateValues" dxfId="1490" priority="2087"/>
    <cfRule type="duplicateValues" dxfId="1489" priority="2088" stopIfTrue="1"/>
    <cfRule type="duplicateValues" dxfId="1488" priority="2089"/>
    <cfRule type="duplicateValues" dxfId="1487" priority="2090"/>
    <cfRule type="duplicateValues" dxfId="1486" priority="2091" stopIfTrue="1"/>
  </conditionalFormatting>
  <conditionalFormatting sqref="B4">
    <cfRule type="duplicateValues" dxfId="1485" priority="2062" stopIfTrue="1"/>
    <cfRule type="duplicateValues" dxfId="1484" priority="2063"/>
    <cfRule type="duplicateValues" dxfId="1483" priority="2064"/>
    <cfRule type="duplicateValues" dxfId="1482" priority="2065" stopIfTrue="1"/>
    <cfRule type="duplicateValues" dxfId="1481" priority="2066"/>
    <cfRule type="duplicateValues" dxfId="1480" priority="2067"/>
    <cfRule type="duplicateValues" dxfId="1479" priority="2068"/>
    <cfRule type="duplicateValues" dxfId="1478" priority="2069"/>
    <cfRule type="duplicateValues" dxfId="1477" priority="2070" stopIfTrue="1"/>
    <cfRule type="duplicateValues" dxfId="1476" priority="2071"/>
    <cfRule type="duplicateValues" dxfId="1475" priority="2072"/>
    <cfRule type="duplicateValues" dxfId="1474" priority="2073" stopIfTrue="1"/>
  </conditionalFormatting>
  <conditionalFormatting sqref="B5">
    <cfRule type="duplicateValues" dxfId="1473" priority="2050" stopIfTrue="1"/>
    <cfRule type="duplicateValues" dxfId="1472" priority="2051"/>
    <cfRule type="duplicateValues" dxfId="1471" priority="2052"/>
    <cfRule type="duplicateValues" dxfId="1470" priority="2053" stopIfTrue="1"/>
    <cfRule type="duplicateValues" dxfId="1469" priority="2054"/>
    <cfRule type="duplicateValues" dxfId="1468" priority="2055"/>
    <cfRule type="duplicateValues" dxfId="1467" priority="2056"/>
    <cfRule type="duplicateValues" dxfId="1466" priority="2057"/>
    <cfRule type="duplicateValues" dxfId="1465" priority="2058" stopIfTrue="1"/>
    <cfRule type="duplicateValues" dxfId="1464" priority="2059"/>
    <cfRule type="duplicateValues" dxfId="1463" priority="2060"/>
    <cfRule type="duplicateValues" dxfId="1462" priority="2061" stopIfTrue="1"/>
  </conditionalFormatting>
  <conditionalFormatting sqref="B6">
    <cfRule type="duplicateValues" dxfId="1461" priority="2038" stopIfTrue="1"/>
    <cfRule type="duplicateValues" dxfId="1460" priority="2039"/>
    <cfRule type="duplicateValues" dxfId="1459" priority="2040"/>
    <cfRule type="duplicateValues" dxfId="1458" priority="2041" stopIfTrue="1"/>
    <cfRule type="duplicateValues" dxfId="1457" priority="2042"/>
    <cfRule type="duplicateValues" dxfId="1456" priority="2043"/>
    <cfRule type="duplicateValues" dxfId="1455" priority="2044"/>
    <cfRule type="duplicateValues" dxfId="1454" priority="2045"/>
    <cfRule type="duplicateValues" dxfId="1453" priority="2046" stopIfTrue="1"/>
    <cfRule type="duplicateValues" dxfId="1452" priority="2047"/>
    <cfRule type="duplicateValues" dxfId="1451" priority="2048"/>
    <cfRule type="duplicateValues" dxfId="1450" priority="2049" stopIfTrue="1"/>
  </conditionalFormatting>
  <conditionalFormatting sqref="B7">
    <cfRule type="duplicateValues" dxfId="1449" priority="2026" stopIfTrue="1"/>
    <cfRule type="duplicateValues" dxfId="1448" priority="2027"/>
    <cfRule type="duplicateValues" dxfId="1447" priority="2028"/>
    <cfRule type="duplicateValues" dxfId="1446" priority="2029" stopIfTrue="1"/>
    <cfRule type="duplicateValues" dxfId="1445" priority="2030"/>
    <cfRule type="duplicateValues" dxfId="1444" priority="2031"/>
    <cfRule type="duplicateValues" dxfId="1443" priority="2032"/>
    <cfRule type="duplicateValues" dxfId="1442" priority="2033"/>
    <cfRule type="duplicateValues" dxfId="1441" priority="2034" stopIfTrue="1"/>
    <cfRule type="duplicateValues" dxfId="1440" priority="2035"/>
    <cfRule type="duplicateValues" dxfId="1439" priority="2036"/>
    <cfRule type="duplicateValues" dxfId="1438" priority="2037" stopIfTrue="1"/>
  </conditionalFormatting>
  <conditionalFormatting sqref="B8">
    <cfRule type="duplicateValues" dxfId="1437" priority="2014" stopIfTrue="1"/>
    <cfRule type="duplicateValues" dxfId="1436" priority="2015"/>
    <cfRule type="duplicateValues" dxfId="1435" priority="2016"/>
    <cfRule type="duplicateValues" dxfId="1434" priority="2017" stopIfTrue="1"/>
    <cfRule type="duplicateValues" dxfId="1433" priority="2018"/>
    <cfRule type="duplicateValues" dxfId="1432" priority="2019"/>
    <cfRule type="duplicateValues" dxfId="1431" priority="2020"/>
    <cfRule type="duplicateValues" dxfId="1430" priority="2021"/>
    <cfRule type="duplicateValues" dxfId="1429" priority="2022" stopIfTrue="1"/>
    <cfRule type="duplicateValues" dxfId="1428" priority="2023"/>
    <cfRule type="duplicateValues" dxfId="1427" priority="2024"/>
    <cfRule type="duplicateValues" dxfId="1426" priority="2025" stopIfTrue="1"/>
  </conditionalFormatting>
  <conditionalFormatting sqref="B9">
    <cfRule type="duplicateValues" dxfId="1425" priority="1996" stopIfTrue="1"/>
    <cfRule type="duplicateValues" dxfId="1424" priority="1997"/>
    <cfRule type="duplicateValues" dxfId="1423" priority="1998"/>
    <cfRule type="duplicateValues" dxfId="1422" priority="1999" stopIfTrue="1"/>
    <cfRule type="duplicateValues" dxfId="1421" priority="2000"/>
    <cfRule type="duplicateValues" dxfId="1420" priority="2001"/>
    <cfRule type="duplicateValues" dxfId="1419" priority="2002" stopIfTrue="1"/>
    <cfRule type="duplicateValues" dxfId="1418" priority="2003"/>
    <cfRule type="duplicateValues" dxfId="1417" priority="2004"/>
    <cfRule type="duplicateValues" dxfId="1416" priority="2005" stopIfTrue="1"/>
    <cfRule type="duplicateValues" dxfId="1415" priority="2006"/>
    <cfRule type="duplicateValues" dxfId="1414" priority="2007"/>
    <cfRule type="duplicateValues" dxfId="1413" priority="2008"/>
    <cfRule type="duplicateValues" dxfId="1412" priority="2009"/>
    <cfRule type="duplicateValues" dxfId="1411" priority="2010" stopIfTrue="1"/>
    <cfRule type="duplicateValues" dxfId="1410" priority="2011"/>
    <cfRule type="duplicateValues" dxfId="1409" priority="2012"/>
    <cfRule type="duplicateValues" dxfId="1408" priority="2013" stopIfTrue="1"/>
  </conditionalFormatting>
  <conditionalFormatting sqref="B10">
    <cfRule type="duplicateValues" dxfId="1407" priority="1978" stopIfTrue="1"/>
    <cfRule type="duplicateValues" dxfId="1406" priority="1979"/>
    <cfRule type="duplicateValues" dxfId="1405" priority="1980"/>
    <cfRule type="duplicateValues" dxfId="1404" priority="1981" stopIfTrue="1"/>
    <cfRule type="duplicateValues" dxfId="1403" priority="1982"/>
    <cfRule type="duplicateValues" dxfId="1402" priority="1983"/>
    <cfRule type="duplicateValues" dxfId="1401" priority="1984" stopIfTrue="1"/>
    <cfRule type="duplicateValues" dxfId="1400" priority="1985"/>
    <cfRule type="duplicateValues" dxfId="1399" priority="1986"/>
    <cfRule type="duplicateValues" dxfId="1398" priority="1987" stopIfTrue="1"/>
    <cfRule type="duplicateValues" dxfId="1397" priority="1988"/>
    <cfRule type="duplicateValues" dxfId="1396" priority="1989"/>
    <cfRule type="duplicateValues" dxfId="1395" priority="1990"/>
    <cfRule type="duplicateValues" dxfId="1394" priority="1991"/>
    <cfRule type="duplicateValues" dxfId="1393" priority="1992" stopIfTrue="1"/>
    <cfRule type="duplicateValues" dxfId="1392" priority="1993"/>
    <cfRule type="duplicateValues" dxfId="1391" priority="1994"/>
    <cfRule type="duplicateValues" dxfId="1390" priority="1995" stopIfTrue="1"/>
  </conditionalFormatting>
  <conditionalFormatting sqref="B11">
    <cfRule type="duplicateValues" dxfId="1389" priority="1966" stopIfTrue="1"/>
    <cfRule type="duplicateValues" dxfId="1388" priority="1967"/>
    <cfRule type="duplicateValues" dxfId="1387" priority="1968"/>
    <cfRule type="duplicateValues" dxfId="1386" priority="1969" stopIfTrue="1"/>
    <cfRule type="duplicateValues" dxfId="1385" priority="1970"/>
    <cfRule type="duplicateValues" dxfId="1384" priority="1971"/>
    <cfRule type="duplicateValues" dxfId="1383" priority="1972"/>
    <cfRule type="duplicateValues" dxfId="1382" priority="1973"/>
    <cfRule type="duplicateValues" dxfId="1381" priority="1974" stopIfTrue="1"/>
    <cfRule type="duplicateValues" dxfId="1380" priority="1975"/>
    <cfRule type="duplicateValues" dxfId="1379" priority="1976"/>
    <cfRule type="duplicateValues" dxfId="1378" priority="1977" stopIfTrue="1"/>
  </conditionalFormatting>
  <conditionalFormatting sqref="B12">
    <cfRule type="duplicateValues" dxfId="1377" priority="1954" stopIfTrue="1"/>
    <cfRule type="duplicateValues" dxfId="1376" priority="1955"/>
    <cfRule type="duplicateValues" dxfId="1375" priority="1956"/>
    <cfRule type="duplicateValues" dxfId="1374" priority="1957" stopIfTrue="1"/>
    <cfRule type="duplicateValues" dxfId="1373" priority="1958"/>
    <cfRule type="duplicateValues" dxfId="1372" priority="1959"/>
    <cfRule type="duplicateValues" dxfId="1371" priority="1960"/>
    <cfRule type="duplicateValues" dxfId="1370" priority="1961"/>
    <cfRule type="duplicateValues" dxfId="1369" priority="1962" stopIfTrue="1"/>
    <cfRule type="duplicateValues" dxfId="1368" priority="1963"/>
    <cfRule type="duplicateValues" dxfId="1367" priority="1964"/>
    <cfRule type="duplicateValues" dxfId="1366" priority="1965" stopIfTrue="1"/>
  </conditionalFormatting>
  <conditionalFormatting sqref="B13">
    <cfRule type="duplicateValues" dxfId="1365" priority="1942" stopIfTrue="1"/>
    <cfRule type="duplicateValues" dxfId="1364" priority="1943"/>
    <cfRule type="duplicateValues" dxfId="1363" priority="1944"/>
    <cfRule type="duplicateValues" dxfId="1362" priority="1945" stopIfTrue="1"/>
    <cfRule type="duplicateValues" dxfId="1361" priority="1946"/>
    <cfRule type="duplicateValues" dxfId="1360" priority="1947"/>
    <cfRule type="duplicateValues" dxfId="1359" priority="1948"/>
    <cfRule type="duplicateValues" dxfId="1358" priority="1949"/>
    <cfRule type="duplicateValues" dxfId="1357" priority="1950" stopIfTrue="1"/>
    <cfRule type="duplicateValues" dxfId="1356" priority="1951"/>
    <cfRule type="duplicateValues" dxfId="1355" priority="1952"/>
    <cfRule type="duplicateValues" dxfId="1354" priority="1953" stopIfTrue="1"/>
  </conditionalFormatting>
  <conditionalFormatting sqref="B14">
    <cfRule type="duplicateValues" dxfId="1353" priority="1926" stopIfTrue="1"/>
    <cfRule type="duplicateValues" dxfId="1352" priority="1927"/>
    <cfRule type="duplicateValues" dxfId="1351" priority="1928"/>
    <cfRule type="duplicateValues" dxfId="1350" priority="1929"/>
    <cfRule type="duplicateValues" dxfId="1349" priority="1930" stopIfTrue="1"/>
    <cfRule type="duplicateValues" dxfId="1348" priority="1931"/>
    <cfRule type="duplicateValues" dxfId="1347" priority="1932"/>
    <cfRule type="duplicateValues" dxfId="1346" priority="1933" stopIfTrue="1"/>
    <cfRule type="duplicateValues" dxfId="1345" priority="1934"/>
    <cfRule type="duplicateValues" dxfId="1344" priority="1935"/>
    <cfRule type="duplicateValues" dxfId="1343" priority="1936"/>
    <cfRule type="duplicateValues" dxfId="1342" priority="1937"/>
    <cfRule type="duplicateValues" dxfId="1341" priority="1938" stopIfTrue="1"/>
    <cfRule type="duplicateValues" dxfId="1340" priority="1939"/>
    <cfRule type="duplicateValues" dxfId="1339" priority="1940"/>
    <cfRule type="duplicateValues" dxfId="1338" priority="1941" stopIfTrue="1"/>
  </conditionalFormatting>
  <conditionalFormatting sqref="B15">
    <cfRule type="duplicateValues" dxfId="1337" priority="1914" stopIfTrue="1"/>
    <cfRule type="duplicateValues" dxfId="1336" priority="1915"/>
    <cfRule type="duplicateValues" dxfId="1335" priority="1916"/>
    <cfRule type="duplicateValues" dxfId="1334" priority="1917" stopIfTrue="1"/>
    <cfRule type="duplicateValues" dxfId="1333" priority="1918"/>
    <cfRule type="duplicateValues" dxfId="1332" priority="1919"/>
    <cfRule type="duplicateValues" dxfId="1331" priority="1920"/>
    <cfRule type="duplicateValues" dxfId="1330" priority="1921"/>
    <cfRule type="duplicateValues" dxfId="1329" priority="1922" stopIfTrue="1"/>
    <cfRule type="duplicateValues" dxfId="1328" priority="1923"/>
    <cfRule type="duplicateValues" dxfId="1327" priority="1924"/>
    <cfRule type="duplicateValues" dxfId="1326" priority="1925" stopIfTrue="1"/>
  </conditionalFormatting>
  <conditionalFormatting sqref="B17">
    <cfRule type="duplicateValues" dxfId="1325" priority="1908" stopIfTrue="1"/>
    <cfRule type="duplicateValues" dxfId="1324" priority="1909"/>
    <cfRule type="duplicateValues" dxfId="1323" priority="1910"/>
    <cfRule type="duplicateValues" dxfId="1322" priority="1911" stopIfTrue="1"/>
    <cfRule type="duplicateValues" dxfId="1321" priority="1912"/>
    <cfRule type="duplicateValues" dxfId="1320" priority="1913"/>
  </conditionalFormatting>
  <conditionalFormatting sqref="B19">
    <cfRule type="duplicateValues" dxfId="1319" priority="1902" stopIfTrue="1"/>
    <cfRule type="duplicateValues" dxfId="1318" priority="1903"/>
    <cfRule type="duplicateValues" dxfId="1317" priority="1904"/>
    <cfRule type="duplicateValues" dxfId="1316" priority="1905" stopIfTrue="1"/>
    <cfRule type="duplicateValues" dxfId="1315" priority="1906"/>
    <cfRule type="duplicateValues" dxfId="1314" priority="1907"/>
  </conditionalFormatting>
  <conditionalFormatting sqref="B27">
    <cfRule type="duplicateValues" dxfId="1313" priority="1898" stopIfTrue="1"/>
    <cfRule type="duplicateValues" dxfId="1312" priority="1899"/>
    <cfRule type="duplicateValues" dxfId="1311" priority="1900"/>
    <cfRule type="duplicateValues" dxfId="1310" priority="1901"/>
  </conditionalFormatting>
  <conditionalFormatting sqref="B43">
    <cfRule type="duplicateValues" dxfId="1309" priority="1892" stopIfTrue="1"/>
    <cfRule type="duplicateValues" dxfId="1308" priority="1893"/>
    <cfRule type="duplicateValues" dxfId="1307" priority="1894"/>
    <cfRule type="duplicateValues" dxfId="1306" priority="1895" stopIfTrue="1"/>
    <cfRule type="duplicateValues" dxfId="1305" priority="1896"/>
    <cfRule type="duplicateValues" dxfId="1304" priority="1897"/>
  </conditionalFormatting>
  <conditionalFormatting sqref="B45">
    <cfRule type="duplicateValues" dxfId="1303" priority="1886" stopIfTrue="1"/>
    <cfRule type="duplicateValues" dxfId="1302" priority="1887"/>
    <cfRule type="duplicateValues" dxfId="1301" priority="1888"/>
    <cfRule type="duplicateValues" dxfId="1300" priority="1889" stopIfTrue="1"/>
    <cfRule type="duplicateValues" dxfId="1299" priority="1890"/>
    <cfRule type="duplicateValues" dxfId="1298" priority="1891"/>
  </conditionalFormatting>
  <conditionalFormatting sqref="B46">
    <cfRule type="duplicateValues" dxfId="1297" priority="1880" stopIfTrue="1"/>
    <cfRule type="duplicateValues" dxfId="1296" priority="1881"/>
    <cfRule type="duplicateValues" dxfId="1295" priority="1882"/>
    <cfRule type="duplicateValues" dxfId="1294" priority="1883" stopIfTrue="1"/>
    <cfRule type="duplicateValues" dxfId="1293" priority="1884"/>
    <cfRule type="duplicateValues" dxfId="1292" priority="1885"/>
  </conditionalFormatting>
  <conditionalFormatting sqref="B47">
    <cfRule type="duplicateValues" dxfId="1291" priority="1868" stopIfTrue="1"/>
    <cfRule type="duplicateValues" dxfId="1290" priority="1869"/>
    <cfRule type="duplicateValues" dxfId="1289" priority="1870"/>
    <cfRule type="duplicateValues" dxfId="1288" priority="1871" stopIfTrue="1"/>
    <cfRule type="duplicateValues" dxfId="1287" priority="1872"/>
    <cfRule type="duplicateValues" dxfId="1286" priority="1873"/>
    <cfRule type="duplicateValues" dxfId="1285" priority="1874"/>
    <cfRule type="duplicateValues" dxfId="1284" priority="1875"/>
    <cfRule type="duplicateValues" dxfId="1283" priority="1876" stopIfTrue="1"/>
    <cfRule type="duplicateValues" dxfId="1282" priority="1877"/>
    <cfRule type="duplicateValues" dxfId="1281" priority="1878"/>
    <cfRule type="duplicateValues" dxfId="1280" priority="1879" stopIfTrue="1"/>
  </conditionalFormatting>
  <conditionalFormatting sqref="B48">
    <cfRule type="duplicateValues" dxfId="1279" priority="1856" stopIfTrue="1"/>
    <cfRule type="duplicateValues" dxfId="1278" priority="1857"/>
    <cfRule type="duplicateValues" dxfId="1277" priority="1858"/>
    <cfRule type="duplicateValues" dxfId="1276" priority="1859" stopIfTrue="1"/>
    <cfRule type="duplicateValues" dxfId="1275" priority="1860"/>
    <cfRule type="duplicateValues" dxfId="1274" priority="1861"/>
    <cfRule type="duplicateValues" dxfId="1273" priority="1862"/>
    <cfRule type="duplicateValues" dxfId="1272" priority="1863"/>
    <cfRule type="duplicateValues" dxfId="1271" priority="1864" stopIfTrue="1"/>
    <cfRule type="duplicateValues" dxfId="1270" priority="1865"/>
    <cfRule type="duplicateValues" dxfId="1269" priority="1866"/>
    <cfRule type="duplicateValues" dxfId="1268" priority="1867" stopIfTrue="1"/>
  </conditionalFormatting>
  <conditionalFormatting sqref="B55">
    <cfRule type="duplicateValues" dxfId="1267" priority="1852" stopIfTrue="1"/>
    <cfRule type="duplicateValues" dxfId="1266" priority="1853"/>
    <cfRule type="duplicateValues" dxfId="1265" priority="1854"/>
    <cfRule type="duplicateValues" dxfId="1264" priority="1855"/>
  </conditionalFormatting>
  <conditionalFormatting sqref="B56">
    <cfRule type="duplicateValues" dxfId="1263" priority="1848" stopIfTrue="1"/>
    <cfRule type="duplicateValues" dxfId="1262" priority="1849"/>
    <cfRule type="duplicateValues" dxfId="1261" priority="1850"/>
    <cfRule type="duplicateValues" dxfId="1260" priority="1851"/>
  </conditionalFormatting>
  <conditionalFormatting sqref="B59">
    <cfRule type="duplicateValues" dxfId="1259" priority="1844" stopIfTrue="1"/>
    <cfRule type="duplicateValues" dxfId="1258" priority="1845"/>
    <cfRule type="duplicateValues" dxfId="1257" priority="1846"/>
    <cfRule type="duplicateValues" dxfId="1256" priority="1847"/>
  </conditionalFormatting>
  <conditionalFormatting sqref="B64">
    <cfRule type="duplicateValues" dxfId="1255" priority="1838" stopIfTrue="1"/>
    <cfRule type="duplicateValues" dxfId="1254" priority="1839"/>
    <cfRule type="duplicateValues" dxfId="1253" priority="1840"/>
    <cfRule type="duplicateValues" dxfId="1252" priority="1841" stopIfTrue="1"/>
    <cfRule type="duplicateValues" dxfId="1251" priority="1842"/>
    <cfRule type="duplicateValues" dxfId="1250" priority="1843"/>
  </conditionalFormatting>
  <conditionalFormatting sqref="B65">
    <cfRule type="duplicateValues" dxfId="1249" priority="1826" stopIfTrue="1"/>
    <cfRule type="duplicateValues" dxfId="1248" priority="1827"/>
    <cfRule type="duplicateValues" dxfId="1247" priority="1828"/>
    <cfRule type="duplicateValues" dxfId="1246" priority="1829" stopIfTrue="1"/>
    <cfRule type="duplicateValues" dxfId="1245" priority="1830"/>
    <cfRule type="duplicateValues" dxfId="1244" priority="1831"/>
    <cfRule type="duplicateValues" dxfId="1243" priority="1832"/>
    <cfRule type="duplicateValues" dxfId="1242" priority="1833"/>
    <cfRule type="duplicateValues" dxfId="1241" priority="1834" stopIfTrue="1"/>
    <cfRule type="duplicateValues" dxfId="1240" priority="1835"/>
    <cfRule type="duplicateValues" dxfId="1239" priority="1836"/>
    <cfRule type="duplicateValues" dxfId="1238" priority="1837" stopIfTrue="1"/>
  </conditionalFormatting>
  <conditionalFormatting sqref="B66">
    <cfRule type="duplicateValues" dxfId="1237" priority="1814" stopIfTrue="1"/>
    <cfRule type="duplicateValues" dxfId="1236" priority="1815"/>
    <cfRule type="duplicateValues" dxfId="1235" priority="1816"/>
    <cfRule type="duplicateValues" dxfId="1234" priority="1817" stopIfTrue="1"/>
    <cfRule type="duplicateValues" dxfId="1233" priority="1818"/>
    <cfRule type="duplicateValues" dxfId="1232" priority="1819"/>
    <cfRule type="duplicateValues" dxfId="1231" priority="1820"/>
    <cfRule type="duplicateValues" dxfId="1230" priority="1821"/>
    <cfRule type="duplicateValues" dxfId="1229" priority="1822" stopIfTrue="1"/>
    <cfRule type="duplicateValues" dxfId="1228" priority="1823"/>
    <cfRule type="duplicateValues" dxfId="1227" priority="1824"/>
    <cfRule type="duplicateValues" dxfId="1226" priority="1825" stopIfTrue="1"/>
  </conditionalFormatting>
  <conditionalFormatting sqref="B77">
    <cfRule type="duplicateValues" dxfId="1225" priority="1810" stopIfTrue="1"/>
    <cfRule type="duplicateValues" dxfId="1224" priority="1811"/>
    <cfRule type="duplicateValues" dxfId="1223" priority="1812"/>
    <cfRule type="duplicateValues" dxfId="1222" priority="1813"/>
  </conditionalFormatting>
  <conditionalFormatting sqref="B78">
    <cfRule type="duplicateValues" dxfId="1221" priority="1804" stopIfTrue="1"/>
    <cfRule type="duplicateValues" dxfId="1220" priority="1805"/>
    <cfRule type="duplicateValues" dxfId="1219" priority="1806"/>
    <cfRule type="duplicateValues" dxfId="1218" priority="1807" stopIfTrue="1"/>
    <cfRule type="duplicateValues" dxfId="1217" priority="1808"/>
    <cfRule type="duplicateValues" dxfId="1216" priority="1809"/>
  </conditionalFormatting>
  <conditionalFormatting sqref="B79">
    <cfRule type="duplicateValues" dxfId="1215" priority="1798" stopIfTrue="1"/>
    <cfRule type="duplicateValues" dxfId="1214" priority="1799"/>
    <cfRule type="duplicateValues" dxfId="1213" priority="1800"/>
    <cfRule type="duplicateValues" dxfId="1212" priority="1801" stopIfTrue="1"/>
    <cfRule type="duplicateValues" dxfId="1211" priority="1802"/>
    <cfRule type="duplicateValues" dxfId="1210" priority="1803"/>
  </conditionalFormatting>
  <conditionalFormatting sqref="B80">
    <cfRule type="duplicateValues" dxfId="1209" priority="1792" stopIfTrue="1"/>
    <cfRule type="duplicateValues" dxfId="1208" priority="1793"/>
    <cfRule type="duplicateValues" dxfId="1207" priority="1794"/>
    <cfRule type="duplicateValues" dxfId="1206" priority="1795" stopIfTrue="1"/>
    <cfRule type="duplicateValues" dxfId="1205" priority="1796"/>
    <cfRule type="duplicateValues" dxfId="1204" priority="1797"/>
  </conditionalFormatting>
  <conditionalFormatting sqref="B81">
    <cfRule type="duplicateValues" dxfId="1203" priority="1780" stopIfTrue="1"/>
    <cfRule type="duplicateValues" dxfId="1202" priority="1781"/>
    <cfRule type="duplicateValues" dxfId="1201" priority="1782"/>
    <cfRule type="duplicateValues" dxfId="1200" priority="1783" stopIfTrue="1"/>
    <cfRule type="duplicateValues" dxfId="1199" priority="1784"/>
    <cfRule type="duplicateValues" dxfId="1198" priority="1785"/>
    <cfRule type="duplicateValues" dxfId="1197" priority="1786"/>
    <cfRule type="duplicateValues" dxfId="1196" priority="1787"/>
    <cfRule type="duplicateValues" dxfId="1195" priority="1788" stopIfTrue="1"/>
    <cfRule type="duplicateValues" dxfId="1194" priority="1789"/>
    <cfRule type="duplicateValues" dxfId="1193" priority="1790"/>
    <cfRule type="duplicateValues" dxfId="1192" priority="1791" stopIfTrue="1"/>
  </conditionalFormatting>
  <conditionalFormatting sqref="B89">
    <cfRule type="duplicateValues" dxfId="1191" priority="1774" stopIfTrue="1"/>
    <cfRule type="duplicateValues" dxfId="1190" priority="1775"/>
    <cfRule type="duplicateValues" dxfId="1189" priority="1776"/>
    <cfRule type="duplicateValues" dxfId="1188" priority="1777" stopIfTrue="1"/>
    <cfRule type="duplicateValues" dxfId="1187" priority="1778"/>
    <cfRule type="duplicateValues" dxfId="1186" priority="1779"/>
  </conditionalFormatting>
  <conditionalFormatting sqref="B90">
    <cfRule type="duplicateValues" dxfId="1185" priority="1768" stopIfTrue="1"/>
    <cfRule type="duplicateValues" dxfId="1184" priority="1769"/>
    <cfRule type="duplicateValues" dxfId="1183" priority="1770"/>
    <cfRule type="duplicateValues" dxfId="1182" priority="1771" stopIfTrue="1"/>
    <cfRule type="duplicateValues" dxfId="1181" priority="1772"/>
    <cfRule type="duplicateValues" dxfId="1180" priority="1773"/>
  </conditionalFormatting>
  <conditionalFormatting sqref="B91">
    <cfRule type="duplicateValues" dxfId="1179" priority="1762" stopIfTrue="1"/>
    <cfRule type="duplicateValues" dxfId="1178" priority="1763"/>
    <cfRule type="duplicateValues" dxfId="1177" priority="1764"/>
    <cfRule type="duplicateValues" dxfId="1176" priority="1765" stopIfTrue="1"/>
    <cfRule type="duplicateValues" dxfId="1175" priority="1766"/>
    <cfRule type="duplicateValues" dxfId="1174" priority="1767"/>
  </conditionalFormatting>
  <conditionalFormatting sqref="B92">
    <cfRule type="duplicateValues" dxfId="1173" priority="1756" stopIfTrue="1"/>
    <cfRule type="duplicateValues" dxfId="1172" priority="1757"/>
    <cfRule type="duplicateValues" dxfId="1171" priority="1758"/>
    <cfRule type="duplicateValues" dxfId="1170" priority="1759" stopIfTrue="1"/>
    <cfRule type="duplicateValues" dxfId="1169" priority="1760"/>
    <cfRule type="duplicateValues" dxfId="1168" priority="1761"/>
  </conditionalFormatting>
  <conditionalFormatting sqref="B93">
    <cfRule type="duplicateValues" dxfId="1167" priority="1750" stopIfTrue="1"/>
    <cfRule type="duplicateValues" dxfId="1166" priority="1751"/>
    <cfRule type="duplicateValues" dxfId="1165" priority="1752"/>
    <cfRule type="duplicateValues" dxfId="1164" priority="1753" stopIfTrue="1"/>
    <cfRule type="duplicateValues" dxfId="1163" priority="1754"/>
    <cfRule type="duplicateValues" dxfId="1162" priority="1755"/>
  </conditionalFormatting>
  <conditionalFormatting sqref="B94">
    <cfRule type="duplicateValues" dxfId="1161" priority="1738" stopIfTrue="1"/>
    <cfRule type="duplicateValues" dxfId="1160" priority="1739"/>
    <cfRule type="duplicateValues" dxfId="1159" priority="1740"/>
    <cfRule type="duplicateValues" dxfId="1158" priority="1741" stopIfTrue="1"/>
    <cfRule type="duplicateValues" dxfId="1157" priority="1742"/>
    <cfRule type="duplicateValues" dxfId="1156" priority="1743"/>
    <cfRule type="duplicateValues" dxfId="1155" priority="1744"/>
    <cfRule type="duplicateValues" dxfId="1154" priority="1745"/>
    <cfRule type="duplicateValues" dxfId="1153" priority="1746" stopIfTrue="1"/>
    <cfRule type="duplicateValues" dxfId="1152" priority="1747"/>
    <cfRule type="duplicateValues" dxfId="1151" priority="1748"/>
    <cfRule type="duplicateValues" dxfId="1150" priority="1749" stopIfTrue="1"/>
  </conditionalFormatting>
  <conditionalFormatting sqref="B97">
    <cfRule type="duplicateValues" dxfId="1149" priority="1726" stopIfTrue="1"/>
    <cfRule type="duplicateValues" dxfId="1148" priority="1727"/>
    <cfRule type="duplicateValues" dxfId="1147" priority="1728"/>
    <cfRule type="duplicateValues" dxfId="1146" priority="1729" stopIfTrue="1"/>
    <cfRule type="duplicateValues" dxfId="1145" priority="1730"/>
    <cfRule type="duplicateValues" dxfId="1144" priority="1731"/>
    <cfRule type="duplicateValues" dxfId="1143" priority="1732"/>
    <cfRule type="duplicateValues" dxfId="1142" priority="1733"/>
    <cfRule type="duplicateValues" dxfId="1141" priority="1734" stopIfTrue="1"/>
    <cfRule type="duplicateValues" dxfId="1140" priority="1735"/>
    <cfRule type="duplicateValues" dxfId="1139" priority="1736"/>
    <cfRule type="duplicateValues" dxfId="1138" priority="1737" stopIfTrue="1"/>
  </conditionalFormatting>
  <conditionalFormatting sqref="B106">
    <cfRule type="duplicateValues" dxfId="1137" priority="1722" stopIfTrue="1"/>
    <cfRule type="duplicateValues" dxfId="1136" priority="1723"/>
    <cfRule type="duplicateValues" dxfId="1135" priority="1724"/>
    <cfRule type="duplicateValues" dxfId="1134" priority="1725"/>
  </conditionalFormatting>
  <conditionalFormatting sqref="B107">
    <cfRule type="duplicateValues" dxfId="1133" priority="1712" stopIfTrue="1"/>
    <cfRule type="duplicateValues" dxfId="1132" priority="1713"/>
    <cfRule type="duplicateValues" dxfId="1131" priority="1714"/>
    <cfRule type="duplicateValues" dxfId="1130" priority="1715"/>
    <cfRule type="duplicateValues" dxfId="1129" priority="1716" stopIfTrue="1"/>
    <cfRule type="duplicateValues" dxfId="1128" priority="1717"/>
    <cfRule type="duplicateValues" dxfId="1127" priority="1718"/>
    <cfRule type="duplicateValues" dxfId="1126" priority="1719" stopIfTrue="1"/>
    <cfRule type="duplicateValues" dxfId="1125" priority="1720"/>
    <cfRule type="duplicateValues" dxfId="1124" priority="1721"/>
  </conditionalFormatting>
  <conditionalFormatting sqref="B108">
    <cfRule type="duplicateValues" dxfId="1123" priority="1706" stopIfTrue="1"/>
    <cfRule type="duplicateValues" dxfId="1122" priority="1707"/>
    <cfRule type="duplicateValues" dxfId="1121" priority="1708"/>
    <cfRule type="duplicateValues" dxfId="1120" priority="1709" stopIfTrue="1"/>
    <cfRule type="duplicateValues" dxfId="1119" priority="1710"/>
    <cfRule type="duplicateValues" dxfId="1118" priority="1711"/>
  </conditionalFormatting>
  <conditionalFormatting sqref="B111">
    <cfRule type="duplicateValues" dxfId="1117" priority="1700" stopIfTrue="1"/>
    <cfRule type="duplicateValues" dxfId="1116" priority="1701"/>
    <cfRule type="duplicateValues" dxfId="1115" priority="1702"/>
    <cfRule type="duplicateValues" dxfId="1114" priority="1703" stopIfTrue="1"/>
    <cfRule type="duplicateValues" dxfId="1113" priority="1704"/>
    <cfRule type="duplicateValues" dxfId="1112" priority="1705"/>
  </conditionalFormatting>
  <conditionalFormatting sqref="B116">
    <cfRule type="duplicateValues" dxfId="1111" priority="1694" stopIfTrue="1"/>
    <cfRule type="duplicateValues" dxfId="1110" priority="1695"/>
    <cfRule type="duplicateValues" dxfId="1109" priority="1696"/>
    <cfRule type="duplicateValues" dxfId="1108" priority="1697" stopIfTrue="1"/>
    <cfRule type="duplicateValues" dxfId="1107" priority="1698"/>
    <cfRule type="duplicateValues" dxfId="1106" priority="1699"/>
  </conditionalFormatting>
  <conditionalFormatting sqref="B117">
    <cfRule type="duplicateValues" dxfId="1105" priority="1682" stopIfTrue="1"/>
    <cfRule type="duplicateValues" dxfId="1104" priority="1683"/>
    <cfRule type="duplicateValues" dxfId="1103" priority="1684"/>
    <cfRule type="duplicateValues" dxfId="1102" priority="1685" stopIfTrue="1"/>
    <cfRule type="duplicateValues" dxfId="1101" priority="1686"/>
    <cfRule type="duplicateValues" dxfId="1100" priority="1687"/>
  </conditionalFormatting>
  <conditionalFormatting sqref="B118">
    <cfRule type="duplicateValues" dxfId="1099" priority="1670" stopIfTrue="1"/>
    <cfRule type="duplicateValues" dxfId="1098" priority="1671"/>
    <cfRule type="duplicateValues" dxfId="1097" priority="1672"/>
    <cfRule type="duplicateValues" dxfId="1096" priority="1673" stopIfTrue="1"/>
    <cfRule type="duplicateValues" dxfId="1095" priority="1674"/>
    <cfRule type="duplicateValues" dxfId="1094" priority="1675"/>
    <cfRule type="duplicateValues" dxfId="1093" priority="1676"/>
    <cfRule type="duplicateValues" dxfId="1092" priority="1677"/>
    <cfRule type="duplicateValues" dxfId="1091" priority="1678" stopIfTrue="1"/>
    <cfRule type="duplicateValues" dxfId="1090" priority="1679"/>
    <cfRule type="duplicateValues" dxfId="1089" priority="1680"/>
    <cfRule type="duplicateValues" dxfId="1088" priority="1681" stopIfTrue="1"/>
  </conditionalFormatting>
  <conditionalFormatting sqref="B119">
    <cfRule type="duplicateValues" dxfId="1087" priority="1658" stopIfTrue="1"/>
    <cfRule type="duplicateValues" dxfId="1086" priority="1659"/>
    <cfRule type="duplicateValues" dxfId="1085" priority="1660"/>
    <cfRule type="duplicateValues" dxfId="1084" priority="1661" stopIfTrue="1"/>
    <cfRule type="duplicateValues" dxfId="1083" priority="1662"/>
    <cfRule type="duplicateValues" dxfId="1082" priority="1663"/>
    <cfRule type="duplicateValues" dxfId="1081" priority="1664"/>
    <cfRule type="duplicateValues" dxfId="1080" priority="1665"/>
    <cfRule type="duplicateValues" dxfId="1079" priority="1666" stopIfTrue="1"/>
    <cfRule type="duplicateValues" dxfId="1078" priority="1667"/>
    <cfRule type="duplicateValues" dxfId="1077" priority="1668"/>
    <cfRule type="duplicateValues" dxfId="1076" priority="1669" stopIfTrue="1"/>
  </conditionalFormatting>
  <conditionalFormatting sqref="B120">
    <cfRule type="duplicateValues" dxfId="1075" priority="1646" stopIfTrue="1"/>
    <cfRule type="duplicateValues" dxfId="1074" priority="1647"/>
    <cfRule type="duplicateValues" dxfId="1073" priority="1648"/>
    <cfRule type="duplicateValues" dxfId="1072" priority="1649" stopIfTrue="1"/>
    <cfRule type="duplicateValues" dxfId="1071" priority="1650"/>
    <cfRule type="duplicateValues" dxfId="1070" priority="1651"/>
    <cfRule type="duplicateValues" dxfId="1069" priority="1652"/>
    <cfRule type="duplicateValues" dxfId="1068" priority="1653"/>
    <cfRule type="duplicateValues" dxfId="1067" priority="1654" stopIfTrue="1"/>
    <cfRule type="duplicateValues" dxfId="1066" priority="1655"/>
    <cfRule type="duplicateValues" dxfId="1065" priority="1656"/>
    <cfRule type="duplicateValues" dxfId="1064" priority="1657" stopIfTrue="1"/>
  </conditionalFormatting>
  <conditionalFormatting sqref="B121">
    <cfRule type="duplicateValues" dxfId="1063" priority="1634" stopIfTrue="1"/>
    <cfRule type="duplicateValues" dxfId="1062" priority="1635"/>
    <cfRule type="duplicateValues" dxfId="1061" priority="1636"/>
    <cfRule type="duplicateValues" dxfId="1060" priority="1637" stopIfTrue="1"/>
    <cfRule type="duplicateValues" dxfId="1059" priority="1638"/>
    <cfRule type="duplicateValues" dxfId="1058" priority="1639"/>
    <cfRule type="duplicateValues" dxfId="1057" priority="1640"/>
    <cfRule type="duplicateValues" dxfId="1056" priority="1641"/>
    <cfRule type="duplicateValues" dxfId="1055" priority="1642" stopIfTrue="1"/>
    <cfRule type="duplicateValues" dxfId="1054" priority="1643"/>
    <cfRule type="duplicateValues" dxfId="1053" priority="1644"/>
    <cfRule type="duplicateValues" dxfId="1052" priority="1645" stopIfTrue="1"/>
  </conditionalFormatting>
  <conditionalFormatting sqref="B122">
    <cfRule type="duplicateValues" dxfId="1051" priority="1622" stopIfTrue="1"/>
    <cfRule type="duplicateValues" dxfId="1050" priority="1623"/>
    <cfRule type="duplicateValues" dxfId="1049" priority="1624"/>
    <cfRule type="duplicateValues" dxfId="1048" priority="1625" stopIfTrue="1"/>
    <cfRule type="duplicateValues" dxfId="1047" priority="1626"/>
    <cfRule type="duplicateValues" dxfId="1046" priority="1627"/>
    <cfRule type="duplicateValues" dxfId="1045" priority="1628"/>
    <cfRule type="duplicateValues" dxfId="1044" priority="1629"/>
    <cfRule type="duplicateValues" dxfId="1043" priority="1630" stopIfTrue="1"/>
    <cfRule type="duplicateValues" dxfId="1042" priority="1631"/>
    <cfRule type="duplicateValues" dxfId="1041" priority="1632"/>
    <cfRule type="duplicateValues" dxfId="1040" priority="1633" stopIfTrue="1"/>
  </conditionalFormatting>
  <conditionalFormatting sqref="B123">
    <cfRule type="duplicateValues" dxfId="1039" priority="1610" stopIfTrue="1"/>
    <cfRule type="duplicateValues" dxfId="1038" priority="1611"/>
    <cfRule type="duplicateValues" dxfId="1037" priority="1612"/>
    <cfRule type="duplicateValues" dxfId="1036" priority="1613" stopIfTrue="1"/>
    <cfRule type="duplicateValues" dxfId="1035" priority="1614"/>
    <cfRule type="duplicateValues" dxfId="1034" priority="1615"/>
    <cfRule type="duplicateValues" dxfId="1033" priority="1616"/>
    <cfRule type="duplicateValues" dxfId="1032" priority="1617"/>
    <cfRule type="duplicateValues" dxfId="1031" priority="1618" stopIfTrue="1"/>
    <cfRule type="duplicateValues" dxfId="1030" priority="1619"/>
    <cfRule type="duplicateValues" dxfId="1029" priority="1620"/>
    <cfRule type="duplicateValues" dxfId="1028" priority="1621" stopIfTrue="1"/>
  </conditionalFormatting>
  <conditionalFormatting sqref="B124">
    <cfRule type="duplicateValues" dxfId="1027" priority="1586" stopIfTrue="1"/>
    <cfRule type="duplicateValues" dxfId="1026" priority="1587"/>
    <cfRule type="duplicateValues" dxfId="1025" priority="1588"/>
    <cfRule type="duplicateValues" dxfId="1024" priority="1589" stopIfTrue="1"/>
    <cfRule type="duplicateValues" dxfId="1023" priority="1590"/>
    <cfRule type="duplicateValues" dxfId="1022" priority="1591"/>
    <cfRule type="duplicateValues" dxfId="1021" priority="1592"/>
    <cfRule type="duplicateValues" dxfId="1020" priority="1593"/>
    <cfRule type="duplicateValues" dxfId="1019" priority="1594" stopIfTrue="1"/>
    <cfRule type="duplicateValues" dxfId="1018" priority="1595"/>
    <cfRule type="duplicateValues" dxfId="1017" priority="1596"/>
    <cfRule type="duplicateValues" dxfId="1016" priority="1597" stopIfTrue="1"/>
  </conditionalFormatting>
  <conditionalFormatting sqref="B125">
    <cfRule type="duplicateValues" dxfId="1015" priority="1574" stopIfTrue="1"/>
    <cfRule type="duplicateValues" dxfId="1014" priority="1575"/>
    <cfRule type="duplicateValues" dxfId="1013" priority="1576"/>
    <cfRule type="duplicateValues" dxfId="1012" priority="1577" stopIfTrue="1"/>
    <cfRule type="duplicateValues" dxfId="1011" priority="1578"/>
    <cfRule type="duplicateValues" dxfId="1010" priority="1579"/>
    <cfRule type="duplicateValues" dxfId="1009" priority="1580"/>
    <cfRule type="duplicateValues" dxfId="1008" priority="1581"/>
    <cfRule type="duplicateValues" dxfId="1007" priority="1582" stopIfTrue="1"/>
    <cfRule type="duplicateValues" dxfId="1006" priority="1583"/>
    <cfRule type="duplicateValues" dxfId="1005" priority="1584"/>
    <cfRule type="duplicateValues" dxfId="1004" priority="1585" stopIfTrue="1"/>
  </conditionalFormatting>
  <conditionalFormatting sqref="B126">
    <cfRule type="duplicateValues" dxfId="1003" priority="1562" stopIfTrue="1"/>
    <cfRule type="duplicateValues" dxfId="1002" priority="1563"/>
    <cfRule type="duplicateValues" dxfId="1001" priority="1564"/>
    <cfRule type="duplicateValues" dxfId="1000" priority="1565" stopIfTrue="1"/>
    <cfRule type="duplicateValues" dxfId="999" priority="1566"/>
    <cfRule type="duplicateValues" dxfId="998" priority="1567"/>
    <cfRule type="duplicateValues" dxfId="997" priority="1568"/>
    <cfRule type="duplicateValues" dxfId="996" priority="1569"/>
    <cfRule type="duplicateValues" dxfId="995" priority="1570" stopIfTrue="1"/>
    <cfRule type="duplicateValues" dxfId="994" priority="1571"/>
    <cfRule type="duplicateValues" dxfId="993" priority="1572"/>
    <cfRule type="duplicateValues" dxfId="992" priority="1573" stopIfTrue="1"/>
  </conditionalFormatting>
  <conditionalFormatting sqref="B130">
    <cfRule type="duplicateValues" dxfId="991" priority="1558" stopIfTrue="1"/>
    <cfRule type="duplicateValues" dxfId="990" priority="1559"/>
    <cfRule type="duplicateValues" dxfId="989" priority="1560"/>
    <cfRule type="duplicateValues" dxfId="988" priority="1561"/>
  </conditionalFormatting>
  <conditionalFormatting sqref="B69:B70">
    <cfRule type="duplicateValues" dxfId="987" priority="1554" stopIfTrue="1"/>
    <cfRule type="duplicateValues" dxfId="986" priority="1555"/>
    <cfRule type="duplicateValues" dxfId="985" priority="1556"/>
    <cfRule type="duplicateValues" dxfId="984" priority="1557"/>
  </conditionalFormatting>
  <conditionalFormatting sqref="B87:B88">
    <cfRule type="duplicateValues" dxfId="983" priority="1548" stopIfTrue="1"/>
    <cfRule type="duplicateValues" dxfId="982" priority="1549"/>
    <cfRule type="duplicateValues" dxfId="981" priority="1550"/>
    <cfRule type="duplicateValues" dxfId="980" priority="1551" stopIfTrue="1"/>
    <cfRule type="duplicateValues" dxfId="979" priority="1552"/>
    <cfRule type="duplicateValues" dxfId="978" priority="1553"/>
  </conditionalFormatting>
  <conditionalFormatting sqref="B114:B115">
    <cfRule type="duplicateValues" dxfId="977" priority="1536" stopIfTrue="1"/>
    <cfRule type="duplicateValues" dxfId="976" priority="1537"/>
    <cfRule type="duplicateValues" dxfId="975" priority="1538"/>
    <cfRule type="duplicateValues" dxfId="974" priority="1539" stopIfTrue="1"/>
    <cfRule type="duplicateValues" dxfId="973" priority="1540"/>
    <cfRule type="duplicateValues" dxfId="972" priority="1541"/>
  </conditionalFormatting>
  <conditionalFormatting sqref="B127:B130 B16:B93 B95:B117">
    <cfRule type="duplicateValues" dxfId="971" priority="1534"/>
    <cfRule type="duplicateValues" dxfId="970" priority="1535"/>
  </conditionalFormatting>
  <conditionalFormatting sqref="B28:B29 B99 B19:B22">
    <cfRule type="duplicateValues" dxfId="969" priority="1526"/>
    <cfRule type="duplicateValues" dxfId="968" priority="1527"/>
    <cfRule type="duplicateValues" dxfId="967" priority="1528"/>
    <cfRule type="duplicateValues" dxfId="966" priority="1529" stopIfTrue="1"/>
  </conditionalFormatting>
  <conditionalFormatting sqref="B32:B86 B104:B106">
    <cfRule type="duplicateValues" dxfId="965" priority="1522"/>
    <cfRule type="duplicateValues" dxfId="964" priority="1523"/>
    <cfRule type="duplicateValues" dxfId="963" priority="1524"/>
    <cfRule type="duplicateValues" dxfId="962" priority="1525" stopIfTrue="1"/>
  </conditionalFormatting>
  <conditionalFormatting sqref="B130 B16:B18 B97:B98">
    <cfRule type="duplicateValues" dxfId="961" priority="1511"/>
    <cfRule type="duplicateValues" dxfId="960" priority="1512"/>
    <cfRule type="duplicateValues" dxfId="959" priority="1513"/>
    <cfRule type="duplicateValues" dxfId="958" priority="1514" stopIfTrue="1"/>
  </conditionalFormatting>
  <conditionalFormatting sqref="B100 B23:B26">
    <cfRule type="duplicateValues" dxfId="957" priority="1507"/>
    <cfRule type="duplicateValues" dxfId="956" priority="1508"/>
    <cfRule type="duplicateValues" dxfId="955" priority="1509"/>
    <cfRule type="duplicateValues" dxfId="954" priority="1510" stopIfTrue="1"/>
  </conditionalFormatting>
  <conditionalFormatting sqref="B109">
    <cfRule type="duplicateValues" dxfId="953" priority="1501" stopIfTrue="1"/>
    <cfRule type="duplicateValues" dxfId="952" priority="1502"/>
    <cfRule type="duplicateValues" dxfId="951" priority="1503"/>
    <cfRule type="duplicateValues" dxfId="950" priority="1504" stopIfTrue="1"/>
    <cfRule type="duplicateValues" dxfId="949" priority="1505"/>
    <cfRule type="duplicateValues" dxfId="948" priority="1506"/>
  </conditionalFormatting>
  <conditionalFormatting sqref="B112">
    <cfRule type="duplicateValues" dxfId="947" priority="1495" stopIfTrue="1"/>
    <cfRule type="duplicateValues" dxfId="946" priority="1496"/>
    <cfRule type="duplicateValues" dxfId="945" priority="1497"/>
    <cfRule type="duplicateValues" dxfId="944" priority="1498" stopIfTrue="1"/>
    <cfRule type="duplicateValues" dxfId="943" priority="1499"/>
    <cfRule type="duplicateValues" dxfId="942" priority="1500"/>
  </conditionalFormatting>
  <conditionalFormatting sqref="B103">
    <cfRule type="duplicateValues" dxfId="941" priority="1491"/>
    <cfRule type="duplicateValues" dxfId="940" priority="1492"/>
    <cfRule type="duplicateValues" dxfId="939" priority="1493"/>
    <cfRule type="duplicateValues" dxfId="938" priority="1494" stopIfTrue="1"/>
  </conditionalFormatting>
  <conditionalFormatting sqref="B110">
    <cfRule type="duplicateValues" dxfId="937" priority="1485" stopIfTrue="1"/>
    <cfRule type="duplicateValues" dxfId="936" priority="1486"/>
    <cfRule type="duplicateValues" dxfId="935" priority="1487"/>
    <cfRule type="duplicateValues" dxfId="934" priority="1488" stopIfTrue="1"/>
    <cfRule type="duplicateValues" dxfId="933" priority="1489"/>
    <cfRule type="duplicateValues" dxfId="932" priority="1490"/>
  </conditionalFormatting>
  <conditionalFormatting sqref="B30:B31">
    <cfRule type="duplicateValues" dxfId="931" priority="1481"/>
    <cfRule type="duplicateValues" dxfId="930" priority="1482"/>
    <cfRule type="duplicateValues" dxfId="929" priority="1483"/>
    <cfRule type="duplicateValues" dxfId="928" priority="1484" stopIfTrue="1"/>
  </conditionalFormatting>
  <conditionalFormatting sqref="B9:B12 B17:B19 B3:B4 B43:B49 B64:B66 B78:B81 B97 B104">
    <cfRule type="duplicateValues" dxfId="927" priority="1477" stopIfTrue="1"/>
    <cfRule type="duplicateValues" dxfId="926" priority="1478"/>
    <cfRule type="duplicateValues" dxfId="925" priority="1479"/>
    <cfRule type="duplicateValues" dxfId="924" priority="1480"/>
  </conditionalFormatting>
  <conditionalFormatting sqref="B17:B19 B9:B10 B3 B43:B46 B64 B78:B80">
    <cfRule type="duplicateValues" dxfId="923" priority="1474"/>
    <cfRule type="duplicateValues" dxfId="922" priority="1475"/>
    <cfRule type="duplicateValues" dxfId="921" priority="1476" stopIfTrue="1"/>
  </conditionalFormatting>
  <conditionalFormatting sqref="B7 B5 B21:B23 B51:B53 B68 B82:B88">
    <cfRule type="duplicateValues" dxfId="920" priority="1463" stopIfTrue="1"/>
    <cfRule type="duplicateValues" dxfId="919" priority="1464"/>
    <cfRule type="duplicateValues" dxfId="918" priority="1465"/>
    <cfRule type="duplicateValues" dxfId="917" priority="1466"/>
  </conditionalFormatting>
  <conditionalFormatting sqref="B20 B8 B6 B50 B67 B105">
    <cfRule type="duplicateValues" dxfId="916" priority="1459" stopIfTrue="1"/>
    <cfRule type="duplicateValues" dxfId="915" priority="1460"/>
    <cfRule type="duplicateValues" dxfId="914" priority="1461"/>
    <cfRule type="duplicateValues" dxfId="913" priority="1462"/>
  </conditionalFormatting>
  <conditionalFormatting sqref="B13 B54 B98">
    <cfRule type="duplicateValues" dxfId="912" priority="1455" stopIfTrue="1"/>
    <cfRule type="duplicateValues" dxfId="911" priority="1456"/>
    <cfRule type="duplicateValues" dxfId="910" priority="1457"/>
    <cfRule type="duplicateValues" dxfId="909" priority="1458"/>
  </conditionalFormatting>
  <conditionalFormatting sqref="B15:B16 B24:B42 B57:B63 B71:B77 B89:B96 B99:B103">
    <cfRule type="duplicateValues" dxfId="908" priority="1451" stopIfTrue="1"/>
    <cfRule type="duplicateValues" dxfId="907" priority="1452"/>
    <cfRule type="duplicateValues" dxfId="906" priority="1453"/>
    <cfRule type="duplicateValues" dxfId="905" priority="1454"/>
  </conditionalFormatting>
  <conditionalFormatting sqref="B18 B44">
    <cfRule type="duplicateValues" dxfId="904" priority="1445" stopIfTrue="1"/>
    <cfRule type="duplicateValues" dxfId="903" priority="1446"/>
    <cfRule type="duplicateValues" dxfId="902" priority="1447"/>
    <cfRule type="duplicateValues" dxfId="901" priority="1448" stopIfTrue="1"/>
    <cfRule type="duplicateValues" dxfId="900" priority="1449"/>
    <cfRule type="duplicateValues" dxfId="899" priority="1450"/>
  </conditionalFormatting>
  <conditionalFormatting sqref="B101:B102">
    <cfRule type="duplicateValues" dxfId="898" priority="1441" stopIfTrue="1"/>
    <cfRule type="duplicateValues" dxfId="897" priority="1442"/>
    <cfRule type="duplicateValues" dxfId="896" priority="1443"/>
    <cfRule type="duplicateValues" dxfId="895" priority="1444"/>
  </conditionalFormatting>
  <conditionalFormatting sqref="B127:B130 B95:B117 B16:B93">
    <cfRule type="duplicateValues" dxfId="894" priority="1440" stopIfTrue="1"/>
  </conditionalFormatting>
  <conditionalFormatting sqref="B113">
    <cfRule type="duplicateValues" dxfId="893" priority="4642" stopIfTrue="1"/>
    <cfRule type="duplicateValues" dxfId="892" priority="4643"/>
    <cfRule type="duplicateValues" dxfId="891" priority="4644"/>
    <cfRule type="duplicateValues" dxfId="890" priority="4645" stopIfTrue="1"/>
    <cfRule type="duplicateValues" dxfId="889" priority="4646"/>
    <cfRule type="duplicateValues" dxfId="888" priority="4647"/>
  </conditionalFormatting>
  <conditionalFormatting sqref="B107:B117 B87:B93">
    <cfRule type="duplicateValues" dxfId="887" priority="5540"/>
    <cfRule type="duplicateValues" dxfId="886" priority="5541"/>
    <cfRule type="duplicateValues" dxfId="885" priority="5542" stopIfTrue="1"/>
  </conditionalFormatting>
  <conditionalFormatting sqref="B108:B130 B60:B106 B3:B58">
    <cfRule type="duplicateValues" dxfId="884" priority="6325"/>
    <cfRule type="duplicateValues" dxfId="883" priority="6326"/>
    <cfRule type="duplicateValues" dxfId="882" priority="6327"/>
    <cfRule type="duplicateValues" dxfId="881" priority="6328" stopIfTrue="1"/>
  </conditionalFormatting>
  <conditionalFormatting sqref="B107:B129 B87:B96 B3:B15">
    <cfRule type="duplicateValues" dxfId="880" priority="6341" stopIfTrue="1"/>
    <cfRule type="duplicateValues" dxfId="879" priority="6342"/>
    <cfRule type="duplicateValues" dxfId="878" priority="6343"/>
    <cfRule type="duplicateValues" dxfId="877" priority="6344"/>
  </conditionalFormatting>
  <conditionalFormatting sqref="B3:B76 B78:B130">
    <cfRule type="duplicateValues" dxfId="876" priority="6363" stopIfTrue="1"/>
    <cfRule type="duplicateValues" dxfId="875" priority="6364"/>
    <cfRule type="duplicateValues" dxfId="874" priority="6365"/>
    <cfRule type="duplicateValues" dxfId="873" priority="6366"/>
  </conditionalFormatting>
  <conditionalFormatting sqref="B13:B46 B5:B10 B3 B49:B64 B67:B80 B82:B96 B98:B130">
    <cfRule type="duplicateValues" dxfId="872" priority="6375" stopIfTrue="1"/>
    <cfRule type="duplicateValues" dxfId="871" priority="6376"/>
    <cfRule type="duplicateValues" dxfId="870" priority="6377"/>
  </conditionalFormatting>
  <conditionalFormatting sqref="B131">
    <cfRule type="duplicateValues" dxfId="869" priority="1428" stopIfTrue="1"/>
    <cfRule type="duplicateValues" dxfId="868" priority="1429"/>
    <cfRule type="duplicateValues" dxfId="867" priority="1430"/>
    <cfRule type="duplicateValues" dxfId="866" priority="1431" stopIfTrue="1"/>
    <cfRule type="duplicateValues" dxfId="865" priority="1432"/>
    <cfRule type="duplicateValues" dxfId="864" priority="1433"/>
    <cfRule type="duplicateValues" dxfId="863" priority="1434"/>
    <cfRule type="duplicateValues" dxfId="862" priority="1435"/>
    <cfRule type="duplicateValues" dxfId="861" priority="1436" stopIfTrue="1"/>
    <cfRule type="duplicateValues" dxfId="860" priority="1437"/>
    <cfRule type="duplicateValues" dxfId="859" priority="1438"/>
    <cfRule type="duplicateValues" dxfId="858" priority="1439" stopIfTrue="1"/>
  </conditionalFormatting>
  <conditionalFormatting sqref="B133">
    <cfRule type="duplicateValues" dxfId="857" priority="1418" stopIfTrue="1"/>
    <cfRule type="duplicateValues" dxfId="856" priority="1419"/>
    <cfRule type="duplicateValues" dxfId="855" priority="1420"/>
    <cfRule type="duplicateValues" dxfId="854" priority="1421" stopIfTrue="1"/>
    <cfRule type="duplicateValues" dxfId="853" priority="1422"/>
    <cfRule type="duplicateValues" dxfId="852" priority="1423"/>
    <cfRule type="duplicateValues" dxfId="851" priority="1424" stopIfTrue="1"/>
    <cfRule type="duplicateValues" dxfId="850" priority="1425"/>
    <cfRule type="duplicateValues" dxfId="849" priority="1426"/>
    <cfRule type="duplicateValues" dxfId="848" priority="1427"/>
  </conditionalFormatting>
  <conditionalFormatting sqref="B134">
    <cfRule type="duplicateValues" dxfId="847" priority="1412" stopIfTrue="1"/>
    <cfRule type="duplicateValues" dxfId="846" priority="1413"/>
    <cfRule type="duplicateValues" dxfId="845" priority="1414"/>
    <cfRule type="duplicateValues" dxfId="844" priority="1415" stopIfTrue="1"/>
    <cfRule type="duplicateValues" dxfId="843" priority="1416"/>
    <cfRule type="duplicateValues" dxfId="842" priority="1417"/>
  </conditionalFormatting>
  <conditionalFormatting sqref="B135">
    <cfRule type="duplicateValues" dxfId="841" priority="1406" stopIfTrue="1"/>
    <cfRule type="duplicateValues" dxfId="840" priority="1407"/>
    <cfRule type="duplicateValues" dxfId="839" priority="1408"/>
    <cfRule type="duplicateValues" dxfId="838" priority="1409" stopIfTrue="1"/>
    <cfRule type="duplicateValues" dxfId="837" priority="1410"/>
    <cfRule type="duplicateValues" dxfId="836" priority="1411"/>
  </conditionalFormatting>
  <conditionalFormatting sqref="B136">
    <cfRule type="duplicateValues" dxfId="835" priority="1396" stopIfTrue="1"/>
    <cfRule type="duplicateValues" dxfId="834" priority="1397"/>
    <cfRule type="duplicateValues" dxfId="833" priority="1398"/>
    <cfRule type="duplicateValues" dxfId="832" priority="1399"/>
    <cfRule type="duplicateValues" dxfId="831" priority="1400" stopIfTrue="1"/>
    <cfRule type="duplicateValues" dxfId="830" priority="1401"/>
    <cfRule type="duplicateValues" dxfId="829" priority="1402"/>
    <cfRule type="duplicateValues" dxfId="828" priority="1403" stopIfTrue="1"/>
    <cfRule type="duplicateValues" dxfId="827" priority="1404"/>
    <cfRule type="duplicateValues" dxfId="826" priority="1405"/>
  </conditionalFormatting>
  <conditionalFormatting sqref="B137">
    <cfRule type="duplicateValues" dxfId="825" priority="1390" stopIfTrue="1"/>
    <cfRule type="duplicateValues" dxfId="824" priority="1391"/>
    <cfRule type="duplicateValues" dxfId="823" priority="1392"/>
    <cfRule type="duplicateValues" dxfId="822" priority="1393" stopIfTrue="1"/>
    <cfRule type="duplicateValues" dxfId="821" priority="1394"/>
    <cfRule type="duplicateValues" dxfId="820" priority="1395"/>
  </conditionalFormatting>
  <conditionalFormatting sqref="B138">
    <cfRule type="duplicateValues" dxfId="819" priority="1386" stopIfTrue="1"/>
    <cfRule type="duplicateValues" dxfId="818" priority="1387"/>
    <cfRule type="duplicateValues" dxfId="817" priority="1388"/>
    <cfRule type="duplicateValues" dxfId="816" priority="1389"/>
  </conditionalFormatting>
  <conditionalFormatting sqref="B139">
    <cfRule type="duplicateValues" dxfId="815" priority="1380" stopIfTrue="1"/>
    <cfRule type="duplicateValues" dxfId="814" priority="1381"/>
    <cfRule type="duplicateValues" dxfId="813" priority="1382"/>
    <cfRule type="duplicateValues" dxfId="812" priority="1383" stopIfTrue="1"/>
    <cfRule type="duplicateValues" dxfId="811" priority="1384"/>
    <cfRule type="duplicateValues" dxfId="810" priority="1385"/>
  </conditionalFormatting>
  <conditionalFormatting sqref="B140">
    <cfRule type="duplicateValues" dxfId="809" priority="1368" stopIfTrue="1"/>
    <cfRule type="duplicateValues" dxfId="808" priority="1369"/>
    <cfRule type="duplicateValues" dxfId="807" priority="1370"/>
    <cfRule type="duplicateValues" dxfId="806" priority="1371" stopIfTrue="1"/>
    <cfRule type="duplicateValues" dxfId="805" priority="1372"/>
    <cfRule type="duplicateValues" dxfId="804" priority="1373"/>
    <cfRule type="duplicateValues" dxfId="803" priority="1374"/>
    <cfRule type="duplicateValues" dxfId="802" priority="1375"/>
    <cfRule type="duplicateValues" dxfId="801" priority="1376" stopIfTrue="1"/>
    <cfRule type="duplicateValues" dxfId="800" priority="1377"/>
    <cfRule type="duplicateValues" dxfId="799" priority="1378"/>
    <cfRule type="duplicateValues" dxfId="798" priority="1379" stopIfTrue="1"/>
  </conditionalFormatting>
  <conditionalFormatting sqref="B142">
    <cfRule type="duplicateValues" dxfId="797" priority="1364" stopIfTrue="1"/>
    <cfRule type="duplicateValues" dxfId="796" priority="1365"/>
    <cfRule type="duplicateValues" dxfId="795" priority="1366"/>
    <cfRule type="duplicateValues" dxfId="794" priority="1367"/>
  </conditionalFormatting>
  <conditionalFormatting sqref="B156">
    <cfRule type="duplicateValues" dxfId="793" priority="1360" stopIfTrue="1"/>
    <cfRule type="duplicateValues" dxfId="792" priority="1361"/>
    <cfRule type="duplicateValues" dxfId="791" priority="1362"/>
    <cfRule type="duplicateValues" dxfId="790" priority="1363"/>
  </conditionalFormatting>
  <conditionalFormatting sqref="B157">
    <cfRule type="duplicateValues" dxfId="789" priority="1356" stopIfTrue="1"/>
    <cfRule type="duplicateValues" dxfId="788" priority="1357"/>
    <cfRule type="duplicateValues" dxfId="787" priority="1358"/>
    <cfRule type="duplicateValues" dxfId="786" priority="1359"/>
  </conditionalFormatting>
  <conditionalFormatting sqref="B158">
    <cfRule type="duplicateValues" dxfId="785" priority="1350" stopIfTrue="1"/>
    <cfRule type="duplicateValues" dxfId="784" priority="1351"/>
    <cfRule type="duplicateValues" dxfId="783" priority="1352"/>
    <cfRule type="duplicateValues" dxfId="782" priority="1353" stopIfTrue="1"/>
    <cfRule type="duplicateValues" dxfId="781" priority="1354"/>
    <cfRule type="duplicateValues" dxfId="780" priority="1355"/>
  </conditionalFormatting>
  <conditionalFormatting sqref="B159">
    <cfRule type="duplicateValues" dxfId="779" priority="1344" stopIfTrue="1"/>
    <cfRule type="duplicateValues" dxfId="778" priority="1345"/>
    <cfRule type="duplicateValues" dxfId="777" priority="1346"/>
    <cfRule type="duplicateValues" dxfId="776" priority="1347" stopIfTrue="1"/>
    <cfRule type="duplicateValues" dxfId="775" priority="1348"/>
    <cfRule type="duplicateValues" dxfId="774" priority="1349"/>
  </conditionalFormatting>
  <conditionalFormatting sqref="B160">
    <cfRule type="duplicateValues" dxfId="773" priority="1338" stopIfTrue="1"/>
    <cfRule type="duplicateValues" dxfId="772" priority="1339"/>
    <cfRule type="duplicateValues" dxfId="771" priority="1340"/>
    <cfRule type="duplicateValues" dxfId="770" priority="1341" stopIfTrue="1"/>
    <cfRule type="duplicateValues" dxfId="769" priority="1342"/>
    <cfRule type="duplicateValues" dxfId="768" priority="1343"/>
  </conditionalFormatting>
  <conditionalFormatting sqref="B161">
    <cfRule type="duplicateValues" dxfId="767" priority="1332" stopIfTrue="1"/>
    <cfRule type="duplicateValues" dxfId="766" priority="1333"/>
    <cfRule type="duplicateValues" dxfId="765" priority="1334"/>
    <cfRule type="duplicateValues" dxfId="764" priority="1335" stopIfTrue="1"/>
    <cfRule type="duplicateValues" dxfId="763" priority="1336"/>
    <cfRule type="duplicateValues" dxfId="762" priority="1337"/>
  </conditionalFormatting>
  <conditionalFormatting sqref="B162">
    <cfRule type="duplicateValues" dxfId="761" priority="1326" stopIfTrue="1"/>
    <cfRule type="duplicateValues" dxfId="760" priority="1327"/>
    <cfRule type="duplicateValues" dxfId="759" priority="1328"/>
    <cfRule type="duplicateValues" dxfId="758" priority="1329" stopIfTrue="1"/>
    <cfRule type="duplicateValues" dxfId="757" priority="1330"/>
    <cfRule type="duplicateValues" dxfId="756" priority="1331"/>
  </conditionalFormatting>
  <conditionalFormatting sqref="B163">
    <cfRule type="duplicateValues" dxfId="755" priority="1320" stopIfTrue="1"/>
    <cfRule type="duplicateValues" dxfId="754" priority="1321"/>
    <cfRule type="duplicateValues" dxfId="753" priority="1322"/>
    <cfRule type="duplicateValues" dxfId="752" priority="1323" stopIfTrue="1"/>
    <cfRule type="duplicateValues" dxfId="751" priority="1324"/>
    <cfRule type="duplicateValues" dxfId="750" priority="1325"/>
  </conditionalFormatting>
  <conditionalFormatting sqref="B164">
    <cfRule type="duplicateValues" dxfId="749" priority="1308" stopIfTrue="1"/>
    <cfRule type="duplicateValues" dxfId="748" priority="1309"/>
    <cfRule type="duplicateValues" dxfId="747" priority="1310"/>
    <cfRule type="duplicateValues" dxfId="746" priority="1311" stopIfTrue="1"/>
    <cfRule type="duplicateValues" dxfId="745" priority="1312"/>
    <cfRule type="duplicateValues" dxfId="744" priority="1313"/>
    <cfRule type="duplicateValues" dxfId="743" priority="1314"/>
    <cfRule type="duplicateValues" dxfId="742" priority="1315"/>
    <cfRule type="duplicateValues" dxfId="741" priority="1316" stopIfTrue="1"/>
    <cfRule type="duplicateValues" dxfId="740" priority="1317"/>
    <cfRule type="duplicateValues" dxfId="739" priority="1318"/>
    <cfRule type="duplicateValues" dxfId="738" priority="1319" stopIfTrue="1"/>
  </conditionalFormatting>
  <conditionalFormatting sqref="B165">
    <cfRule type="duplicateValues" dxfId="737" priority="1296" stopIfTrue="1"/>
    <cfRule type="duplicateValues" dxfId="736" priority="1297"/>
    <cfRule type="duplicateValues" dxfId="735" priority="1298"/>
    <cfRule type="duplicateValues" dxfId="734" priority="1299" stopIfTrue="1"/>
    <cfRule type="duplicateValues" dxfId="733" priority="1300"/>
    <cfRule type="duplicateValues" dxfId="732" priority="1301"/>
    <cfRule type="duplicateValues" dxfId="731" priority="1302"/>
    <cfRule type="duplicateValues" dxfId="730" priority="1303"/>
    <cfRule type="duplicateValues" dxfId="729" priority="1304" stopIfTrue="1"/>
    <cfRule type="duplicateValues" dxfId="728" priority="1305"/>
    <cfRule type="duplicateValues" dxfId="727" priority="1306"/>
    <cfRule type="duplicateValues" dxfId="726" priority="1307" stopIfTrue="1"/>
  </conditionalFormatting>
  <conditionalFormatting sqref="B178">
    <cfRule type="duplicateValues" dxfId="725" priority="1290" stopIfTrue="1"/>
    <cfRule type="duplicateValues" dxfId="724" priority="1291"/>
    <cfRule type="duplicateValues" dxfId="723" priority="1292"/>
    <cfRule type="duplicateValues" dxfId="722" priority="1293" stopIfTrue="1"/>
    <cfRule type="duplicateValues" dxfId="721" priority="1294"/>
    <cfRule type="duplicateValues" dxfId="720" priority="1295"/>
  </conditionalFormatting>
  <conditionalFormatting sqref="B179">
    <cfRule type="duplicateValues" dxfId="719" priority="1280" stopIfTrue="1"/>
    <cfRule type="duplicateValues" dxfId="718" priority="1281"/>
    <cfRule type="duplicateValues" dxfId="717" priority="1282"/>
    <cfRule type="duplicateValues" dxfId="716" priority="1283" stopIfTrue="1"/>
    <cfRule type="duplicateValues" dxfId="715" priority="1284"/>
    <cfRule type="duplicateValues" dxfId="714" priority="1285"/>
    <cfRule type="duplicateValues" dxfId="713" priority="1286" stopIfTrue="1"/>
    <cfRule type="duplicateValues" dxfId="712" priority="1287"/>
    <cfRule type="duplicateValues" dxfId="711" priority="1288"/>
    <cfRule type="duplicateValues" dxfId="710" priority="1289"/>
  </conditionalFormatting>
  <conditionalFormatting sqref="B180">
    <cfRule type="duplicateValues" dxfId="709" priority="1268" stopIfTrue="1"/>
    <cfRule type="duplicateValues" dxfId="708" priority="1269"/>
    <cfRule type="duplicateValues" dxfId="707" priority="1270"/>
    <cfRule type="duplicateValues" dxfId="706" priority="1271" stopIfTrue="1"/>
    <cfRule type="duplicateValues" dxfId="705" priority="1272"/>
    <cfRule type="duplicateValues" dxfId="704" priority="1273"/>
    <cfRule type="duplicateValues" dxfId="703" priority="1274"/>
    <cfRule type="duplicateValues" dxfId="702" priority="1275"/>
    <cfRule type="duplicateValues" dxfId="701" priority="1276" stopIfTrue="1"/>
    <cfRule type="duplicateValues" dxfId="700" priority="1277"/>
    <cfRule type="duplicateValues" dxfId="699" priority="1278"/>
    <cfRule type="duplicateValues" dxfId="698" priority="1279" stopIfTrue="1"/>
  </conditionalFormatting>
  <conditionalFormatting sqref="B187">
    <cfRule type="duplicateValues" dxfId="697" priority="1258" stopIfTrue="1"/>
    <cfRule type="duplicateValues" dxfId="696" priority="1259"/>
    <cfRule type="duplicateValues" dxfId="695" priority="1260"/>
    <cfRule type="duplicateValues" dxfId="694" priority="1261"/>
    <cfRule type="duplicateValues" dxfId="693" priority="1262" stopIfTrue="1"/>
    <cfRule type="duplicateValues" dxfId="692" priority="1263"/>
    <cfRule type="duplicateValues" dxfId="691" priority="1264"/>
    <cfRule type="duplicateValues" dxfId="690" priority="1265" stopIfTrue="1"/>
    <cfRule type="duplicateValues" dxfId="689" priority="1266"/>
    <cfRule type="duplicateValues" dxfId="688" priority="1267"/>
  </conditionalFormatting>
  <conditionalFormatting sqref="B188">
    <cfRule type="duplicateValues" dxfId="687" priority="1252" stopIfTrue="1"/>
    <cfRule type="duplicateValues" dxfId="686" priority="1253"/>
    <cfRule type="duplicateValues" dxfId="685" priority="1254"/>
    <cfRule type="duplicateValues" dxfId="684" priority="1255" stopIfTrue="1"/>
    <cfRule type="duplicateValues" dxfId="683" priority="1256"/>
    <cfRule type="duplicateValues" dxfId="682" priority="1257"/>
  </conditionalFormatting>
  <conditionalFormatting sqref="B189">
    <cfRule type="duplicateValues" dxfId="681" priority="1246" stopIfTrue="1"/>
    <cfRule type="duplicateValues" dxfId="680" priority="1247"/>
    <cfRule type="duplicateValues" dxfId="679" priority="1248"/>
    <cfRule type="duplicateValues" dxfId="678" priority="1249" stopIfTrue="1"/>
    <cfRule type="duplicateValues" dxfId="677" priority="1250"/>
    <cfRule type="duplicateValues" dxfId="676" priority="1251"/>
  </conditionalFormatting>
  <conditionalFormatting sqref="B190">
    <cfRule type="duplicateValues" dxfId="675" priority="1240" stopIfTrue="1"/>
    <cfRule type="duplicateValues" dxfId="674" priority="1241"/>
    <cfRule type="duplicateValues" dxfId="673" priority="1242"/>
    <cfRule type="duplicateValues" dxfId="672" priority="1243" stopIfTrue="1"/>
    <cfRule type="duplicateValues" dxfId="671" priority="1244"/>
    <cfRule type="duplicateValues" dxfId="670" priority="1245"/>
  </conditionalFormatting>
  <conditionalFormatting sqref="B194">
    <cfRule type="duplicateValues" dxfId="669" priority="1234" stopIfTrue="1"/>
    <cfRule type="duplicateValues" dxfId="668" priority="1235"/>
    <cfRule type="duplicateValues" dxfId="667" priority="1236"/>
    <cfRule type="duplicateValues" dxfId="666" priority="1237" stopIfTrue="1"/>
    <cfRule type="duplicateValues" dxfId="665" priority="1238"/>
    <cfRule type="duplicateValues" dxfId="664" priority="1239"/>
  </conditionalFormatting>
  <conditionalFormatting sqref="B195">
    <cfRule type="duplicateValues" dxfId="663" priority="1222" stopIfTrue="1"/>
    <cfRule type="duplicateValues" dxfId="662" priority="1223"/>
    <cfRule type="duplicateValues" dxfId="661" priority="1224"/>
    <cfRule type="duplicateValues" dxfId="660" priority="1225" stopIfTrue="1"/>
    <cfRule type="duplicateValues" dxfId="659" priority="1226"/>
    <cfRule type="duplicateValues" dxfId="658" priority="1227"/>
    <cfRule type="duplicateValues" dxfId="657" priority="1228"/>
    <cfRule type="duplicateValues" dxfId="656" priority="1229"/>
    <cfRule type="duplicateValues" dxfId="655" priority="1230" stopIfTrue="1"/>
    <cfRule type="duplicateValues" dxfId="654" priority="1231"/>
    <cfRule type="duplicateValues" dxfId="653" priority="1232"/>
    <cfRule type="duplicateValues" dxfId="652" priority="1233" stopIfTrue="1"/>
  </conditionalFormatting>
  <conditionalFormatting sqref="B196">
    <cfRule type="duplicateValues" dxfId="651" priority="1210" stopIfTrue="1"/>
    <cfRule type="duplicateValues" dxfId="650" priority="1211"/>
    <cfRule type="duplicateValues" dxfId="649" priority="1212"/>
    <cfRule type="duplicateValues" dxfId="648" priority="1213" stopIfTrue="1"/>
    <cfRule type="duplicateValues" dxfId="647" priority="1214"/>
    <cfRule type="duplicateValues" dxfId="646" priority="1215"/>
    <cfRule type="duplicateValues" dxfId="645" priority="1216"/>
    <cfRule type="duplicateValues" dxfId="644" priority="1217"/>
    <cfRule type="duplicateValues" dxfId="643" priority="1218" stopIfTrue="1"/>
    <cfRule type="duplicateValues" dxfId="642" priority="1219"/>
    <cfRule type="duplicateValues" dxfId="641" priority="1220"/>
    <cfRule type="duplicateValues" dxfId="640" priority="1221" stopIfTrue="1"/>
  </conditionalFormatting>
  <conditionalFormatting sqref="B197">
    <cfRule type="duplicateValues" dxfId="639" priority="1198" stopIfTrue="1"/>
    <cfRule type="duplicateValues" dxfId="638" priority="1199"/>
    <cfRule type="duplicateValues" dxfId="637" priority="1200"/>
    <cfRule type="duplicateValues" dxfId="636" priority="1201" stopIfTrue="1"/>
    <cfRule type="duplicateValues" dxfId="635" priority="1202"/>
    <cfRule type="duplicateValues" dxfId="634" priority="1203"/>
    <cfRule type="duplicateValues" dxfId="633" priority="1204"/>
    <cfRule type="duplicateValues" dxfId="632" priority="1205"/>
    <cfRule type="duplicateValues" dxfId="631" priority="1206" stopIfTrue="1"/>
    <cfRule type="duplicateValues" dxfId="630" priority="1207"/>
    <cfRule type="duplicateValues" dxfId="629" priority="1208"/>
    <cfRule type="duplicateValues" dxfId="628" priority="1209" stopIfTrue="1"/>
  </conditionalFormatting>
  <conditionalFormatting sqref="B209">
    <cfRule type="duplicateValues" dxfId="627" priority="1194" stopIfTrue="1"/>
    <cfRule type="duplicateValues" dxfId="626" priority="1195"/>
    <cfRule type="duplicateValues" dxfId="625" priority="1196"/>
    <cfRule type="duplicateValues" dxfId="624" priority="1197"/>
  </conditionalFormatting>
  <conditionalFormatting sqref="B192:B193">
    <cfRule type="duplicateValues" dxfId="623" priority="1072" stopIfTrue="1"/>
    <cfRule type="duplicateValues" dxfId="622" priority="1073"/>
    <cfRule type="duplicateValues" dxfId="621" priority="1074"/>
    <cfRule type="duplicateValues" dxfId="620" priority="1075" stopIfTrue="1"/>
    <cfRule type="duplicateValues" dxfId="619" priority="1076"/>
    <cfRule type="duplicateValues" dxfId="618" priority="1077"/>
  </conditionalFormatting>
  <conditionalFormatting sqref="B132 B150:B151">
    <cfRule type="duplicateValues" dxfId="617" priority="1011" stopIfTrue="1"/>
    <cfRule type="duplicateValues" dxfId="616" priority="1012"/>
    <cfRule type="duplicateValues" dxfId="615" priority="1013"/>
    <cfRule type="duplicateValues" dxfId="614" priority="1014"/>
  </conditionalFormatting>
  <conditionalFormatting sqref="B138 B191">
    <cfRule type="duplicateValues" dxfId="613" priority="999" stopIfTrue="1"/>
    <cfRule type="duplicateValues" dxfId="612" priority="1000"/>
    <cfRule type="duplicateValues" dxfId="611" priority="1001"/>
    <cfRule type="duplicateValues" dxfId="610" priority="1002" stopIfTrue="1"/>
    <cfRule type="duplicateValues" dxfId="609" priority="1003"/>
    <cfRule type="duplicateValues" dxfId="608" priority="1004"/>
  </conditionalFormatting>
  <conditionalFormatting sqref="B141 B166 B185">
    <cfRule type="duplicateValues" dxfId="607" priority="995" stopIfTrue="1"/>
    <cfRule type="duplicateValues" dxfId="606" priority="996"/>
    <cfRule type="duplicateValues" dxfId="605" priority="997"/>
    <cfRule type="duplicateValues" dxfId="604" priority="998"/>
  </conditionalFormatting>
  <conditionalFormatting sqref="B63">
    <cfRule type="duplicateValues" dxfId="603" priority="621" stopIfTrue="1"/>
    <cfRule type="duplicateValues" dxfId="602" priority="622"/>
    <cfRule type="duplicateValues" dxfId="601" priority="623"/>
    <cfRule type="duplicateValues" dxfId="600" priority="624" stopIfTrue="1"/>
    <cfRule type="duplicateValues" dxfId="599" priority="625"/>
    <cfRule type="duplicateValues" dxfId="598" priority="626"/>
  </conditionalFormatting>
  <conditionalFormatting sqref="B66">
    <cfRule type="duplicateValues" dxfId="597" priority="615" stopIfTrue="1"/>
    <cfRule type="duplicateValues" dxfId="596" priority="616"/>
    <cfRule type="duplicateValues" dxfId="595" priority="617"/>
    <cfRule type="duplicateValues" dxfId="594" priority="618" stopIfTrue="1"/>
    <cfRule type="duplicateValues" dxfId="593" priority="619"/>
    <cfRule type="duplicateValues" dxfId="592" priority="620"/>
  </conditionalFormatting>
  <conditionalFormatting sqref="B68">
    <cfRule type="duplicateValues" dxfId="591" priority="609" stopIfTrue="1"/>
    <cfRule type="duplicateValues" dxfId="590" priority="610"/>
    <cfRule type="duplicateValues" dxfId="589" priority="611"/>
    <cfRule type="duplicateValues" dxfId="588" priority="612" stopIfTrue="1"/>
    <cfRule type="duplicateValues" dxfId="587" priority="613"/>
    <cfRule type="duplicateValues" dxfId="586" priority="614"/>
  </conditionalFormatting>
  <conditionalFormatting sqref="B3">
    <cfRule type="duplicateValues" dxfId="585" priority="603" stopIfTrue="1"/>
    <cfRule type="duplicateValues" dxfId="584" priority="604"/>
    <cfRule type="duplicateValues" dxfId="583" priority="605"/>
    <cfRule type="duplicateValues" dxfId="582" priority="606" stopIfTrue="1"/>
    <cfRule type="duplicateValues" dxfId="581" priority="607"/>
    <cfRule type="duplicateValues" dxfId="580" priority="608"/>
  </conditionalFormatting>
  <conditionalFormatting sqref="B35">
    <cfRule type="duplicateValues" dxfId="579" priority="597" stopIfTrue="1"/>
    <cfRule type="duplicateValues" dxfId="578" priority="598"/>
    <cfRule type="duplicateValues" dxfId="577" priority="599"/>
    <cfRule type="duplicateValues" dxfId="576" priority="600" stopIfTrue="1"/>
    <cfRule type="duplicateValues" dxfId="575" priority="601"/>
    <cfRule type="duplicateValues" dxfId="574" priority="602"/>
  </conditionalFormatting>
  <conditionalFormatting sqref="B71">
    <cfRule type="duplicateValues" dxfId="573" priority="585" stopIfTrue="1"/>
    <cfRule type="duplicateValues" dxfId="572" priority="586"/>
    <cfRule type="duplicateValues" dxfId="571" priority="587"/>
    <cfRule type="duplicateValues" dxfId="570" priority="588" stopIfTrue="1"/>
    <cfRule type="duplicateValues" dxfId="569" priority="589"/>
    <cfRule type="duplicateValues" dxfId="568" priority="590"/>
    <cfRule type="duplicateValues" dxfId="567" priority="591"/>
    <cfRule type="duplicateValues" dxfId="566" priority="592"/>
    <cfRule type="duplicateValues" dxfId="565" priority="593" stopIfTrue="1"/>
    <cfRule type="duplicateValues" dxfId="564" priority="594"/>
    <cfRule type="duplicateValues" dxfId="563" priority="595"/>
    <cfRule type="duplicateValues" dxfId="562" priority="596" stopIfTrue="1"/>
  </conditionalFormatting>
  <conditionalFormatting sqref="B69">
    <cfRule type="duplicateValues" dxfId="561" priority="573" stopIfTrue="1"/>
    <cfRule type="duplicateValues" dxfId="560" priority="574"/>
    <cfRule type="duplicateValues" dxfId="559" priority="575"/>
    <cfRule type="duplicateValues" dxfId="558" priority="576" stopIfTrue="1"/>
    <cfRule type="duplicateValues" dxfId="557" priority="577"/>
    <cfRule type="duplicateValues" dxfId="556" priority="578"/>
    <cfRule type="duplicateValues" dxfId="555" priority="579"/>
    <cfRule type="duplicateValues" dxfId="554" priority="580"/>
    <cfRule type="duplicateValues" dxfId="553" priority="581" stopIfTrue="1"/>
    <cfRule type="duplicateValues" dxfId="552" priority="582"/>
    <cfRule type="duplicateValues" dxfId="551" priority="583"/>
    <cfRule type="duplicateValues" dxfId="550" priority="584" stopIfTrue="1"/>
  </conditionalFormatting>
  <conditionalFormatting sqref="B72">
    <cfRule type="duplicateValues" dxfId="549" priority="561" stopIfTrue="1"/>
    <cfRule type="duplicateValues" dxfId="548" priority="562"/>
    <cfRule type="duplicateValues" dxfId="547" priority="563"/>
    <cfRule type="duplicateValues" dxfId="546" priority="564" stopIfTrue="1"/>
    <cfRule type="duplicateValues" dxfId="545" priority="565"/>
    <cfRule type="duplicateValues" dxfId="544" priority="566"/>
    <cfRule type="duplicateValues" dxfId="543" priority="567"/>
    <cfRule type="duplicateValues" dxfId="542" priority="568"/>
    <cfRule type="duplicateValues" dxfId="541" priority="569" stopIfTrue="1"/>
    <cfRule type="duplicateValues" dxfId="540" priority="570"/>
    <cfRule type="duplicateValues" dxfId="539" priority="571"/>
    <cfRule type="duplicateValues" dxfId="538" priority="572" stopIfTrue="1"/>
  </conditionalFormatting>
  <conditionalFormatting sqref="B35:B36 B62:B72 B3:B4">
    <cfRule type="duplicateValues" dxfId="537" priority="552"/>
    <cfRule type="duplicateValues" dxfId="536" priority="553"/>
    <cfRule type="duplicateValues" dxfId="535" priority="554"/>
  </conditionalFormatting>
  <conditionalFormatting sqref="B35:B36 B62:B72 B3:B4">
    <cfRule type="duplicateValues" dxfId="534" priority="551" stopIfTrue="1"/>
  </conditionalFormatting>
  <conditionalFormatting sqref="B62">
    <cfRule type="duplicateValues" dxfId="533" priority="545" stopIfTrue="1"/>
    <cfRule type="duplicateValues" dxfId="532" priority="546"/>
    <cfRule type="duplicateValues" dxfId="531" priority="547"/>
    <cfRule type="duplicateValues" dxfId="530" priority="548" stopIfTrue="1"/>
    <cfRule type="duplicateValues" dxfId="529" priority="549"/>
    <cfRule type="duplicateValues" dxfId="528" priority="550"/>
  </conditionalFormatting>
  <conditionalFormatting sqref="B65">
    <cfRule type="duplicateValues" dxfId="527" priority="539" stopIfTrue="1"/>
    <cfRule type="duplicateValues" dxfId="526" priority="540"/>
    <cfRule type="duplicateValues" dxfId="525" priority="541"/>
    <cfRule type="duplicateValues" dxfId="524" priority="542" stopIfTrue="1"/>
    <cfRule type="duplicateValues" dxfId="523" priority="543"/>
    <cfRule type="duplicateValues" dxfId="522" priority="544"/>
  </conditionalFormatting>
  <conditionalFormatting sqref="B67">
    <cfRule type="duplicateValues" dxfId="521" priority="533" stopIfTrue="1"/>
    <cfRule type="duplicateValues" dxfId="520" priority="534"/>
    <cfRule type="duplicateValues" dxfId="519" priority="535"/>
    <cfRule type="duplicateValues" dxfId="518" priority="536" stopIfTrue="1"/>
    <cfRule type="duplicateValues" dxfId="517" priority="537"/>
    <cfRule type="duplicateValues" dxfId="516" priority="538"/>
  </conditionalFormatting>
  <conditionalFormatting sqref="B5">
    <cfRule type="duplicateValues" dxfId="515" priority="530"/>
    <cfRule type="duplicateValues" dxfId="514" priority="531"/>
    <cfRule type="duplicateValues" dxfId="513" priority="532"/>
  </conditionalFormatting>
  <conditionalFormatting sqref="B5">
    <cfRule type="duplicateValues" dxfId="512" priority="529" stopIfTrue="1"/>
  </conditionalFormatting>
  <conditionalFormatting sqref="B32">
    <cfRule type="duplicateValues" dxfId="511" priority="526"/>
    <cfRule type="duplicateValues" dxfId="510" priority="527"/>
    <cfRule type="duplicateValues" dxfId="509" priority="528"/>
  </conditionalFormatting>
  <conditionalFormatting sqref="B32">
    <cfRule type="duplicateValues" dxfId="508" priority="525" stopIfTrue="1"/>
  </conditionalFormatting>
  <conditionalFormatting sqref="B8">
    <cfRule type="duplicateValues" dxfId="507" priority="522"/>
    <cfRule type="duplicateValues" dxfId="506" priority="523"/>
    <cfRule type="duplicateValues" dxfId="505" priority="524"/>
  </conditionalFormatting>
  <conditionalFormatting sqref="B8">
    <cfRule type="duplicateValues" dxfId="504" priority="521" stopIfTrue="1"/>
  </conditionalFormatting>
  <conditionalFormatting sqref="B33:B34">
    <cfRule type="duplicateValues" dxfId="503" priority="518"/>
    <cfRule type="duplicateValues" dxfId="502" priority="519"/>
    <cfRule type="duplicateValues" dxfId="501" priority="520"/>
  </conditionalFormatting>
  <conditionalFormatting sqref="B33:B34">
    <cfRule type="duplicateValues" dxfId="500" priority="517" stopIfTrue="1"/>
  </conditionalFormatting>
  <conditionalFormatting sqref="B3 B35 B62:B68">
    <cfRule type="duplicateValues" dxfId="499" priority="514"/>
    <cfRule type="duplicateValues" dxfId="498" priority="515"/>
    <cfRule type="duplicateValues" dxfId="497" priority="516" stopIfTrue="1"/>
  </conditionalFormatting>
  <conditionalFormatting sqref="B70 B3:B68">
    <cfRule type="duplicateValues" dxfId="496" priority="512"/>
    <cfRule type="duplicateValues" dxfId="495" priority="513"/>
  </conditionalFormatting>
  <conditionalFormatting sqref="B6">
    <cfRule type="duplicateValues" dxfId="494" priority="509"/>
    <cfRule type="duplicateValues" dxfId="493" priority="510"/>
    <cfRule type="duplicateValues" dxfId="492" priority="511"/>
  </conditionalFormatting>
  <conditionalFormatting sqref="B6">
    <cfRule type="duplicateValues" dxfId="491" priority="508" stopIfTrue="1"/>
  </conditionalFormatting>
  <conditionalFormatting sqref="B37:B61 B7 B9:B31">
    <cfRule type="duplicateValues" dxfId="490" priority="505"/>
    <cfRule type="duplicateValues" dxfId="489" priority="506"/>
    <cfRule type="duplicateValues" dxfId="488" priority="507"/>
  </conditionalFormatting>
  <conditionalFormatting sqref="B37:B61 B7 B9:B31">
    <cfRule type="duplicateValues" dxfId="487" priority="504" stopIfTrue="1"/>
  </conditionalFormatting>
  <conditionalFormatting sqref="B10:B11 B17:B18 B25:B29 B37:B40">
    <cfRule type="duplicateValues" dxfId="486" priority="501"/>
    <cfRule type="duplicateValues" dxfId="485" priority="502"/>
    <cfRule type="duplicateValues" dxfId="484" priority="503"/>
  </conditionalFormatting>
  <conditionalFormatting sqref="B10:B11 B17:B18 B25:B29 B37:B40">
    <cfRule type="duplicateValues" dxfId="483" priority="500" stopIfTrue="1"/>
  </conditionalFormatting>
  <conditionalFormatting sqref="B8:B9">
    <cfRule type="duplicateValues" dxfId="482" priority="497"/>
    <cfRule type="duplicateValues" dxfId="481" priority="498"/>
    <cfRule type="duplicateValues" dxfId="480" priority="499"/>
  </conditionalFormatting>
  <conditionalFormatting sqref="B8:B9">
    <cfRule type="duplicateValues" dxfId="479" priority="496" stopIfTrue="1"/>
  </conditionalFormatting>
  <conditionalFormatting sqref="B10 B25:B27 B37:B38">
    <cfRule type="duplicateValues" dxfId="478" priority="493"/>
    <cfRule type="duplicateValues" dxfId="477" priority="494"/>
    <cfRule type="duplicateValues" dxfId="476" priority="495" stopIfTrue="1"/>
  </conditionalFormatting>
  <conditionalFormatting sqref="B3:B64">
    <cfRule type="duplicateValues" dxfId="475" priority="490"/>
    <cfRule type="duplicateValues" dxfId="474" priority="491"/>
    <cfRule type="duplicateValues" dxfId="473" priority="492"/>
  </conditionalFormatting>
  <conditionalFormatting sqref="B3:B64">
    <cfRule type="duplicateValues" dxfId="472" priority="489" stopIfTrue="1"/>
  </conditionalFormatting>
  <conditionalFormatting sqref="B3:B16 B18:B27 B30:B38 B41:B64">
    <cfRule type="duplicateValues" dxfId="471" priority="487"/>
    <cfRule type="duplicateValues" dxfId="470" priority="488"/>
  </conditionalFormatting>
  <conditionalFormatting sqref="B3:B16 B18:B27 B30:B38 B41:B64">
    <cfRule type="duplicateValues" dxfId="469" priority="486" stopIfTrue="1"/>
  </conditionalFormatting>
  <conditionalFormatting sqref="B19 B30">
    <cfRule type="duplicateValues" dxfId="468" priority="483"/>
    <cfRule type="duplicateValues" dxfId="467" priority="484"/>
    <cfRule type="duplicateValues" dxfId="466" priority="485"/>
  </conditionalFormatting>
  <conditionalFormatting sqref="B19 B30">
    <cfRule type="duplicateValues" dxfId="465" priority="482" stopIfTrue="1"/>
  </conditionalFormatting>
  <conditionalFormatting sqref="B3:B7 B12:B16 B20:B21 B23:B24 B31:B36 B43:B45 B47">
    <cfRule type="duplicateValues" dxfId="464" priority="479"/>
    <cfRule type="duplicateValues" dxfId="463" priority="480"/>
    <cfRule type="duplicateValues" dxfId="462" priority="481"/>
  </conditionalFormatting>
  <conditionalFormatting sqref="B3:B7 B12:B16 B20:B21 B23:B24 B31:B36 B43:B45 B47">
    <cfRule type="duplicateValues" dxfId="461" priority="478" stopIfTrue="1"/>
  </conditionalFormatting>
  <conditionalFormatting sqref="B10">
    <cfRule type="duplicateValues" dxfId="460" priority="472" stopIfTrue="1"/>
    <cfRule type="duplicateValues" dxfId="459" priority="473"/>
    <cfRule type="duplicateValues" dxfId="458" priority="474"/>
    <cfRule type="duplicateValues" dxfId="457" priority="475" stopIfTrue="1"/>
    <cfRule type="duplicateValues" dxfId="456" priority="476"/>
    <cfRule type="duplicateValues" dxfId="455" priority="477"/>
  </conditionalFormatting>
  <conditionalFormatting sqref="B17">
    <cfRule type="duplicateValues" dxfId="454" priority="460" stopIfTrue="1"/>
    <cfRule type="duplicateValues" dxfId="453" priority="461"/>
    <cfRule type="duplicateValues" dxfId="452" priority="462"/>
    <cfRule type="duplicateValues" dxfId="451" priority="463" stopIfTrue="1"/>
    <cfRule type="duplicateValues" dxfId="450" priority="464"/>
    <cfRule type="duplicateValues" dxfId="449" priority="465"/>
    <cfRule type="duplicateValues" dxfId="448" priority="466"/>
    <cfRule type="duplicateValues" dxfId="447" priority="467"/>
    <cfRule type="duplicateValues" dxfId="446" priority="468" stopIfTrue="1"/>
    <cfRule type="duplicateValues" dxfId="445" priority="469"/>
    <cfRule type="duplicateValues" dxfId="444" priority="470"/>
    <cfRule type="duplicateValues" dxfId="443" priority="471" stopIfTrue="1"/>
  </conditionalFormatting>
  <conditionalFormatting sqref="B22">
    <cfRule type="duplicateValues" dxfId="442" priority="457"/>
    <cfRule type="duplicateValues" dxfId="441" priority="458"/>
    <cfRule type="duplicateValues" dxfId="440" priority="459"/>
  </conditionalFormatting>
  <conditionalFormatting sqref="B22">
    <cfRule type="duplicateValues" dxfId="439" priority="456" stopIfTrue="1"/>
  </conditionalFormatting>
  <conditionalFormatting sqref="B25">
    <cfRule type="duplicateValues" dxfId="438" priority="450" stopIfTrue="1"/>
    <cfRule type="duplicateValues" dxfId="437" priority="451"/>
    <cfRule type="duplicateValues" dxfId="436" priority="452"/>
    <cfRule type="duplicateValues" dxfId="435" priority="453" stopIfTrue="1"/>
    <cfRule type="duplicateValues" dxfId="434" priority="454"/>
    <cfRule type="duplicateValues" dxfId="433" priority="455"/>
  </conditionalFormatting>
  <conditionalFormatting sqref="B26">
    <cfRule type="duplicateValues" dxfId="432" priority="444" stopIfTrue="1"/>
    <cfRule type="duplicateValues" dxfId="431" priority="445"/>
    <cfRule type="duplicateValues" dxfId="430" priority="446"/>
    <cfRule type="duplicateValues" dxfId="429" priority="447" stopIfTrue="1"/>
    <cfRule type="duplicateValues" dxfId="428" priority="448"/>
    <cfRule type="duplicateValues" dxfId="427" priority="449"/>
  </conditionalFormatting>
  <conditionalFormatting sqref="B27">
    <cfRule type="duplicateValues" dxfId="426" priority="438" stopIfTrue="1"/>
    <cfRule type="duplicateValues" dxfId="425" priority="439"/>
    <cfRule type="duplicateValues" dxfId="424" priority="440"/>
    <cfRule type="duplicateValues" dxfId="423" priority="441" stopIfTrue="1"/>
    <cfRule type="duplicateValues" dxfId="422" priority="442"/>
    <cfRule type="duplicateValues" dxfId="421" priority="443"/>
  </conditionalFormatting>
  <conditionalFormatting sqref="B28">
    <cfRule type="duplicateValues" dxfId="420" priority="426" stopIfTrue="1"/>
    <cfRule type="duplicateValues" dxfId="419" priority="427"/>
    <cfRule type="duplicateValues" dxfId="418" priority="428"/>
    <cfRule type="duplicateValues" dxfId="417" priority="429" stopIfTrue="1"/>
    <cfRule type="duplicateValues" dxfId="416" priority="430"/>
    <cfRule type="duplicateValues" dxfId="415" priority="431"/>
    <cfRule type="duplicateValues" dxfId="414" priority="432"/>
    <cfRule type="duplicateValues" dxfId="413" priority="433"/>
    <cfRule type="duplicateValues" dxfId="412" priority="434" stopIfTrue="1"/>
    <cfRule type="duplicateValues" dxfId="411" priority="435"/>
    <cfRule type="duplicateValues" dxfId="410" priority="436"/>
    <cfRule type="duplicateValues" dxfId="409" priority="437" stopIfTrue="1"/>
  </conditionalFormatting>
  <conditionalFormatting sqref="B29">
    <cfRule type="duplicateValues" dxfId="408" priority="414" stopIfTrue="1"/>
    <cfRule type="duplicateValues" dxfId="407" priority="415"/>
    <cfRule type="duplicateValues" dxfId="406" priority="416"/>
    <cfRule type="duplicateValues" dxfId="405" priority="417" stopIfTrue="1"/>
    <cfRule type="duplicateValues" dxfId="404" priority="418"/>
    <cfRule type="duplicateValues" dxfId="403" priority="419"/>
    <cfRule type="duplicateValues" dxfId="402" priority="420"/>
    <cfRule type="duplicateValues" dxfId="401" priority="421"/>
    <cfRule type="duplicateValues" dxfId="400" priority="422" stopIfTrue="1"/>
    <cfRule type="duplicateValues" dxfId="399" priority="423"/>
    <cfRule type="duplicateValues" dxfId="398" priority="424"/>
    <cfRule type="duplicateValues" dxfId="397" priority="425" stopIfTrue="1"/>
  </conditionalFormatting>
  <conditionalFormatting sqref="B37">
    <cfRule type="duplicateValues" dxfId="396" priority="408" stopIfTrue="1"/>
    <cfRule type="duplicateValues" dxfId="395" priority="409"/>
    <cfRule type="duplicateValues" dxfId="394" priority="410"/>
    <cfRule type="duplicateValues" dxfId="393" priority="411" stopIfTrue="1"/>
    <cfRule type="duplicateValues" dxfId="392" priority="412"/>
    <cfRule type="duplicateValues" dxfId="391" priority="413"/>
  </conditionalFormatting>
  <conditionalFormatting sqref="B38">
    <cfRule type="duplicateValues" dxfId="390" priority="402" stopIfTrue="1"/>
    <cfRule type="duplicateValues" dxfId="389" priority="403"/>
    <cfRule type="duplicateValues" dxfId="388" priority="404"/>
    <cfRule type="duplicateValues" dxfId="387" priority="405" stopIfTrue="1"/>
    <cfRule type="duplicateValues" dxfId="386" priority="406"/>
    <cfRule type="duplicateValues" dxfId="385" priority="407"/>
  </conditionalFormatting>
  <conditionalFormatting sqref="B39">
    <cfRule type="duplicateValues" dxfId="384" priority="390" stopIfTrue="1"/>
    <cfRule type="duplicateValues" dxfId="383" priority="391"/>
    <cfRule type="duplicateValues" dxfId="382" priority="392"/>
    <cfRule type="duplicateValues" dxfId="381" priority="393" stopIfTrue="1"/>
    <cfRule type="duplicateValues" dxfId="380" priority="394"/>
    <cfRule type="duplicateValues" dxfId="379" priority="395"/>
    <cfRule type="duplicateValues" dxfId="378" priority="396"/>
    <cfRule type="duplicateValues" dxfId="377" priority="397"/>
    <cfRule type="duplicateValues" dxfId="376" priority="398" stopIfTrue="1"/>
    <cfRule type="duplicateValues" dxfId="375" priority="399"/>
    <cfRule type="duplicateValues" dxfId="374" priority="400"/>
    <cfRule type="duplicateValues" dxfId="373" priority="401" stopIfTrue="1"/>
  </conditionalFormatting>
  <conditionalFormatting sqref="B40">
    <cfRule type="duplicateValues" dxfId="372" priority="378" stopIfTrue="1"/>
    <cfRule type="duplicateValues" dxfId="371" priority="379"/>
    <cfRule type="duplicateValues" dxfId="370" priority="380"/>
    <cfRule type="duplicateValues" dxfId="369" priority="381" stopIfTrue="1"/>
    <cfRule type="duplicateValues" dxfId="368" priority="382"/>
    <cfRule type="duplicateValues" dxfId="367" priority="383"/>
    <cfRule type="duplicateValues" dxfId="366" priority="384"/>
    <cfRule type="duplicateValues" dxfId="365" priority="385"/>
    <cfRule type="duplicateValues" dxfId="364" priority="386" stopIfTrue="1"/>
    <cfRule type="duplicateValues" dxfId="363" priority="387"/>
    <cfRule type="duplicateValues" dxfId="362" priority="388"/>
    <cfRule type="duplicateValues" dxfId="361" priority="389" stopIfTrue="1"/>
  </conditionalFormatting>
  <conditionalFormatting sqref="B41">
    <cfRule type="duplicateValues" dxfId="360" priority="375"/>
    <cfRule type="duplicateValues" dxfId="359" priority="376"/>
    <cfRule type="duplicateValues" dxfId="358" priority="377"/>
  </conditionalFormatting>
  <conditionalFormatting sqref="B41">
    <cfRule type="duplicateValues" dxfId="357" priority="374" stopIfTrue="1"/>
  </conditionalFormatting>
  <conditionalFormatting sqref="B42">
    <cfRule type="duplicateValues" dxfId="356" priority="371"/>
    <cfRule type="duplicateValues" dxfId="355" priority="372"/>
    <cfRule type="duplicateValues" dxfId="354" priority="373"/>
  </conditionalFormatting>
  <conditionalFormatting sqref="B42">
    <cfRule type="duplicateValues" dxfId="353" priority="370" stopIfTrue="1"/>
  </conditionalFormatting>
  <conditionalFormatting sqref="B46">
    <cfRule type="duplicateValues" dxfId="352" priority="367"/>
    <cfRule type="duplicateValues" dxfId="351" priority="368"/>
    <cfRule type="duplicateValues" dxfId="350" priority="369"/>
  </conditionalFormatting>
  <conditionalFormatting sqref="B46">
    <cfRule type="duplicateValues" dxfId="349" priority="366" stopIfTrue="1"/>
  </conditionalFormatting>
  <conditionalFormatting sqref="B64">
    <cfRule type="duplicateValues" dxfId="348" priority="363"/>
    <cfRule type="duplicateValues" dxfId="347" priority="364"/>
    <cfRule type="duplicateValues" dxfId="346" priority="365"/>
  </conditionalFormatting>
  <conditionalFormatting sqref="B64">
    <cfRule type="duplicateValues" dxfId="345" priority="362" stopIfTrue="1"/>
  </conditionalFormatting>
  <conditionalFormatting sqref="B69">
    <cfRule type="duplicateValues" dxfId="344" priority="356" stopIfTrue="1"/>
    <cfRule type="duplicateValues" dxfId="343" priority="357"/>
    <cfRule type="duplicateValues" dxfId="342" priority="358"/>
    <cfRule type="duplicateValues" dxfId="341" priority="359" stopIfTrue="1"/>
    <cfRule type="duplicateValues" dxfId="340" priority="360"/>
    <cfRule type="duplicateValues" dxfId="339" priority="361"/>
  </conditionalFormatting>
  <conditionalFormatting sqref="B70">
    <cfRule type="duplicateValues" dxfId="338" priority="344" stopIfTrue="1"/>
    <cfRule type="duplicateValues" dxfId="337" priority="345"/>
    <cfRule type="duplicateValues" dxfId="336" priority="346"/>
    <cfRule type="duplicateValues" dxfId="335" priority="347" stopIfTrue="1"/>
    <cfRule type="duplicateValues" dxfId="334" priority="348"/>
    <cfRule type="duplicateValues" dxfId="333" priority="349"/>
    <cfRule type="duplicateValues" dxfId="332" priority="350"/>
    <cfRule type="duplicateValues" dxfId="331" priority="351"/>
    <cfRule type="duplicateValues" dxfId="330" priority="352" stopIfTrue="1"/>
    <cfRule type="duplicateValues" dxfId="329" priority="353"/>
    <cfRule type="duplicateValues" dxfId="328" priority="354"/>
    <cfRule type="duplicateValues" dxfId="327" priority="355" stopIfTrue="1"/>
  </conditionalFormatting>
  <conditionalFormatting sqref="B69:B71">
    <cfRule type="duplicateValues" dxfId="326" priority="341"/>
    <cfRule type="duplicateValues" dxfId="325" priority="342"/>
    <cfRule type="duplicateValues" dxfId="324" priority="343"/>
  </conditionalFormatting>
  <conditionalFormatting sqref="B69:B71">
    <cfRule type="duplicateValues" dxfId="323" priority="340" stopIfTrue="1"/>
  </conditionalFormatting>
  <conditionalFormatting sqref="B69">
    <cfRule type="duplicateValues" dxfId="322" priority="337"/>
    <cfRule type="duplicateValues" dxfId="321" priority="338"/>
    <cfRule type="duplicateValues" dxfId="320" priority="339" stopIfTrue="1"/>
  </conditionalFormatting>
  <conditionalFormatting sqref="B65:B72">
    <cfRule type="duplicateValues" dxfId="319" priority="334"/>
    <cfRule type="duplicateValues" dxfId="318" priority="335"/>
    <cfRule type="duplicateValues" dxfId="317" priority="336"/>
  </conditionalFormatting>
  <conditionalFormatting sqref="B65:B72">
    <cfRule type="duplicateValues" dxfId="316" priority="333" stopIfTrue="1"/>
  </conditionalFormatting>
  <conditionalFormatting sqref="B65:B69 B72">
    <cfRule type="duplicateValues" dxfId="315" priority="331"/>
    <cfRule type="duplicateValues" dxfId="314" priority="332"/>
  </conditionalFormatting>
  <conditionalFormatting sqref="B65:B69 B72">
    <cfRule type="duplicateValues" dxfId="313" priority="330" stopIfTrue="1"/>
  </conditionalFormatting>
  <conditionalFormatting sqref="B72 B65:B68">
    <cfRule type="duplicateValues" dxfId="312" priority="327"/>
    <cfRule type="duplicateValues" dxfId="311" priority="328"/>
    <cfRule type="duplicateValues" dxfId="310" priority="329"/>
  </conditionalFormatting>
  <conditionalFormatting sqref="B72 B65:B68">
    <cfRule type="duplicateValues" dxfId="309" priority="326" stopIfTrue="1"/>
  </conditionalFormatting>
  <conditionalFormatting sqref="B3:B72">
    <cfRule type="duplicateValues" dxfId="308" priority="323"/>
    <cfRule type="duplicateValues" dxfId="307" priority="324"/>
    <cfRule type="duplicateValues" dxfId="306" priority="325"/>
  </conditionalFormatting>
  <conditionalFormatting sqref="B3:B72">
    <cfRule type="duplicateValues" dxfId="305" priority="322" stopIfTrue="1"/>
  </conditionalFormatting>
  <conditionalFormatting sqref="B3:B68 B70">
    <cfRule type="duplicateValues" dxfId="304" priority="321" stopIfTrue="1"/>
  </conditionalFormatting>
  <conditionalFormatting sqref="B81">
    <cfRule type="duplicateValues" dxfId="303" priority="314"/>
    <cfRule type="duplicateValues" dxfId="302" priority="315"/>
    <cfRule type="duplicateValues" dxfId="301" priority="316"/>
  </conditionalFormatting>
  <conditionalFormatting sqref="B81">
    <cfRule type="duplicateValues" dxfId="300" priority="313" stopIfTrue="1"/>
  </conditionalFormatting>
  <conditionalFormatting sqref="B73">
    <cfRule type="duplicateValues" dxfId="299" priority="310"/>
    <cfRule type="duplicateValues" dxfId="298" priority="311"/>
    <cfRule type="duplicateValues" dxfId="297" priority="312"/>
  </conditionalFormatting>
  <conditionalFormatting sqref="B73">
    <cfRule type="duplicateValues" dxfId="296" priority="309" stopIfTrue="1"/>
  </conditionalFormatting>
  <conditionalFormatting sqref="B80">
    <cfRule type="duplicateValues" dxfId="295" priority="306"/>
    <cfRule type="duplicateValues" dxfId="294" priority="307"/>
    <cfRule type="duplicateValues" dxfId="293" priority="308"/>
  </conditionalFormatting>
  <conditionalFormatting sqref="B80">
    <cfRule type="duplicateValues" dxfId="292" priority="305" stopIfTrue="1"/>
  </conditionalFormatting>
  <conditionalFormatting sqref="B82">
    <cfRule type="duplicateValues" dxfId="291" priority="302"/>
    <cfRule type="duplicateValues" dxfId="290" priority="303"/>
    <cfRule type="duplicateValues" dxfId="289" priority="304"/>
  </conditionalFormatting>
  <conditionalFormatting sqref="B82">
    <cfRule type="duplicateValues" dxfId="288" priority="301" stopIfTrue="1"/>
  </conditionalFormatting>
  <conditionalFormatting sqref="B79">
    <cfRule type="duplicateValues" dxfId="287" priority="298"/>
    <cfRule type="duplicateValues" dxfId="286" priority="299"/>
    <cfRule type="duplicateValues" dxfId="285" priority="300"/>
  </conditionalFormatting>
  <conditionalFormatting sqref="B79">
    <cfRule type="duplicateValues" dxfId="284" priority="297" stopIfTrue="1"/>
  </conditionalFormatting>
  <conditionalFormatting sqref="B73:B82">
    <cfRule type="duplicateValues" dxfId="283" priority="295"/>
    <cfRule type="duplicateValues" dxfId="282" priority="296"/>
  </conditionalFormatting>
  <conditionalFormatting sqref="B74:B78">
    <cfRule type="duplicateValues" dxfId="281" priority="292"/>
    <cfRule type="duplicateValues" dxfId="280" priority="293"/>
    <cfRule type="duplicateValues" dxfId="279" priority="294"/>
  </conditionalFormatting>
  <conditionalFormatting sqref="B74:B78">
    <cfRule type="duplicateValues" dxfId="278" priority="291" stopIfTrue="1"/>
  </conditionalFormatting>
  <conditionalFormatting sqref="B73:B82">
    <cfRule type="duplicateValues" dxfId="277" priority="288"/>
    <cfRule type="duplicateValues" dxfId="276" priority="289"/>
    <cfRule type="duplicateValues" dxfId="275" priority="290"/>
  </conditionalFormatting>
  <conditionalFormatting sqref="B73:B82">
    <cfRule type="duplicateValues" dxfId="274" priority="287" stopIfTrue="1"/>
  </conditionalFormatting>
  <conditionalFormatting sqref="B73:B82">
    <cfRule type="duplicateValues" dxfId="273" priority="284" stopIfTrue="1"/>
  </conditionalFormatting>
  <conditionalFormatting sqref="B73:B77 B79:B81">
    <cfRule type="duplicateValues" dxfId="272" priority="281"/>
    <cfRule type="duplicateValues" dxfId="271" priority="282"/>
    <cfRule type="duplicateValues" dxfId="270" priority="283"/>
  </conditionalFormatting>
  <conditionalFormatting sqref="B73:B77 B79:B81">
    <cfRule type="duplicateValues" dxfId="269" priority="280" stopIfTrue="1"/>
  </conditionalFormatting>
  <conditionalFormatting sqref="B78">
    <cfRule type="duplicateValues" dxfId="268" priority="277"/>
    <cfRule type="duplicateValues" dxfId="267" priority="278"/>
    <cfRule type="duplicateValues" dxfId="266" priority="279"/>
  </conditionalFormatting>
  <conditionalFormatting sqref="B78">
    <cfRule type="duplicateValues" dxfId="265" priority="276" stopIfTrue="1"/>
  </conditionalFormatting>
  <conditionalFormatting sqref="B159">
    <cfRule type="duplicateValues" dxfId="264" priority="260"/>
    <cfRule type="duplicateValues" dxfId="263" priority="261"/>
    <cfRule type="duplicateValues" dxfId="262" priority="262"/>
  </conditionalFormatting>
  <conditionalFormatting sqref="B159">
    <cfRule type="duplicateValues" dxfId="261" priority="259" stopIfTrue="1"/>
  </conditionalFormatting>
  <conditionalFormatting sqref="B180">
    <cfRule type="duplicateValues" dxfId="260" priority="256"/>
    <cfRule type="duplicateValues" dxfId="259" priority="257"/>
    <cfRule type="duplicateValues" dxfId="258" priority="258"/>
  </conditionalFormatting>
  <conditionalFormatting sqref="B180">
    <cfRule type="duplicateValues" dxfId="257" priority="255" stopIfTrue="1"/>
  </conditionalFormatting>
  <conditionalFormatting sqref="B159:B190">
    <cfRule type="duplicateValues" dxfId="256" priority="253"/>
    <cfRule type="duplicateValues" dxfId="255" priority="254"/>
  </conditionalFormatting>
  <conditionalFormatting sqref="B159:B165">
    <cfRule type="duplicateValues" dxfId="254" priority="250"/>
    <cfRule type="duplicateValues" dxfId="253" priority="251"/>
    <cfRule type="duplicateValues" dxfId="252" priority="252"/>
  </conditionalFormatting>
  <conditionalFormatting sqref="B159:B165">
    <cfRule type="duplicateValues" dxfId="251" priority="249" stopIfTrue="1"/>
  </conditionalFormatting>
  <conditionalFormatting sqref="B159:B165">
    <cfRule type="duplicateValues" dxfId="250" priority="247"/>
    <cfRule type="duplicateValues" dxfId="249" priority="248"/>
  </conditionalFormatting>
  <conditionalFormatting sqref="B159:B165">
    <cfRule type="duplicateValues" dxfId="248" priority="246" stopIfTrue="1"/>
  </conditionalFormatting>
  <conditionalFormatting sqref="B163:B165">
    <cfRule type="duplicateValues" dxfId="247" priority="243"/>
    <cfRule type="duplicateValues" dxfId="246" priority="244"/>
    <cfRule type="duplicateValues" dxfId="245" priority="245"/>
  </conditionalFormatting>
  <conditionalFormatting sqref="B163:B165">
    <cfRule type="duplicateValues" dxfId="244" priority="242" stopIfTrue="1"/>
  </conditionalFormatting>
  <conditionalFormatting sqref="B173">
    <cfRule type="duplicateValues" dxfId="243" priority="236" stopIfTrue="1"/>
    <cfRule type="duplicateValues" dxfId="242" priority="237"/>
    <cfRule type="duplicateValues" dxfId="241" priority="238"/>
    <cfRule type="duplicateValues" dxfId="240" priority="239" stopIfTrue="1"/>
    <cfRule type="duplicateValues" dxfId="239" priority="240"/>
    <cfRule type="duplicateValues" dxfId="238" priority="241"/>
  </conditionalFormatting>
  <conditionalFormatting sqref="B174">
    <cfRule type="duplicateValues" dxfId="237" priority="230" stopIfTrue="1"/>
    <cfRule type="duplicateValues" dxfId="236" priority="231"/>
    <cfRule type="duplicateValues" dxfId="235" priority="232"/>
    <cfRule type="duplicateValues" dxfId="234" priority="233" stopIfTrue="1"/>
    <cfRule type="duplicateValues" dxfId="233" priority="234"/>
    <cfRule type="duplicateValues" dxfId="232" priority="235"/>
  </conditionalFormatting>
  <conditionalFormatting sqref="B175">
    <cfRule type="duplicateValues" dxfId="231" priority="224" stopIfTrue="1"/>
    <cfRule type="duplicateValues" dxfId="230" priority="225"/>
    <cfRule type="duplicateValues" dxfId="229" priority="226"/>
    <cfRule type="duplicateValues" dxfId="228" priority="227" stopIfTrue="1"/>
    <cfRule type="duplicateValues" dxfId="227" priority="228"/>
    <cfRule type="duplicateValues" dxfId="226" priority="229"/>
  </conditionalFormatting>
  <conditionalFormatting sqref="B188">
    <cfRule type="duplicateValues" dxfId="225" priority="212" stopIfTrue="1"/>
    <cfRule type="duplicateValues" dxfId="224" priority="213"/>
    <cfRule type="duplicateValues" dxfId="223" priority="214"/>
    <cfRule type="duplicateValues" dxfId="222" priority="215" stopIfTrue="1"/>
    <cfRule type="duplicateValues" dxfId="221" priority="216"/>
    <cfRule type="duplicateValues" dxfId="220" priority="217"/>
    <cfRule type="duplicateValues" dxfId="219" priority="218"/>
    <cfRule type="duplicateValues" dxfId="218" priority="219"/>
    <cfRule type="duplicateValues" dxfId="217" priority="220" stopIfTrue="1"/>
    <cfRule type="duplicateValues" dxfId="216" priority="221"/>
    <cfRule type="duplicateValues" dxfId="215" priority="222"/>
    <cfRule type="duplicateValues" dxfId="214" priority="223" stopIfTrue="1"/>
  </conditionalFormatting>
  <conditionalFormatting sqref="B172:B175 B186:B190">
    <cfRule type="duplicateValues" dxfId="213" priority="209"/>
    <cfRule type="duplicateValues" dxfId="212" priority="210"/>
    <cfRule type="duplicateValues" dxfId="211" priority="211"/>
  </conditionalFormatting>
  <conditionalFormatting sqref="B172:B175 B186:B190">
    <cfRule type="duplicateValues" dxfId="210" priority="208" stopIfTrue="1"/>
  </conditionalFormatting>
  <conditionalFormatting sqref="B186">
    <cfRule type="duplicateValues" dxfId="209" priority="202" stopIfTrue="1"/>
    <cfRule type="duplicateValues" dxfId="208" priority="203"/>
    <cfRule type="duplicateValues" dxfId="207" priority="204"/>
    <cfRule type="duplicateValues" dxfId="206" priority="205" stopIfTrue="1"/>
    <cfRule type="duplicateValues" dxfId="205" priority="206"/>
    <cfRule type="duplicateValues" dxfId="204" priority="207"/>
  </conditionalFormatting>
  <conditionalFormatting sqref="B187">
    <cfRule type="duplicateValues" dxfId="203" priority="196" stopIfTrue="1"/>
    <cfRule type="duplicateValues" dxfId="202" priority="197"/>
    <cfRule type="duplicateValues" dxfId="201" priority="198"/>
    <cfRule type="duplicateValues" dxfId="200" priority="199" stopIfTrue="1"/>
    <cfRule type="duplicateValues" dxfId="199" priority="200"/>
    <cfRule type="duplicateValues" dxfId="198" priority="201"/>
  </conditionalFormatting>
  <conditionalFormatting sqref="B172">
    <cfRule type="duplicateValues" dxfId="197" priority="190" stopIfTrue="1"/>
    <cfRule type="duplicateValues" dxfId="196" priority="191"/>
    <cfRule type="duplicateValues" dxfId="195" priority="192"/>
    <cfRule type="duplicateValues" dxfId="194" priority="193" stopIfTrue="1"/>
    <cfRule type="duplicateValues" dxfId="193" priority="194"/>
    <cfRule type="duplicateValues" dxfId="192" priority="195"/>
  </conditionalFormatting>
  <conditionalFormatting sqref="B176:B178">
    <cfRule type="duplicateValues" dxfId="191" priority="187"/>
    <cfRule type="duplicateValues" dxfId="190" priority="188"/>
    <cfRule type="duplicateValues" dxfId="189" priority="189"/>
  </conditionalFormatting>
  <conditionalFormatting sqref="B176:B178">
    <cfRule type="duplicateValues" dxfId="188" priority="186" stopIfTrue="1"/>
  </conditionalFormatting>
  <conditionalFormatting sqref="B180:B181">
    <cfRule type="duplicateValues" dxfId="187" priority="183"/>
    <cfRule type="duplicateValues" dxfId="186" priority="184"/>
    <cfRule type="duplicateValues" dxfId="185" priority="185"/>
  </conditionalFormatting>
  <conditionalFormatting sqref="B180:B181">
    <cfRule type="duplicateValues" dxfId="184" priority="182" stopIfTrue="1"/>
  </conditionalFormatting>
  <conditionalFormatting sqref="B182">
    <cfRule type="duplicateValues" dxfId="183" priority="179"/>
    <cfRule type="duplicateValues" dxfId="182" priority="180"/>
    <cfRule type="duplicateValues" dxfId="181" priority="181"/>
  </conditionalFormatting>
  <conditionalFormatting sqref="B182">
    <cfRule type="duplicateValues" dxfId="180" priority="178" stopIfTrue="1"/>
  </conditionalFormatting>
  <conditionalFormatting sqref="B172:B175 B186:B187">
    <cfRule type="duplicateValues" dxfId="179" priority="175"/>
    <cfRule type="duplicateValues" dxfId="178" priority="176"/>
    <cfRule type="duplicateValues" dxfId="177" priority="177" stopIfTrue="1"/>
  </conditionalFormatting>
  <conditionalFormatting sqref="B166:B190">
    <cfRule type="duplicateValues" dxfId="176" priority="172"/>
    <cfRule type="duplicateValues" dxfId="175" priority="173"/>
    <cfRule type="duplicateValues" dxfId="174" priority="174"/>
  </conditionalFormatting>
  <conditionalFormatting sqref="B166:B190">
    <cfRule type="duplicateValues" dxfId="173" priority="171" stopIfTrue="1"/>
  </conditionalFormatting>
  <conditionalFormatting sqref="B189:B190 B166:B187">
    <cfRule type="duplicateValues" dxfId="172" priority="169"/>
    <cfRule type="duplicateValues" dxfId="171" priority="170"/>
  </conditionalFormatting>
  <conditionalFormatting sqref="B189:B190 B166:B187">
    <cfRule type="duplicateValues" dxfId="170" priority="168" stopIfTrue="1"/>
  </conditionalFormatting>
  <conditionalFormatting sqref="B179">
    <cfRule type="duplicateValues" dxfId="169" priority="165"/>
    <cfRule type="duplicateValues" dxfId="168" priority="166"/>
    <cfRule type="duplicateValues" dxfId="167" priority="167"/>
  </conditionalFormatting>
  <conditionalFormatting sqref="B179">
    <cfRule type="duplicateValues" dxfId="166" priority="164" stopIfTrue="1"/>
  </conditionalFormatting>
  <conditionalFormatting sqref="B166:B171 B182:B185">
    <cfRule type="duplicateValues" dxfId="165" priority="161"/>
    <cfRule type="duplicateValues" dxfId="164" priority="162"/>
    <cfRule type="duplicateValues" dxfId="163" priority="163"/>
  </conditionalFormatting>
  <conditionalFormatting sqref="B166:B171 B182:B185">
    <cfRule type="duplicateValues" dxfId="162" priority="160" stopIfTrue="1"/>
  </conditionalFormatting>
  <conditionalFormatting sqref="B159:B190">
    <cfRule type="duplicateValues" dxfId="161" priority="157"/>
    <cfRule type="duplicateValues" dxfId="160" priority="158"/>
    <cfRule type="duplicateValues" dxfId="159" priority="159"/>
  </conditionalFormatting>
  <conditionalFormatting sqref="B159:B190">
    <cfRule type="duplicateValues" dxfId="158" priority="156" stopIfTrue="1"/>
  </conditionalFormatting>
  <conditionalFormatting sqref="B159:B190">
    <cfRule type="duplicateValues" dxfId="157" priority="155" stopIfTrue="1"/>
  </conditionalFormatting>
  <conditionalFormatting sqref="B191:B199">
    <cfRule type="duplicateValues" dxfId="156" priority="149"/>
    <cfRule type="duplicateValues" dxfId="155" priority="150"/>
  </conditionalFormatting>
  <conditionalFormatting sqref="B193 B195">
    <cfRule type="duplicateValues" dxfId="154" priority="146"/>
    <cfRule type="duplicateValues" dxfId="153" priority="147"/>
    <cfRule type="duplicateValues" dxfId="152" priority="148"/>
  </conditionalFormatting>
  <conditionalFormatting sqref="B193 B195">
    <cfRule type="duplicateValues" dxfId="151" priority="145" stopIfTrue="1"/>
  </conditionalFormatting>
  <conditionalFormatting sqref="B193">
    <cfRule type="duplicateValues" dxfId="150" priority="142"/>
    <cfRule type="duplicateValues" dxfId="149" priority="143"/>
    <cfRule type="duplicateValues" dxfId="148" priority="144" stopIfTrue="1"/>
  </conditionalFormatting>
  <conditionalFormatting sqref="B193">
    <cfRule type="duplicateValues" dxfId="147" priority="136" stopIfTrue="1"/>
    <cfRule type="duplicateValues" dxfId="146" priority="137"/>
    <cfRule type="duplicateValues" dxfId="145" priority="138"/>
    <cfRule type="duplicateValues" dxfId="144" priority="139" stopIfTrue="1"/>
    <cfRule type="duplicateValues" dxfId="143" priority="140"/>
    <cfRule type="duplicateValues" dxfId="142" priority="141"/>
  </conditionalFormatting>
  <conditionalFormatting sqref="B199">
    <cfRule type="duplicateValues" dxfId="141" priority="121"/>
    <cfRule type="duplicateValues" dxfId="140" priority="122"/>
    <cfRule type="duplicateValues" dxfId="139" priority="123"/>
  </conditionalFormatting>
  <conditionalFormatting sqref="B199">
    <cfRule type="duplicateValues" dxfId="138" priority="120" stopIfTrue="1"/>
  </conditionalFormatting>
  <conditionalFormatting sqref="B191:B199">
    <cfRule type="duplicateValues" dxfId="137" priority="113"/>
    <cfRule type="duplicateValues" dxfId="136" priority="114"/>
    <cfRule type="duplicateValues" dxfId="135" priority="115"/>
  </conditionalFormatting>
  <conditionalFormatting sqref="B191:B199">
    <cfRule type="duplicateValues" dxfId="134" priority="112" stopIfTrue="1"/>
  </conditionalFormatting>
  <conditionalFormatting sqref="B191:B199">
    <cfRule type="duplicateValues" dxfId="133" priority="111" stopIfTrue="1"/>
  </conditionalFormatting>
  <conditionalFormatting sqref="B191:B194 B196:B199">
    <cfRule type="duplicateValues" dxfId="132" priority="105"/>
    <cfRule type="duplicateValues" dxfId="131" priority="106"/>
  </conditionalFormatting>
  <conditionalFormatting sqref="B191:B194 B196:B199">
    <cfRule type="duplicateValues" dxfId="130" priority="104" stopIfTrue="1"/>
  </conditionalFormatting>
  <conditionalFormatting sqref="B191:B192 B194 B196:B198">
    <cfRule type="duplicateValues" dxfId="129" priority="101"/>
    <cfRule type="duplicateValues" dxfId="128" priority="102"/>
    <cfRule type="duplicateValues" dxfId="127" priority="103"/>
  </conditionalFormatting>
  <conditionalFormatting sqref="B191:B192 B194 B196:B198">
    <cfRule type="duplicateValues" dxfId="126" priority="100" stopIfTrue="1"/>
  </conditionalFormatting>
  <conditionalFormatting sqref="B191:B198">
    <cfRule type="duplicateValues" dxfId="125" priority="99"/>
  </conditionalFormatting>
  <conditionalFormatting sqref="B191:B198">
    <cfRule type="duplicateValues" dxfId="124" priority="96"/>
    <cfRule type="duplicateValues" dxfId="123" priority="97"/>
    <cfRule type="duplicateValues" dxfId="122" priority="98"/>
  </conditionalFormatting>
  <conditionalFormatting sqref="B200:B202">
    <cfRule type="duplicateValues" dxfId="121" priority="94"/>
    <cfRule type="duplicateValues" dxfId="120" priority="95"/>
  </conditionalFormatting>
  <conditionalFormatting sqref="B200">
    <cfRule type="duplicateValues" dxfId="119" priority="88" stopIfTrue="1"/>
    <cfRule type="duplicateValues" dxfId="118" priority="89"/>
    <cfRule type="duplicateValues" dxfId="117" priority="90"/>
    <cfRule type="duplicateValues" dxfId="116" priority="91" stopIfTrue="1"/>
    <cfRule type="duplicateValues" dxfId="115" priority="92"/>
    <cfRule type="duplicateValues" dxfId="114" priority="93"/>
  </conditionalFormatting>
  <conditionalFormatting sqref="B200:B201">
    <cfRule type="duplicateValues" dxfId="113" priority="85"/>
    <cfRule type="duplicateValues" dxfId="112" priority="86"/>
    <cfRule type="duplicateValues" dxfId="111" priority="87"/>
  </conditionalFormatting>
  <conditionalFormatting sqref="B200:B201">
    <cfRule type="duplicateValues" dxfId="110" priority="84" stopIfTrue="1"/>
  </conditionalFormatting>
  <conditionalFormatting sqref="B202">
    <cfRule type="duplicateValues" dxfId="109" priority="81"/>
    <cfRule type="duplicateValues" dxfId="108" priority="82"/>
    <cfRule type="duplicateValues" dxfId="107" priority="83"/>
  </conditionalFormatting>
  <conditionalFormatting sqref="B202">
    <cfRule type="duplicateValues" dxfId="106" priority="80" stopIfTrue="1"/>
  </conditionalFormatting>
  <conditionalFormatting sqref="B200">
    <cfRule type="duplicateValues" dxfId="105" priority="77"/>
    <cfRule type="duplicateValues" dxfId="104" priority="78"/>
    <cfRule type="duplicateValues" dxfId="103" priority="79" stopIfTrue="1"/>
  </conditionalFormatting>
  <conditionalFormatting sqref="B200:B202">
    <cfRule type="duplicateValues" dxfId="102" priority="74"/>
    <cfRule type="duplicateValues" dxfId="101" priority="75"/>
    <cfRule type="duplicateValues" dxfId="100" priority="76"/>
  </conditionalFormatting>
  <conditionalFormatting sqref="B200:B202">
    <cfRule type="duplicateValues" dxfId="99" priority="73" stopIfTrue="1"/>
  </conditionalFormatting>
  <conditionalFormatting sqref="B200:B202">
    <cfRule type="duplicateValues" dxfId="98" priority="72" stopIfTrue="1"/>
  </conditionalFormatting>
  <conditionalFormatting sqref="B203:B213">
    <cfRule type="duplicateValues" dxfId="97" priority="59"/>
    <cfRule type="duplicateValues" dxfId="96" priority="60"/>
  </conditionalFormatting>
  <conditionalFormatting sqref="B203:B211">
    <cfRule type="duplicateValues" dxfId="95" priority="56"/>
    <cfRule type="duplicateValues" dxfId="94" priority="57"/>
    <cfRule type="duplicateValues" dxfId="93" priority="58"/>
  </conditionalFormatting>
  <conditionalFormatting sqref="B203:B211">
    <cfRule type="duplicateValues" dxfId="92" priority="55" stopIfTrue="1"/>
  </conditionalFormatting>
  <conditionalFormatting sqref="B203:B211">
    <cfRule type="duplicateValues" dxfId="91" priority="53"/>
    <cfRule type="duplicateValues" dxfId="90" priority="54"/>
  </conditionalFormatting>
  <conditionalFormatting sqref="B203:B211">
    <cfRule type="duplicateValues" dxfId="89" priority="52" stopIfTrue="1"/>
  </conditionalFormatting>
  <conditionalFormatting sqref="B212">
    <cfRule type="duplicateValues" dxfId="88" priority="46" stopIfTrue="1"/>
    <cfRule type="duplicateValues" dxfId="87" priority="47"/>
    <cfRule type="duplicateValues" dxfId="86" priority="48"/>
    <cfRule type="duplicateValues" dxfId="85" priority="49" stopIfTrue="1"/>
    <cfRule type="duplicateValues" dxfId="84" priority="50"/>
    <cfRule type="duplicateValues" dxfId="83" priority="51"/>
  </conditionalFormatting>
  <conditionalFormatting sqref="B212:B213">
    <cfRule type="duplicateValues" dxfId="82" priority="43"/>
    <cfRule type="duplicateValues" dxfId="81" priority="44"/>
    <cfRule type="duplicateValues" dxfId="80" priority="45"/>
  </conditionalFormatting>
  <conditionalFormatting sqref="B212:B213">
    <cfRule type="duplicateValues" dxfId="79" priority="42" stopIfTrue="1"/>
  </conditionalFormatting>
  <conditionalFormatting sqref="B212">
    <cfRule type="duplicateValues" dxfId="78" priority="39"/>
    <cfRule type="duplicateValues" dxfId="77" priority="40"/>
    <cfRule type="duplicateValues" dxfId="76" priority="41" stopIfTrue="1"/>
  </conditionalFormatting>
  <conditionalFormatting sqref="B203:B213">
    <cfRule type="duplicateValues" dxfId="75" priority="36"/>
    <cfRule type="duplicateValues" dxfId="74" priority="37"/>
    <cfRule type="duplicateValues" dxfId="73" priority="38"/>
  </conditionalFormatting>
  <conditionalFormatting sqref="B203:B213">
    <cfRule type="duplicateValues" dxfId="72" priority="35" stopIfTrue="1"/>
  </conditionalFormatting>
  <conditionalFormatting sqref="B203:B213">
    <cfRule type="duplicateValues" dxfId="71" priority="34" stopIfTrue="1"/>
  </conditionalFormatting>
  <conditionalFormatting sqref="B212:B213">
    <cfRule type="duplicateValues" dxfId="70" priority="28"/>
    <cfRule type="duplicateValues" dxfId="69" priority="29"/>
  </conditionalFormatting>
  <conditionalFormatting sqref="B212:B213">
    <cfRule type="duplicateValues" dxfId="68" priority="27" stopIfTrue="1"/>
  </conditionalFormatting>
  <conditionalFormatting sqref="B214">
    <cfRule type="duplicateValues" dxfId="67" priority="21"/>
    <cfRule type="duplicateValues" dxfId="66" priority="22"/>
  </conditionalFormatting>
  <conditionalFormatting sqref="B214">
    <cfRule type="duplicateValues" dxfId="65" priority="18"/>
    <cfRule type="duplicateValues" dxfId="64" priority="19"/>
    <cfRule type="duplicateValues" dxfId="63" priority="20"/>
  </conditionalFormatting>
  <conditionalFormatting sqref="B214">
    <cfRule type="duplicateValues" dxfId="62" priority="17" stopIfTrue="1"/>
  </conditionalFormatting>
  <conditionalFormatting sqref="B214">
    <cfRule type="duplicateValues" dxfId="61" priority="14" stopIfTrue="1"/>
  </conditionalFormatting>
  <conditionalFormatting sqref="B131:B214">
    <cfRule type="duplicateValues" dxfId="60" priority="18494"/>
    <cfRule type="duplicateValues" dxfId="59" priority="18495"/>
  </conditionalFormatting>
  <conditionalFormatting sqref="B180:B208 B210:B214 B131:B137 B139:B178">
    <cfRule type="duplicateValues" dxfId="58" priority="18496"/>
    <cfRule type="duplicateValues" dxfId="57" priority="18497"/>
    <cfRule type="duplicateValues" dxfId="56" priority="18498"/>
    <cfRule type="duplicateValues" dxfId="55" priority="18499" stopIfTrue="1"/>
  </conditionalFormatting>
  <conditionalFormatting sqref="B135:B149">
    <cfRule type="duplicateValues" dxfId="54" priority="18512"/>
    <cfRule type="duplicateValues" dxfId="53" priority="18513"/>
    <cfRule type="duplicateValues" dxfId="52" priority="18514"/>
    <cfRule type="duplicateValues" dxfId="51" priority="18515" stopIfTrue="1"/>
  </conditionalFormatting>
  <conditionalFormatting sqref="B157:B214">
    <cfRule type="duplicateValues" dxfId="50" priority="18516"/>
    <cfRule type="duplicateValues" dxfId="49" priority="18517"/>
    <cfRule type="duplicateValues" dxfId="48" priority="18518"/>
    <cfRule type="duplicateValues" dxfId="47" priority="18519" stopIfTrue="1"/>
  </conditionalFormatting>
  <conditionalFormatting sqref="B134 B131:B132">
    <cfRule type="duplicateValues" dxfId="46" priority="18520"/>
    <cfRule type="duplicateValues" dxfId="45" priority="18521"/>
    <cfRule type="duplicateValues" dxfId="44" priority="18522"/>
    <cfRule type="duplicateValues" dxfId="43" priority="18523" stopIfTrue="1"/>
  </conditionalFormatting>
  <conditionalFormatting sqref="B152:B153">
    <cfRule type="duplicateValues" dxfId="42" priority="18528"/>
    <cfRule type="duplicateValues" dxfId="41" priority="18529"/>
    <cfRule type="duplicateValues" dxfId="40" priority="18530"/>
    <cfRule type="duplicateValues" dxfId="39" priority="18531" stopIfTrue="1"/>
  </conditionalFormatting>
  <conditionalFormatting sqref="B154:B155">
    <cfRule type="duplicateValues" dxfId="38" priority="18532"/>
    <cfRule type="duplicateValues" dxfId="37" priority="18533"/>
    <cfRule type="duplicateValues" dxfId="36" priority="18534"/>
    <cfRule type="duplicateValues" dxfId="35" priority="18535" stopIfTrue="1"/>
  </conditionalFormatting>
  <conditionalFormatting sqref="B150">
    <cfRule type="duplicateValues" dxfId="34" priority="18536"/>
    <cfRule type="duplicateValues" dxfId="33" priority="18537"/>
    <cfRule type="duplicateValues" dxfId="32" priority="18538"/>
    <cfRule type="duplicateValues" dxfId="31" priority="18539" stopIfTrue="1"/>
  </conditionalFormatting>
  <conditionalFormatting sqref="B131 B133:B140 B158:B165 B178:B182 B187:B198">
    <cfRule type="duplicateValues" dxfId="30" priority="18540" stopIfTrue="1"/>
    <cfRule type="duplicateValues" dxfId="29" priority="18541"/>
    <cfRule type="duplicateValues" dxfId="28" priority="18542"/>
    <cfRule type="duplicateValues" dxfId="27" priority="18543"/>
  </conditionalFormatting>
  <conditionalFormatting sqref="B131:B135 B137:B186 B188:B214">
    <cfRule type="duplicateValues" dxfId="26" priority="18560" stopIfTrue="1"/>
    <cfRule type="duplicateValues" dxfId="25" priority="18561"/>
    <cfRule type="duplicateValues" dxfId="24" priority="18562"/>
    <cfRule type="duplicateValues" dxfId="23" priority="18563"/>
  </conditionalFormatting>
  <conditionalFormatting sqref="B132:B139 B141:B163 B166:B179 B181:B194 B198:B214">
    <cfRule type="duplicateValues" dxfId="22" priority="18580"/>
    <cfRule type="duplicateValues" dxfId="21" priority="18581"/>
  </conditionalFormatting>
  <conditionalFormatting sqref="B132:B139 B141:B163 B181:B194 B166:B179 B198:B214">
    <cfRule type="duplicateValues" dxfId="20" priority="18590" stopIfTrue="1"/>
  </conditionalFormatting>
  <conditionalFormatting sqref="B133:B139 B158:B163 B178:B179 B187:B194">
    <cfRule type="duplicateValues" dxfId="19" priority="18595"/>
    <cfRule type="duplicateValues" dxfId="18" priority="18596"/>
    <cfRule type="duplicateValues" dxfId="17" priority="18597" stopIfTrue="1"/>
  </conditionalFormatting>
  <conditionalFormatting sqref="B143 B167:B168">
    <cfRule type="duplicateValues" dxfId="16" priority="18631" stopIfTrue="1"/>
    <cfRule type="duplicateValues" dxfId="15" priority="18632"/>
    <cfRule type="duplicateValues" dxfId="14" priority="18633"/>
    <cfRule type="duplicateValues" dxfId="13" priority="18634"/>
  </conditionalFormatting>
  <conditionalFormatting sqref="B144:B149 B152:B155 B169:B177 B186 B200:B214">
    <cfRule type="duplicateValues" dxfId="12" priority="18639" stopIfTrue="1"/>
    <cfRule type="duplicateValues" dxfId="11" priority="18640"/>
    <cfRule type="duplicateValues" dxfId="10" priority="18641"/>
    <cfRule type="duplicateValues" dxfId="9" priority="18642"/>
  </conditionalFormatting>
  <conditionalFormatting sqref="B151">
    <cfRule type="duplicateValues" dxfId="8" priority="18659"/>
    <cfRule type="duplicateValues" dxfId="7" priority="18660"/>
    <cfRule type="duplicateValues" dxfId="6" priority="18661"/>
    <cfRule type="duplicateValues" dxfId="5" priority="18662" stopIfTrue="1"/>
  </conditionalFormatting>
  <conditionalFormatting sqref="B183:B184 B199">
    <cfRule type="duplicateValues" dxfId="4" priority="18663" stopIfTrue="1"/>
    <cfRule type="duplicateValues" dxfId="3" priority="18664"/>
    <cfRule type="duplicateValues" dxfId="2" priority="18665"/>
    <cfRule type="duplicateValues" dxfId="1" priority="18666"/>
  </conditionalFormatting>
  <conditionalFormatting sqref="B131:B214">
    <cfRule type="duplicateValues" dxfId="0" priority="18671" stopIfTrue="1"/>
  </conditionalFormatting>
  <pageMargins left="0.19685039370078741" right="0.19685039370078741" top="0.19685039370078741" bottom="0.19685039370078741" header="0.59055118110236215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2019-09-19T10:14:30Z</dcterms:modified>
</cp:coreProperties>
</file>