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第十一期评价性抽检" sheetId="4" r:id="rId1"/>
  </sheets>
  <definedNames>
    <definedName name="_xlnm._FilterDatabase" localSheetId="0" hidden="1">第十一期评价性抽检!$A$1:$J$292</definedName>
    <definedName name="_xlnm.Print_Titles" localSheetId="0">第十一期评价性抽检!$1:$1</definedName>
    <definedName name="_xlnm.Extract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<sst xmlns="http://schemas.openxmlformats.org/spreadsheetml/2006/main" count="2561" uniqueCount="1028">
  <si>
    <t>序号</t>
    <phoneticPr fontId="3" type="noConversion"/>
  </si>
  <si>
    <t>任务编号</t>
    <phoneticPr fontId="3" type="noConversion"/>
  </si>
  <si>
    <t>样品名称</t>
    <phoneticPr fontId="3" type="noConversion"/>
  </si>
  <si>
    <t>标称生产经营主体</t>
    <phoneticPr fontId="3" type="noConversion"/>
  </si>
  <si>
    <t>标称生产经营主体地址</t>
    <phoneticPr fontId="3" type="noConversion"/>
  </si>
  <si>
    <t>被抽样单位地址</t>
    <phoneticPr fontId="3" type="noConversion"/>
  </si>
  <si>
    <t>标称生产日期/批号</t>
    <phoneticPr fontId="3" type="noConversion"/>
  </si>
  <si>
    <t>规格型号</t>
    <phoneticPr fontId="3" type="noConversion"/>
  </si>
  <si>
    <t>商标</t>
    <phoneticPr fontId="4" type="noConversion"/>
  </si>
  <si>
    <t>被抽样单位名称</t>
    <phoneticPr fontId="3" type="noConversion"/>
  </si>
  <si>
    <t>SJD1704732</t>
  </si>
  <si>
    <t>成都家乐福超市有限公司府青路店</t>
  </si>
  <si>
    <t>四川省成都市成华区府青路二段二号</t>
  </si>
  <si>
    <t>四川菊乐食品有限公司温江乳品厂</t>
  </si>
  <si>
    <t>成都市温江区成都海峡两岸科技产业开发园蓉台大道</t>
  </si>
  <si>
    <t>高钙低脂牛奶(调制乳)</t>
  </si>
  <si>
    <t>菊乐</t>
  </si>
  <si>
    <t>250毫升/盒</t>
  </si>
  <si>
    <t>SJD1704932</t>
  </si>
  <si>
    <t>都江堰市美美佳超市</t>
  </si>
  <si>
    <t>四川省成都市都江堰市蒲阳镇会元桥社区新堰路61号</t>
  </si>
  <si>
    <t>四川新希望乳业有限公司洪雅阳平分公司</t>
  </si>
  <si>
    <t>四川省洪雅县洪川镇临江路12号</t>
  </si>
  <si>
    <t>香蕉牛奶(灭菌调制乳)</t>
  </si>
  <si>
    <t>/</t>
  </si>
  <si>
    <t>250ml/盒</t>
  </si>
  <si>
    <t>SJD1704933</t>
  </si>
  <si>
    <t>潍坊伊利乳业有限责任公司</t>
  </si>
  <si>
    <t>山东省潍坊市临朐县城关街道西环路西侧朐山路南侧</t>
  </si>
  <si>
    <t>QQ星儿童成长牛奶（全聪 调制乳）</t>
  </si>
  <si>
    <t>伊利</t>
  </si>
  <si>
    <t>190ml/盒</t>
  </si>
  <si>
    <t>SJD1704935</t>
  </si>
  <si>
    <t>内蒙古金川伊利乳业有限责任公司</t>
  </si>
  <si>
    <t>内蒙古自治区呼和浩特市金川开发区汇金道1号</t>
  </si>
  <si>
    <t>纯牛奶</t>
  </si>
  <si>
    <t>250 ml/盒</t>
  </si>
  <si>
    <t>SJD1704969</t>
  </si>
  <si>
    <t>邛崃市临邛叔贤副食店</t>
  </si>
  <si>
    <t>成都市邛崃市临邛镇宝塔社区93号</t>
  </si>
  <si>
    <t>成都伊利乳业有限责任公司</t>
  </si>
  <si>
    <t>四川省成都市邛崃市临邛镇南江路1号</t>
  </si>
  <si>
    <t>SJD1704970</t>
  </si>
  <si>
    <t>成都明旺乳业有限公司</t>
  </si>
  <si>
    <t>四川省成都高新西区南北大道1388号</t>
  </si>
  <si>
    <t>旺仔牛奶（复原乳 调制乳）</t>
  </si>
  <si>
    <t>旺仔</t>
  </si>
  <si>
    <t>125ml/盒</t>
  </si>
  <si>
    <t>SJD1704971</t>
  </si>
  <si>
    <t>崇州市羊马镇便捷超市</t>
  </si>
  <si>
    <t>崇州市羊马镇场镇村</t>
  </si>
  <si>
    <t>宁夏伊利乳业有限责任公司</t>
  </si>
  <si>
    <t>宁夏吴忠市利通区金积工业园区</t>
  </si>
  <si>
    <t>金典纯牛奶</t>
  </si>
  <si>
    <t>250mL /盒</t>
  </si>
  <si>
    <t>SJD1704873</t>
  </si>
  <si>
    <t>伟仔批发超市</t>
  </si>
  <si>
    <t>成都市青白江区大同镇凤凰村三段491-493号</t>
  </si>
  <si>
    <t>旺仔牛奶（调制乳）（复原乳）</t>
  </si>
  <si>
    <t>SJD1704876</t>
  </si>
  <si>
    <t>西安伊利泰普克饮品有限公司</t>
  </si>
  <si>
    <t>陕西省西安市临潼区新丰工贸小区</t>
  </si>
  <si>
    <t>纯牛奶（全脂灭菌纯牛乳）</t>
  </si>
  <si>
    <t>SJD1704878</t>
  </si>
  <si>
    <t>成都市成华区红旗连锁有限公司十一分场</t>
  </si>
  <si>
    <t>成都市新鸿路36号</t>
  </si>
  <si>
    <t>内蒙古伊利实业集团股份有限公司乌兰察布乳品厂</t>
  </si>
  <si>
    <t>乌兰察布市察右前旗察哈尔生态工业园区</t>
  </si>
  <si>
    <t>纯牛奶(全脂灭菌纯牛乳)</t>
  </si>
  <si>
    <t>SJD1704879</t>
  </si>
  <si>
    <t>纯牛奶(全脂超高温灭菌乳)</t>
  </si>
  <si>
    <t>SJD1704968</t>
  </si>
  <si>
    <t>滦县伊利乳业有限责任公司</t>
  </si>
  <si>
    <t>河北省唐山市滦县新城台商工业园日月潭路2号</t>
  </si>
  <si>
    <t>巧克力牛奶（调制乳）</t>
  </si>
  <si>
    <t>240ml/盒</t>
  </si>
  <si>
    <t>SJD1704875</t>
  </si>
  <si>
    <t>定州伊利乳业有限责任公司</t>
  </si>
  <si>
    <t>河北省定州市伊利工业园区</t>
  </si>
  <si>
    <t>低脂型无乳糖牛奶（调制乳）</t>
  </si>
  <si>
    <t>SJD1704874</t>
  </si>
  <si>
    <t>内蒙古蒙牛高科乳业有限公司</t>
  </si>
  <si>
    <t>内蒙古自治区呼和浩特市和林格尔县盛乐经济园区209园道东</t>
  </si>
  <si>
    <t>纯牛奶（全脂灭菌乳）</t>
  </si>
  <si>
    <t>蒙牛</t>
  </si>
  <si>
    <t>SJD1704930</t>
  </si>
  <si>
    <t>蒙牛乳业(唐山)有限责任公司</t>
  </si>
  <si>
    <t>河北省唐山市丰润区外环路南侧</t>
  </si>
  <si>
    <t>早餐红枣牛奶(调制乳)</t>
  </si>
  <si>
    <t>250m/盒</t>
  </si>
  <si>
    <t>SJD1705104</t>
  </si>
  <si>
    <t>红满堂超市</t>
  </si>
  <si>
    <t>金堂县赵镇金泉路280号</t>
  </si>
  <si>
    <t xml:space="preserve"> 河北省唐山市滦县新城台商工业园日月潭路2号</t>
  </si>
  <si>
    <t>SJD1705105</t>
  </si>
  <si>
    <t>金堂县鑫宏宇超市</t>
  </si>
  <si>
    <t>金堂县赵镇金泉路284号</t>
  </si>
  <si>
    <t>核桃味早餐奶（调制乳）</t>
  </si>
  <si>
    <t>SJD1705106</t>
  </si>
  <si>
    <t>蒙牛乳业(银川)有限公司</t>
  </si>
  <si>
    <t>宁夏银川市西夏区经济开发区宝湖西路550号</t>
  </si>
  <si>
    <t>SJD1704972</t>
  </si>
  <si>
    <t>SJD1704973</t>
  </si>
  <si>
    <t>巴彦淖尔伊利乳业有限责任公司</t>
  </si>
  <si>
    <t>内蒙古自治区巴彦淖尔市杭锦后旗陕坝镇建设街39号</t>
  </si>
  <si>
    <t>安慕希希腊风味酸奶(巴氏杀菌热处理风味酸奶)</t>
  </si>
  <si>
    <t>205g/盒</t>
  </si>
  <si>
    <t>SJD1704976</t>
  </si>
  <si>
    <t>菊乐纯牛奶</t>
  </si>
  <si>
    <t>SJD1705024</t>
  </si>
  <si>
    <t>温江家兴旺超市</t>
  </si>
  <si>
    <t>成都市温江区天府东路109号</t>
  </si>
  <si>
    <t>金典</t>
  </si>
  <si>
    <t>SJD1705147</t>
  </si>
  <si>
    <t>成都麓山实业有限公司</t>
  </si>
  <si>
    <t>四川省成都市双流县麓山大道二段六号</t>
  </si>
  <si>
    <t>四川新希望乳业有限公司洪雅阳平分公司（M）</t>
  </si>
  <si>
    <t>新希望特浓牛奶（调制乳）</t>
  </si>
  <si>
    <t>新希望</t>
  </si>
  <si>
    <t>SJD1705103</t>
  </si>
  <si>
    <t>内蒙古伊利实业集团股份有限公司</t>
  </si>
  <si>
    <t>内蒙古自治区呼和浩特市金山开发区金山大街1号</t>
  </si>
  <si>
    <t>有机纯牛奶</t>
  </si>
  <si>
    <t>SJD1705196</t>
  </si>
  <si>
    <t>四川省鼎粮实业有限公司东顺路店</t>
  </si>
  <si>
    <t>东顺路175号9层</t>
  </si>
  <si>
    <t>SJD1705197</t>
  </si>
  <si>
    <t>成都市青羊区红旗连锁有限公司蜀源路便利二店</t>
  </si>
  <si>
    <t>青羊区蜀源路105号</t>
  </si>
  <si>
    <t>全脂超高温灭菌乳</t>
  </si>
  <si>
    <t>SJD1705198</t>
  </si>
  <si>
    <t>成都市青羊区红旗连锁有限公司牧电路分场</t>
  </si>
  <si>
    <t>成都市青羊区牧电路12号附25、26、27、28、29号7栋1楼牧电后街15号附19号7栋1楼</t>
  </si>
  <si>
    <t>特仑苏纯牛奶（全脂灭菌乳）</t>
  </si>
  <si>
    <t>特仑苏</t>
  </si>
  <si>
    <t>SJD1705199</t>
  </si>
  <si>
    <t>成都市青羊区红旗连锁有限公司苏坡中路便利店</t>
  </si>
  <si>
    <t>成都市青羊区苏坡中路63号附1号</t>
  </si>
  <si>
    <t>菊乐香蕉奶(调制乳)</t>
  </si>
  <si>
    <t>SJD1705148</t>
  </si>
  <si>
    <t>成都红旗连锁股份有限公司天府新区麓山国际分场</t>
  </si>
  <si>
    <t>四川省成都市天府新区万安镇麓山大道二段18号“麓镇商业区”二区1栋1层1-3号</t>
  </si>
  <si>
    <t>包头伊利乳业有限责任公司（A2）</t>
  </si>
  <si>
    <t>内蒙古自治区包头市稀土高新区新建区黄河路31号</t>
  </si>
  <si>
    <t>味可滋香蕉牛奶（调制乳）</t>
  </si>
  <si>
    <t>SJD1705150</t>
  </si>
  <si>
    <t>内蒙古自治区呼和浩特市金山开发区金山大道1号</t>
  </si>
  <si>
    <t>金典有机纯牛奶</t>
  </si>
  <si>
    <t>SJD1705149</t>
  </si>
  <si>
    <t>济源伊利乳业有限责任公司（C15）</t>
  </si>
  <si>
    <t>济源市玉泉特色产业园</t>
  </si>
  <si>
    <t>伊利谷粒多燕麦牛奶（调制乳）</t>
  </si>
  <si>
    <t>200ml/盒</t>
  </si>
  <si>
    <t>SJD1705232</t>
  </si>
  <si>
    <t>郫县麦的多食品店</t>
  </si>
  <si>
    <t>成都市郫县郫筒镇东大街524、526号</t>
  </si>
  <si>
    <t>250mL/盒</t>
  </si>
  <si>
    <t>SJD1705251</t>
  </si>
  <si>
    <t>简阳市民生商贸有限公司</t>
  </si>
  <si>
    <t>简阳市贾家镇商贸街71-75号</t>
  </si>
  <si>
    <t>QQ星儿童成长牛奶——均膳(调制乳)</t>
  </si>
  <si>
    <t>SJD1705018</t>
  </si>
  <si>
    <t>SJD1705252</t>
  </si>
  <si>
    <t>SJD1705278</t>
  </si>
  <si>
    <t>成都家乐福超市有限公司双桥子店</t>
  </si>
  <si>
    <t>四川省成都市锦江区大田坎街162号蜀都花园</t>
  </si>
  <si>
    <t>SJD1705280</t>
  </si>
  <si>
    <t>河北三元食品有限公司</t>
  </si>
  <si>
    <t>河北省石家庄市新乐市三元路6号</t>
  </si>
  <si>
    <t>三元纯牛奶(全脂灭菌乳)</t>
  </si>
  <si>
    <t>三元</t>
  </si>
  <si>
    <t>SJD1705262</t>
  </si>
  <si>
    <t>蒲江县朝阳湖镇利民碧琴副食店</t>
  </si>
  <si>
    <t>蒲江县朝阳湖镇银杏路36号</t>
  </si>
  <si>
    <t xml:space="preserve">250mL/盒 </t>
  </si>
  <si>
    <t>SJD1705279</t>
  </si>
  <si>
    <t>伊利纯牛奶(全脂灭菌纯牛乳)</t>
  </si>
  <si>
    <t>SJD1705209</t>
  </si>
  <si>
    <t>郫县悦祥爱达乐食品店</t>
  </si>
  <si>
    <t>郫县郫筒镇东大街682、684号</t>
  </si>
  <si>
    <t>蒙牛乳业(眉山)有限公司</t>
  </si>
  <si>
    <t>四川省眉山市经济开发区科工园三路中段</t>
  </si>
  <si>
    <t>风味发酵乳(燕麦十核桃)</t>
  </si>
  <si>
    <t>冠益乳</t>
  </si>
  <si>
    <t>250g/瓶</t>
  </si>
  <si>
    <t>SJD1705212</t>
  </si>
  <si>
    <t>风味发酵乳(石榴+玫瑰)</t>
  </si>
  <si>
    <t>SJD1705263</t>
  </si>
  <si>
    <t>兰州伊利乳业有限责任公司</t>
  </si>
  <si>
    <t>甘肃省兰州市红古区花庄镇工农路17-24号</t>
  </si>
  <si>
    <t>希腊风味酸奶（巴氏杀菌热处理风味酸奶 原味）</t>
  </si>
  <si>
    <t>安慕希</t>
  </si>
  <si>
    <t xml:space="preserve">205g/盒 </t>
  </si>
  <si>
    <t>SJD1705298</t>
  </si>
  <si>
    <t>彭州市致和镇福乐多副食超市</t>
  </si>
  <si>
    <t>彭州市致和镇金彭故径街352号（光明路市场铺面6-12号）</t>
  </si>
  <si>
    <t>新希望纯牛奶</t>
  </si>
  <si>
    <t>净含量：250毫升/盒</t>
  </si>
  <si>
    <t>SJD1705299</t>
  </si>
  <si>
    <t>希腊风味酸奶(原味)</t>
  </si>
  <si>
    <t>净含量：205g/盒</t>
  </si>
  <si>
    <t>SJD1705281</t>
  </si>
  <si>
    <t>蒙牛乳业(宝鸡)有限公司</t>
  </si>
  <si>
    <t>陕西省宝鸡市高新开发区蒙牛工业园</t>
  </si>
  <si>
    <t>蒙牛纯牛奶(全脂灭菌乳)</t>
  </si>
  <si>
    <t>SJD1705287</t>
  </si>
  <si>
    <t>简阳市三星镇世纪华联超市</t>
  </si>
  <si>
    <t>四川省成都市简阳市三星镇鼎新街</t>
  </si>
  <si>
    <t>蒙牛乳制品（眉山）有限公司</t>
  </si>
  <si>
    <t>四川省眉山市经济开发区科工园三路</t>
  </si>
  <si>
    <t>巴氏杀菌热处理风味酸牛奶</t>
  </si>
  <si>
    <t>纯甄</t>
  </si>
  <si>
    <t>200g/瓶</t>
  </si>
  <si>
    <t>SJD1705341</t>
  </si>
  <si>
    <t>成都市金牛区红旗连锁有限公司金琴路分店</t>
  </si>
  <si>
    <t>成都市金牛区金琴路113号</t>
  </si>
  <si>
    <t>蒙牛乳业（眉山）有限公司</t>
  </si>
  <si>
    <t>红枣风味酸牛奶</t>
  </si>
  <si>
    <t>160g/瓶</t>
  </si>
  <si>
    <t>SJD1705378</t>
  </si>
  <si>
    <t>成都益家人商贸有限公司</t>
  </si>
  <si>
    <t>新津县五津镇太中东街</t>
  </si>
  <si>
    <t>山东旺旺食品有限公司</t>
  </si>
  <si>
    <t>山东省济南市济阳县济北经济开发区</t>
  </si>
  <si>
    <t>SJD1705379</t>
  </si>
  <si>
    <t>蒙牛塞北乳业有限公司</t>
  </si>
  <si>
    <t>河北省张家口市塞北管理区</t>
  </si>
  <si>
    <t>SJD1705380</t>
  </si>
  <si>
    <t>高钙低脂奶（调制乳）</t>
  </si>
  <si>
    <t>SQ20170166</t>
  </si>
  <si>
    <t>成都家乐福超市有限公司龙泉驿店</t>
  </si>
  <si>
    <t xml:space="preserve">四川省成都市龙泉驿区龙泉街道鲸龙路118号上一层 </t>
  </si>
  <si>
    <t>/</t>
    <phoneticPr fontId="3" type="noConversion"/>
  </si>
  <si>
    <t>甜椒</t>
  </si>
  <si>
    <t>购进日期2017.2.6</t>
  </si>
  <si>
    <t>SQ20170195</t>
  </si>
  <si>
    <t>桂仁忠蔬菜经营摊点</t>
  </si>
  <si>
    <t>崇州市崇阳街道马家碾标准化农贸市场蔬菜区1、2号</t>
  </si>
  <si>
    <t>/</t>
    <phoneticPr fontId="3" type="noConversion"/>
  </si>
  <si>
    <t>购进日期2017-02-07</t>
  </si>
  <si>
    <t>SQ20170202</t>
  </si>
  <si>
    <t>彭辉蔬菜经营摊点</t>
  </si>
  <si>
    <t>崇州市崇阳街道马家碾标准化农贸市场蔬菜区B2号</t>
  </si>
  <si>
    <t>韭黄</t>
  </si>
  <si>
    <t>SQ20170203</t>
  </si>
  <si>
    <t>SQ20170215</t>
  </si>
  <si>
    <t>金牛区游彬蔬菜经营部</t>
  </si>
  <si>
    <t>成都市金牛区黄金东一路222号益民菜市万裕店蔬菜区</t>
  </si>
  <si>
    <t>长白萝卜</t>
  </si>
  <si>
    <t>购进日期2017.2.7</t>
  </si>
  <si>
    <t>SQ20170216</t>
  </si>
  <si>
    <t>金牛区谢汉林蔬菜店</t>
  </si>
  <si>
    <t>棒菜</t>
  </si>
  <si>
    <t>SQ20170217</t>
  </si>
  <si>
    <t>莴笋</t>
  </si>
  <si>
    <t>2017.2.7</t>
  </si>
  <si>
    <t>SQ20170231</t>
  </si>
  <si>
    <t>李雪蓉</t>
  </si>
  <si>
    <t>青白江区大同镇南新街19号</t>
  </si>
  <si>
    <t>四季豆</t>
  </si>
  <si>
    <t>购进日期2017年2月8日</t>
  </si>
  <si>
    <t>SQ20170233</t>
  </si>
  <si>
    <t>青白江区永汇超市</t>
  </si>
  <si>
    <t>青白江区清泉镇平安路一段30-38号</t>
  </si>
  <si>
    <t>土豆</t>
  </si>
  <si>
    <t xml:space="preserve">购进日期2017年2月7日 </t>
  </si>
  <si>
    <t>SQ20170234</t>
  </si>
  <si>
    <t>青菜头</t>
  </si>
  <si>
    <t>SQ20170245</t>
  </si>
  <si>
    <t>双流区丰乐市场李文江蔬菜摊</t>
  </si>
  <si>
    <t>成都市双流区东升街道丰乐市场蔬菜区33号</t>
  </si>
  <si>
    <t>洋葱</t>
  </si>
  <si>
    <t>购进日期2017年02月08日</t>
  </si>
  <si>
    <t>SQ20170247</t>
  </si>
  <si>
    <t>双流区丰乐市场涂德容蔬菜摊</t>
  </si>
  <si>
    <t>成都市双流区东升街道丰乐市场蔬菜区41号</t>
  </si>
  <si>
    <t>黄瓜</t>
  </si>
  <si>
    <t>SQ20170248</t>
  </si>
  <si>
    <t>红甜椒</t>
  </si>
  <si>
    <t>SQ20170249</t>
  </si>
  <si>
    <t>胡萝卜</t>
  </si>
  <si>
    <t>SQ20170251</t>
  </si>
  <si>
    <t>双流区丰乐市场刘春英蔬菜摊</t>
  </si>
  <si>
    <t>成都市双流区东升街道丰乐市场蔬菜区46号</t>
  </si>
  <si>
    <t>苦瓜</t>
  </si>
  <si>
    <t>SQ20170252</t>
  </si>
  <si>
    <t>茄子</t>
  </si>
  <si>
    <t>SQ20170339</t>
  </si>
  <si>
    <t>新都区陈道政蔬菜摊</t>
  </si>
  <si>
    <t>新都区新都镇新新市场内（桂湖东路126号附58号）</t>
  </si>
  <si>
    <t>辣椒（甜椒）</t>
  </si>
  <si>
    <t>SQ20170363</t>
  </si>
  <si>
    <t>锦江区喜树社区农贸市场杨家祥蔬菜摊</t>
    <phoneticPr fontId="4" type="noConversion"/>
  </si>
  <si>
    <t>成都市锦江区牡丹街598号喜树社区农贸市场126.127号摊位</t>
  </si>
  <si>
    <t>大包白菜</t>
  </si>
  <si>
    <t>购进日期2017-02-08</t>
  </si>
  <si>
    <t>SQ20170423</t>
  </si>
  <si>
    <t>徐俊蓉</t>
  </si>
  <si>
    <t>蒲江县鹤山镇驭龙市场内指定摊位</t>
  </si>
  <si>
    <t>蕃 茄</t>
  </si>
  <si>
    <t>购进日期20170207</t>
  </si>
  <si>
    <t>SQ20170428</t>
  </si>
  <si>
    <t>杨光庆</t>
  </si>
  <si>
    <t>青白江区祥福镇（集市）</t>
  </si>
  <si>
    <t>购进日期2017年2月9日</t>
  </si>
  <si>
    <t>SQ20170429</t>
  </si>
  <si>
    <t>SQ20170448</t>
  </si>
  <si>
    <t>成都天府新区华阳吉选超市有限公司</t>
  </si>
  <si>
    <t>四川省成都市天府新区华阳街道华熙路6号</t>
  </si>
  <si>
    <t>天泰生态农业有限公司（供应商）</t>
  </si>
  <si>
    <t>长甜椒</t>
  </si>
  <si>
    <t>SQ20170523</t>
  </si>
  <si>
    <t>简阳市三星镇七星椒副食店</t>
  </si>
  <si>
    <t>简阳市三星镇利民街10号</t>
  </si>
  <si>
    <t>甜椒(尖)</t>
  </si>
  <si>
    <t>购进日期2017年2月12日</t>
  </si>
  <si>
    <t>SQ20170583</t>
  </si>
  <si>
    <t>四川华润万家生活超市有限公司成都荆竹中路店</t>
  </si>
  <si>
    <t>成都市成华区昭觉寺南路270号1栋1单元1楼118号</t>
  </si>
  <si>
    <t>红彩椒</t>
  </si>
  <si>
    <t>SQ20170660</t>
  </si>
  <si>
    <t>彭州百伦新宸百货有限公司</t>
  </si>
  <si>
    <t>彭州市天彭镇东大街24号</t>
  </si>
  <si>
    <t>精品雪梨</t>
  </si>
  <si>
    <t>购进日期2017年3月2日</t>
  </si>
  <si>
    <t>SQ20170661</t>
  </si>
  <si>
    <t>龙眼</t>
  </si>
  <si>
    <t>SQ20170662</t>
  </si>
  <si>
    <t>特级香蕉</t>
  </si>
  <si>
    <t>SQ20170663</t>
  </si>
  <si>
    <t>水晶富士（苹果）</t>
  </si>
  <si>
    <t>SQ20170674</t>
  </si>
  <si>
    <t>郫县百伦商贸有限公司</t>
  </si>
  <si>
    <t>郫县犀浦镇国宁东路69号</t>
  </si>
  <si>
    <t>不知火蜜柑(柑橘)</t>
  </si>
  <si>
    <t>购进日期2017年3月1日</t>
  </si>
  <si>
    <t>SQ20170675</t>
  </si>
  <si>
    <t>SQ20170676</t>
  </si>
  <si>
    <t>成都市郫县犀浦镇国宁东路69号</t>
  </si>
  <si>
    <t>甜油桃</t>
  </si>
  <si>
    <t>SQ20170677</t>
  </si>
  <si>
    <t>蜜梨（梨子）</t>
  </si>
  <si>
    <t>SQ20170694</t>
  </si>
  <si>
    <t>温江区永盛农贸市场陈志林摊位</t>
  </si>
  <si>
    <t>成都市温江区永盛镇综合市场内</t>
  </si>
  <si>
    <t>/</t>
    <phoneticPr fontId="3" type="noConversion"/>
  </si>
  <si>
    <t>青剑橙子</t>
  </si>
  <si>
    <t>购进日期2017-03-02</t>
  </si>
  <si>
    <t>SQ20170695</t>
  </si>
  <si>
    <t>温江城东市场刘呈勇</t>
  </si>
  <si>
    <t>成都市温江区柳城东门市场内</t>
  </si>
  <si>
    <t>丑柑</t>
  </si>
  <si>
    <t>SQ20170696</t>
  </si>
  <si>
    <t>红富士苹果</t>
  </si>
  <si>
    <t>购进日期2017-03-01</t>
  </si>
  <si>
    <t>SQ20170697</t>
  </si>
  <si>
    <t>SQ20170719</t>
  </si>
  <si>
    <t>成都龙泉驿百伦新宸百货有限公司</t>
  </si>
  <si>
    <t>成都市龙泉驿区龙泉镇中街36号</t>
  </si>
  <si>
    <t>西兰花</t>
  </si>
  <si>
    <t>购进日期20170306</t>
  </si>
  <si>
    <t>SQ20170720</t>
  </si>
  <si>
    <t>SQ20170721</t>
  </si>
  <si>
    <t>SQ20170722</t>
  </si>
  <si>
    <t>雪梨</t>
  </si>
  <si>
    <t>SQ20170723</t>
  </si>
  <si>
    <t>水晶富士75#苹果</t>
  </si>
  <si>
    <t>SQ20170740</t>
  </si>
  <si>
    <t>成都摩尔新世纪商贸有限公司</t>
  </si>
  <si>
    <t>四川省成都市天府新区华阳正西街13号</t>
  </si>
  <si>
    <t>成都思源佳鑫商贸有限公司（供应商）</t>
  </si>
  <si>
    <t>赣南橙</t>
  </si>
  <si>
    <t>购进日期2017年3月6日</t>
  </si>
  <si>
    <t>SQ20170741</t>
  </si>
  <si>
    <t>海南香蕉</t>
  </si>
  <si>
    <t>SQ20170742</t>
  </si>
  <si>
    <t>精品富士</t>
  </si>
  <si>
    <t>SQ20170743</t>
  </si>
  <si>
    <t>香梨</t>
  </si>
  <si>
    <t>购进日期2017年3月4日</t>
  </si>
  <si>
    <t>SQ20170770</t>
  </si>
  <si>
    <t>馨怡果业</t>
  </si>
  <si>
    <t>崇州市崇阳街道金带街164号</t>
  </si>
  <si>
    <t>皇帝蕉（香蕉）</t>
  </si>
  <si>
    <t>购进日期2017-03-04</t>
  </si>
  <si>
    <t>SQ20170771</t>
  </si>
  <si>
    <t>梨</t>
  </si>
  <si>
    <t>SQ20170772</t>
  </si>
  <si>
    <t>邛崃市老南桥眼镜水果店</t>
  </si>
  <si>
    <t>邛崃市文君街道十方村大东街110号</t>
  </si>
  <si>
    <t>香蕉</t>
  </si>
  <si>
    <t>购进日期2017-03-05</t>
  </si>
  <si>
    <t>SQ20170773</t>
  </si>
  <si>
    <t>购进日期2017-03-03</t>
  </si>
  <si>
    <t>SQ20170774</t>
  </si>
  <si>
    <t>柑橘</t>
  </si>
  <si>
    <t>SQ20170775</t>
  </si>
  <si>
    <t>苹果</t>
  </si>
  <si>
    <t>SQ20170776</t>
  </si>
  <si>
    <t>橙子</t>
  </si>
  <si>
    <t>SQ20170777</t>
  </si>
  <si>
    <t>SQ20170804</t>
  </si>
  <si>
    <t>双流县王四姐鲜果店</t>
  </si>
  <si>
    <t>成都市双流区东升街道吴家坝南街18、20号</t>
  </si>
  <si>
    <t>购进日期2017-03-06</t>
  </si>
  <si>
    <t>SQ20170805</t>
  </si>
  <si>
    <t>SQ20170806</t>
  </si>
  <si>
    <t>双流县钟三水果店</t>
  </si>
  <si>
    <t>成都市双流区东升街道吴家坝南街22号</t>
  </si>
  <si>
    <t>SQ20170807</t>
  </si>
  <si>
    <t>SQ20170808</t>
  </si>
  <si>
    <t>新都区良信超市</t>
  </si>
  <si>
    <t>新都区新都街道宝光大道中段37号1栋1层1号</t>
  </si>
  <si>
    <t>SQ20170809</t>
  </si>
  <si>
    <t>血橙（橙子）</t>
  </si>
  <si>
    <t>购进日期2017-02-27</t>
  </si>
  <si>
    <t>SQ20170817</t>
  </si>
  <si>
    <t>刘金秀水果摊点</t>
  </si>
  <si>
    <t>成都市金堂县淮口镇洲城综合市场内</t>
  </si>
  <si>
    <t>甘肃红富士苹果</t>
  </si>
  <si>
    <t>购进日期2017-03-07</t>
  </si>
  <si>
    <t>SQ20170818</t>
  </si>
  <si>
    <t>SQ20170819</t>
  </si>
  <si>
    <t>胡进水果摊点</t>
  </si>
  <si>
    <t>SQ20170820</t>
  </si>
  <si>
    <t>SQ20170830</t>
  </si>
  <si>
    <t>成都市青羊区饶大姐水果店</t>
  </si>
  <si>
    <t>青羊区黄田坝天工超市内8号</t>
  </si>
  <si>
    <t>SQ20170831</t>
  </si>
  <si>
    <t>青羊区百优果蔬果蔬店</t>
  </si>
  <si>
    <t>青羊区红庙子街17号</t>
  </si>
  <si>
    <t>SQ20170832</t>
  </si>
  <si>
    <t>成都益民生鲜菜市场经营管理连锁有限公司</t>
  </si>
  <si>
    <t>成华区成华大道新鸿路331号（实际地址:青羊区蜀鑫路167号）</t>
  </si>
  <si>
    <t>SQ20170833</t>
  </si>
  <si>
    <t>青羊区白果堂水果店</t>
  </si>
  <si>
    <t>青羊区金凤路13号-11号</t>
  </si>
  <si>
    <t>SQ20170838</t>
  </si>
  <si>
    <t>武侯区吴氏水果摊</t>
  </si>
  <si>
    <t>武侯区少陵路农贸市场</t>
  </si>
  <si>
    <t>晚芦(柑橘)</t>
  </si>
  <si>
    <t>SQ20170884</t>
  </si>
  <si>
    <t>新津老农民鲜果超市</t>
  </si>
  <si>
    <t>成都市新津县五津镇武阳中路256、258、260、262号</t>
  </si>
  <si>
    <t>新苹果</t>
  </si>
  <si>
    <t>购进日期2017.03.07</t>
  </si>
  <si>
    <t>SQ20170885</t>
  </si>
  <si>
    <t>肉桂圆</t>
  </si>
  <si>
    <t>SQ20170886</t>
  </si>
  <si>
    <t>酥梨</t>
  </si>
  <si>
    <t>SQ20170887</t>
  </si>
  <si>
    <t>柳叶桔</t>
  </si>
  <si>
    <t>SQ20170888</t>
  </si>
  <si>
    <t>蒲江县寿安镇倪建蓉水果店</t>
  </si>
  <si>
    <t>蒲江县寿安镇利民路北段3号</t>
  </si>
  <si>
    <t>耙耙柑（柑橘）</t>
  </si>
  <si>
    <t>购进日期2017年2月27日</t>
  </si>
  <si>
    <t>SQ20170889</t>
  </si>
  <si>
    <t>购进日期2017年3月5日</t>
  </si>
  <si>
    <t>SQ20170890</t>
  </si>
  <si>
    <t>SQ20170891</t>
  </si>
  <si>
    <t>皇冠梨</t>
  </si>
  <si>
    <t>SQ20170906</t>
  </si>
  <si>
    <t xml:space="preserve"> 深圳沃尔玛百货零售有限公司成都交大路分店</t>
  </si>
  <si>
    <t>四川省成都市金牛区交大路183号</t>
  </si>
  <si>
    <t>皇冠蜜梨</t>
  </si>
  <si>
    <t>SQ20170907</t>
  </si>
  <si>
    <t>山东富士苹果</t>
  </si>
  <si>
    <t>SQ20170908</t>
  </si>
  <si>
    <t>武侯区惠民农贸市场水果3号唐德全</t>
  </si>
  <si>
    <t>成都市武侯区永顺路惠民市场</t>
  </si>
  <si>
    <t>购进日期2017-03-08</t>
  </si>
  <si>
    <t>SQ20170909</t>
  </si>
  <si>
    <t>赖珍荣</t>
  </si>
  <si>
    <t>成都市青白江区大同镇凤凰大道三段临时菜市</t>
  </si>
  <si>
    <t>红富士（苹果）</t>
  </si>
  <si>
    <t>购进日期2017-02-28</t>
  </si>
  <si>
    <t>SQ20170910</t>
  </si>
  <si>
    <t>刘明聪</t>
  </si>
  <si>
    <t>成都市青白江区城厢镇绣川河农贸市场</t>
  </si>
  <si>
    <t>SQ20170945</t>
  </si>
  <si>
    <t>成都高新区肖家河大众农产品店</t>
  </si>
  <si>
    <t>高新区肖家河正街100号附7号</t>
  </si>
  <si>
    <t>购进日期2017-03-09</t>
  </si>
  <si>
    <t>SQ20170946</t>
  </si>
  <si>
    <t>购进日期2017年3月8日</t>
  </si>
  <si>
    <t>SQ20170947</t>
  </si>
  <si>
    <t>SQ20170948</t>
  </si>
  <si>
    <t>都江堰市银杏街道学府路289号肖开强水果店</t>
  </si>
  <si>
    <t>都江堰市银杏街道学府路289号</t>
  </si>
  <si>
    <t>晚芦（柑橘）</t>
  </si>
  <si>
    <t>SQ20170949</t>
  </si>
  <si>
    <t>砀山梨</t>
  </si>
  <si>
    <t>SQ20170950</t>
  </si>
  <si>
    <t>SQ20170951</t>
  </si>
  <si>
    <t>SQ20170971</t>
  </si>
  <si>
    <t>四川永辉超市有限公司万科路分公司</t>
  </si>
  <si>
    <t>成都市成华区万科路9号</t>
  </si>
  <si>
    <t>黄皮美人椒</t>
  </si>
  <si>
    <t>SQ20170972</t>
  </si>
  <si>
    <t>红椒</t>
  </si>
  <si>
    <t>SQ20170973</t>
  </si>
  <si>
    <t>SQ20170974</t>
  </si>
  <si>
    <t>金桔</t>
  </si>
  <si>
    <t>SQ20170975</t>
  </si>
  <si>
    <t>SQ20170976</t>
  </si>
  <si>
    <t>油桃</t>
  </si>
  <si>
    <t>SQ20170977</t>
  </si>
  <si>
    <t>西域香妃香梨</t>
  </si>
  <si>
    <t>SQ20170978</t>
  </si>
  <si>
    <t>青白江区清泉镇勋勋水果门市</t>
  </si>
  <si>
    <t>青白江区清泉镇平安路一段132号</t>
  </si>
  <si>
    <t>贡梨</t>
  </si>
  <si>
    <t>SQ20170995</t>
  </si>
  <si>
    <t>成都利民药业连锁有限公司千禧街商场</t>
  </si>
  <si>
    <t>大邑县安仁镇千禧街190.192.194.196.198.200号</t>
  </si>
  <si>
    <t>SQ20170996</t>
  </si>
  <si>
    <t>青健(柑桔)</t>
  </si>
  <si>
    <t>SQ20171002</t>
  </si>
  <si>
    <t>简阳市石板镇天智副食店</t>
  </si>
  <si>
    <t>简阳市石板镇中心街21号</t>
  </si>
  <si>
    <t>SQ20171007</t>
  </si>
  <si>
    <t>成都伊藤洋华堂有限公司锦华店</t>
  </si>
  <si>
    <t>成都市锦江区二环路东五段29号</t>
  </si>
  <si>
    <t>泰国龙眼</t>
  </si>
  <si>
    <t>购进日期2017-03-10</t>
  </si>
  <si>
    <t>SQ20171008</t>
  </si>
  <si>
    <t>华圣苹果</t>
  </si>
  <si>
    <t>SQ20171009</t>
  </si>
  <si>
    <t>SQ20171010</t>
  </si>
  <si>
    <t>春见蜜柑</t>
  </si>
  <si>
    <t>SQ20171011</t>
  </si>
  <si>
    <t>西域香妃天山雪梨</t>
  </si>
  <si>
    <t>SQ20171012</t>
  </si>
  <si>
    <t>皇橙</t>
  </si>
  <si>
    <t>SQ20171013</t>
  </si>
  <si>
    <t>简阳市石盘镇德蓉副食水果店</t>
  </si>
  <si>
    <t>简阳市石盘镇南华街1号</t>
  </si>
  <si>
    <t>购进日期2017年3月10日</t>
  </si>
  <si>
    <t>SQ20171014</t>
  </si>
  <si>
    <t>SQ20171052</t>
  </si>
  <si>
    <t>大邑百伦新宸百货有限公司</t>
  </si>
  <si>
    <t>大邑县晋原镇大东街139号</t>
  </si>
  <si>
    <t>湖南香蕉</t>
  </si>
  <si>
    <t>购进日期2017年03月12日</t>
  </si>
  <si>
    <t>SQ20171053</t>
  </si>
  <si>
    <t>苹果（精品富士70#）</t>
  </si>
  <si>
    <t>SQ20171090</t>
  </si>
  <si>
    <t>文永桃</t>
  </si>
  <si>
    <t>青白江区祥福镇第一综合市场</t>
  </si>
  <si>
    <t>鸡肉</t>
  </si>
  <si>
    <t>购进日期2017年4月5日</t>
  </si>
  <si>
    <t>SQ20171091</t>
  </si>
  <si>
    <t>李德洪</t>
  </si>
  <si>
    <t>SQ20171092</t>
  </si>
  <si>
    <t>陈德英</t>
  </si>
  <si>
    <t>SQ20171099</t>
  </si>
  <si>
    <t>双流县迎春桥胖哥禽类点杀店</t>
  </si>
  <si>
    <t>成都市双流区东升街道迎春农贸市场</t>
  </si>
  <si>
    <t>三黄鸡肉</t>
  </si>
  <si>
    <t>购进日期2017-04-05</t>
  </si>
  <si>
    <t>SQ20171100</t>
  </si>
  <si>
    <t>乌骨鸡肉</t>
  </si>
  <si>
    <t>SQ20171101</t>
  </si>
  <si>
    <t>双流县八妹家禽点杀店</t>
  </si>
  <si>
    <t>成都市双流区东升街道迎春农贸市场内33号</t>
  </si>
  <si>
    <t>SQ20171108</t>
  </si>
  <si>
    <t>李永</t>
  </si>
  <si>
    <t>双流县正兴镇步行街137号</t>
  </si>
  <si>
    <t>白皮键鸭（鲜）</t>
  </si>
  <si>
    <t>宰杀日期2017年4月5日</t>
  </si>
  <si>
    <t>SQ20171109</t>
  </si>
  <si>
    <t>三黄鸡（鲜）</t>
  </si>
  <si>
    <t>SQ20171119</t>
  </si>
  <si>
    <t>天府新区成都片区尚品购物中心</t>
  </si>
  <si>
    <t>成都市天府新区正兴街道广东街368号</t>
  </si>
  <si>
    <t>莲白</t>
  </si>
  <si>
    <t>SQ20171122</t>
  </si>
  <si>
    <t>简阳百伦商贸有限公司</t>
  </si>
  <si>
    <t>简阳市东城新区金融街负一楼至五楼</t>
  </si>
  <si>
    <t>公鸡肉</t>
  </si>
  <si>
    <t>购进日期2017-04-06</t>
  </si>
  <si>
    <t>SQ20171123</t>
  </si>
  <si>
    <t>仔鸭</t>
  </si>
  <si>
    <t>散装</t>
  </si>
  <si>
    <t>SQ20171129</t>
  </si>
  <si>
    <t>毛大姐家禽销售点</t>
  </si>
  <si>
    <t>邛崃市顺新养殖有限公司利民菜市场（万乐街）</t>
  </si>
  <si>
    <t>鸭肉</t>
  </si>
  <si>
    <t>SQ20171130</t>
  </si>
  <si>
    <t>徐木匠家禽点杀</t>
  </si>
  <si>
    <t>鸡肉（九斤黄）</t>
  </si>
  <si>
    <t>SQ20171131</t>
  </si>
  <si>
    <t>SQ20171154</t>
  </si>
  <si>
    <t>彭万青</t>
  </si>
  <si>
    <t>四川省成都市武侯区前景综合农贸市场28号</t>
  </si>
  <si>
    <t>鸽子肉(有骨)</t>
  </si>
  <si>
    <t>SQ20171156</t>
  </si>
  <si>
    <t>四川省成都市武侯区前景综合农贸市场</t>
  </si>
  <si>
    <t>SQ20171157</t>
  </si>
  <si>
    <t>鸡肉(含骨)</t>
  </si>
  <si>
    <t>SQ20171174</t>
  </si>
  <si>
    <t>邓红彬</t>
  </si>
  <si>
    <t>高新区锦尚西二路555号(锦尚菜市)</t>
  </si>
  <si>
    <t>产蛋鸡</t>
  </si>
  <si>
    <t>购进日期2017年4月7日</t>
  </si>
  <si>
    <t>SQ20171183</t>
  </si>
  <si>
    <t>成都家乐福超市有限公司大邑店</t>
  </si>
  <si>
    <t>大邑县晋原镇内蒙古大道6号</t>
  </si>
  <si>
    <t>湘佳土黑母鸡</t>
  </si>
  <si>
    <t>SQ20171184</t>
  </si>
  <si>
    <t>云瑞霁</t>
  </si>
  <si>
    <t>大邑县晋原镇东门市场</t>
  </si>
  <si>
    <t>鸭子</t>
  </si>
  <si>
    <t>SQ20171241</t>
  </si>
  <si>
    <t>正宗胡鸭子</t>
  </si>
  <si>
    <t>都江堰市柳街镇菜市街32号</t>
  </si>
  <si>
    <t>购进日期2017-04-10</t>
  </si>
  <si>
    <t>SQ20171242</t>
  </si>
  <si>
    <t>王建红</t>
  </si>
  <si>
    <t>蒲江县鹤山镇城北市场内指定摊位</t>
  </si>
  <si>
    <t>购进日期2017年4月10日</t>
  </si>
  <si>
    <t>SQ20171243</t>
  </si>
  <si>
    <t>吴素琼</t>
  </si>
  <si>
    <t>SQ20171244</t>
  </si>
  <si>
    <t>严中华水产</t>
  </si>
  <si>
    <t>都江堰市柳街镇菜市巷34号</t>
  </si>
  <si>
    <t>公鸡</t>
  </si>
  <si>
    <t>SQ20171245</t>
  </si>
  <si>
    <t>SQ20171267</t>
  </si>
  <si>
    <t>土猪、土鸡鲜肉店</t>
  </si>
  <si>
    <t>金堂县赵镇金山综合市场2栋1层56号</t>
  </si>
  <si>
    <t>生鲜鸡肉</t>
  </si>
  <si>
    <t>SQ20171268</t>
  </si>
  <si>
    <t>剑阁纯土鸡店</t>
  </si>
  <si>
    <t>成都市金堂县赵镇金山农贸市场1层57号</t>
  </si>
  <si>
    <t>购进日期2017-04-09</t>
  </si>
  <si>
    <t>SQ20171277</t>
  </si>
  <si>
    <t>正宗剑阁土鸡游记点杀</t>
  </si>
  <si>
    <t>彭州市天彭镇弘大外东农贸市场内025号</t>
  </si>
  <si>
    <t>生鲜鸭肉</t>
  </si>
  <si>
    <t>SQ20171278</t>
  </si>
  <si>
    <t>SQ20171288</t>
  </si>
  <si>
    <t>四川永辉超市有限公司成都崇州市金都汇分公司</t>
  </si>
  <si>
    <t>崇州市崇阳街道蜀州中路299号负一层</t>
  </si>
  <si>
    <t>屠宰单位:湖南湘佳牧业股份有限公司</t>
  </si>
  <si>
    <t>冷藏地址:四川省成都市龙泉驿区西河镇西博</t>
  </si>
  <si>
    <t>生鲜湘佳青脚公鸡肉</t>
  </si>
  <si>
    <t>SQ20171289</t>
  </si>
  <si>
    <t>生鲜湘佳仔水鸭肉</t>
  </si>
  <si>
    <t>SQ20171290</t>
  </si>
  <si>
    <t>生鲜湘佳丝乌鸡肉</t>
  </si>
  <si>
    <t>SQ20171291</t>
  </si>
  <si>
    <t>高新区袁廷惠农副产品经营部</t>
  </si>
  <si>
    <t>高新区紫荆东路49号美熙市场</t>
  </si>
  <si>
    <t>龙泉驿西河镇三联家禽市场</t>
  </si>
  <si>
    <t>购进日期2017-04-11</t>
  </si>
  <si>
    <t>SQ20171315</t>
  </si>
  <si>
    <t>新都区何器家禽经营部</t>
  </si>
  <si>
    <t>新都区新都街道天缘路三段390号附21号（民康综合菜市）</t>
  </si>
  <si>
    <t>三黄鸡</t>
  </si>
  <si>
    <t>SQ20171316</t>
  </si>
  <si>
    <t>花边鸭</t>
  </si>
  <si>
    <t>SQ20171317</t>
  </si>
  <si>
    <t>新都区民康综合菜市王世贵禽肉摊（老农民跑山鸡）</t>
  </si>
  <si>
    <t>成都市新都区新都街道天缘路民康综合菜市禽肉区2号</t>
  </si>
  <si>
    <t>乌骨鸡</t>
  </si>
  <si>
    <t>SQ20171329</t>
  </si>
  <si>
    <t>惠民家禽批发中心</t>
  </si>
  <si>
    <t>郫县团结镇成都市沙西农副产品批发市场水盆区1栋72号</t>
  </si>
  <si>
    <t>购进日期2017-04-12</t>
  </si>
  <si>
    <t>SQ20171330</t>
  </si>
  <si>
    <t>SQ20171331</t>
  </si>
  <si>
    <t>成都得才家禽贸易有限公司</t>
  </si>
  <si>
    <t>郫县团结镇成都市沙西农副产品批发市场水盆区1栋58、59号</t>
  </si>
  <si>
    <t>SQ20171332</t>
  </si>
  <si>
    <t>周记家禽点杀店</t>
  </si>
  <si>
    <t>成都市温江区柳城北马庙市场点杀2号</t>
  </si>
  <si>
    <t>SQ20171333</t>
  </si>
  <si>
    <t>土麻鸭</t>
  </si>
  <si>
    <t>SQ20171334</t>
  </si>
  <si>
    <t>SQ20171357</t>
  </si>
  <si>
    <t>四川德惠商业股份有限公司成都大庆路分公司</t>
  </si>
  <si>
    <t>青羊区大庆路6号</t>
  </si>
  <si>
    <t>成都鑫盛吉瑞商贸有限公司</t>
  </si>
  <si>
    <t>鲜冻鸡胸</t>
  </si>
  <si>
    <t>购进日期2017年11月11日</t>
  </si>
  <si>
    <t>SQ20171358</t>
  </si>
  <si>
    <t>四川步步高商业有限责任公司青羊店</t>
  </si>
  <si>
    <t>成都市青羊区日月大道一段978号</t>
  </si>
  <si>
    <t>湖南湘佳牧业股份有限公司</t>
  </si>
  <si>
    <t>四川省成都市龙泉驿区西河镇西博冷藏</t>
  </si>
  <si>
    <t>鸡胸肉</t>
  </si>
  <si>
    <t>购进日期2017年4月12日</t>
  </si>
  <si>
    <t>SQ20171380</t>
  </si>
  <si>
    <t>青羊区郑秀珍冷鲜店</t>
  </si>
  <si>
    <t>成都市青羊区长顺农贸市场冷鲜2号</t>
  </si>
  <si>
    <t>白家批发市场</t>
  </si>
  <si>
    <t>SQ20171392</t>
  </si>
  <si>
    <t>戢洪 （513822198805277156）</t>
  </si>
  <si>
    <t>成都市新津县龙王渡农贸市场水产家禽区第4号门市</t>
  </si>
  <si>
    <t>购进日期2017/04/13</t>
  </si>
  <si>
    <t>SQ20171393</t>
  </si>
  <si>
    <t>SA20170972</t>
  </si>
  <si>
    <t>四川省成都市大邑县晋原镇桃园新区润弛国际广场</t>
  </si>
  <si>
    <t>益海(广汉)粮油飼料有限公司</t>
  </si>
  <si>
    <t>四川省德阳市广汉市经济开发区</t>
  </si>
  <si>
    <t>金龙鱼葵花籽油</t>
  </si>
  <si>
    <t>全龙鱼</t>
  </si>
  <si>
    <t>900L/瓶</t>
  </si>
  <si>
    <t>SA20170973</t>
  </si>
  <si>
    <t>成都红旗连锁股份有限公司崇州丽水绿洲分场</t>
  </si>
  <si>
    <t>崇州市崇阳街道杨祠街151、153、155、157、159号</t>
  </si>
  <si>
    <t>四川德阳市年丰食品有限公司</t>
  </si>
  <si>
    <t>中江县南华镇芙蓉路南段19号</t>
  </si>
  <si>
    <t>特香菜籽油</t>
  </si>
  <si>
    <t>花中花</t>
  </si>
  <si>
    <t xml:space="preserve">2.5L/瓶  </t>
  </si>
  <si>
    <t>SA20170974</t>
  </si>
  <si>
    <t>广元海诺食品有限公司</t>
  </si>
  <si>
    <t>四川省广元经济技术开发区王家营工业园区</t>
  </si>
  <si>
    <t>海美康菜籽油</t>
  </si>
  <si>
    <t xml:space="preserve">2.5升/瓶  </t>
  </si>
  <si>
    <t>SA20170975</t>
  </si>
  <si>
    <t>益海（广汉）粮油饲料有限公司</t>
  </si>
  <si>
    <t>四川省德阳市广汉市经济开发区湘潭路一段80号</t>
  </si>
  <si>
    <t>菜籽油</t>
  </si>
  <si>
    <t>金龙鱼</t>
  </si>
  <si>
    <t xml:space="preserve">900毫升/瓶   </t>
  </si>
  <si>
    <t>SA20170976</t>
  </si>
  <si>
    <t>维维粮油(正阳)有限公司</t>
  </si>
  <si>
    <t>河南.正阳维维工业园维维大道1号</t>
  </si>
  <si>
    <t>精炼一级大豆油</t>
  </si>
  <si>
    <t>维维</t>
  </si>
  <si>
    <t xml:space="preserve">400毫升/瓶   </t>
  </si>
  <si>
    <t>SA20170977</t>
  </si>
  <si>
    <t>四川省鼎粮实业有限公司崇州市龙门中街店</t>
  </si>
  <si>
    <t>崇州市崇阳街道龙门中街34号11栋1单元1层2号</t>
  </si>
  <si>
    <t>四川省阆中市锡刚油脂有限公司</t>
  </si>
  <si>
    <t>四川省阆中市七里新区工业园</t>
  </si>
  <si>
    <t>纯菜籽油</t>
  </si>
  <si>
    <t>自耕农</t>
  </si>
  <si>
    <t xml:space="preserve">1升/罐  </t>
  </si>
  <si>
    <t>SA20170978</t>
  </si>
  <si>
    <t>四川神龙粮油有限公司</t>
  </si>
  <si>
    <t>四川省三台县芦溪工业集中区</t>
  </si>
  <si>
    <t>压榨纯正菜籽油</t>
  </si>
  <si>
    <t>梓香</t>
  </si>
  <si>
    <t>SA20170817</t>
  </si>
  <si>
    <t>成都龙腾四方食品有限责任公司</t>
  </si>
  <si>
    <t>崇州市桤泉镇灵通村7组</t>
  </si>
  <si>
    <t>崇州市桤泉镇生态农业园区</t>
  </si>
  <si>
    <t>高钙经典浓香核桃花生奶（植物蛋白饮料）</t>
  </si>
  <si>
    <t>千屿</t>
  </si>
  <si>
    <t>SA20171204</t>
  </si>
  <si>
    <t>蒲江县鹤山镇小宋餐馆</t>
  </si>
  <si>
    <t>四川省成都市蒲江县鹤山镇华兴社区天华正街79附1.附2号</t>
  </si>
  <si>
    <t>卤肉</t>
  </si>
  <si>
    <t>加工日期2017/04/19</t>
  </si>
  <si>
    <t>SA20171205</t>
  </si>
  <si>
    <t>双流区巴骨肉豆花庄</t>
  </si>
  <si>
    <t>四川省成都市双流区黄水街道长沟村</t>
  </si>
  <si>
    <t>卤猪头肉</t>
  </si>
  <si>
    <t>加工日期2017年04月22日</t>
  </si>
  <si>
    <t>SA20171206</t>
  </si>
  <si>
    <t>成都波仔餐饮有限责任公司</t>
  </si>
  <si>
    <t>四川省成都市双流区黄水街道长沟村5组</t>
  </si>
  <si>
    <t>卤鹅</t>
  </si>
  <si>
    <t>加工日期2017年04月24日</t>
  </si>
  <si>
    <t>SA20171207</t>
  </si>
  <si>
    <t>双流袁记九尺土板鸭店</t>
  </si>
  <si>
    <t>SA20171208</t>
  </si>
  <si>
    <t>双流县黄水邱四嫂饭店</t>
  </si>
  <si>
    <t>四川省成都市双流区黄水街道板桥社区四组</t>
  </si>
  <si>
    <t>卤鹅(酱卤肉)</t>
  </si>
  <si>
    <t>加工日期2017年4月24日</t>
  </si>
  <si>
    <t>SA20171209</t>
  </si>
  <si>
    <t>卤猪头肉(酱卤肉)</t>
  </si>
  <si>
    <t>加工日期 2017年4月24日</t>
  </si>
  <si>
    <t>SA20171210</t>
  </si>
  <si>
    <t>杨华勇</t>
  </si>
  <si>
    <t>四川省成都市新津县新平镇太平下街13号</t>
  </si>
  <si>
    <t>卤猪肉</t>
  </si>
  <si>
    <t>SA20171211</t>
  </si>
  <si>
    <t>新津县陈英小吃店</t>
  </si>
  <si>
    <t>四川省成都市新津县安西镇安西村7组6号</t>
  </si>
  <si>
    <t>SA20171212</t>
  </si>
  <si>
    <t>新津县羊马渣渣面馆</t>
  </si>
  <si>
    <t>四川省成都市新津县安西镇安西村2组33号</t>
  </si>
  <si>
    <t>SA20171213</t>
  </si>
  <si>
    <t>新津县水明饭店</t>
  </si>
  <si>
    <t>四川省成都市新津县安西镇安西村2组29号</t>
  </si>
  <si>
    <t>加工日期2017年04月23日</t>
  </si>
  <si>
    <t>SA20171214</t>
  </si>
  <si>
    <t>卤肥肠</t>
  </si>
  <si>
    <t>SA20171215</t>
  </si>
  <si>
    <t>罗爱豆花店</t>
  </si>
  <si>
    <t>四川省成都市蒲江县朝阳湖特区银杏路190号</t>
  </si>
  <si>
    <t>加工日期2017年4月25日</t>
  </si>
  <si>
    <t>SA20171216</t>
  </si>
  <si>
    <t>蒲江县朝阳湖镇小熊餐馆</t>
  </si>
  <si>
    <t>四川省成都市蒲江县朝阳湖银杏路168号</t>
  </si>
  <si>
    <t>SA20171217</t>
  </si>
  <si>
    <t>蒲江县朝阳湖镇王二姐餐馆</t>
  </si>
  <si>
    <t>四川省成都市蒲江县朝阳湖镇银杏路85号</t>
  </si>
  <si>
    <t>SA20171218</t>
  </si>
  <si>
    <t>都江堰市曾肥肠餐馆</t>
  </si>
  <si>
    <t>四川省成都市都江堰市天马镇金堰路58号</t>
  </si>
  <si>
    <t>SA20171219</t>
  </si>
  <si>
    <t>都江堰市冷家餐馆</t>
  </si>
  <si>
    <t>四川省成都市都江堰市胥家镇石龙社区石龙下街149号</t>
  </si>
  <si>
    <t>加工日期2017年04月25日</t>
  </si>
  <si>
    <t>SA20171220</t>
  </si>
  <si>
    <t>都江堰市广聚园万春卤菜馆</t>
  </si>
  <si>
    <t>四川省成都市都江堰市玉堂镇茅草碾路200号宝瓶美食汇商业街A区1层A5、A6、A24号</t>
  </si>
  <si>
    <t>卤猪蹄</t>
  </si>
  <si>
    <t>SA20171221</t>
  </si>
  <si>
    <t>都江堰市香满居餐馆</t>
  </si>
  <si>
    <t>四川省成都市都江堰市玉堂镇茅草碾路200号宝瓶美食汇商业街A区壹层A4-1号</t>
  </si>
  <si>
    <t>卤猪嘴</t>
  </si>
  <si>
    <t>SA20171222</t>
  </si>
  <si>
    <t>温江红满轩家常菜馆</t>
  </si>
  <si>
    <t>四川省成都市温江区柳城柳河路162、164号</t>
  </si>
  <si>
    <t>SA20171223</t>
  </si>
  <si>
    <t>卤鸭</t>
  </si>
  <si>
    <t>SA20171224</t>
  </si>
  <si>
    <t>卤志深餐馆</t>
  </si>
  <si>
    <t>四川省成都市温江区天府青泰园9号附24号</t>
  </si>
  <si>
    <t>卤猪腱子肉</t>
  </si>
  <si>
    <t>加工日期2017/04/25</t>
  </si>
  <si>
    <t>SA20171225</t>
  </si>
  <si>
    <t>温江静姐石磨豆花饭店</t>
  </si>
  <si>
    <t>四川省成都市温江区天府街道游家渡社区21号楼附51-53号</t>
  </si>
  <si>
    <t>卤牛肉</t>
  </si>
  <si>
    <t>SA20171226</t>
  </si>
  <si>
    <t>温江尹记老卤店</t>
  </si>
  <si>
    <t>四川省成都市温江区县柳城柳河路150、152号</t>
  </si>
  <si>
    <t>SA20171227</t>
  </si>
  <si>
    <t>金堂县赵家镇大唐厨艺熟食店</t>
  </si>
  <si>
    <t>四川省成都市金堂县赵家镇阳河街149-151号</t>
  </si>
  <si>
    <t>卤猪拱嘴</t>
  </si>
  <si>
    <t>加工日期2017年4月26日</t>
  </si>
  <si>
    <t>SA20171228</t>
  </si>
  <si>
    <t>金堂县赵家镇邱元东腌卤店</t>
  </si>
  <si>
    <t>四川省成都市金堂县赵家镇文武街139、141号</t>
  </si>
  <si>
    <t>卤猪舌</t>
  </si>
  <si>
    <t>SA20171229</t>
  </si>
  <si>
    <t>简阳市贾家镇王婆酒店</t>
  </si>
  <si>
    <t>四川省成都市简阳市贾家镇富丽滨河1#,2#楼项目2号楼2-1-2号</t>
  </si>
  <si>
    <t>SA20171230</t>
  </si>
  <si>
    <t>简阳市贾家镇汪老么饭店</t>
  </si>
  <si>
    <t>四川省成都市简阳市贾家镇光明路43号门市内</t>
  </si>
  <si>
    <t xml:space="preserve">/ </t>
  </si>
  <si>
    <t>SA20171231</t>
  </si>
  <si>
    <t>腌熏卤猪头肉</t>
  </si>
  <si>
    <t>SA20171232</t>
  </si>
  <si>
    <t>简阳市养马镇君艳酒楼</t>
  </si>
  <si>
    <t>四川省成都市简阳市养马镇水井湾2号</t>
  </si>
  <si>
    <t>卤鸭胗</t>
  </si>
  <si>
    <t xml:space="preserve">/    </t>
  </si>
  <si>
    <t>SA20171233</t>
  </si>
  <si>
    <t>简阳市养马镇小华酒楼</t>
  </si>
  <si>
    <t>四川省成都市简阳市养马镇滨江路江临半岛小区(四川鼎华房地产开发有限公司旁边)</t>
  </si>
  <si>
    <t xml:space="preserve">/  </t>
  </si>
  <si>
    <t>SA20171234</t>
  </si>
  <si>
    <t>简阳市贾家镇陈刚饭店</t>
  </si>
  <si>
    <t>四川省成都市简阳市贾家镇光明路27号</t>
  </si>
  <si>
    <t>卤鸭子</t>
  </si>
  <si>
    <t>SA20171235</t>
  </si>
  <si>
    <t>简阳市贾家镇沸鼎香自助火锅店</t>
  </si>
  <si>
    <t>四川省成都市简阳市贾家镇移民街194-196号</t>
  </si>
  <si>
    <t>SA20171236</t>
  </si>
  <si>
    <t>简阳市贾家镇四季庄园</t>
  </si>
  <si>
    <t>四川省成都市简阳市贾家镇陶家西路门市内</t>
  </si>
  <si>
    <t>SA20171244</t>
  </si>
  <si>
    <t>彭州市天彭中学临时市场孙建明菜经营点</t>
  </si>
  <si>
    <t>四川省成都市彭州市天彭镇东湖路187号</t>
  </si>
  <si>
    <t>芹菜</t>
  </si>
  <si>
    <t>购进日期2017年04月25日</t>
  </si>
  <si>
    <t>SA20171245</t>
  </si>
  <si>
    <t>彭州市天彭中学临时市场张顺坤菜经营点</t>
  </si>
  <si>
    <t>SA20171246</t>
  </si>
  <si>
    <t>彭州市弘大农贸市场39号</t>
  </si>
  <si>
    <t>玻璃芹菜</t>
  </si>
  <si>
    <t>SA20171247</t>
  </si>
  <si>
    <t>彭州市弘大农贸市场31、32号</t>
  </si>
  <si>
    <t>SA20171248</t>
  </si>
  <si>
    <t>彭州市弘大农贸市场38号</t>
  </si>
  <si>
    <t>SA20171249</t>
  </si>
  <si>
    <t>SA20171250</t>
  </si>
  <si>
    <t>彭州市弘大农贸市场41号</t>
  </si>
  <si>
    <t>SA20171251</t>
  </si>
  <si>
    <t>彭州市弘大农贸市场48号</t>
  </si>
  <si>
    <t>SA20171252</t>
  </si>
  <si>
    <t>彭州市弘大农贸市场28、29号</t>
  </si>
  <si>
    <t>SA20171253</t>
  </si>
  <si>
    <t>彭州市弘大农贸市场30号</t>
  </si>
  <si>
    <t>SA20171254</t>
  </si>
  <si>
    <t>新都区斑竹园镇红光农贸市场李莲琼蔬菜摊</t>
  </si>
  <si>
    <t>四川省成都市新都区斑竹园镇红光农贸市场23-26号</t>
  </si>
  <si>
    <t>购进日期2017年04月26日</t>
  </si>
  <si>
    <t>SA20171255</t>
  </si>
  <si>
    <t>新都区斑竹园镇红光农贸市场李必达蔬菜摊</t>
  </si>
  <si>
    <t>四川省成都市新都区斑竹园镇红光农贸市场43-45号</t>
  </si>
  <si>
    <t>SA20171256</t>
  </si>
  <si>
    <t>新都区斑竹园镇红光农贸市场宋世财蔬菜摊</t>
  </si>
  <si>
    <t>四川省成都市新都区斑竹园镇红光农贸市场13、14号</t>
  </si>
  <si>
    <t>SA20171257</t>
  </si>
  <si>
    <t>新都区斑竹园镇红光农贸市场洪英蔬菜摊</t>
  </si>
  <si>
    <t>四川省成都市新都区斑竹园镇红光农贸市场46~49号</t>
  </si>
  <si>
    <t>SA20171258</t>
  </si>
  <si>
    <t>新都区斑竹园镇红光农贸市场龚学玲蔬菜摊</t>
  </si>
  <si>
    <t>四川省成都市新都区斑竹园镇红光农贸市场15-18号</t>
  </si>
  <si>
    <t>SA20171259</t>
  </si>
  <si>
    <t>新都区龙桥镇龙腾综合市场姚章华蔬菜摊</t>
  </si>
  <si>
    <t>四川省成都市新都区龙桥镇龙腾综合市场蔬菜030号</t>
  </si>
  <si>
    <t>小西芹（芹菜）</t>
  </si>
  <si>
    <t>SA20171260</t>
  </si>
  <si>
    <t>新都区龙桥镇龙腾综合市场李丹蔬菜摊</t>
  </si>
  <si>
    <t>四川省成都市新都区龙桥镇龙腾综合市场蔬菜040号</t>
  </si>
  <si>
    <t>SA20171261</t>
  </si>
  <si>
    <t>新都区龙桥镇龙腾综合市场张玉琼蔬菜摊</t>
  </si>
  <si>
    <t>四川省成都市新都区龙桥镇龙腾综合市场蔬菜025号</t>
  </si>
  <si>
    <t>SA20171262</t>
  </si>
  <si>
    <t>新都区泰兴镇普河农贸市场黄春霞蔬菜摊</t>
  </si>
  <si>
    <t>四川省成都市新都区泰兴镇普河农贸市场菜摊31、32号</t>
  </si>
  <si>
    <t>夏芹（芹菜）</t>
  </si>
  <si>
    <t>购进日期2017年04月27日</t>
  </si>
  <si>
    <t>SA20171263</t>
  </si>
  <si>
    <t>成都绿丰综合市场管理有限责任公司(市场内2棚6号摊位杨代荣）</t>
  </si>
  <si>
    <t>四川省成都市武侯区董家湾南街7号</t>
  </si>
  <si>
    <t>SA20171264</t>
  </si>
  <si>
    <t>成都绿丰综合市场管理有限责任公司(市场内5棚16号摊位谢杰）</t>
  </si>
  <si>
    <t>SA20171265</t>
  </si>
  <si>
    <t>成都绿丰综合市场管理有限责任公司(市场内2棚29号摊位植云洪）</t>
  </si>
  <si>
    <t>SA20171266</t>
  </si>
  <si>
    <t>成都绿丰综合市场管理有限责任公司(市场内5棚21号摊位邹健）</t>
  </si>
  <si>
    <t>SA20171267</t>
  </si>
  <si>
    <t>成都市锦江区翡翠城市场52-53号胡玉玲</t>
  </si>
  <si>
    <t>四川省成都市锦江区翡翠城市场52-53号</t>
  </si>
  <si>
    <t>西芹</t>
  </si>
  <si>
    <t xml:space="preserve">/      </t>
  </si>
  <si>
    <t>SA20171268</t>
  </si>
  <si>
    <t>成都市人人乐商业有限公司优品道购物广场</t>
  </si>
  <si>
    <t>成都市青羊区青羊大道99号</t>
  </si>
  <si>
    <t>四川南溪徽记食品股份有限公司</t>
  </si>
  <si>
    <t>四川省宜宾市南溪区九龙工业集中区</t>
  </si>
  <si>
    <t>好巴食Q豆干(竹笋双椒味)</t>
  </si>
  <si>
    <t>好巴食</t>
  </si>
  <si>
    <t>95g/袋</t>
  </si>
  <si>
    <t>SA20171269</t>
  </si>
  <si>
    <t>好巴食Q豆干(香菇孜然味)</t>
  </si>
  <si>
    <t>SA20171270</t>
  </si>
  <si>
    <t>彭州市川奇食品厂</t>
  </si>
  <si>
    <t>成都市彭州市敖平镇星河村16组44号</t>
  </si>
  <si>
    <t>彭州市敖平镇星河村十六组44号</t>
  </si>
  <si>
    <t>牛排豆干泡椒味(非发酵性豆制品)</t>
  </si>
  <si>
    <t>蜀娃+图形商标</t>
  </si>
  <si>
    <t>118g/袋</t>
  </si>
  <si>
    <t>SA20171271</t>
  </si>
  <si>
    <t>蜀娃豆干泡椒味(非发酵性豆制品)</t>
  </si>
  <si>
    <t>蜀娃</t>
  </si>
  <si>
    <t>70克/袋</t>
  </si>
  <si>
    <t>SA20171272</t>
  </si>
  <si>
    <t>成都红旗连锁股份有限公司新津林园路便利店</t>
  </si>
  <si>
    <t>新津县五津镇林园路85、87、89号</t>
  </si>
  <si>
    <t>受委托生产商:四川南溪徽记食品有限公司    委托商:四川徽记食品股份有限公司</t>
  </si>
  <si>
    <t>受委托生产商地址:四川省宜宾市南溪区九龙工业集中区    委托商地址:四川省成都市金牛区兴川路929</t>
  </si>
  <si>
    <t>好巴食豆腐干（烧烤味）</t>
  </si>
  <si>
    <t>好巴食及图形商标</t>
  </si>
  <si>
    <t>68克/袋</t>
  </si>
  <si>
    <t>购进日期2017-04-01</t>
  </si>
  <si>
    <t>SQ20173559</t>
  </si>
  <si>
    <t>SQ20173560</t>
  </si>
  <si>
    <t>SQ20173561</t>
  </si>
  <si>
    <t>SQ20173562</t>
  </si>
  <si>
    <t>SQ20173563</t>
  </si>
  <si>
    <t>SQ20173564</t>
  </si>
  <si>
    <t>SQ20173565</t>
  </si>
  <si>
    <t>SQ20173566</t>
    <phoneticPr fontId="3" type="noConversion"/>
  </si>
  <si>
    <t>SQ20173567</t>
  </si>
  <si>
    <t>SQ20173307</t>
  </si>
  <si>
    <t>SQ20173308</t>
  </si>
  <si>
    <t>SQ20173309</t>
  </si>
  <si>
    <t>SQ20173313</t>
  </si>
  <si>
    <t>SQ20173494</t>
  </si>
  <si>
    <t>SQ20173496</t>
    <phoneticPr fontId="3" type="noConversion"/>
  </si>
  <si>
    <t>笔筒鱼</t>
  </si>
  <si>
    <t>海水蟹</t>
  </si>
  <si>
    <t>淡水蟹</t>
  </si>
  <si>
    <t>花甲</t>
  </si>
  <si>
    <t>牛肝</t>
  </si>
  <si>
    <t>羊肝</t>
  </si>
  <si>
    <t>猪前蹄</t>
  </si>
  <si>
    <t>阿牧特冷鲜羔羊肉（外脊）</t>
  </si>
  <si>
    <t>猪耳（专业客户）</t>
  </si>
  <si>
    <t>锦江区祖美海产品经营部</t>
  </si>
  <si>
    <t>成都市锦江区青石桥中街1号青石桥农贸市场1楼北1区29号</t>
  </si>
  <si>
    <t>成都市锦江区俞云闽澳海鲜总汇</t>
  </si>
  <si>
    <t>成都市锦江区青石桥中街1号青石桥农贸市场A一72号</t>
  </si>
  <si>
    <t>锦江区嘉威闽海产品经营部</t>
  </si>
  <si>
    <t>成都市锦江区青石桥中街1号青石桥农贸市场1楼北1区25-26号</t>
  </si>
  <si>
    <t>锦江区陈记北未海产品经营部</t>
  </si>
  <si>
    <t>成都市锦江区青石桥中街1号青石桥农贸市场1楼北1区27号</t>
  </si>
  <si>
    <t>成都市锦江区三礼水产海鲜行</t>
  </si>
  <si>
    <t>成都市锦江区青石桥中街1号青石桥水产市场A一116号</t>
  </si>
  <si>
    <t>锦江区叶琳海鲜行</t>
  </si>
  <si>
    <t>成都市锦江区青石桥中街1号青石桥农贸市场A一118号</t>
  </si>
  <si>
    <t>锦江区艳平姐海产品经营部</t>
  </si>
  <si>
    <t>成都市锦江区青石桥中街1号青石桥农贸市场1楼北1区24号</t>
  </si>
  <si>
    <t>双流白家明宣鲜牛肉门市部</t>
  </si>
  <si>
    <t>成都市农产品中心批发市场肉类交易区2号厅D-21号</t>
  </si>
  <si>
    <t>双流白家天军鲜牛肉门市部</t>
  </si>
  <si>
    <t>双流县西航港街道成白路98号成都农产品中心批发市场肉类交易区2号厅D-15号</t>
  </si>
  <si>
    <t>王三龙</t>
  </si>
  <si>
    <t>双流县西航港街道成白路98号成都农产品中心批发市场肉类交易区羊肉区3-4号</t>
  </si>
  <si>
    <t>杨卫东</t>
  </si>
  <si>
    <t>双流县西航港街道成白路98号成都农产品中心批发市场肉类交易区B区28号</t>
  </si>
  <si>
    <t>锦江麦德龙现购自运有限公司成都青羊商场</t>
  </si>
  <si>
    <t>四川省成都市青羊区清江中路1号</t>
  </si>
  <si>
    <t>购进日期2017-10-20</t>
  </si>
  <si>
    <t>购进日期2017-10-19</t>
  </si>
  <si>
    <t>购进日期2017-10-09</t>
  </si>
  <si>
    <t>购进日期2017-09-25</t>
  </si>
  <si>
    <t>购进日期2017-10-12</t>
  </si>
  <si>
    <t>/</t>
    <phoneticPr fontId="3" type="noConversion"/>
  </si>
  <si>
    <t>/</t>
    <phoneticPr fontId="3" type="noConversion"/>
  </si>
  <si>
    <t>备注：序号222~224为生产环节抽样，检验机构为成都市食品药品检验研究院；序号1~221,225~265为流通环节抽样，检验机构为成都市食品药品检验研究院；266~291为餐饮环节抽样，检验机构为成都市食品药品检验研究院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</si>
</sst>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31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4"/>
  <sheetViews>
    <sheetView tabSelected="1" zoomScale="70" zoomScaleNormal="70" workbookViewId="0">
      <selection activeCell="Q4" sqref="Q4"/>
    </sheetView>
  </sheetViews>
  <sheetFormatPr defaultRowHeight="13.8" x14ac:dyDescent="0.25"/>
  <cols>
    <col min="1" max="1" width="6" customWidth="1"/>
    <col min="2" max="2" width="14.21875" customWidth="1"/>
    <col min="3" max="3" width="13" customWidth="1"/>
    <col min="4" max="8" width="15.77734375" customWidth="1"/>
    <col min="10" max="10" width="6.6640625" customWidth="1"/>
  </cols>
  <sheetData>
    <row r="1" spans="1:10" ht="45.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9</v>
      </c>
      <c r="G1" s="1" t="s">
        <v>5</v>
      </c>
      <c r="H1" s="2" t="s">
        <v>6</v>
      </c>
      <c r="I1" s="1" t="s">
        <v>7</v>
      </c>
      <c r="J1" s="1" t="s">
        <v>8</v>
      </c>
    </row>
    <row r="2" spans="1:10" ht="48" x14ac:dyDescent="0.25">
      <c r="A2" s="6">
        <v>1</v>
      </c>
      <c r="B2" s="6" t="s">
        <v>10</v>
      </c>
      <c r="C2" s="6" t="s">
        <v>15</v>
      </c>
      <c r="D2" s="6" t="s">
        <v>13</v>
      </c>
      <c r="E2" s="6" t="s">
        <v>14</v>
      </c>
      <c r="F2" s="6" t="s">
        <v>11</v>
      </c>
      <c r="G2" s="6" t="s">
        <v>12</v>
      </c>
      <c r="H2" s="7">
        <v>42823</v>
      </c>
      <c r="I2" s="6" t="s">
        <v>17</v>
      </c>
      <c r="J2" s="6" t="s">
        <v>16</v>
      </c>
    </row>
    <row r="3" spans="1:10" ht="48" x14ac:dyDescent="0.25">
      <c r="A3" s="6">
        <v>2</v>
      </c>
      <c r="B3" s="6" t="s">
        <v>18</v>
      </c>
      <c r="C3" s="6" t="s">
        <v>23</v>
      </c>
      <c r="D3" s="6" t="s">
        <v>21</v>
      </c>
      <c r="E3" s="6" t="s">
        <v>22</v>
      </c>
      <c r="F3" s="6" t="s">
        <v>19</v>
      </c>
      <c r="G3" s="6" t="s">
        <v>20</v>
      </c>
      <c r="H3" s="7">
        <v>42773</v>
      </c>
      <c r="I3" s="6" t="s">
        <v>25</v>
      </c>
      <c r="J3" s="6" t="s">
        <v>24</v>
      </c>
    </row>
    <row r="4" spans="1:10" ht="48" x14ac:dyDescent="0.25">
      <c r="A4" s="6">
        <v>3</v>
      </c>
      <c r="B4" s="6" t="s">
        <v>26</v>
      </c>
      <c r="C4" s="6" t="s">
        <v>29</v>
      </c>
      <c r="D4" s="6" t="s">
        <v>27</v>
      </c>
      <c r="E4" s="6" t="s">
        <v>28</v>
      </c>
      <c r="F4" s="6" t="s">
        <v>19</v>
      </c>
      <c r="G4" s="6" t="s">
        <v>20</v>
      </c>
      <c r="H4" s="7">
        <v>42813</v>
      </c>
      <c r="I4" s="6" t="s">
        <v>31</v>
      </c>
      <c r="J4" s="6" t="s">
        <v>30</v>
      </c>
    </row>
    <row r="5" spans="1:10" ht="48" x14ac:dyDescent="0.25">
      <c r="A5" s="6">
        <v>4</v>
      </c>
      <c r="B5" s="6" t="s">
        <v>32</v>
      </c>
      <c r="C5" s="6" t="s">
        <v>35</v>
      </c>
      <c r="D5" s="6" t="s">
        <v>33</v>
      </c>
      <c r="E5" s="6" t="s">
        <v>34</v>
      </c>
      <c r="F5" s="6" t="s">
        <v>19</v>
      </c>
      <c r="G5" s="6" t="s">
        <v>20</v>
      </c>
      <c r="H5" s="7">
        <v>42835</v>
      </c>
      <c r="I5" s="6" t="s">
        <v>36</v>
      </c>
      <c r="J5" s="6" t="s">
        <v>30</v>
      </c>
    </row>
    <row r="6" spans="1:10" ht="36" x14ac:dyDescent="0.25">
      <c r="A6" s="6">
        <v>5</v>
      </c>
      <c r="B6" s="6" t="s">
        <v>37</v>
      </c>
      <c r="C6" s="6" t="s">
        <v>35</v>
      </c>
      <c r="D6" s="6" t="s">
        <v>40</v>
      </c>
      <c r="E6" s="6" t="s">
        <v>41</v>
      </c>
      <c r="F6" s="6" t="s">
        <v>38</v>
      </c>
      <c r="G6" s="6" t="s">
        <v>39</v>
      </c>
      <c r="H6" s="7">
        <v>42824</v>
      </c>
      <c r="I6" s="6" t="s">
        <v>25</v>
      </c>
      <c r="J6" s="6" t="s">
        <v>30</v>
      </c>
    </row>
    <row r="7" spans="1:10" ht="36" x14ac:dyDescent="0.25">
      <c r="A7" s="6">
        <v>6</v>
      </c>
      <c r="B7" s="6" t="s">
        <v>42</v>
      </c>
      <c r="C7" s="6" t="s">
        <v>45</v>
      </c>
      <c r="D7" s="6" t="s">
        <v>43</v>
      </c>
      <c r="E7" s="6" t="s">
        <v>44</v>
      </c>
      <c r="F7" s="6" t="s">
        <v>38</v>
      </c>
      <c r="G7" s="6" t="s">
        <v>39</v>
      </c>
      <c r="H7" s="7">
        <v>42808</v>
      </c>
      <c r="I7" s="6" t="s">
        <v>47</v>
      </c>
      <c r="J7" s="6" t="s">
        <v>46</v>
      </c>
    </row>
    <row r="8" spans="1:10" ht="24" x14ac:dyDescent="0.25">
      <c r="A8" s="6">
        <v>7</v>
      </c>
      <c r="B8" s="6" t="s">
        <v>48</v>
      </c>
      <c r="C8" s="6" t="s">
        <v>53</v>
      </c>
      <c r="D8" s="6" t="s">
        <v>51</v>
      </c>
      <c r="E8" s="6" t="s">
        <v>52</v>
      </c>
      <c r="F8" s="6" t="s">
        <v>49</v>
      </c>
      <c r="G8" s="6" t="s">
        <v>50</v>
      </c>
      <c r="H8" s="7">
        <v>42797</v>
      </c>
      <c r="I8" s="6" t="s">
        <v>54</v>
      </c>
      <c r="J8" s="6" t="s">
        <v>30</v>
      </c>
    </row>
    <row r="9" spans="1:10" ht="36" x14ac:dyDescent="0.25">
      <c r="A9" s="6">
        <v>8</v>
      </c>
      <c r="B9" s="6" t="s">
        <v>55</v>
      </c>
      <c r="C9" s="6" t="s">
        <v>58</v>
      </c>
      <c r="D9" s="6" t="s">
        <v>43</v>
      </c>
      <c r="E9" s="6" t="s">
        <v>44</v>
      </c>
      <c r="F9" s="6" t="s">
        <v>56</v>
      </c>
      <c r="G9" s="6" t="s">
        <v>57</v>
      </c>
      <c r="H9" s="7">
        <v>42788</v>
      </c>
      <c r="I9" s="6" t="s">
        <v>47</v>
      </c>
      <c r="J9" s="6" t="s">
        <v>46</v>
      </c>
    </row>
    <row r="10" spans="1:10" ht="36" x14ac:dyDescent="0.25">
      <c r="A10" s="6">
        <v>9</v>
      </c>
      <c r="B10" s="6" t="s">
        <v>59</v>
      </c>
      <c r="C10" s="6" t="s">
        <v>62</v>
      </c>
      <c r="D10" s="6" t="s">
        <v>60</v>
      </c>
      <c r="E10" s="6" t="s">
        <v>61</v>
      </c>
      <c r="F10" s="6" t="s">
        <v>56</v>
      </c>
      <c r="G10" s="6" t="s">
        <v>57</v>
      </c>
      <c r="H10" s="7">
        <v>42833</v>
      </c>
      <c r="I10" s="6" t="s">
        <v>25</v>
      </c>
      <c r="J10" s="6" t="s">
        <v>30</v>
      </c>
    </row>
    <row r="11" spans="1:10" ht="48" x14ac:dyDescent="0.25">
      <c r="A11" s="6">
        <v>10</v>
      </c>
      <c r="B11" s="6" t="s">
        <v>63</v>
      </c>
      <c r="C11" s="6" t="s">
        <v>68</v>
      </c>
      <c r="D11" s="6" t="s">
        <v>66</v>
      </c>
      <c r="E11" s="6" t="s">
        <v>67</v>
      </c>
      <c r="F11" s="6" t="s">
        <v>64</v>
      </c>
      <c r="G11" s="6" t="s">
        <v>65</v>
      </c>
      <c r="H11" s="7">
        <v>42792</v>
      </c>
      <c r="I11" s="6" t="s">
        <v>25</v>
      </c>
      <c r="J11" s="6" t="s">
        <v>30</v>
      </c>
    </row>
    <row r="12" spans="1:10" ht="48" x14ac:dyDescent="0.25">
      <c r="A12" s="6">
        <v>11</v>
      </c>
      <c r="B12" s="6" t="s">
        <v>69</v>
      </c>
      <c r="C12" s="6" t="s">
        <v>70</v>
      </c>
      <c r="D12" s="6" t="s">
        <v>13</v>
      </c>
      <c r="E12" s="6" t="s">
        <v>14</v>
      </c>
      <c r="F12" s="6" t="s">
        <v>64</v>
      </c>
      <c r="G12" s="6" t="s">
        <v>65</v>
      </c>
      <c r="H12" s="7">
        <v>42764</v>
      </c>
      <c r="I12" s="6" t="s">
        <v>25</v>
      </c>
      <c r="J12" s="6" t="s">
        <v>16</v>
      </c>
    </row>
    <row r="13" spans="1:10" ht="36" x14ac:dyDescent="0.25">
      <c r="A13" s="6">
        <v>12</v>
      </c>
      <c r="B13" s="6" t="s">
        <v>71</v>
      </c>
      <c r="C13" s="6" t="s">
        <v>74</v>
      </c>
      <c r="D13" s="6" t="s">
        <v>72</v>
      </c>
      <c r="E13" s="6" t="s">
        <v>73</v>
      </c>
      <c r="F13" s="6" t="s">
        <v>38</v>
      </c>
      <c r="G13" s="6" t="s">
        <v>39</v>
      </c>
      <c r="H13" s="7">
        <v>42806</v>
      </c>
      <c r="I13" s="6" t="s">
        <v>75</v>
      </c>
      <c r="J13" s="6" t="s">
        <v>30</v>
      </c>
    </row>
    <row r="14" spans="1:10" ht="36" x14ac:dyDescent="0.25">
      <c r="A14" s="6">
        <v>13</v>
      </c>
      <c r="B14" s="6" t="s">
        <v>76</v>
      </c>
      <c r="C14" s="6" t="s">
        <v>79</v>
      </c>
      <c r="D14" s="6" t="s">
        <v>77</v>
      </c>
      <c r="E14" s="6" t="s">
        <v>78</v>
      </c>
      <c r="F14" s="6" t="s">
        <v>56</v>
      </c>
      <c r="G14" s="6" t="s">
        <v>57</v>
      </c>
      <c r="H14" s="7">
        <v>42760</v>
      </c>
      <c r="I14" s="6" t="s">
        <v>25</v>
      </c>
      <c r="J14" s="6" t="s">
        <v>30</v>
      </c>
    </row>
    <row r="15" spans="1:10" ht="48" x14ac:dyDescent="0.25">
      <c r="A15" s="6">
        <v>14</v>
      </c>
      <c r="B15" s="6" t="s">
        <v>80</v>
      </c>
      <c r="C15" s="6" t="s">
        <v>83</v>
      </c>
      <c r="D15" s="6" t="s">
        <v>81</v>
      </c>
      <c r="E15" s="6" t="s">
        <v>82</v>
      </c>
      <c r="F15" s="6" t="s">
        <v>56</v>
      </c>
      <c r="G15" s="6" t="s">
        <v>57</v>
      </c>
      <c r="H15" s="7">
        <v>42762</v>
      </c>
      <c r="I15" s="6" t="s">
        <v>25</v>
      </c>
      <c r="J15" s="6" t="s">
        <v>84</v>
      </c>
    </row>
    <row r="16" spans="1:10" ht="48" x14ac:dyDescent="0.25">
      <c r="A16" s="6">
        <v>15</v>
      </c>
      <c r="B16" s="6" t="s">
        <v>85</v>
      </c>
      <c r="C16" s="6" t="s">
        <v>88</v>
      </c>
      <c r="D16" s="6" t="s">
        <v>86</v>
      </c>
      <c r="E16" s="6" t="s">
        <v>87</v>
      </c>
      <c r="F16" s="6" t="s">
        <v>19</v>
      </c>
      <c r="G16" s="6" t="s">
        <v>20</v>
      </c>
      <c r="H16" s="7">
        <v>42738</v>
      </c>
      <c r="I16" s="6" t="s">
        <v>89</v>
      </c>
      <c r="J16" s="6" t="s">
        <v>84</v>
      </c>
    </row>
    <row r="17" spans="1:10" ht="36" x14ac:dyDescent="0.25">
      <c r="A17" s="6">
        <v>16</v>
      </c>
      <c r="B17" s="6" t="s">
        <v>90</v>
      </c>
      <c r="C17" s="6" t="s">
        <v>74</v>
      </c>
      <c r="D17" s="6" t="s">
        <v>72</v>
      </c>
      <c r="E17" s="6" t="s">
        <v>93</v>
      </c>
      <c r="F17" s="6" t="s">
        <v>91</v>
      </c>
      <c r="G17" s="6" t="s">
        <v>92</v>
      </c>
      <c r="H17" s="7">
        <v>42750</v>
      </c>
      <c r="I17" s="6" t="s">
        <v>75</v>
      </c>
      <c r="J17" s="6" t="s">
        <v>30</v>
      </c>
    </row>
    <row r="18" spans="1:10" ht="48" x14ac:dyDescent="0.25">
      <c r="A18" s="6">
        <v>17</v>
      </c>
      <c r="B18" s="6" t="s">
        <v>94</v>
      </c>
      <c r="C18" s="6" t="s">
        <v>97</v>
      </c>
      <c r="D18" s="6" t="s">
        <v>66</v>
      </c>
      <c r="E18" s="6" t="s">
        <v>67</v>
      </c>
      <c r="F18" s="6" t="s">
        <v>95</v>
      </c>
      <c r="G18" s="6" t="s">
        <v>96</v>
      </c>
      <c r="H18" s="7">
        <v>42785</v>
      </c>
      <c r="I18" s="6" t="s">
        <v>36</v>
      </c>
      <c r="J18" s="6" t="s">
        <v>30</v>
      </c>
    </row>
    <row r="19" spans="1:10" ht="36" x14ac:dyDescent="0.25">
      <c r="A19" s="6">
        <v>18</v>
      </c>
      <c r="B19" s="6" t="s">
        <v>98</v>
      </c>
      <c r="C19" s="6" t="s">
        <v>35</v>
      </c>
      <c r="D19" s="6" t="s">
        <v>99</v>
      </c>
      <c r="E19" s="6" t="s">
        <v>100</v>
      </c>
      <c r="F19" s="6" t="s">
        <v>95</v>
      </c>
      <c r="G19" s="6" t="s">
        <v>96</v>
      </c>
      <c r="H19" s="7">
        <v>42799</v>
      </c>
      <c r="I19" s="6" t="s">
        <v>25</v>
      </c>
      <c r="J19" s="6" t="s">
        <v>84</v>
      </c>
    </row>
    <row r="20" spans="1:10" ht="24" x14ac:dyDescent="0.25">
      <c r="A20" s="6">
        <v>19</v>
      </c>
      <c r="B20" s="6" t="s">
        <v>101</v>
      </c>
      <c r="C20" s="6" t="s">
        <v>35</v>
      </c>
      <c r="D20" s="6" t="s">
        <v>77</v>
      </c>
      <c r="E20" s="6" t="s">
        <v>78</v>
      </c>
      <c r="F20" s="6" t="s">
        <v>49</v>
      </c>
      <c r="G20" s="6" t="s">
        <v>50</v>
      </c>
      <c r="H20" s="7">
        <v>42824</v>
      </c>
      <c r="I20" s="6" t="s">
        <v>36</v>
      </c>
      <c r="J20" s="6" t="s">
        <v>30</v>
      </c>
    </row>
    <row r="21" spans="1:10" ht="48" x14ac:dyDescent="0.25">
      <c r="A21" s="6">
        <v>20</v>
      </c>
      <c r="B21" s="6" t="s">
        <v>102</v>
      </c>
      <c r="C21" s="6" t="s">
        <v>105</v>
      </c>
      <c r="D21" s="6" t="s">
        <v>103</v>
      </c>
      <c r="E21" s="6" t="s">
        <v>104</v>
      </c>
      <c r="F21" s="6" t="s">
        <v>49</v>
      </c>
      <c r="G21" s="6" t="s">
        <v>50</v>
      </c>
      <c r="H21" s="7">
        <v>42804</v>
      </c>
      <c r="I21" s="6" t="s">
        <v>106</v>
      </c>
      <c r="J21" s="6" t="s">
        <v>30</v>
      </c>
    </row>
    <row r="22" spans="1:10" ht="48" x14ac:dyDescent="0.25">
      <c r="A22" s="6">
        <v>21</v>
      </c>
      <c r="B22" s="6" t="s">
        <v>107</v>
      </c>
      <c r="C22" s="6" t="s">
        <v>108</v>
      </c>
      <c r="D22" s="6" t="s">
        <v>13</v>
      </c>
      <c r="E22" s="6" t="s">
        <v>14</v>
      </c>
      <c r="F22" s="6" t="s">
        <v>49</v>
      </c>
      <c r="G22" s="6" t="s">
        <v>50</v>
      </c>
      <c r="H22" s="7">
        <v>42778</v>
      </c>
      <c r="I22" s="6" t="s">
        <v>17</v>
      </c>
      <c r="J22" s="6" t="s">
        <v>16</v>
      </c>
    </row>
    <row r="23" spans="1:10" ht="36" x14ac:dyDescent="0.25">
      <c r="A23" s="6">
        <v>22</v>
      </c>
      <c r="B23" s="6" t="s">
        <v>109</v>
      </c>
      <c r="C23" s="6" t="s">
        <v>62</v>
      </c>
      <c r="D23" s="6" t="s">
        <v>72</v>
      </c>
      <c r="E23" s="6" t="s">
        <v>73</v>
      </c>
      <c r="F23" s="6" t="s">
        <v>110</v>
      </c>
      <c r="G23" s="6" t="s">
        <v>111</v>
      </c>
      <c r="H23" s="7">
        <v>42752</v>
      </c>
      <c r="I23" s="6" t="s">
        <v>25</v>
      </c>
      <c r="J23" s="6" t="s">
        <v>112</v>
      </c>
    </row>
    <row r="24" spans="1:10" ht="36" x14ac:dyDescent="0.25">
      <c r="A24" s="6">
        <v>23</v>
      </c>
      <c r="B24" s="6" t="s">
        <v>113</v>
      </c>
      <c r="C24" s="6" t="s">
        <v>117</v>
      </c>
      <c r="D24" s="6" t="s">
        <v>116</v>
      </c>
      <c r="E24" s="6" t="s">
        <v>22</v>
      </c>
      <c r="F24" s="6" t="s">
        <v>114</v>
      </c>
      <c r="G24" s="6" t="s">
        <v>115</v>
      </c>
      <c r="H24" s="7">
        <v>42839</v>
      </c>
      <c r="I24" s="6" t="s">
        <v>25</v>
      </c>
      <c r="J24" s="6" t="s">
        <v>118</v>
      </c>
    </row>
    <row r="25" spans="1:10" ht="36" x14ac:dyDescent="0.25">
      <c r="A25" s="6">
        <v>24</v>
      </c>
      <c r="B25" s="6" t="s">
        <v>119</v>
      </c>
      <c r="C25" s="6" t="s">
        <v>122</v>
      </c>
      <c r="D25" s="6" t="s">
        <v>120</v>
      </c>
      <c r="E25" s="6" t="s">
        <v>121</v>
      </c>
      <c r="F25" s="6" t="s">
        <v>91</v>
      </c>
      <c r="G25" s="6" t="s">
        <v>92</v>
      </c>
      <c r="H25" s="7">
        <v>42815</v>
      </c>
      <c r="I25" s="6" t="s">
        <v>25</v>
      </c>
      <c r="J25" s="6" t="s">
        <v>112</v>
      </c>
    </row>
    <row r="26" spans="1:10" ht="36" x14ac:dyDescent="0.25">
      <c r="A26" s="6">
        <v>25</v>
      </c>
      <c r="B26" s="6" t="s">
        <v>123</v>
      </c>
      <c r="C26" s="6" t="s">
        <v>53</v>
      </c>
      <c r="D26" s="6" t="s">
        <v>51</v>
      </c>
      <c r="E26" s="6" t="s">
        <v>52</v>
      </c>
      <c r="F26" s="6" t="s">
        <v>124</v>
      </c>
      <c r="G26" s="6" t="s">
        <v>125</v>
      </c>
      <c r="H26" s="7">
        <v>42817</v>
      </c>
      <c r="I26" s="6" t="s">
        <v>25</v>
      </c>
      <c r="J26" s="6" t="s">
        <v>30</v>
      </c>
    </row>
    <row r="27" spans="1:10" ht="48" x14ac:dyDescent="0.25">
      <c r="A27" s="6">
        <v>26</v>
      </c>
      <c r="B27" s="6" t="s">
        <v>126</v>
      </c>
      <c r="C27" s="6" t="s">
        <v>129</v>
      </c>
      <c r="D27" s="6" t="s">
        <v>13</v>
      </c>
      <c r="E27" s="6" t="s">
        <v>14</v>
      </c>
      <c r="F27" s="6" t="s">
        <v>127</v>
      </c>
      <c r="G27" s="6" t="s">
        <v>128</v>
      </c>
      <c r="H27" s="7">
        <v>42791</v>
      </c>
      <c r="I27" s="6" t="s">
        <v>25</v>
      </c>
      <c r="J27" s="6" t="s">
        <v>16</v>
      </c>
    </row>
    <row r="28" spans="1:10" ht="72" x14ac:dyDescent="0.25">
      <c r="A28" s="6">
        <v>27</v>
      </c>
      <c r="B28" s="6" t="s">
        <v>130</v>
      </c>
      <c r="C28" s="6" t="s">
        <v>133</v>
      </c>
      <c r="D28" s="6" t="s">
        <v>81</v>
      </c>
      <c r="E28" s="6" t="s">
        <v>82</v>
      </c>
      <c r="F28" s="6" t="s">
        <v>131</v>
      </c>
      <c r="G28" s="6" t="s">
        <v>132</v>
      </c>
      <c r="H28" s="7">
        <v>42806</v>
      </c>
      <c r="I28" s="6" t="s">
        <v>25</v>
      </c>
      <c r="J28" s="6" t="s">
        <v>134</v>
      </c>
    </row>
    <row r="29" spans="1:10" ht="48" x14ac:dyDescent="0.25">
      <c r="A29" s="6">
        <v>28</v>
      </c>
      <c r="B29" s="6" t="s">
        <v>135</v>
      </c>
      <c r="C29" s="6" t="s">
        <v>138</v>
      </c>
      <c r="D29" s="6" t="s">
        <v>13</v>
      </c>
      <c r="E29" s="6" t="s">
        <v>14</v>
      </c>
      <c r="F29" s="6" t="s">
        <v>136</v>
      </c>
      <c r="G29" s="6" t="s">
        <v>137</v>
      </c>
      <c r="H29" s="7">
        <v>42801</v>
      </c>
      <c r="I29" s="6" t="s">
        <v>25</v>
      </c>
      <c r="J29" s="6" t="s">
        <v>16</v>
      </c>
    </row>
    <row r="30" spans="1:10" ht="60" x14ac:dyDescent="0.25">
      <c r="A30" s="6">
        <v>29</v>
      </c>
      <c r="B30" s="6" t="s">
        <v>139</v>
      </c>
      <c r="C30" s="6" t="s">
        <v>144</v>
      </c>
      <c r="D30" s="6" t="s">
        <v>142</v>
      </c>
      <c r="E30" s="6" t="s">
        <v>143</v>
      </c>
      <c r="F30" s="6" t="s">
        <v>140</v>
      </c>
      <c r="G30" s="6" t="s">
        <v>141</v>
      </c>
      <c r="H30" s="7">
        <v>42836</v>
      </c>
      <c r="I30" s="6" t="s">
        <v>75</v>
      </c>
      <c r="J30" s="6" t="s">
        <v>30</v>
      </c>
    </row>
    <row r="31" spans="1:10" ht="36" x14ac:dyDescent="0.25">
      <c r="A31" s="6">
        <v>30</v>
      </c>
      <c r="B31" s="6" t="s">
        <v>145</v>
      </c>
      <c r="C31" s="6" t="s">
        <v>147</v>
      </c>
      <c r="D31" s="6" t="s">
        <v>120</v>
      </c>
      <c r="E31" s="6" t="s">
        <v>146</v>
      </c>
      <c r="F31" s="6" t="s">
        <v>114</v>
      </c>
      <c r="G31" s="6" t="s">
        <v>115</v>
      </c>
      <c r="H31" s="7">
        <v>42836</v>
      </c>
      <c r="I31" s="6" t="s">
        <v>25</v>
      </c>
      <c r="J31" s="6" t="s">
        <v>112</v>
      </c>
    </row>
    <row r="32" spans="1:10" ht="60" x14ac:dyDescent="0.25">
      <c r="A32" s="6">
        <v>31</v>
      </c>
      <c r="B32" s="6" t="s">
        <v>148</v>
      </c>
      <c r="C32" s="6" t="s">
        <v>151</v>
      </c>
      <c r="D32" s="6" t="s">
        <v>149</v>
      </c>
      <c r="E32" s="6" t="s">
        <v>150</v>
      </c>
      <c r="F32" s="6" t="s">
        <v>140</v>
      </c>
      <c r="G32" s="6" t="s">
        <v>141</v>
      </c>
      <c r="H32" s="7">
        <v>42837</v>
      </c>
      <c r="I32" s="6" t="s">
        <v>152</v>
      </c>
      <c r="J32" s="6" t="s">
        <v>30</v>
      </c>
    </row>
    <row r="33" spans="1:10" ht="36" x14ac:dyDescent="0.25">
      <c r="A33" s="6">
        <v>32</v>
      </c>
      <c r="B33" s="6" t="s">
        <v>153</v>
      </c>
      <c r="C33" s="6" t="s">
        <v>35</v>
      </c>
      <c r="D33" s="6" t="s">
        <v>60</v>
      </c>
      <c r="E33" s="6" t="s">
        <v>61</v>
      </c>
      <c r="F33" s="6" t="s">
        <v>154</v>
      </c>
      <c r="G33" s="6" t="s">
        <v>155</v>
      </c>
      <c r="H33" s="7">
        <v>42841</v>
      </c>
      <c r="I33" s="6" t="s">
        <v>156</v>
      </c>
      <c r="J33" s="6" t="s">
        <v>30</v>
      </c>
    </row>
    <row r="34" spans="1:10" ht="36" x14ac:dyDescent="0.25">
      <c r="A34" s="6">
        <v>33</v>
      </c>
      <c r="B34" s="6" t="s">
        <v>157</v>
      </c>
      <c r="C34" s="6" t="s">
        <v>160</v>
      </c>
      <c r="D34" s="6" t="s">
        <v>120</v>
      </c>
      <c r="E34" s="6" t="s">
        <v>146</v>
      </c>
      <c r="F34" s="6" t="s">
        <v>158</v>
      </c>
      <c r="G34" s="6" t="s">
        <v>159</v>
      </c>
      <c r="H34" s="7">
        <v>42790</v>
      </c>
      <c r="I34" s="6" t="s">
        <v>31</v>
      </c>
      <c r="J34" s="6" t="s">
        <v>30</v>
      </c>
    </row>
    <row r="35" spans="1:10" ht="36" x14ac:dyDescent="0.25">
      <c r="A35" s="6">
        <v>34</v>
      </c>
      <c r="B35" s="6" t="s">
        <v>161</v>
      </c>
      <c r="C35" s="6" t="s">
        <v>62</v>
      </c>
      <c r="D35" s="6" t="s">
        <v>60</v>
      </c>
      <c r="E35" s="6" t="s">
        <v>61</v>
      </c>
      <c r="F35" s="6" t="s">
        <v>110</v>
      </c>
      <c r="G35" s="6" t="s">
        <v>111</v>
      </c>
      <c r="H35" s="7">
        <v>42835</v>
      </c>
      <c r="I35" s="6" t="s">
        <v>25</v>
      </c>
      <c r="J35" s="6" t="s">
        <v>30</v>
      </c>
    </row>
    <row r="36" spans="1:10" ht="36" x14ac:dyDescent="0.25">
      <c r="A36" s="6">
        <v>35</v>
      </c>
      <c r="B36" s="6" t="s">
        <v>162</v>
      </c>
      <c r="C36" s="6" t="s">
        <v>35</v>
      </c>
      <c r="D36" s="6" t="s">
        <v>120</v>
      </c>
      <c r="E36" s="6" t="s">
        <v>146</v>
      </c>
      <c r="F36" s="6" t="s">
        <v>158</v>
      </c>
      <c r="G36" s="6" t="s">
        <v>159</v>
      </c>
      <c r="H36" s="7">
        <v>42824</v>
      </c>
      <c r="I36" s="6" t="s">
        <v>25</v>
      </c>
      <c r="J36" s="6" t="s">
        <v>30</v>
      </c>
    </row>
    <row r="37" spans="1:10" ht="48" x14ac:dyDescent="0.25">
      <c r="A37" s="6">
        <v>36</v>
      </c>
      <c r="B37" s="6" t="s">
        <v>163</v>
      </c>
      <c r="C37" s="6" t="s">
        <v>108</v>
      </c>
      <c r="D37" s="6" t="s">
        <v>13</v>
      </c>
      <c r="E37" s="6" t="s">
        <v>14</v>
      </c>
      <c r="F37" s="6" t="s">
        <v>164</v>
      </c>
      <c r="G37" s="6" t="s">
        <v>165</v>
      </c>
      <c r="H37" s="7">
        <v>42818</v>
      </c>
      <c r="I37" s="6" t="s">
        <v>156</v>
      </c>
      <c r="J37" s="6" t="s">
        <v>16</v>
      </c>
    </row>
    <row r="38" spans="1:10" ht="36" x14ac:dyDescent="0.25">
      <c r="A38" s="6">
        <v>37</v>
      </c>
      <c r="B38" s="6" t="s">
        <v>166</v>
      </c>
      <c r="C38" s="6" t="s">
        <v>169</v>
      </c>
      <c r="D38" s="6" t="s">
        <v>167</v>
      </c>
      <c r="E38" s="6" t="s">
        <v>168</v>
      </c>
      <c r="F38" s="6" t="s">
        <v>164</v>
      </c>
      <c r="G38" s="6" t="s">
        <v>165</v>
      </c>
      <c r="H38" s="7">
        <v>42834</v>
      </c>
      <c r="I38" s="6" t="s">
        <v>156</v>
      </c>
      <c r="J38" s="6" t="s">
        <v>170</v>
      </c>
    </row>
    <row r="39" spans="1:10" ht="48" x14ac:dyDescent="0.25">
      <c r="A39" s="6">
        <v>38</v>
      </c>
      <c r="B39" s="6" t="s">
        <v>171</v>
      </c>
      <c r="C39" s="6" t="s">
        <v>35</v>
      </c>
      <c r="D39" s="6" t="s">
        <v>103</v>
      </c>
      <c r="E39" s="6" t="s">
        <v>104</v>
      </c>
      <c r="F39" s="6" t="s">
        <v>172</v>
      </c>
      <c r="G39" s="6" t="s">
        <v>173</v>
      </c>
      <c r="H39" s="6">
        <v>20170128</v>
      </c>
      <c r="I39" s="6" t="s">
        <v>174</v>
      </c>
      <c r="J39" s="6" t="s">
        <v>30</v>
      </c>
    </row>
    <row r="40" spans="1:10" ht="36" x14ac:dyDescent="0.25">
      <c r="A40" s="6">
        <v>39</v>
      </c>
      <c r="B40" s="6" t="s">
        <v>175</v>
      </c>
      <c r="C40" s="6" t="s">
        <v>176</v>
      </c>
      <c r="D40" s="6" t="s">
        <v>33</v>
      </c>
      <c r="E40" s="6" t="s">
        <v>34</v>
      </c>
      <c r="F40" s="6" t="s">
        <v>164</v>
      </c>
      <c r="G40" s="6" t="s">
        <v>165</v>
      </c>
      <c r="H40" s="7">
        <v>42829</v>
      </c>
      <c r="I40" s="6" t="s">
        <v>156</v>
      </c>
      <c r="J40" s="6" t="s">
        <v>30</v>
      </c>
    </row>
    <row r="41" spans="1:10" ht="36" x14ac:dyDescent="0.25">
      <c r="A41" s="6">
        <v>40</v>
      </c>
      <c r="B41" s="6" t="s">
        <v>177</v>
      </c>
      <c r="C41" s="6" t="s">
        <v>182</v>
      </c>
      <c r="D41" s="6" t="s">
        <v>180</v>
      </c>
      <c r="E41" s="6" t="s">
        <v>181</v>
      </c>
      <c r="F41" s="6" t="s">
        <v>178</v>
      </c>
      <c r="G41" s="6" t="s">
        <v>179</v>
      </c>
      <c r="H41" s="7">
        <v>42862</v>
      </c>
      <c r="I41" s="6" t="s">
        <v>184</v>
      </c>
      <c r="J41" s="6" t="s">
        <v>183</v>
      </c>
    </row>
    <row r="42" spans="1:10" ht="36" x14ac:dyDescent="0.25">
      <c r="A42" s="6">
        <v>41</v>
      </c>
      <c r="B42" s="6" t="s">
        <v>185</v>
      </c>
      <c r="C42" s="6" t="s">
        <v>186</v>
      </c>
      <c r="D42" s="6" t="s">
        <v>180</v>
      </c>
      <c r="E42" s="6" t="s">
        <v>181</v>
      </c>
      <c r="F42" s="6" t="s">
        <v>178</v>
      </c>
      <c r="G42" s="6" t="s">
        <v>179</v>
      </c>
      <c r="H42" s="7">
        <v>42861</v>
      </c>
      <c r="I42" s="6" t="s">
        <v>184</v>
      </c>
      <c r="J42" s="6" t="s">
        <v>183</v>
      </c>
    </row>
    <row r="43" spans="1:10" ht="48" x14ac:dyDescent="0.25">
      <c r="A43" s="6">
        <v>42</v>
      </c>
      <c r="B43" s="6" t="s">
        <v>187</v>
      </c>
      <c r="C43" s="6" t="s">
        <v>190</v>
      </c>
      <c r="D43" s="6" t="s">
        <v>188</v>
      </c>
      <c r="E43" s="6" t="s">
        <v>189</v>
      </c>
      <c r="F43" s="6" t="s">
        <v>172</v>
      </c>
      <c r="G43" s="6" t="s">
        <v>173</v>
      </c>
      <c r="H43" s="6">
        <v>20170318</v>
      </c>
      <c r="I43" s="6" t="s">
        <v>192</v>
      </c>
      <c r="J43" s="6" t="s">
        <v>191</v>
      </c>
    </row>
    <row r="44" spans="1:10" ht="48" x14ac:dyDescent="0.25">
      <c r="A44" s="6">
        <v>43</v>
      </c>
      <c r="B44" s="6" t="s">
        <v>193</v>
      </c>
      <c r="C44" s="6" t="s">
        <v>196</v>
      </c>
      <c r="D44" s="6" t="s">
        <v>21</v>
      </c>
      <c r="E44" s="6" t="s">
        <v>22</v>
      </c>
      <c r="F44" s="6" t="s">
        <v>194</v>
      </c>
      <c r="G44" s="6" t="s">
        <v>195</v>
      </c>
      <c r="H44" s="7">
        <v>42826</v>
      </c>
      <c r="I44" s="6" t="s">
        <v>197</v>
      </c>
      <c r="J44" s="6" t="s">
        <v>24</v>
      </c>
    </row>
    <row r="45" spans="1:10" ht="48" x14ac:dyDescent="0.25">
      <c r="A45" s="6">
        <v>44</v>
      </c>
      <c r="B45" s="6" t="s">
        <v>198</v>
      </c>
      <c r="C45" s="6" t="s">
        <v>199</v>
      </c>
      <c r="D45" s="6" t="s">
        <v>51</v>
      </c>
      <c r="E45" s="6" t="s">
        <v>52</v>
      </c>
      <c r="F45" s="6" t="s">
        <v>194</v>
      </c>
      <c r="G45" s="6" t="s">
        <v>195</v>
      </c>
      <c r="H45" s="7">
        <v>42822</v>
      </c>
      <c r="I45" s="6" t="s">
        <v>200</v>
      </c>
      <c r="J45" s="6" t="s">
        <v>191</v>
      </c>
    </row>
    <row r="46" spans="1:10" ht="36" x14ac:dyDescent="0.25">
      <c r="A46" s="6">
        <v>45</v>
      </c>
      <c r="B46" s="6" t="s">
        <v>201</v>
      </c>
      <c r="C46" s="6" t="s">
        <v>204</v>
      </c>
      <c r="D46" s="6" t="s">
        <v>202</v>
      </c>
      <c r="E46" s="6" t="s">
        <v>203</v>
      </c>
      <c r="F46" s="6" t="s">
        <v>164</v>
      </c>
      <c r="G46" s="6" t="s">
        <v>165</v>
      </c>
      <c r="H46" s="7">
        <v>42845</v>
      </c>
      <c r="I46" s="6" t="s">
        <v>156</v>
      </c>
      <c r="J46" s="6" t="s">
        <v>84</v>
      </c>
    </row>
    <row r="47" spans="1:10" ht="36" x14ac:dyDescent="0.25">
      <c r="A47" s="6">
        <v>46</v>
      </c>
      <c r="B47" s="6" t="s">
        <v>205</v>
      </c>
      <c r="C47" s="6" t="s">
        <v>210</v>
      </c>
      <c r="D47" s="6" t="s">
        <v>208</v>
      </c>
      <c r="E47" s="6" t="s">
        <v>209</v>
      </c>
      <c r="F47" s="6" t="s">
        <v>206</v>
      </c>
      <c r="G47" s="6" t="s">
        <v>207</v>
      </c>
      <c r="H47" s="7">
        <v>42788</v>
      </c>
      <c r="I47" s="6" t="s">
        <v>212</v>
      </c>
      <c r="J47" s="6" t="s">
        <v>211</v>
      </c>
    </row>
    <row r="48" spans="1:10" ht="36" x14ac:dyDescent="0.25">
      <c r="A48" s="6">
        <v>47</v>
      </c>
      <c r="B48" s="6" t="s">
        <v>213</v>
      </c>
      <c r="C48" s="6" t="s">
        <v>217</v>
      </c>
      <c r="D48" s="6" t="s">
        <v>216</v>
      </c>
      <c r="E48" s="6" t="s">
        <v>181</v>
      </c>
      <c r="F48" s="6" t="s">
        <v>214</v>
      </c>
      <c r="G48" s="6" t="s">
        <v>215</v>
      </c>
      <c r="H48" s="7">
        <v>42859</v>
      </c>
      <c r="I48" s="6" t="s">
        <v>218</v>
      </c>
      <c r="J48" s="6" t="s">
        <v>84</v>
      </c>
    </row>
    <row r="49" spans="1:10" ht="36" x14ac:dyDescent="0.25">
      <c r="A49" s="6">
        <v>48</v>
      </c>
      <c r="B49" s="6" t="s">
        <v>219</v>
      </c>
      <c r="C49" s="6" t="s">
        <v>58</v>
      </c>
      <c r="D49" s="6" t="s">
        <v>222</v>
      </c>
      <c r="E49" s="6" t="s">
        <v>223</v>
      </c>
      <c r="F49" s="6" t="s">
        <v>220</v>
      </c>
      <c r="G49" s="6" t="s">
        <v>221</v>
      </c>
      <c r="H49" s="7">
        <v>42808</v>
      </c>
      <c r="I49" s="6" t="s">
        <v>25</v>
      </c>
      <c r="J49" s="6" t="s">
        <v>46</v>
      </c>
    </row>
    <row r="50" spans="1:10" ht="24" x14ac:dyDescent="0.25">
      <c r="A50" s="6">
        <v>49</v>
      </c>
      <c r="B50" s="6" t="s">
        <v>224</v>
      </c>
      <c r="C50" s="6" t="s">
        <v>35</v>
      </c>
      <c r="D50" s="6" t="s">
        <v>225</v>
      </c>
      <c r="E50" s="6" t="s">
        <v>226</v>
      </c>
      <c r="F50" s="6" t="s">
        <v>220</v>
      </c>
      <c r="G50" s="6" t="s">
        <v>221</v>
      </c>
      <c r="H50" s="7">
        <v>42779</v>
      </c>
      <c r="I50" s="6" t="s">
        <v>25</v>
      </c>
      <c r="J50" s="6" t="s">
        <v>134</v>
      </c>
    </row>
    <row r="51" spans="1:10" ht="24" x14ac:dyDescent="0.25">
      <c r="A51" s="6">
        <v>50</v>
      </c>
      <c r="B51" s="6" t="s">
        <v>227</v>
      </c>
      <c r="C51" s="6" t="s">
        <v>228</v>
      </c>
      <c r="D51" s="6" t="s">
        <v>51</v>
      </c>
      <c r="E51" s="6" t="s">
        <v>52</v>
      </c>
      <c r="F51" s="6" t="s">
        <v>220</v>
      </c>
      <c r="G51" s="6" t="s">
        <v>221</v>
      </c>
      <c r="H51" s="7">
        <v>42838</v>
      </c>
      <c r="I51" s="6" t="s">
        <v>25</v>
      </c>
      <c r="J51" s="6" t="s">
        <v>30</v>
      </c>
    </row>
    <row r="52" spans="1:10" ht="48" x14ac:dyDescent="0.25">
      <c r="A52" s="6">
        <v>51</v>
      </c>
      <c r="B52" s="3" t="s">
        <v>229</v>
      </c>
      <c r="C52" s="3" t="s">
        <v>233</v>
      </c>
      <c r="D52" s="3" t="s">
        <v>232</v>
      </c>
      <c r="E52" s="3" t="s">
        <v>232</v>
      </c>
      <c r="F52" s="3" t="s">
        <v>230</v>
      </c>
      <c r="G52" s="3" t="s">
        <v>231</v>
      </c>
      <c r="H52" s="3" t="s">
        <v>234</v>
      </c>
      <c r="I52" s="3" t="s">
        <v>24</v>
      </c>
      <c r="J52" s="3" t="s">
        <v>232</v>
      </c>
    </row>
    <row r="53" spans="1:10" ht="48" x14ac:dyDescent="0.25">
      <c r="A53" s="6">
        <v>52</v>
      </c>
      <c r="B53" s="3" t="s">
        <v>235</v>
      </c>
      <c r="C53" s="3" t="s">
        <v>233</v>
      </c>
      <c r="D53" s="3" t="s">
        <v>238</v>
      </c>
      <c r="E53" s="3" t="s">
        <v>238</v>
      </c>
      <c r="F53" s="3" t="s">
        <v>236</v>
      </c>
      <c r="G53" s="3" t="s">
        <v>237</v>
      </c>
      <c r="H53" s="3" t="s">
        <v>239</v>
      </c>
      <c r="I53" s="3" t="s">
        <v>24</v>
      </c>
      <c r="J53" s="3" t="s">
        <v>238</v>
      </c>
    </row>
    <row r="54" spans="1:10" ht="48" x14ac:dyDescent="0.25">
      <c r="A54" s="6">
        <v>53</v>
      </c>
      <c r="B54" s="3" t="s">
        <v>240</v>
      </c>
      <c r="C54" s="3" t="s">
        <v>243</v>
      </c>
      <c r="D54" s="3" t="s">
        <v>238</v>
      </c>
      <c r="E54" s="3" t="s">
        <v>238</v>
      </c>
      <c r="F54" s="3" t="s">
        <v>241</v>
      </c>
      <c r="G54" s="3" t="s">
        <v>242</v>
      </c>
      <c r="H54" s="3" t="s">
        <v>239</v>
      </c>
      <c r="I54" s="3" t="s">
        <v>24</v>
      </c>
      <c r="J54" s="3" t="s">
        <v>238</v>
      </c>
    </row>
    <row r="55" spans="1:10" ht="48" x14ac:dyDescent="0.25">
      <c r="A55" s="6">
        <v>54</v>
      </c>
      <c r="B55" s="3" t="s">
        <v>244</v>
      </c>
      <c r="C55" s="3" t="s">
        <v>233</v>
      </c>
      <c r="D55" s="3" t="s">
        <v>238</v>
      </c>
      <c r="E55" s="3" t="s">
        <v>238</v>
      </c>
      <c r="F55" s="3" t="s">
        <v>241</v>
      </c>
      <c r="G55" s="3" t="s">
        <v>242</v>
      </c>
      <c r="H55" s="3" t="s">
        <v>239</v>
      </c>
      <c r="I55" s="3" t="s">
        <v>24</v>
      </c>
      <c r="J55" s="3" t="s">
        <v>238</v>
      </c>
    </row>
    <row r="56" spans="1:10" ht="48" x14ac:dyDescent="0.25">
      <c r="A56" s="6">
        <v>55</v>
      </c>
      <c r="B56" s="3" t="s">
        <v>245</v>
      </c>
      <c r="C56" s="3" t="s">
        <v>248</v>
      </c>
      <c r="D56" s="3" t="s">
        <v>238</v>
      </c>
      <c r="E56" s="3" t="s">
        <v>238</v>
      </c>
      <c r="F56" s="3" t="s">
        <v>246</v>
      </c>
      <c r="G56" s="3" t="s">
        <v>247</v>
      </c>
      <c r="H56" s="3" t="s">
        <v>249</v>
      </c>
      <c r="I56" s="3" t="s">
        <v>24</v>
      </c>
      <c r="J56" s="3" t="s">
        <v>238</v>
      </c>
    </row>
    <row r="57" spans="1:10" ht="48" x14ac:dyDescent="0.25">
      <c r="A57" s="6">
        <v>56</v>
      </c>
      <c r="B57" s="3" t="s">
        <v>250</v>
      </c>
      <c r="C57" s="3" t="s">
        <v>252</v>
      </c>
      <c r="D57" s="3" t="s">
        <v>238</v>
      </c>
      <c r="E57" s="3" t="s">
        <v>238</v>
      </c>
      <c r="F57" s="3" t="s">
        <v>251</v>
      </c>
      <c r="G57" s="3" t="s">
        <v>247</v>
      </c>
      <c r="H57" s="3" t="s">
        <v>249</v>
      </c>
      <c r="I57" s="3" t="s">
        <v>24</v>
      </c>
      <c r="J57" s="3" t="s">
        <v>238</v>
      </c>
    </row>
    <row r="58" spans="1:10" ht="48" x14ac:dyDescent="0.25">
      <c r="A58" s="6">
        <v>57</v>
      </c>
      <c r="B58" s="3" t="s">
        <v>253</v>
      </c>
      <c r="C58" s="3" t="s">
        <v>254</v>
      </c>
      <c r="D58" s="3" t="s">
        <v>238</v>
      </c>
      <c r="E58" s="3" t="s">
        <v>238</v>
      </c>
      <c r="F58" s="3" t="s">
        <v>251</v>
      </c>
      <c r="G58" s="3" t="s">
        <v>247</v>
      </c>
      <c r="H58" s="3" t="s">
        <v>255</v>
      </c>
      <c r="I58" s="3" t="s">
        <v>24</v>
      </c>
      <c r="J58" s="3" t="s">
        <v>238</v>
      </c>
    </row>
    <row r="59" spans="1:10" ht="24" x14ac:dyDescent="0.25">
      <c r="A59" s="6">
        <v>58</v>
      </c>
      <c r="B59" s="3" t="s">
        <v>256</v>
      </c>
      <c r="C59" s="3" t="s">
        <v>259</v>
      </c>
      <c r="D59" s="3" t="s">
        <v>238</v>
      </c>
      <c r="E59" s="3" t="s">
        <v>238</v>
      </c>
      <c r="F59" s="3" t="s">
        <v>257</v>
      </c>
      <c r="G59" s="3" t="s">
        <v>258</v>
      </c>
      <c r="H59" s="3" t="s">
        <v>260</v>
      </c>
      <c r="I59" s="3" t="s">
        <v>24</v>
      </c>
      <c r="J59" s="3" t="s">
        <v>238</v>
      </c>
    </row>
    <row r="60" spans="1:10" ht="36" x14ac:dyDescent="0.25">
      <c r="A60" s="6">
        <v>59</v>
      </c>
      <c r="B60" s="3" t="s">
        <v>261</v>
      </c>
      <c r="C60" s="3" t="s">
        <v>264</v>
      </c>
      <c r="D60" s="3" t="s">
        <v>238</v>
      </c>
      <c r="E60" s="3" t="s">
        <v>238</v>
      </c>
      <c r="F60" s="3" t="s">
        <v>262</v>
      </c>
      <c r="G60" s="3" t="s">
        <v>263</v>
      </c>
      <c r="H60" s="3" t="s">
        <v>265</v>
      </c>
      <c r="I60" s="3" t="s">
        <v>24</v>
      </c>
      <c r="J60" s="3" t="s">
        <v>238</v>
      </c>
    </row>
    <row r="61" spans="1:10" ht="36" x14ac:dyDescent="0.25">
      <c r="A61" s="6">
        <v>60</v>
      </c>
      <c r="B61" s="3" t="s">
        <v>266</v>
      </c>
      <c r="C61" s="3" t="s">
        <v>267</v>
      </c>
      <c r="D61" s="3" t="s">
        <v>238</v>
      </c>
      <c r="E61" s="3" t="s">
        <v>238</v>
      </c>
      <c r="F61" s="3" t="s">
        <v>262</v>
      </c>
      <c r="G61" s="3" t="s">
        <v>263</v>
      </c>
      <c r="H61" s="3" t="s">
        <v>265</v>
      </c>
      <c r="I61" s="3" t="s">
        <v>24</v>
      </c>
      <c r="J61" s="3" t="s">
        <v>238</v>
      </c>
    </row>
    <row r="62" spans="1:10" ht="36" x14ac:dyDescent="0.25">
      <c r="A62" s="6">
        <v>61</v>
      </c>
      <c r="B62" s="3" t="s">
        <v>268</v>
      </c>
      <c r="C62" s="3" t="s">
        <v>271</v>
      </c>
      <c r="D62" s="3" t="s">
        <v>238</v>
      </c>
      <c r="E62" s="3" t="s">
        <v>238</v>
      </c>
      <c r="F62" s="3" t="s">
        <v>269</v>
      </c>
      <c r="G62" s="3" t="s">
        <v>270</v>
      </c>
      <c r="H62" s="3" t="s">
        <v>272</v>
      </c>
      <c r="I62" s="3" t="s">
        <v>24</v>
      </c>
      <c r="J62" s="3" t="s">
        <v>238</v>
      </c>
    </row>
    <row r="63" spans="1:10" ht="36" x14ac:dyDescent="0.25">
      <c r="A63" s="6">
        <v>62</v>
      </c>
      <c r="B63" s="3" t="s">
        <v>273</v>
      </c>
      <c r="C63" s="3" t="s">
        <v>276</v>
      </c>
      <c r="D63" s="3" t="s">
        <v>238</v>
      </c>
      <c r="E63" s="3" t="s">
        <v>238</v>
      </c>
      <c r="F63" s="3" t="s">
        <v>274</v>
      </c>
      <c r="G63" s="3" t="s">
        <v>275</v>
      </c>
      <c r="H63" s="3" t="s">
        <v>272</v>
      </c>
      <c r="I63" s="3" t="s">
        <v>24</v>
      </c>
      <c r="J63" s="3" t="s">
        <v>238</v>
      </c>
    </row>
    <row r="64" spans="1:10" ht="36" x14ac:dyDescent="0.25">
      <c r="A64" s="6">
        <v>63</v>
      </c>
      <c r="B64" s="3" t="s">
        <v>277</v>
      </c>
      <c r="C64" s="3" t="s">
        <v>278</v>
      </c>
      <c r="D64" s="3" t="s">
        <v>238</v>
      </c>
      <c r="E64" s="3" t="s">
        <v>238</v>
      </c>
      <c r="F64" s="3" t="s">
        <v>274</v>
      </c>
      <c r="G64" s="3" t="s">
        <v>275</v>
      </c>
      <c r="H64" s="3" t="s">
        <v>272</v>
      </c>
      <c r="I64" s="3" t="s">
        <v>24</v>
      </c>
      <c r="J64" s="3" t="s">
        <v>238</v>
      </c>
    </row>
    <row r="65" spans="1:10" ht="36" x14ac:dyDescent="0.25">
      <c r="A65" s="6">
        <v>64</v>
      </c>
      <c r="B65" s="3" t="s">
        <v>279</v>
      </c>
      <c r="C65" s="3" t="s">
        <v>280</v>
      </c>
      <c r="D65" s="3" t="s">
        <v>238</v>
      </c>
      <c r="E65" s="3" t="s">
        <v>238</v>
      </c>
      <c r="F65" s="3" t="s">
        <v>274</v>
      </c>
      <c r="G65" s="3" t="s">
        <v>275</v>
      </c>
      <c r="H65" s="3" t="s">
        <v>272</v>
      </c>
      <c r="I65" s="3" t="s">
        <v>24</v>
      </c>
      <c r="J65" s="3" t="s">
        <v>238</v>
      </c>
    </row>
    <row r="66" spans="1:10" ht="36" x14ac:dyDescent="0.25">
      <c r="A66" s="6">
        <v>65</v>
      </c>
      <c r="B66" s="3" t="s">
        <v>281</v>
      </c>
      <c r="C66" s="3" t="s">
        <v>284</v>
      </c>
      <c r="D66" s="3" t="s">
        <v>238</v>
      </c>
      <c r="E66" s="3" t="s">
        <v>238</v>
      </c>
      <c r="F66" s="3" t="s">
        <v>282</v>
      </c>
      <c r="G66" s="3" t="s">
        <v>283</v>
      </c>
      <c r="H66" s="3" t="s">
        <v>272</v>
      </c>
      <c r="I66" s="3" t="s">
        <v>24</v>
      </c>
      <c r="J66" s="3" t="s">
        <v>238</v>
      </c>
    </row>
    <row r="67" spans="1:10" ht="36" x14ac:dyDescent="0.25">
      <c r="A67" s="6">
        <v>66</v>
      </c>
      <c r="B67" s="3" t="s">
        <v>285</v>
      </c>
      <c r="C67" s="3" t="s">
        <v>286</v>
      </c>
      <c r="D67" s="3" t="s">
        <v>238</v>
      </c>
      <c r="E67" s="3" t="s">
        <v>238</v>
      </c>
      <c r="F67" s="3" t="s">
        <v>282</v>
      </c>
      <c r="G67" s="3" t="s">
        <v>283</v>
      </c>
      <c r="H67" s="3" t="s">
        <v>272</v>
      </c>
      <c r="I67" s="3" t="s">
        <v>24</v>
      </c>
      <c r="J67" s="3" t="s">
        <v>238</v>
      </c>
    </row>
    <row r="68" spans="1:10" ht="48" x14ac:dyDescent="0.25">
      <c r="A68" s="6">
        <v>67</v>
      </c>
      <c r="B68" s="3" t="s">
        <v>287</v>
      </c>
      <c r="C68" s="3" t="s">
        <v>290</v>
      </c>
      <c r="D68" s="3" t="s">
        <v>238</v>
      </c>
      <c r="E68" s="3" t="s">
        <v>238</v>
      </c>
      <c r="F68" s="3" t="s">
        <v>288</v>
      </c>
      <c r="G68" s="3" t="s">
        <v>289</v>
      </c>
      <c r="H68" s="3" t="s">
        <v>272</v>
      </c>
      <c r="I68" s="3" t="s">
        <v>24</v>
      </c>
      <c r="J68" s="3" t="s">
        <v>238</v>
      </c>
    </row>
    <row r="69" spans="1:10" ht="48" x14ac:dyDescent="0.25">
      <c r="A69" s="6">
        <v>68</v>
      </c>
      <c r="B69" s="3" t="s">
        <v>291</v>
      </c>
      <c r="C69" s="3" t="s">
        <v>294</v>
      </c>
      <c r="D69" s="3" t="s">
        <v>238</v>
      </c>
      <c r="E69" s="3" t="s">
        <v>238</v>
      </c>
      <c r="F69" s="3" t="s">
        <v>292</v>
      </c>
      <c r="G69" s="3" t="s">
        <v>293</v>
      </c>
      <c r="H69" s="3" t="s">
        <v>295</v>
      </c>
      <c r="I69" s="3" t="s">
        <v>24</v>
      </c>
      <c r="J69" s="3" t="s">
        <v>238</v>
      </c>
    </row>
    <row r="70" spans="1:10" ht="36" x14ac:dyDescent="0.25">
      <c r="A70" s="6">
        <v>69</v>
      </c>
      <c r="B70" s="3" t="s">
        <v>296</v>
      </c>
      <c r="C70" s="3" t="s">
        <v>299</v>
      </c>
      <c r="D70" s="3" t="s">
        <v>238</v>
      </c>
      <c r="E70" s="3" t="s">
        <v>238</v>
      </c>
      <c r="F70" s="3" t="s">
        <v>297</v>
      </c>
      <c r="G70" s="3" t="s">
        <v>298</v>
      </c>
      <c r="H70" s="3" t="s">
        <v>300</v>
      </c>
      <c r="I70" s="3" t="s">
        <v>24</v>
      </c>
      <c r="J70" s="3" t="s">
        <v>238</v>
      </c>
    </row>
    <row r="71" spans="1:10" ht="24" x14ac:dyDescent="0.25">
      <c r="A71" s="6">
        <v>70</v>
      </c>
      <c r="B71" s="3" t="s">
        <v>301</v>
      </c>
      <c r="C71" s="3" t="s">
        <v>284</v>
      </c>
      <c r="D71" s="3" t="s">
        <v>238</v>
      </c>
      <c r="E71" s="3" t="s">
        <v>238</v>
      </c>
      <c r="F71" s="3" t="s">
        <v>302</v>
      </c>
      <c r="G71" s="3" t="s">
        <v>303</v>
      </c>
      <c r="H71" s="3" t="s">
        <v>304</v>
      </c>
      <c r="I71" s="3" t="s">
        <v>24</v>
      </c>
      <c r="J71" s="3" t="s">
        <v>238</v>
      </c>
    </row>
    <row r="72" spans="1:10" ht="24" x14ac:dyDescent="0.25">
      <c r="A72" s="6">
        <v>71</v>
      </c>
      <c r="B72" s="3" t="s">
        <v>305</v>
      </c>
      <c r="C72" s="3" t="s">
        <v>276</v>
      </c>
      <c r="D72" s="3" t="s">
        <v>238</v>
      </c>
      <c r="E72" s="3" t="s">
        <v>238</v>
      </c>
      <c r="F72" s="3" t="s">
        <v>302</v>
      </c>
      <c r="G72" s="3" t="s">
        <v>303</v>
      </c>
      <c r="H72" s="3" t="s">
        <v>304</v>
      </c>
      <c r="I72" s="3" t="s">
        <v>24</v>
      </c>
      <c r="J72" s="3" t="s">
        <v>238</v>
      </c>
    </row>
    <row r="73" spans="1:10" ht="36" x14ac:dyDescent="0.25">
      <c r="A73" s="6">
        <v>72</v>
      </c>
      <c r="B73" s="3" t="s">
        <v>306</v>
      </c>
      <c r="C73" s="3" t="s">
        <v>310</v>
      </c>
      <c r="D73" s="3" t="s">
        <v>309</v>
      </c>
      <c r="E73" s="3" t="s">
        <v>24</v>
      </c>
      <c r="F73" s="3" t="s">
        <v>307</v>
      </c>
      <c r="G73" s="3" t="s">
        <v>308</v>
      </c>
      <c r="H73" s="3" t="s">
        <v>304</v>
      </c>
      <c r="I73" s="3" t="s">
        <v>24</v>
      </c>
      <c r="J73" s="3" t="s">
        <v>238</v>
      </c>
    </row>
    <row r="74" spans="1:10" ht="24" x14ac:dyDescent="0.25">
      <c r="A74" s="6">
        <v>73</v>
      </c>
      <c r="B74" s="3" t="s">
        <v>311</v>
      </c>
      <c r="C74" s="3" t="s">
        <v>314</v>
      </c>
      <c r="D74" s="3" t="s">
        <v>238</v>
      </c>
      <c r="E74" s="3" t="s">
        <v>238</v>
      </c>
      <c r="F74" s="3" t="s">
        <v>312</v>
      </c>
      <c r="G74" s="3" t="s">
        <v>313</v>
      </c>
      <c r="H74" s="3" t="s">
        <v>315</v>
      </c>
      <c r="I74" s="3" t="s">
        <v>24</v>
      </c>
      <c r="J74" s="3" t="s">
        <v>238</v>
      </c>
    </row>
    <row r="75" spans="1:10" ht="36" x14ac:dyDescent="0.25">
      <c r="A75" s="6">
        <v>74</v>
      </c>
      <c r="B75" s="3" t="s">
        <v>316</v>
      </c>
      <c r="C75" s="3" t="s">
        <v>319</v>
      </c>
      <c r="D75" s="3" t="s">
        <v>238</v>
      </c>
      <c r="E75" s="3" t="s">
        <v>238</v>
      </c>
      <c r="F75" s="3" t="s">
        <v>317</v>
      </c>
      <c r="G75" s="3" t="s">
        <v>318</v>
      </c>
      <c r="H75" s="3" t="s">
        <v>24</v>
      </c>
      <c r="I75" s="3" t="s">
        <v>24</v>
      </c>
      <c r="J75" s="3" t="s">
        <v>238</v>
      </c>
    </row>
    <row r="76" spans="1:10" ht="24" x14ac:dyDescent="0.25">
      <c r="A76" s="6">
        <v>75</v>
      </c>
      <c r="B76" s="3" t="s">
        <v>320</v>
      </c>
      <c r="C76" s="3" t="s">
        <v>323</v>
      </c>
      <c r="D76" s="3" t="s">
        <v>238</v>
      </c>
      <c r="E76" s="3" t="s">
        <v>238</v>
      </c>
      <c r="F76" s="3" t="s">
        <v>321</v>
      </c>
      <c r="G76" s="3" t="s">
        <v>322</v>
      </c>
      <c r="H76" s="3" t="s">
        <v>324</v>
      </c>
      <c r="I76" s="3" t="s">
        <v>24</v>
      </c>
      <c r="J76" s="3" t="s">
        <v>238</v>
      </c>
    </row>
    <row r="77" spans="1:10" ht="24" x14ac:dyDescent="0.25">
      <c r="A77" s="6">
        <v>76</v>
      </c>
      <c r="B77" s="3" t="s">
        <v>325</v>
      </c>
      <c r="C77" s="3" t="s">
        <v>326</v>
      </c>
      <c r="D77" s="3" t="s">
        <v>238</v>
      </c>
      <c r="E77" s="3" t="s">
        <v>238</v>
      </c>
      <c r="F77" s="3" t="s">
        <v>321</v>
      </c>
      <c r="G77" s="3" t="s">
        <v>322</v>
      </c>
      <c r="H77" s="3" t="s">
        <v>324</v>
      </c>
      <c r="I77" s="3" t="s">
        <v>24</v>
      </c>
      <c r="J77" s="3" t="s">
        <v>238</v>
      </c>
    </row>
    <row r="78" spans="1:10" ht="24" x14ac:dyDescent="0.25">
      <c r="A78" s="6">
        <v>77</v>
      </c>
      <c r="B78" s="3" t="s">
        <v>327</v>
      </c>
      <c r="C78" s="3" t="s">
        <v>328</v>
      </c>
      <c r="D78" s="3" t="s">
        <v>238</v>
      </c>
      <c r="E78" s="3" t="s">
        <v>238</v>
      </c>
      <c r="F78" s="3" t="s">
        <v>321</v>
      </c>
      <c r="G78" s="3" t="s">
        <v>322</v>
      </c>
      <c r="H78" s="3" t="s">
        <v>324</v>
      </c>
      <c r="I78" s="3" t="s">
        <v>24</v>
      </c>
      <c r="J78" s="3" t="s">
        <v>238</v>
      </c>
    </row>
    <row r="79" spans="1:10" ht="24" x14ac:dyDescent="0.25">
      <c r="A79" s="6">
        <v>78</v>
      </c>
      <c r="B79" s="3" t="s">
        <v>329</v>
      </c>
      <c r="C79" s="3" t="s">
        <v>330</v>
      </c>
      <c r="D79" s="3" t="s">
        <v>238</v>
      </c>
      <c r="E79" s="3" t="s">
        <v>238</v>
      </c>
      <c r="F79" s="3" t="s">
        <v>321</v>
      </c>
      <c r="G79" s="3" t="s">
        <v>322</v>
      </c>
      <c r="H79" s="3" t="s">
        <v>324</v>
      </c>
      <c r="I79" s="3" t="s">
        <v>24</v>
      </c>
      <c r="J79" s="3" t="s">
        <v>238</v>
      </c>
    </row>
    <row r="80" spans="1:10" ht="24" x14ac:dyDescent="0.25">
      <c r="A80" s="6">
        <v>79</v>
      </c>
      <c r="B80" s="3" t="s">
        <v>331</v>
      </c>
      <c r="C80" s="3" t="s">
        <v>334</v>
      </c>
      <c r="D80" s="3" t="s">
        <v>238</v>
      </c>
      <c r="E80" s="3" t="s">
        <v>238</v>
      </c>
      <c r="F80" s="3" t="s">
        <v>332</v>
      </c>
      <c r="G80" s="3" t="s">
        <v>333</v>
      </c>
      <c r="H80" s="3" t="s">
        <v>335</v>
      </c>
      <c r="I80" s="3" t="s">
        <v>24</v>
      </c>
      <c r="J80" s="3" t="s">
        <v>238</v>
      </c>
    </row>
    <row r="81" spans="1:10" ht="24" x14ac:dyDescent="0.25">
      <c r="A81" s="6">
        <v>80</v>
      </c>
      <c r="B81" s="3" t="s">
        <v>336</v>
      </c>
      <c r="C81" s="3" t="s">
        <v>326</v>
      </c>
      <c r="D81" s="3" t="s">
        <v>238</v>
      </c>
      <c r="E81" s="3" t="s">
        <v>238</v>
      </c>
      <c r="F81" s="3" t="s">
        <v>332</v>
      </c>
      <c r="G81" s="3" t="s">
        <v>333</v>
      </c>
      <c r="H81" s="3" t="s">
        <v>335</v>
      </c>
      <c r="I81" s="3" t="s">
        <v>24</v>
      </c>
      <c r="J81" s="3" t="s">
        <v>238</v>
      </c>
    </row>
    <row r="82" spans="1:10" ht="24" x14ac:dyDescent="0.25">
      <c r="A82" s="6">
        <v>81</v>
      </c>
      <c r="B82" s="3" t="s">
        <v>337</v>
      </c>
      <c r="C82" s="3" t="s">
        <v>339</v>
      </c>
      <c r="D82" s="3" t="s">
        <v>238</v>
      </c>
      <c r="E82" s="3" t="s">
        <v>238</v>
      </c>
      <c r="F82" s="3" t="s">
        <v>332</v>
      </c>
      <c r="G82" s="3" t="s">
        <v>338</v>
      </c>
      <c r="H82" s="3" t="s">
        <v>335</v>
      </c>
      <c r="I82" s="3" t="s">
        <v>24</v>
      </c>
      <c r="J82" s="3" t="s">
        <v>238</v>
      </c>
    </row>
    <row r="83" spans="1:10" ht="24" x14ac:dyDescent="0.25">
      <c r="A83" s="6">
        <v>82</v>
      </c>
      <c r="B83" s="3" t="s">
        <v>340</v>
      </c>
      <c r="C83" s="3" t="s">
        <v>341</v>
      </c>
      <c r="D83" s="3" t="s">
        <v>238</v>
      </c>
      <c r="E83" s="3" t="s">
        <v>238</v>
      </c>
      <c r="F83" s="3" t="s">
        <v>332</v>
      </c>
      <c r="G83" s="3" t="s">
        <v>338</v>
      </c>
      <c r="H83" s="3" t="s">
        <v>335</v>
      </c>
      <c r="I83" s="3" t="s">
        <v>24</v>
      </c>
      <c r="J83" s="3" t="s">
        <v>238</v>
      </c>
    </row>
    <row r="84" spans="1:10" ht="24" x14ac:dyDescent="0.25">
      <c r="A84" s="6">
        <v>83</v>
      </c>
      <c r="B84" s="3" t="s">
        <v>342</v>
      </c>
      <c r="C84" s="3" t="s">
        <v>346</v>
      </c>
      <c r="D84" s="3" t="s">
        <v>345</v>
      </c>
      <c r="E84" s="3" t="s">
        <v>345</v>
      </c>
      <c r="F84" s="3" t="s">
        <v>343</v>
      </c>
      <c r="G84" s="3" t="s">
        <v>344</v>
      </c>
      <c r="H84" s="3" t="s">
        <v>347</v>
      </c>
      <c r="I84" s="3" t="s">
        <v>24</v>
      </c>
      <c r="J84" s="3" t="s">
        <v>345</v>
      </c>
    </row>
    <row r="85" spans="1:10" ht="24" x14ac:dyDescent="0.25">
      <c r="A85" s="6">
        <v>84</v>
      </c>
      <c r="B85" s="3" t="s">
        <v>348</v>
      </c>
      <c r="C85" s="3" t="s">
        <v>351</v>
      </c>
      <c r="D85" s="3" t="s">
        <v>345</v>
      </c>
      <c r="E85" s="3" t="s">
        <v>345</v>
      </c>
      <c r="F85" s="3" t="s">
        <v>349</v>
      </c>
      <c r="G85" s="3" t="s">
        <v>350</v>
      </c>
      <c r="H85" s="3" t="s">
        <v>347</v>
      </c>
      <c r="I85" s="3" t="s">
        <v>24</v>
      </c>
      <c r="J85" s="3" t="s">
        <v>345</v>
      </c>
    </row>
    <row r="86" spans="1:10" ht="24" x14ac:dyDescent="0.25">
      <c r="A86" s="6">
        <v>85</v>
      </c>
      <c r="B86" s="3" t="s">
        <v>352</v>
      </c>
      <c r="C86" s="3" t="s">
        <v>353</v>
      </c>
      <c r="D86" s="3" t="s">
        <v>345</v>
      </c>
      <c r="E86" s="3" t="s">
        <v>345</v>
      </c>
      <c r="F86" s="3" t="s">
        <v>343</v>
      </c>
      <c r="G86" s="3" t="s">
        <v>344</v>
      </c>
      <c r="H86" s="3" t="s">
        <v>354</v>
      </c>
      <c r="I86" s="3" t="s">
        <v>24</v>
      </c>
      <c r="J86" s="3" t="s">
        <v>345</v>
      </c>
    </row>
    <row r="87" spans="1:10" ht="24" x14ac:dyDescent="0.25">
      <c r="A87" s="6">
        <v>86</v>
      </c>
      <c r="B87" s="3" t="s">
        <v>355</v>
      </c>
      <c r="C87" s="3" t="s">
        <v>353</v>
      </c>
      <c r="D87" s="3" t="s">
        <v>345</v>
      </c>
      <c r="E87" s="3" t="s">
        <v>345</v>
      </c>
      <c r="F87" s="3" t="s">
        <v>349</v>
      </c>
      <c r="G87" s="3" t="s">
        <v>350</v>
      </c>
      <c r="H87" s="3" t="s">
        <v>347</v>
      </c>
      <c r="I87" s="3" t="s">
        <v>24</v>
      </c>
      <c r="J87" s="3" t="s">
        <v>345</v>
      </c>
    </row>
    <row r="88" spans="1:10" ht="36" x14ac:dyDescent="0.25">
      <c r="A88" s="6">
        <v>87</v>
      </c>
      <c r="B88" s="3" t="s">
        <v>356</v>
      </c>
      <c r="C88" s="3" t="s">
        <v>359</v>
      </c>
      <c r="D88" s="3" t="s">
        <v>345</v>
      </c>
      <c r="E88" s="3" t="s">
        <v>345</v>
      </c>
      <c r="F88" s="3" t="s">
        <v>357</v>
      </c>
      <c r="G88" s="3" t="s">
        <v>358</v>
      </c>
      <c r="H88" s="3" t="s">
        <v>360</v>
      </c>
      <c r="I88" s="3" t="s">
        <v>24</v>
      </c>
      <c r="J88" s="3" t="s">
        <v>345</v>
      </c>
    </row>
    <row r="89" spans="1:10" ht="36" x14ac:dyDescent="0.25">
      <c r="A89" s="6">
        <v>88</v>
      </c>
      <c r="B89" s="3" t="s">
        <v>361</v>
      </c>
      <c r="C89" s="3" t="s">
        <v>280</v>
      </c>
      <c r="D89" s="3" t="s">
        <v>345</v>
      </c>
      <c r="E89" s="3" t="s">
        <v>345</v>
      </c>
      <c r="F89" s="3" t="s">
        <v>357</v>
      </c>
      <c r="G89" s="3" t="s">
        <v>358</v>
      </c>
      <c r="H89" s="3" t="s">
        <v>360</v>
      </c>
      <c r="I89" s="3" t="s">
        <v>24</v>
      </c>
      <c r="J89" s="3" t="s">
        <v>345</v>
      </c>
    </row>
    <row r="90" spans="1:10" ht="36" x14ac:dyDescent="0.25">
      <c r="A90" s="6">
        <v>89</v>
      </c>
      <c r="B90" s="3" t="s">
        <v>362</v>
      </c>
      <c r="C90" s="3" t="s">
        <v>328</v>
      </c>
      <c r="D90" s="3" t="s">
        <v>345</v>
      </c>
      <c r="E90" s="3" t="s">
        <v>345</v>
      </c>
      <c r="F90" s="3" t="s">
        <v>357</v>
      </c>
      <c r="G90" s="3" t="s">
        <v>358</v>
      </c>
      <c r="H90" s="3" t="s">
        <v>360</v>
      </c>
      <c r="I90" s="3" t="s">
        <v>24</v>
      </c>
      <c r="J90" s="3" t="s">
        <v>345</v>
      </c>
    </row>
    <row r="91" spans="1:10" ht="36" x14ac:dyDescent="0.25">
      <c r="A91" s="6">
        <v>90</v>
      </c>
      <c r="B91" s="3" t="s">
        <v>363</v>
      </c>
      <c r="C91" s="3" t="s">
        <v>364</v>
      </c>
      <c r="D91" s="3" t="s">
        <v>345</v>
      </c>
      <c r="E91" s="3" t="s">
        <v>345</v>
      </c>
      <c r="F91" s="3" t="s">
        <v>357</v>
      </c>
      <c r="G91" s="3" t="s">
        <v>358</v>
      </c>
      <c r="H91" s="3" t="s">
        <v>360</v>
      </c>
      <c r="I91" s="3" t="s">
        <v>24</v>
      </c>
      <c r="J91" s="3" t="s">
        <v>345</v>
      </c>
    </row>
    <row r="92" spans="1:10" ht="36" x14ac:dyDescent="0.25">
      <c r="A92" s="6">
        <v>91</v>
      </c>
      <c r="B92" s="3" t="s">
        <v>365</v>
      </c>
      <c r="C92" s="3" t="s">
        <v>366</v>
      </c>
      <c r="D92" s="3" t="s">
        <v>345</v>
      </c>
      <c r="E92" s="3" t="s">
        <v>345</v>
      </c>
      <c r="F92" s="3" t="s">
        <v>357</v>
      </c>
      <c r="G92" s="3" t="s">
        <v>358</v>
      </c>
      <c r="H92" s="3" t="s">
        <v>360</v>
      </c>
      <c r="I92" s="3" t="s">
        <v>24</v>
      </c>
      <c r="J92" s="3" t="s">
        <v>345</v>
      </c>
    </row>
    <row r="93" spans="1:10" ht="36" x14ac:dyDescent="0.25">
      <c r="A93" s="6">
        <v>92</v>
      </c>
      <c r="B93" s="3" t="s">
        <v>367</v>
      </c>
      <c r="C93" s="3" t="s">
        <v>371</v>
      </c>
      <c r="D93" s="3" t="s">
        <v>370</v>
      </c>
      <c r="E93" s="3" t="s">
        <v>24</v>
      </c>
      <c r="F93" s="3" t="s">
        <v>368</v>
      </c>
      <c r="G93" s="3" t="s">
        <v>369</v>
      </c>
      <c r="H93" s="3" t="s">
        <v>372</v>
      </c>
      <c r="I93" s="3" t="s">
        <v>24</v>
      </c>
      <c r="J93" s="3" t="s">
        <v>345</v>
      </c>
    </row>
    <row r="94" spans="1:10" ht="36" x14ac:dyDescent="0.25">
      <c r="A94" s="6">
        <v>93</v>
      </c>
      <c r="B94" s="3" t="s">
        <v>373</v>
      </c>
      <c r="C94" s="3" t="s">
        <v>374</v>
      </c>
      <c r="D94" s="3" t="s">
        <v>370</v>
      </c>
      <c r="E94" s="3" t="s">
        <v>24</v>
      </c>
      <c r="F94" s="3" t="s">
        <v>368</v>
      </c>
      <c r="G94" s="3" t="s">
        <v>369</v>
      </c>
      <c r="H94" s="3" t="s">
        <v>372</v>
      </c>
      <c r="I94" s="3" t="s">
        <v>24</v>
      </c>
      <c r="J94" s="3" t="s">
        <v>345</v>
      </c>
    </row>
    <row r="95" spans="1:10" ht="36" x14ac:dyDescent="0.25">
      <c r="A95" s="6">
        <v>94</v>
      </c>
      <c r="B95" s="3" t="s">
        <v>375</v>
      </c>
      <c r="C95" s="3" t="s">
        <v>376</v>
      </c>
      <c r="D95" s="3" t="s">
        <v>370</v>
      </c>
      <c r="E95" s="3" t="s">
        <v>24</v>
      </c>
      <c r="F95" s="3" t="s">
        <v>368</v>
      </c>
      <c r="G95" s="3" t="s">
        <v>369</v>
      </c>
      <c r="H95" s="3" t="s">
        <v>372</v>
      </c>
      <c r="I95" s="3" t="s">
        <v>24</v>
      </c>
      <c r="J95" s="3" t="s">
        <v>345</v>
      </c>
    </row>
    <row r="96" spans="1:10" ht="36" x14ac:dyDescent="0.25">
      <c r="A96" s="6">
        <v>95</v>
      </c>
      <c r="B96" s="3" t="s">
        <v>377</v>
      </c>
      <c r="C96" s="3" t="s">
        <v>378</v>
      </c>
      <c r="D96" s="3" t="s">
        <v>370</v>
      </c>
      <c r="E96" s="3" t="s">
        <v>24</v>
      </c>
      <c r="F96" s="3" t="s">
        <v>368</v>
      </c>
      <c r="G96" s="3" t="s">
        <v>369</v>
      </c>
      <c r="H96" s="3" t="s">
        <v>379</v>
      </c>
      <c r="I96" s="3" t="s">
        <v>24</v>
      </c>
      <c r="J96" s="3" t="s">
        <v>345</v>
      </c>
    </row>
    <row r="97" spans="1:10" ht="24" x14ac:dyDescent="0.25">
      <c r="A97" s="6">
        <v>96</v>
      </c>
      <c r="B97" s="3" t="s">
        <v>380</v>
      </c>
      <c r="C97" s="3" t="s">
        <v>383</v>
      </c>
      <c r="D97" s="3" t="s">
        <v>345</v>
      </c>
      <c r="E97" s="3" t="s">
        <v>345</v>
      </c>
      <c r="F97" s="3" t="s">
        <v>381</v>
      </c>
      <c r="G97" s="3" t="s">
        <v>382</v>
      </c>
      <c r="H97" s="3" t="s">
        <v>384</v>
      </c>
      <c r="I97" s="3" t="s">
        <v>24</v>
      </c>
      <c r="J97" s="3" t="s">
        <v>345</v>
      </c>
    </row>
    <row r="98" spans="1:10" ht="24" x14ac:dyDescent="0.25">
      <c r="A98" s="6">
        <v>97</v>
      </c>
      <c r="B98" s="3" t="s">
        <v>385</v>
      </c>
      <c r="C98" s="3" t="s">
        <v>386</v>
      </c>
      <c r="D98" s="3" t="s">
        <v>345</v>
      </c>
      <c r="E98" s="3" t="s">
        <v>345</v>
      </c>
      <c r="F98" s="3" t="s">
        <v>381</v>
      </c>
      <c r="G98" s="3" t="s">
        <v>382</v>
      </c>
      <c r="H98" s="3" t="s">
        <v>384</v>
      </c>
      <c r="I98" s="3" t="s">
        <v>24</v>
      </c>
      <c r="J98" s="3" t="s">
        <v>345</v>
      </c>
    </row>
    <row r="99" spans="1:10" ht="36" x14ac:dyDescent="0.25">
      <c r="A99" s="6">
        <v>98</v>
      </c>
      <c r="B99" s="3" t="s">
        <v>387</v>
      </c>
      <c r="C99" s="3" t="s">
        <v>390</v>
      </c>
      <c r="D99" s="3" t="s">
        <v>345</v>
      </c>
      <c r="E99" s="3" t="s">
        <v>345</v>
      </c>
      <c r="F99" s="3" t="s">
        <v>388</v>
      </c>
      <c r="G99" s="3" t="s">
        <v>389</v>
      </c>
      <c r="H99" s="3" t="s">
        <v>391</v>
      </c>
      <c r="I99" s="3" t="s">
        <v>24</v>
      </c>
      <c r="J99" s="3" t="s">
        <v>345</v>
      </c>
    </row>
    <row r="100" spans="1:10" ht="36" x14ac:dyDescent="0.25">
      <c r="A100" s="6">
        <v>99</v>
      </c>
      <c r="B100" s="3" t="s">
        <v>392</v>
      </c>
      <c r="C100" s="3" t="s">
        <v>386</v>
      </c>
      <c r="D100" s="3" t="s">
        <v>345</v>
      </c>
      <c r="E100" s="3" t="s">
        <v>345</v>
      </c>
      <c r="F100" s="3" t="s">
        <v>388</v>
      </c>
      <c r="G100" s="3" t="s">
        <v>389</v>
      </c>
      <c r="H100" s="3" t="s">
        <v>393</v>
      </c>
      <c r="I100" s="3" t="s">
        <v>24</v>
      </c>
      <c r="J100" s="3" t="s">
        <v>345</v>
      </c>
    </row>
    <row r="101" spans="1:10" ht="36" x14ac:dyDescent="0.25">
      <c r="A101" s="6">
        <v>100</v>
      </c>
      <c r="B101" s="3" t="s">
        <v>394</v>
      </c>
      <c r="C101" s="3" t="s">
        <v>395</v>
      </c>
      <c r="D101" s="3" t="s">
        <v>345</v>
      </c>
      <c r="E101" s="3" t="s">
        <v>345</v>
      </c>
      <c r="F101" s="3" t="s">
        <v>388</v>
      </c>
      <c r="G101" s="3" t="s">
        <v>389</v>
      </c>
      <c r="H101" s="3" t="s">
        <v>391</v>
      </c>
      <c r="I101" s="3" t="s">
        <v>24</v>
      </c>
      <c r="J101" s="3" t="s">
        <v>345</v>
      </c>
    </row>
    <row r="102" spans="1:10" ht="36" x14ac:dyDescent="0.25">
      <c r="A102" s="6">
        <v>101</v>
      </c>
      <c r="B102" s="3" t="s">
        <v>396</v>
      </c>
      <c r="C102" s="3" t="s">
        <v>397</v>
      </c>
      <c r="D102" s="3" t="s">
        <v>345</v>
      </c>
      <c r="E102" s="3" t="s">
        <v>345</v>
      </c>
      <c r="F102" s="3" t="s">
        <v>388</v>
      </c>
      <c r="G102" s="3" t="s">
        <v>389</v>
      </c>
      <c r="H102" s="3" t="s">
        <v>384</v>
      </c>
      <c r="I102" s="3" t="s">
        <v>24</v>
      </c>
      <c r="J102" s="3" t="s">
        <v>345</v>
      </c>
    </row>
    <row r="103" spans="1:10" ht="24" x14ac:dyDescent="0.25">
      <c r="A103" s="6">
        <v>102</v>
      </c>
      <c r="B103" s="3" t="s">
        <v>398</v>
      </c>
      <c r="C103" s="3" t="s">
        <v>399</v>
      </c>
      <c r="D103" s="3" t="s">
        <v>345</v>
      </c>
      <c r="E103" s="3" t="s">
        <v>345</v>
      </c>
      <c r="F103" s="3" t="s">
        <v>381</v>
      </c>
      <c r="G103" s="3" t="s">
        <v>382</v>
      </c>
      <c r="H103" s="3" t="s">
        <v>384</v>
      </c>
      <c r="I103" s="3" t="s">
        <v>24</v>
      </c>
      <c r="J103" s="3" t="s">
        <v>345</v>
      </c>
    </row>
    <row r="104" spans="1:10" ht="24" x14ac:dyDescent="0.25">
      <c r="A104" s="6">
        <v>103</v>
      </c>
      <c r="B104" s="3" t="s">
        <v>400</v>
      </c>
      <c r="C104" s="3" t="s">
        <v>397</v>
      </c>
      <c r="D104" s="3" t="s">
        <v>345</v>
      </c>
      <c r="E104" s="3" t="s">
        <v>345</v>
      </c>
      <c r="F104" s="3" t="s">
        <v>381</v>
      </c>
      <c r="G104" s="3" t="s">
        <v>382</v>
      </c>
      <c r="H104" s="3" t="s">
        <v>384</v>
      </c>
      <c r="I104" s="3" t="s">
        <v>24</v>
      </c>
      <c r="J104" s="3" t="s">
        <v>345</v>
      </c>
    </row>
    <row r="105" spans="1:10" ht="36" x14ac:dyDescent="0.25">
      <c r="A105" s="6">
        <v>104</v>
      </c>
      <c r="B105" s="3" t="s">
        <v>401</v>
      </c>
      <c r="C105" s="3" t="s">
        <v>397</v>
      </c>
      <c r="D105" s="3" t="s">
        <v>345</v>
      </c>
      <c r="E105" s="3" t="s">
        <v>345</v>
      </c>
      <c r="F105" s="3" t="s">
        <v>402</v>
      </c>
      <c r="G105" s="3" t="s">
        <v>403</v>
      </c>
      <c r="H105" s="3" t="s">
        <v>404</v>
      </c>
      <c r="I105" s="3" t="s">
        <v>24</v>
      </c>
      <c r="J105" s="3" t="s">
        <v>345</v>
      </c>
    </row>
    <row r="106" spans="1:10" ht="36" x14ac:dyDescent="0.25">
      <c r="A106" s="6">
        <v>105</v>
      </c>
      <c r="B106" s="3" t="s">
        <v>405</v>
      </c>
      <c r="C106" s="3" t="s">
        <v>378</v>
      </c>
      <c r="D106" s="3" t="s">
        <v>345</v>
      </c>
      <c r="E106" s="3" t="s">
        <v>345</v>
      </c>
      <c r="F106" s="3" t="s">
        <v>402</v>
      </c>
      <c r="G106" s="3" t="s">
        <v>403</v>
      </c>
      <c r="H106" s="3" t="s">
        <v>404</v>
      </c>
      <c r="I106" s="3" t="s">
        <v>24</v>
      </c>
      <c r="J106" s="3" t="s">
        <v>345</v>
      </c>
    </row>
    <row r="107" spans="1:10" ht="36" x14ac:dyDescent="0.25">
      <c r="A107" s="6">
        <v>106</v>
      </c>
      <c r="B107" s="3" t="s">
        <v>406</v>
      </c>
      <c r="C107" s="3" t="s">
        <v>364</v>
      </c>
      <c r="D107" s="3" t="s">
        <v>345</v>
      </c>
      <c r="E107" s="3" t="s">
        <v>345</v>
      </c>
      <c r="F107" s="3" t="s">
        <v>407</v>
      </c>
      <c r="G107" s="3" t="s">
        <v>408</v>
      </c>
      <c r="H107" s="3" t="s">
        <v>404</v>
      </c>
      <c r="I107" s="3" t="s">
        <v>24</v>
      </c>
      <c r="J107" s="3" t="s">
        <v>345</v>
      </c>
    </row>
    <row r="108" spans="1:10" ht="36" x14ac:dyDescent="0.25">
      <c r="A108" s="6">
        <v>107</v>
      </c>
      <c r="B108" s="3" t="s">
        <v>409</v>
      </c>
      <c r="C108" s="3" t="s">
        <v>397</v>
      </c>
      <c r="D108" s="3" t="s">
        <v>345</v>
      </c>
      <c r="E108" s="3" t="s">
        <v>345</v>
      </c>
      <c r="F108" s="3" t="s">
        <v>407</v>
      </c>
      <c r="G108" s="3" t="s">
        <v>408</v>
      </c>
      <c r="H108" s="3" t="s">
        <v>404</v>
      </c>
      <c r="I108" s="3" t="s">
        <v>24</v>
      </c>
      <c r="J108" s="3" t="s">
        <v>345</v>
      </c>
    </row>
    <row r="109" spans="1:10" ht="36" x14ac:dyDescent="0.25">
      <c r="A109" s="6">
        <v>108</v>
      </c>
      <c r="B109" s="3" t="s">
        <v>410</v>
      </c>
      <c r="C109" s="3" t="s">
        <v>353</v>
      </c>
      <c r="D109" s="3" t="s">
        <v>345</v>
      </c>
      <c r="E109" s="3" t="s">
        <v>345</v>
      </c>
      <c r="F109" s="3" t="s">
        <v>411</v>
      </c>
      <c r="G109" s="3" t="s">
        <v>412</v>
      </c>
      <c r="H109" s="3" t="s">
        <v>347</v>
      </c>
      <c r="I109" s="3" t="s">
        <v>24</v>
      </c>
      <c r="J109" s="3" t="s">
        <v>345</v>
      </c>
    </row>
    <row r="110" spans="1:10" ht="36" x14ac:dyDescent="0.25">
      <c r="A110" s="6">
        <v>109</v>
      </c>
      <c r="B110" s="3" t="s">
        <v>413</v>
      </c>
      <c r="C110" s="3" t="s">
        <v>414</v>
      </c>
      <c r="D110" s="3" t="s">
        <v>345</v>
      </c>
      <c r="E110" s="3" t="s">
        <v>345</v>
      </c>
      <c r="F110" s="3" t="s">
        <v>411</v>
      </c>
      <c r="G110" s="3" t="s">
        <v>412</v>
      </c>
      <c r="H110" s="3" t="s">
        <v>415</v>
      </c>
      <c r="I110" s="3" t="s">
        <v>24</v>
      </c>
      <c r="J110" s="3" t="s">
        <v>345</v>
      </c>
    </row>
    <row r="111" spans="1:10" ht="36" x14ac:dyDescent="0.25">
      <c r="A111" s="6">
        <v>110</v>
      </c>
      <c r="B111" s="3" t="s">
        <v>416</v>
      </c>
      <c r="C111" s="3" t="s">
        <v>419</v>
      </c>
      <c r="D111" s="3" t="s">
        <v>345</v>
      </c>
      <c r="E111" s="3" t="s">
        <v>345</v>
      </c>
      <c r="F111" s="3" t="s">
        <v>417</v>
      </c>
      <c r="G111" s="3" t="s">
        <v>418</v>
      </c>
      <c r="H111" s="3" t="s">
        <v>420</v>
      </c>
      <c r="I111" s="3" t="s">
        <v>24</v>
      </c>
      <c r="J111" s="3" t="s">
        <v>345</v>
      </c>
    </row>
    <row r="112" spans="1:10" ht="36" x14ac:dyDescent="0.25">
      <c r="A112" s="6">
        <v>111</v>
      </c>
      <c r="B112" s="3" t="s">
        <v>421</v>
      </c>
      <c r="C112" s="3" t="s">
        <v>390</v>
      </c>
      <c r="D112" s="3" t="s">
        <v>345</v>
      </c>
      <c r="E112" s="3" t="s">
        <v>345</v>
      </c>
      <c r="F112" s="3" t="s">
        <v>417</v>
      </c>
      <c r="G112" s="3" t="s">
        <v>418</v>
      </c>
      <c r="H112" s="3" t="s">
        <v>420</v>
      </c>
      <c r="I112" s="3" t="s">
        <v>24</v>
      </c>
      <c r="J112" s="3" t="s">
        <v>345</v>
      </c>
    </row>
    <row r="113" spans="1:10" ht="36" x14ac:dyDescent="0.25">
      <c r="A113" s="6">
        <v>112</v>
      </c>
      <c r="B113" s="3" t="s">
        <v>422</v>
      </c>
      <c r="C113" s="3" t="s">
        <v>419</v>
      </c>
      <c r="D113" s="3" t="s">
        <v>345</v>
      </c>
      <c r="E113" s="3" t="s">
        <v>345</v>
      </c>
      <c r="F113" s="3" t="s">
        <v>423</v>
      </c>
      <c r="G113" s="3" t="s">
        <v>418</v>
      </c>
      <c r="H113" s="3" t="s">
        <v>404</v>
      </c>
      <c r="I113" s="3" t="s">
        <v>24</v>
      </c>
      <c r="J113" s="3" t="s">
        <v>345</v>
      </c>
    </row>
    <row r="114" spans="1:10" ht="36" x14ac:dyDescent="0.25">
      <c r="A114" s="6">
        <v>113</v>
      </c>
      <c r="B114" s="3" t="s">
        <v>424</v>
      </c>
      <c r="C114" s="3" t="s">
        <v>326</v>
      </c>
      <c r="D114" s="3" t="s">
        <v>345</v>
      </c>
      <c r="E114" s="3" t="s">
        <v>345</v>
      </c>
      <c r="F114" s="3" t="s">
        <v>423</v>
      </c>
      <c r="G114" s="3" t="s">
        <v>418</v>
      </c>
      <c r="H114" s="3" t="s">
        <v>404</v>
      </c>
      <c r="I114" s="3" t="s">
        <v>24</v>
      </c>
      <c r="J114" s="3" t="s">
        <v>345</v>
      </c>
    </row>
    <row r="115" spans="1:10" ht="24" x14ac:dyDescent="0.25">
      <c r="A115" s="6">
        <v>114</v>
      </c>
      <c r="B115" s="3" t="s">
        <v>425</v>
      </c>
      <c r="C115" s="3" t="s">
        <v>390</v>
      </c>
      <c r="D115" s="3" t="s">
        <v>345</v>
      </c>
      <c r="E115" s="3" t="s">
        <v>345</v>
      </c>
      <c r="F115" s="3" t="s">
        <v>426</v>
      </c>
      <c r="G115" s="3" t="s">
        <v>427</v>
      </c>
      <c r="H115" s="3" t="s">
        <v>420</v>
      </c>
      <c r="I115" s="3" t="s">
        <v>24</v>
      </c>
      <c r="J115" s="3" t="s">
        <v>345</v>
      </c>
    </row>
    <row r="116" spans="1:10" ht="24" x14ac:dyDescent="0.25">
      <c r="A116" s="6">
        <v>115</v>
      </c>
      <c r="B116" s="3" t="s">
        <v>428</v>
      </c>
      <c r="C116" s="3" t="s">
        <v>397</v>
      </c>
      <c r="D116" s="3" t="s">
        <v>345</v>
      </c>
      <c r="E116" s="3" t="s">
        <v>345</v>
      </c>
      <c r="F116" s="3" t="s">
        <v>429</v>
      </c>
      <c r="G116" s="3" t="s">
        <v>430</v>
      </c>
      <c r="H116" s="3" t="s">
        <v>384</v>
      </c>
      <c r="I116" s="3" t="s">
        <v>24</v>
      </c>
      <c r="J116" s="3" t="s">
        <v>345</v>
      </c>
    </row>
    <row r="117" spans="1:10" ht="48" x14ac:dyDescent="0.25">
      <c r="A117" s="6">
        <v>116</v>
      </c>
      <c r="B117" s="3" t="s">
        <v>431</v>
      </c>
      <c r="C117" s="3" t="s">
        <v>353</v>
      </c>
      <c r="D117" s="3" t="s">
        <v>345</v>
      </c>
      <c r="E117" s="3" t="s">
        <v>345</v>
      </c>
      <c r="F117" s="3" t="s">
        <v>432</v>
      </c>
      <c r="G117" s="3" t="s">
        <v>433</v>
      </c>
      <c r="H117" s="3" t="s">
        <v>404</v>
      </c>
      <c r="I117" s="3" t="s">
        <v>24</v>
      </c>
      <c r="J117" s="3" t="s">
        <v>345</v>
      </c>
    </row>
    <row r="118" spans="1:10" ht="24" x14ac:dyDescent="0.25">
      <c r="A118" s="6">
        <v>117</v>
      </c>
      <c r="B118" s="3" t="s">
        <v>434</v>
      </c>
      <c r="C118" s="3" t="s">
        <v>397</v>
      </c>
      <c r="D118" s="3" t="s">
        <v>345</v>
      </c>
      <c r="E118" s="3" t="s">
        <v>345</v>
      </c>
      <c r="F118" s="3" t="s">
        <v>435</v>
      </c>
      <c r="G118" s="3" t="s">
        <v>436</v>
      </c>
      <c r="H118" s="3" t="s">
        <v>384</v>
      </c>
      <c r="I118" s="3" t="s">
        <v>24</v>
      </c>
      <c r="J118" s="3" t="s">
        <v>345</v>
      </c>
    </row>
    <row r="119" spans="1:10" ht="24" x14ac:dyDescent="0.25">
      <c r="A119" s="6">
        <v>118</v>
      </c>
      <c r="B119" s="3" t="s">
        <v>437</v>
      </c>
      <c r="C119" s="3" t="s">
        <v>440</v>
      </c>
      <c r="D119" s="3" t="s">
        <v>345</v>
      </c>
      <c r="E119" s="3" t="s">
        <v>345</v>
      </c>
      <c r="F119" s="3" t="s">
        <v>438</v>
      </c>
      <c r="G119" s="3" t="s">
        <v>439</v>
      </c>
      <c r="H119" s="3" t="s">
        <v>404</v>
      </c>
      <c r="I119" s="3" t="s">
        <v>24</v>
      </c>
      <c r="J119" s="3" t="s">
        <v>345</v>
      </c>
    </row>
    <row r="120" spans="1:10" ht="48" x14ac:dyDescent="0.25">
      <c r="A120" s="6">
        <v>119</v>
      </c>
      <c r="B120" s="3" t="s">
        <v>441</v>
      </c>
      <c r="C120" s="3" t="s">
        <v>444</v>
      </c>
      <c r="D120" s="3" t="s">
        <v>345</v>
      </c>
      <c r="E120" s="3" t="s">
        <v>345</v>
      </c>
      <c r="F120" s="3" t="s">
        <v>442</v>
      </c>
      <c r="G120" s="3" t="s">
        <v>443</v>
      </c>
      <c r="H120" s="3" t="s">
        <v>445</v>
      </c>
      <c r="I120" s="3" t="s">
        <v>24</v>
      </c>
      <c r="J120" s="3" t="s">
        <v>345</v>
      </c>
    </row>
    <row r="121" spans="1:10" ht="48" x14ac:dyDescent="0.25">
      <c r="A121" s="6">
        <v>120</v>
      </c>
      <c r="B121" s="3" t="s">
        <v>446</v>
      </c>
      <c r="C121" s="3" t="s">
        <v>447</v>
      </c>
      <c r="D121" s="3" t="s">
        <v>345</v>
      </c>
      <c r="E121" s="3" t="s">
        <v>345</v>
      </c>
      <c r="F121" s="3" t="s">
        <v>442</v>
      </c>
      <c r="G121" s="3" t="s">
        <v>443</v>
      </c>
      <c r="H121" s="3" t="s">
        <v>445</v>
      </c>
      <c r="I121" s="3" t="s">
        <v>24</v>
      </c>
      <c r="J121" s="3" t="s">
        <v>345</v>
      </c>
    </row>
    <row r="122" spans="1:10" ht="48" x14ac:dyDescent="0.25">
      <c r="A122" s="6">
        <v>121</v>
      </c>
      <c r="B122" s="3" t="s">
        <v>448</v>
      </c>
      <c r="C122" s="3" t="s">
        <v>449</v>
      </c>
      <c r="D122" s="3" t="s">
        <v>345</v>
      </c>
      <c r="E122" s="3" t="s">
        <v>345</v>
      </c>
      <c r="F122" s="3" t="s">
        <v>442</v>
      </c>
      <c r="G122" s="3" t="s">
        <v>443</v>
      </c>
      <c r="H122" s="3" t="s">
        <v>445</v>
      </c>
      <c r="I122" s="3" t="s">
        <v>24</v>
      </c>
      <c r="J122" s="3" t="s">
        <v>345</v>
      </c>
    </row>
    <row r="123" spans="1:10" ht="48" x14ac:dyDescent="0.25">
      <c r="A123" s="6">
        <v>122</v>
      </c>
      <c r="B123" s="3" t="s">
        <v>450</v>
      </c>
      <c r="C123" s="3" t="s">
        <v>451</v>
      </c>
      <c r="D123" s="3" t="s">
        <v>345</v>
      </c>
      <c r="E123" s="3" t="s">
        <v>345</v>
      </c>
      <c r="F123" s="3" t="s">
        <v>442</v>
      </c>
      <c r="G123" s="3" t="s">
        <v>443</v>
      </c>
      <c r="H123" s="3" t="s">
        <v>445</v>
      </c>
      <c r="I123" s="3" t="s">
        <v>24</v>
      </c>
      <c r="J123" s="3" t="s">
        <v>345</v>
      </c>
    </row>
    <row r="124" spans="1:10" ht="24" x14ac:dyDescent="0.25">
      <c r="A124" s="6">
        <v>123</v>
      </c>
      <c r="B124" s="3" t="s">
        <v>452</v>
      </c>
      <c r="C124" s="3" t="s">
        <v>455</v>
      </c>
      <c r="D124" s="3" t="s">
        <v>345</v>
      </c>
      <c r="E124" s="3" t="s">
        <v>345</v>
      </c>
      <c r="F124" s="3" t="s">
        <v>453</v>
      </c>
      <c r="G124" s="3" t="s">
        <v>454</v>
      </c>
      <c r="H124" s="3" t="s">
        <v>456</v>
      </c>
      <c r="I124" s="3" t="s">
        <v>24</v>
      </c>
      <c r="J124" s="3" t="s">
        <v>345</v>
      </c>
    </row>
    <row r="125" spans="1:10" ht="24" x14ac:dyDescent="0.25">
      <c r="A125" s="6">
        <v>124</v>
      </c>
      <c r="B125" s="3" t="s">
        <v>457</v>
      </c>
      <c r="C125" s="3" t="s">
        <v>390</v>
      </c>
      <c r="D125" s="3" t="s">
        <v>345</v>
      </c>
      <c r="E125" s="3" t="s">
        <v>345</v>
      </c>
      <c r="F125" s="3" t="s">
        <v>453</v>
      </c>
      <c r="G125" s="3" t="s">
        <v>454</v>
      </c>
      <c r="H125" s="3" t="s">
        <v>458</v>
      </c>
      <c r="I125" s="3" t="s">
        <v>24</v>
      </c>
      <c r="J125" s="3" t="s">
        <v>345</v>
      </c>
    </row>
    <row r="126" spans="1:10" ht="24" x14ac:dyDescent="0.25">
      <c r="A126" s="6">
        <v>125</v>
      </c>
      <c r="B126" s="3" t="s">
        <v>459</v>
      </c>
      <c r="C126" s="3" t="s">
        <v>353</v>
      </c>
      <c r="D126" s="3" t="s">
        <v>345</v>
      </c>
      <c r="E126" s="3" t="s">
        <v>345</v>
      </c>
      <c r="F126" s="3" t="s">
        <v>453</v>
      </c>
      <c r="G126" s="3" t="s">
        <v>454</v>
      </c>
      <c r="H126" s="3" t="s">
        <v>458</v>
      </c>
      <c r="I126" s="3" t="s">
        <v>24</v>
      </c>
      <c r="J126" s="3" t="s">
        <v>345</v>
      </c>
    </row>
    <row r="127" spans="1:10" ht="24" x14ac:dyDescent="0.25">
      <c r="A127" s="6">
        <v>126</v>
      </c>
      <c r="B127" s="3" t="s">
        <v>460</v>
      </c>
      <c r="C127" s="3" t="s">
        <v>461</v>
      </c>
      <c r="D127" s="3" t="s">
        <v>345</v>
      </c>
      <c r="E127" s="3" t="s">
        <v>345</v>
      </c>
      <c r="F127" s="3" t="s">
        <v>453</v>
      </c>
      <c r="G127" s="3" t="s">
        <v>454</v>
      </c>
      <c r="H127" s="3" t="s">
        <v>458</v>
      </c>
      <c r="I127" s="3" t="s">
        <v>24</v>
      </c>
      <c r="J127" s="3" t="s">
        <v>345</v>
      </c>
    </row>
    <row r="128" spans="1:10" ht="36" x14ac:dyDescent="0.25">
      <c r="A128" s="6">
        <v>127</v>
      </c>
      <c r="B128" s="3" t="s">
        <v>462</v>
      </c>
      <c r="C128" s="3" t="s">
        <v>465</v>
      </c>
      <c r="D128" s="3" t="s">
        <v>345</v>
      </c>
      <c r="E128" s="3" t="s">
        <v>345</v>
      </c>
      <c r="F128" s="3" t="s">
        <v>463</v>
      </c>
      <c r="G128" s="3" t="s">
        <v>464</v>
      </c>
      <c r="H128" s="3" t="s">
        <v>420</v>
      </c>
      <c r="I128" s="3" t="s">
        <v>24</v>
      </c>
      <c r="J128" s="3" t="s">
        <v>345</v>
      </c>
    </row>
    <row r="129" spans="1:10" ht="36" x14ac:dyDescent="0.25">
      <c r="A129" s="6">
        <v>128</v>
      </c>
      <c r="B129" s="3" t="s">
        <v>466</v>
      </c>
      <c r="C129" s="3" t="s">
        <v>467</v>
      </c>
      <c r="D129" s="3" t="s">
        <v>345</v>
      </c>
      <c r="E129" s="3" t="s">
        <v>345</v>
      </c>
      <c r="F129" s="3" t="s">
        <v>463</v>
      </c>
      <c r="G129" s="3" t="s">
        <v>464</v>
      </c>
      <c r="H129" s="3" t="s">
        <v>347</v>
      </c>
      <c r="I129" s="3" t="s">
        <v>24</v>
      </c>
      <c r="J129" s="3" t="s">
        <v>345</v>
      </c>
    </row>
    <row r="130" spans="1:10" ht="36" x14ac:dyDescent="0.25">
      <c r="A130" s="6">
        <v>129</v>
      </c>
      <c r="B130" s="3" t="s">
        <v>468</v>
      </c>
      <c r="C130" s="3" t="s">
        <v>326</v>
      </c>
      <c r="D130" s="3" t="s">
        <v>345</v>
      </c>
      <c r="E130" s="3" t="s">
        <v>345</v>
      </c>
      <c r="F130" s="3" t="s">
        <v>469</v>
      </c>
      <c r="G130" s="3" t="s">
        <v>470</v>
      </c>
      <c r="H130" s="3" t="s">
        <v>471</v>
      </c>
      <c r="I130" s="3" t="s">
        <v>24</v>
      </c>
      <c r="J130" s="3" t="s">
        <v>345</v>
      </c>
    </row>
    <row r="131" spans="1:10" ht="36" x14ac:dyDescent="0.25">
      <c r="A131" s="6">
        <v>130</v>
      </c>
      <c r="B131" s="3" t="s">
        <v>472</v>
      </c>
      <c r="C131" s="3" t="s">
        <v>475</v>
      </c>
      <c r="D131" s="3" t="s">
        <v>345</v>
      </c>
      <c r="E131" s="3" t="s">
        <v>345</v>
      </c>
      <c r="F131" s="3" t="s">
        <v>473</v>
      </c>
      <c r="G131" s="3" t="s">
        <v>474</v>
      </c>
      <c r="H131" s="3" t="s">
        <v>476</v>
      </c>
      <c r="I131" s="3" t="s">
        <v>24</v>
      </c>
      <c r="J131" s="3" t="s">
        <v>345</v>
      </c>
    </row>
    <row r="132" spans="1:10" ht="36" x14ac:dyDescent="0.25">
      <c r="A132" s="6">
        <v>131</v>
      </c>
      <c r="B132" s="3" t="s">
        <v>477</v>
      </c>
      <c r="C132" s="3" t="s">
        <v>390</v>
      </c>
      <c r="D132" s="3" t="s">
        <v>345</v>
      </c>
      <c r="E132" s="3" t="s">
        <v>345</v>
      </c>
      <c r="F132" s="3" t="s">
        <v>478</v>
      </c>
      <c r="G132" s="3" t="s">
        <v>479</v>
      </c>
      <c r="H132" s="3" t="s">
        <v>420</v>
      </c>
      <c r="I132" s="3" t="s">
        <v>24</v>
      </c>
      <c r="J132" s="3" t="s">
        <v>345</v>
      </c>
    </row>
    <row r="133" spans="1:10" ht="24" x14ac:dyDescent="0.25">
      <c r="A133" s="6">
        <v>132</v>
      </c>
      <c r="B133" s="3" t="s">
        <v>480</v>
      </c>
      <c r="C133" s="3" t="s">
        <v>390</v>
      </c>
      <c r="D133" s="3" t="s">
        <v>345</v>
      </c>
      <c r="E133" s="3" t="s">
        <v>345</v>
      </c>
      <c r="F133" s="3" t="s">
        <v>481</v>
      </c>
      <c r="G133" s="3" t="s">
        <v>482</v>
      </c>
      <c r="H133" s="3" t="s">
        <v>483</v>
      </c>
      <c r="I133" s="3" t="s">
        <v>24</v>
      </c>
      <c r="J133" s="3" t="s">
        <v>345</v>
      </c>
    </row>
    <row r="134" spans="1:10" ht="24" x14ac:dyDescent="0.25">
      <c r="A134" s="6">
        <v>133</v>
      </c>
      <c r="B134" s="3" t="s">
        <v>484</v>
      </c>
      <c r="C134" s="3" t="s">
        <v>397</v>
      </c>
      <c r="D134" s="3" t="s">
        <v>345</v>
      </c>
      <c r="E134" s="3" t="s">
        <v>345</v>
      </c>
      <c r="F134" s="3" t="s">
        <v>481</v>
      </c>
      <c r="G134" s="3" t="s">
        <v>482</v>
      </c>
      <c r="H134" s="3" t="s">
        <v>485</v>
      </c>
      <c r="I134" s="3" t="s">
        <v>24</v>
      </c>
      <c r="J134" s="3" t="s">
        <v>345</v>
      </c>
    </row>
    <row r="135" spans="1:10" ht="24" x14ac:dyDescent="0.25">
      <c r="A135" s="6">
        <v>134</v>
      </c>
      <c r="B135" s="3" t="s">
        <v>486</v>
      </c>
      <c r="C135" s="3" t="s">
        <v>386</v>
      </c>
      <c r="D135" s="3" t="s">
        <v>345</v>
      </c>
      <c r="E135" s="3" t="s">
        <v>345</v>
      </c>
      <c r="F135" s="3" t="s">
        <v>481</v>
      </c>
      <c r="G135" s="3" t="s">
        <v>482</v>
      </c>
      <c r="H135" s="3" t="s">
        <v>485</v>
      </c>
      <c r="I135" s="3" t="s">
        <v>24</v>
      </c>
      <c r="J135" s="3" t="s">
        <v>345</v>
      </c>
    </row>
    <row r="136" spans="1:10" ht="36" x14ac:dyDescent="0.25">
      <c r="A136" s="6">
        <v>135</v>
      </c>
      <c r="B136" s="3" t="s">
        <v>487</v>
      </c>
      <c r="C136" s="3" t="s">
        <v>490</v>
      </c>
      <c r="D136" s="3" t="s">
        <v>345</v>
      </c>
      <c r="E136" s="3" t="s">
        <v>345</v>
      </c>
      <c r="F136" s="3" t="s">
        <v>488</v>
      </c>
      <c r="G136" s="3" t="s">
        <v>489</v>
      </c>
      <c r="H136" s="3" t="s">
        <v>404</v>
      </c>
      <c r="I136" s="3" t="s">
        <v>24</v>
      </c>
      <c r="J136" s="3" t="s">
        <v>345</v>
      </c>
    </row>
    <row r="137" spans="1:10" ht="36" x14ac:dyDescent="0.25">
      <c r="A137" s="6">
        <v>136</v>
      </c>
      <c r="B137" s="3" t="s">
        <v>491</v>
      </c>
      <c r="C137" s="3" t="s">
        <v>492</v>
      </c>
      <c r="D137" s="3" t="s">
        <v>345</v>
      </c>
      <c r="E137" s="3" t="s">
        <v>345</v>
      </c>
      <c r="F137" s="3" t="s">
        <v>488</v>
      </c>
      <c r="G137" s="3" t="s">
        <v>489</v>
      </c>
      <c r="H137" s="3" t="s">
        <v>404</v>
      </c>
      <c r="I137" s="3" t="s">
        <v>24</v>
      </c>
      <c r="J137" s="3" t="s">
        <v>345</v>
      </c>
    </row>
    <row r="138" spans="1:10" ht="36" x14ac:dyDescent="0.25">
      <c r="A138" s="6">
        <v>137</v>
      </c>
      <c r="B138" s="3" t="s">
        <v>493</v>
      </c>
      <c r="C138" s="3" t="s">
        <v>374</v>
      </c>
      <c r="D138" s="3" t="s">
        <v>345</v>
      </c>
      <c r="E138" s="3" t="s">
        <v>345</v>
      </c>
      <c r="F138" s="3" t="s">
        <v>488</v>
      </c>
      <c r="G138" s="3" t="s">
        <v>489</v>
      </c>
      <c r="H138" s="3" t="s">
        <v>471</v>
      </c>
      <c r="I138" s="3" t="s">
        <v>24</v>
      </c>
      <c r="J138" s="3" t="s">
        <v>345</v>
      </c>
    </row>
    <row r="139" spans="1:10" ht="36" x14ac:dyDescent="0.25">
      <c r="A139" s="6">
        <v>138</v>
      </c>
      <c r="B139" s="3" t="s">
        <v>494</v>
      </c>
      <c r="C139" s="3" t="s">
        <v>353</v>
      </c>
      <c r="D139" s="3" t="s">
        <v>345</v>
      </c>
      <c r="E139" s="3" t="s">
        <v>345</v>
      </c>
      <c r="F139" s="3" t="s">
        <v>488</v>
      </c>
      <c r="G139" s="3" t="s">
        <v>489</v>
      </c>
      <c r="H139" s="3" t="s">
        <v>347</v>
      </c>
      <c r="I139" s="3" t="s">
        <v>24</v>
      </c>
      <c r="J139" s="3" t="s">
        <v>345</v>
      </c>
    </row>
    <row r="140" spans="1:10" ht="36" x14ac:dyDescent="0.25">
      <c r="A140" s="6">
        <v>139</v>
      </c>
      <c r="B140" s="3" t="s">
        <v>495</v>
      </c>
      <c r="C140" s="3" t="s">
        <v>498</v>
      </c>
      <c r="D140" s="3" t="s">
        <v>345</v>
      </c>
      <c r="E140" s="3" t="s">
        <v>345</v>
      </c>
      <c r="F140" s="3" t="s">
        <v>496</v>
      </c>
      <c r="G140" s="3" t="s">
        <v>497</v>
      </c>
      <c r="H140" s="3" t="s">
        <v>24</v>
      </c>
      <c r="I140" s="3" t="s">
        <v>24</v>
      </c>
      <c r="J140" s="3" t="s">
        <v>345</v>
      </c>
    </row>
    <row r="141" spans="1:10" ht="36" x14ac:dyDescent="0.25">
      <c r="A141" s="6">
        <v>140</v>
      </c>
      <c r="B141" s="3" t="s">
        <v>499</v>
      </c>
      <c r="C141" s="3" t="s">
        <v>500</v>
      </c>
      <c r="D141" s="3" t="s">
        <v>345</v>
      </c>
      <c r="E141" s="3" t="s">
        <v>345</v>
      </c>
      <c r="F141" s="3" t="s">
        <v>496</v>
      </c>
      <c r="G141" s="3" t="s">
        <v>497</v>
      </c>
      <c r="H141" s="3" t="s">
        <v>24</v>
      </c>
      <c r="I141" s="3" t="s">
        <v>24</v>
      </c>
      <c r="J141" s="3" t="s">
        <v>345</v>
      </c>
    </row>
    <row r="142" spans="1:10" ht="36" x14ac:dyDescent="0.25">
      <c r="A142" s="6">
        <v>141</v>
      </c>
      <c r="B142" s="3" t="s">
        <v>501</v>
      </c>
      <c r="C142" s="3" t="s">
        <v>326</v>
      </c>
      <c r="D142" s="3" t="s">
        <v>345</v>
      </c>
      <c r="E142" s="3" t="s">
        <v>345</v>
      </c>
      <c r="F142" s="3" t="s">
        <v>496</v>
      </c>
      <c r="G142" s="3" t="s">
        <v>497</v>
      </c>
      <c r="H142" s="3" t="s">
        <v>24</v>
      </c>
      <c r="I142" s="3" t="s">
        <v>24</v>
      </c>
      <c r="J142" s="3" t="s">
        <v>345</v>
      </c>
    </row>
    <row r="143" spans="1:10" ht="36" x14ac:dyDescent="0.25">
      <c r="A143" s="6">
        <v>142</v>
      </c>
      <c r="B143" s="3" t="s">
        <v>502</v>
      </c>
      <c r="C143" s="3" t="s">
        <v>503</v>
      </c>
      <c r="D143" s="3" t="s">
        <v>345</v>
      </c>
      <c r="E143" s="3" t="s">
        <v>345</v>
      </c>
      <c r="F143" s="3" t="s">
        <v>496</v>
      </c>
      <c r="G143" s="3" t="s">
        <v>497</v>
      </c>
      <c r="H143" s="3" t="s">
        <v>24</v>
      </c>
      <c r="I143" s="3" t="s">
        <v>24</v>
      </c>
      <c r="J143" s="3" t="s">
        <v>345</v>
      </c>
    </row>
    <row r="144" spans="1:10" ht="36" x14ac:dyDescent="0.25">
      <c r="A144" s="6">
        <v>143</v>
      </c>
      <c r="B144" s="3" t="s">
        <v>504</v>
      </c>
      <c r="C144" s="3" t="s">
        <v>353</v>
      </c>
      <c r="D144" s="3" t="s">
        <v>345</v>
      </c>
      <c r="E144" s="3" t="s">
        <v>345</v>
      </c>
      <c r="F144" s="3" t="s">
        <v>496</v>
      </c>
      <c r="G144" s="3" t="s">
        <v>497</v>
      </c>
      <c r="H144" s="3" t="s">
        <v>24</v>
      </c>
      <c r="I144" s="3" t="s">
        <v>24</v>
      </c>
      <c r="J144" s="3" t="s">
        <v>345</v>
      </c>
    </row>
    <row r="145" spans="1:10" ht="36" x14ac:dyDescent="0.25">
      <c r="A145" s="6">
        <v>144</v>
      </c>
      <c r="B145" s="3" t="s">
        <v>505</v>
      </c>
      <c r="C145" s="3" t="s">
        <v>506</v>
      </c>
      <c r="D145" s="3" t="s">
        <v>345</v>
      </c>
      <c r="E145" s="3" t="s">
        <v>345</v>
      </c>
      <c r="F145" s="3" t="s">
        <v>496</v>
      </c>
      <c r="G145" s="3" t="s">
        <v>497</v>
      </c>
      <c r="H145" s="3" t="s">
        <v>24</v>
      </c>
      <c r="I145" s="3" t="s">
        <v>24</v>
      </c>
      <c r="J145" s="3" t="s">
        <v>345</v>
      </c>
    </row>
    <row r="146" spans="1:10" ht="36" x14ac:dyDescent="0.25">
      <c r="A146" s="6">
        <v>145</v>
      </c>
      <c r="B146" s="3" t="s">
        <v>507</v>
      </c>
      <c r="C146" s="3" t="s">
        <v>508</v>
      </c>
      <c r="D146" s="3" t="s">
        <v>345</v>
      </c>
      <c r="E146" s="3" t="s">
        <v>345</v>
      </c>
      <c r="F146" s="3" t="s">
        <v>496</v>
      </c>
      <c r="G146" s="3" t="s">
        <v>497</v>
      </c>
      <c r="H146" s="3" t="s">
        <v>24</v>
      </c>
      <c r="I146" s="3" t="s">
        <v>24</v>
      </c>
      <c r="J146" s="3" t="s">
        <v>345</v>
      </c>
    </row>
    <row r="147" spans="1:10" ht="24" x14ac:dyDescent="0.25">
      <c r="A147" s="6">
        <v>146</v>
      </c>
      <c r="B147" s="3" t="s">
        <v>509</v>
      </c>
      <c r="C147" s="3" t="s">
        <v>512</v>
      </c>
      <c r="D147" s="3" t="s">
        <v>345</v>
      </c>
      <c r="E147" s="3" t="s">
        <v>345</v>
      </c>
      <c r="F147" s="3" t="s">
        <v>510</v>
      </c>
      <c r="G147" s="3" t="s">
        <v>511</v>
      </c>
      <c r="H147" s="3" t="s">
        <v>379</v>
      </c>
      <c r="I147" s="3" t="s">
        <v>24</v>
      </c>
      <c r="J147" s="3" t="s">
        <v>345</v>
      </c>
    </row>
    <row r="148" spans="1:10" ht="48" x14ac:dyDescent="0.25">
      <c r="A148" s="6">
        <v>147</v>
      </c>
      <c r="B148" s="3" t="s">
        <v>513</v>
      </c>
      <c r="C148" s="3" t="s">
        <v>326</v>
      </c>
      <c r="D148" s="3" t="s">
        <v>345</v>
      </c>
      <c r="E148" s="3" t="s">
        <v>345</v>
      </c>
      <c r="F148" s="3" t="s">
        <v>514</v>
      </c>
      <c r="G148" s="3" t="s">
        <v>515</v>
      </c>
      <c r="H148" s="3" t="s">
        <v>485</v>
      </c>
      <c r="I148" s="3" t="s">
        <v>24</v>
      </c>
      <c r="J148" s="3" t="s">
        <v>345</v>
      </c>
    </row>
    <row r="149" spans="1:10" ht="48" x14ac:dyDescent="0.25">
      <c r="A149" s="6">
        <v>148</v>
      </c>
      <c r="B149" s="3" t="s">
        <v>516</v>
      </c>
      <c r="C149" s="3" t="s">
        <v>517</v>
      </c>
      <c r="D149" s="3" t="s">
        <v>345</v>
      </c>
      <c r="E149" s="3" t="s">
        <v>345</v>
      </c>
      <c r="F149" s="3" t="s">
        <v>514</v>
      </c>
      <c r="G149" s="3" t="s">
        <v>515</v>
      </c>
      <c r="H149" s="3" t="s">
        <v>485</v>
      </c>
      <c r="I149" s="3" t="s">
        <v>24</v>
      </c>
      <c r="J149" s="3" t="s">
        <v>345</v>
      </c>
    </row>
    <row r="150" spans="1:10" ht="24" x14ac:dyDescent="0.25">
      <c r="A150" s="6">
        <v>149</v>
      </c>
      <c r="B150" s="3" t="s">
        <v>518</v>
      </c>
      <c r="C150" s="3" t="s">
        <v>395</v>
      </c>
      <c r="D150" s="3" t="s">
        <v>345</v>
      </c>
      <c r="E150" s="3" t="s">
        <v>345</v>
      </c>
      <c r="F150" s="3" t="s">
        <v>519</v>
      </c>
      <c r="G150" s="3" t="s">
        <v>520</v>
      </c>
      <c r="H150" s="3" t="s">
        <v>379</v>
      </c>
      <c r="I150" s="3" t="s">
        <v>24</v>
      </c>
      <c r="J150" s="3" t="s">
        <v>345</v>
      </c>
    </row>
    <row r="151" spans="1:10" ht="24" x14ac:dyDescent="0.25">
      <c r="A151" s="6">
        <v>150</v>
      </c>
      <c r="B151" s="3" t="s">
        <v>521</v>
      </c>
      <c r="C151" s="3" t="s">
        <v>524</v>
      </c>
      <c r="D151" s="3" t="s">
        <v>345</v>
      </c>
      <c r="E151" s="3" t="s">
        <v>345</v>
      </c>
      <c r="F151" s="3" t="s">
        <v>522</v>
      </c>
      <c r="G151" s="3" t="s">
        <v>523</v>
      </c>
      <c r="H151" s="3" t="s">
        <v>525</v>
      </c>
      <c r="I151" s="3" t="s">
        <v>24</v>
      </c>
      <c r="J151" s="3" t="s">
        <v>345</v>
      </c>
    </row>
    <row r="152" spans="1:10" ht="24" x14ac:dyDescent="0.25">
      <c r="A152" s="6">
        <v>151</v>
      </c>
      <c r="B152" s="3" t="s">
        <v>526</v>
      </c>
      <c r="C152" s="3" t="s">
        <v>527</v>
      </c>
      <c r="D152" s="3" t="s">
        <v>345</v>
      </c>
      <c r="E152" s="3" t="s">
        <v>345</v>
      </c>
      <c r="F152" s="3" t="s">
        <v>522</v>
      </c>
      <c r="G152" s="3" t="s">
        <v>523</v>
      </c>
      <c r="H152" s="3" t="s">
        <v>525</v>
      </c>
      <c r="I152" s="3" t="s">
        <v>24</v>
      </c>
      <c r="J152" s="3" t="s">
        <v>345</v>
      </c>
    </row>
    <row r="153" spans="1:10" ht="24" x14ac:dyDescent="0.25">
      <c r="A153" s="6">
        <v>152</v>
      </c>
      <c r="B153" s="3" t="s">
        <v>528</v>
      </c>
      <c r="C153" s="3" t="s">
        <v>390</v>
      </c>
      <c r="D153" s="3" t="s">
        <v>345</v>
      </c>
      <c r="E153" s="3" t="s">
        <v>345</v>
      </c>
      <c r="F153" s="3" t="s">
        <v>522</v>
      </c>
      <c r="G153" s="3" t="s">
        <v>523</v>
      </c>
      <c r="H153" s="3" t="s">
        <v>525</v>
      </c>
      <c r="I153" s="3" t="s">
        <v>24</v>
      </c>
      <c r="J153" s="3" t="s">
        <v>345</v>
      </c>
    </row>
    <row r="154" spans="1:10" ht="24" x14ac:dyDescent="0.25">
      <c r="A154" s="6">
        <v>153</v>
      </c>
      <c r="B154" s="3" t="s">
        <v>529</v>
      </c>
      <c r="C154" s="3" t="s">
        <v>530</v>
      </c>
      <c r="D154" s="3" t="s">
        <v>345</v>
      </c>
      <c r="E154" s="3" t="s">
        <v>345</v>
      </c>
      <c r="F154" s="3" t="s">
        <v>522</v>
      </c>
      <c r="G154" s="3" t="s">
        <v>523</v>
      </c>
      <c r="H154" s="3" t="s">
        <v>525</v>
      </c>
      <c r="I154" s="3" t="s">
        <v>24</v>
      </c>
      <c r="J154" s="3" t="s">
        <v>345</v>
      </c>
    </row>
    <row r="155" spans="1:10" ht="24" x14ac:dyDescent="0.25">
      <c r="A155" s="6">
        <v>154</v>
      </c>
      <c r="B155" s="3" t="s">
        <v>531</v>
      </c>
      <c r="C155" s="3" t="s">
        <v>532</v>
      </c>
      <c r="D155" s="3" t="s">
        <v>345</v>
      </c>
      <c r="E155" s="3" t="s">
        <v>345</v>
      </c>
      <c r="F155" s="3" t="s">
        <v>522</v>
      </c>
      <c r="G155" s="3" t="s">
        <v>523</v>
      </c>
      <c r="H155" s="3" t="s">
        <v>525</v>
      </c>
      <c r="I155" s="3" t="s">
        <v>24</v>
      </c>
      <c r="J155" s="3" t="s">
        <v>345</v>
      </c>
    </row>
    <row r="156" spans="1:10" ht="24" x14ac:dyDescent="0.25">
      <c r="A156" s="6">
        <v>155</v>
      </c>
      <c r="B156" s="3" t="s">
        <v>533</v>
      </c>
      <c r="C156" s="3" t="s">
        <v>534</v>
      </c>
      <c r="D156" s="3" t="s">
        <v>345</v>
      </c>
      <c r="E156" s="3" t="s">
        <v>345</v>
      </c>
      <c r="F156" s="3" t="s">
        <v>522</v>
      </c>
      <c r="G156" s="3" t="s">
        <v>523</v>
      </c>
      <c r="H156" s="3" t="s">
        <v>525</v>
      </c>
      <c r="I156" s="3" t="s">
        <v>24</v>
      </c>
      <c r="J156" s="3" t="s">
        <v>345</v>
      </c>
    </row>
    <row r="157" spans="1:10" ht="24" x14ac:dyDescent="0.25">
      <c r="A157" s="6">
        <v>156</v>
      </c>
      <c r="B157" s="3" t="s">
        <v>535</v>
      </c>
      <c r="C157" s="3" t="s">
        <v>397</v>
      </c>
      <c r="D157" s="3" t="s">
        <v>345</v>
      </c>
      <c r="E157" s="3" t="s">
        <v>345</v>
      </c>
      <c r="F157" s="3" t="s">
        <v>536</v>
      </c>
      <c r="G157" s="3" t="s">
        <v>537</v>
      </c>
      <c r="H157" s="3" t="s">
        <v>538</v>
      </c>
      <c r="I157" s="3" t="s">
        <v>24</v>
      </c>
      <c r="J157" s="3" t="s">
        <v>345</v>
      </c>
    </row>
    <row r="158" spans="1:10" ht="24" x14ac:dyDescent="0.25">
      <c r="A158" s="6">
        <v>157</v>
      </c>
      <c r="B158" s="3" t="s">
        <v>539</v>
      </c>
      <c r="C158" s="3" t="s">
        <v>378</v>
      </c>
      <c r="D158" s="3" t="s">
        <v>345</v>
      </c>
      <c r="E158" s="3" t="s">
        <v>345</v>
      </c>
      <c r="F158" s="3" t="s">
        <v>536</v>
      </c>
      <c r="G158" s="3" t="s">
        <v>537</v>
      </c>
      <c r="H158" s="3" t="s">
        <v>538</v>
      </c>
      <c r="I158" s="3" t="s">
        <v>24</v>
      </c>
      <c r="J158" s="3" t="s">
        <v>345</v>
      </c>
    </row>
    <row r="159" spans="1:10" ht="24" x14ac:dyDescent="0.25">
      <c r="A159" s="6">
        <v>158</v>
      </c>
      <c r="B159" s="3" t="s">
        <v>540</v>
      </c>
      <c r="C159" s="3" t="s">
        <v>543</v>
      </c>
      <c r="D159" s="3" t="s">
        <v>345</v>
      </c>
      <c r="E159" s="3" t="s">
        <v>345</v>
      </c>
      <c r="F159" s="3" t="s">
        <v>541</v>
      </c>
      <c r="G159" s="3" t="s">
        <v>542</v>
      </c>
      <c r="H159" s="3" t="s">
        <v>544</v>
      </c>
      <c r="I159" s="3" t="s">
        <v>24</v>
      </c>
      <c r="J159" s="3" t="s">
        <v>345</v>
      </c>
    </row>
    <row r="160" spans="1:10" ht="24" x14ac:dyDescent="0.25">
      <c r="A160" s="6">
        <v>159</v>
      </c>
      <c r="B160" s="3" t="s">
        <v>545</v>
      </c>
      <c r="C160" s="3" t="s">
        <v>546</v>
      </c>
      <c r="D160" s="3" t="s">
        <v>345</v>
      </c>
      <c r="E160" s="3" t="s">
        <v>345</v>
      </c>
      <c r="F160" s="3" t="s">
        <v>541</v>
      </c>
      <c r="G160" s="3" t="s">
        <v>542</v>
      </c>
      <c r="H160" s="5">
        <v>42806</v>
      </c>
      <c r="I160" s="3" t="s">
        <v>24</v>
      </c>
      <c r="J160" s="3" t="s">
        <v>345</v>
      </c>
    </row>
    <row r="161" spans="1:10" ht="24" x14ac:dyDescent="0.25">
      <c r="A161" s="6">
        <v>160</v>
      </c>
      <c r="B161" s="3" t="s">
        <v>547</v>
      </c>
      <c r="C161" s="3" t="s">
        <v>550</v>
      </c>
      <c r="D161" s="3" t="s">
        <v>345</v>
      </c>
      <c r="E161" s="3" t="s">
        <v>345</v>
      </c>
      <c r="F161" s="3" t="s">
        <v>548</v>
      </c>
      <c r="G161" s="3" t="s">
        <v>549</v>
      </c>
      <c r="H161" s="3" t="s">
        <v>551</v>
      </c>
      <c r="I161" s="3" t="s">
        <v>24</v>
      </c>
      <c r="J161" s="3" t="s">
        <v>345</v>
      </c>
    </row>
    <row r="162" spans="1:10" ht="24" x14ac:dyDescent="0.25">
      <c r="A162" s="6">
        <v>161</v>
      </c>
      <c r="B162" s="3" t="s">
        <v>552</v>
      </c>
      <c r="C162" s="3" t="s">
        <v>550</v>
      </c>
      <c r="D162" s="3" t="s">
        <v>345</v>
      </c>
      <c r="E162" s="3" t="s">
        <v>345</v>
      </c>
      <c r="F162" s="3" t="s">
        <v>553</v>
      </c>
      <c r="G162" s="3" t="s">
        <v>549</v>
      </c>
      <c r="H162" s="3" t="s">
        <v>551</v>
      </c>
      <c r="I162" s="3" t="s">
        <v>24</v>
      </c>
      <c r="J162" s="3" t="s">
        <v>345</v>
      </c>
    </row>
    <row r="163" spans="1:10" ht="24" x14ac:dyDescent="0.25">
      <c r="A163" s="6">
        <v>162</v>
      </c>
      <c r="B163" s="3" t="s">
        <v>554</v>
      </c>
      <c r="C163" s="3" t="s">
        <v>550</v>
      </c>
      <c r="D163" s="3" t="s">
        <v>345</v>
      </c>
      <c r="E163" s="3" t="s">
        <v>345</v>
      </c>
      <c r="F163" s="3" t="s">
        <v>555</v>
      </c>
      <c r="G163" s="3" t="s">
        <v>549</v>
      </c>
      <c r="H163" s="3" t="s">
        <v>551</v>
      </c>
      <c r="I163" s="3" t="s">
        <v>24</v>
      </c>
      <c r="J163" s="3" t="s">
        <v>345</v>
      </c>
    </row>
    <row r="164" spans="1:10" ht="36" x14ac:dyDescent="0.25">
      <c r="A164" s="6">
        <v>163</v>
      </c>
      <c r="B164" s="3" t="s">
        <v>556</v>
      </c>
      <c r="C164" s="3" t="s">
        <v>559</v>
      </c>
      <c r="D164" s="3" t="s">
        <v>345</v>
      </c>
      <c r="E164" s="3" t="s">
        <v>345</v>
      </c>
      <c r="F164" s="3" t="s">
        <v>557</v>
      </c>
      <c r="G164" s="3" t="s">
        <v>558</v>
      </c>
      <c r="H164" s="3" t="s">
        <v>560</v>
      </c>
      <c r="I164" s="3" t="s">
        <v>24</v>
      </c>
      <c r="J164" s="3" t="s">
        <v>345</v>
      </c>
    </row>
    <row r="165" spans="1:10" ht="36" x14ac:dyDescent="0.25">
      <c r="A165" s="6">
        <v>164</v>
      </c>
      <c r="B165" s="3" t="s">
        <v>561</v>
      </c>
      <c r="C165" s="3" t="s">
        <v>562</v>
      </c>
      <c r="D165" s="3" t="s">
        <v>345</v>
      </c>
      <c r="E165" s="3" t="s">
        <v>345</v>
      </c>
      <c r="F165" s="3" t="s">
        <v>557</v>
      </c>
      <c r="G165" s="3" t="s">
        <v>558</v>
      </c>
      <c r="H165" s="3" t="s">
        <v>560</v>
      </c>
      <c r="I165" s="3" t="s">
        <v>24</v>
      </c>
      <c r="J165" s="3" t="s">
        <v>345</v>
      </c>
    </row>
    <row r="166" spans="1:10" ht="36" x14ac:dyDescent="0.25">
      <c r="A166" s="6">
        <v>165</v>
      </c>
      <c r="B166" s="3" t="s">
        <v>563</v>
      </c>
      <c r="C166" s="3" t="s">
        <v>559</v>
      </c>
      <c r="D166" s="3" t="s">
        <v>345</v>
      </c>
      <c r="E166" s="3" t="s">
        <v>345</v>
      </c>
      <c r="F166" s="3" t="s">
        <v>564</v>
      </c>
      <c r="G166" s="3" t="s">
        <v>565</v>
      </c>
      <c r="H166" s="3" t="s">
        <v>560</v>
      </c>
      <c r="I166" s="3" t="s">
        <v>24</v>
      </c>
      <c r="J166" s="3" t="s">
        <v>345</v>
      </c>
    </row>
    <row r="167" spans="1:10" ht="24" x14ac:dyDescent="0.25">
      <c r="A167" s="6">
        <v>166</v>
      </c>
      <c r="B167" s="3" t="s">
        <v>566</v>
      </c>
      <c r="C167" s="3" t="s">
        <v>569</v>
      </c>
      <c r="D167" s="3" t="s">
        <v>345</v>
      </c>
      <c r="E167" s="3" t="s">
        <v>345</v>
      </c>
      <c r="F167" s="3" t="s">
        <v>567</v>
      </c>
      <c r="G167" s="3" t="s">
        <v>568</v>
      </c>
      <c r="H167" s="3" t="s">
        <v>570</v>
      </c>
      <c r="I167" s="3" t="s">
        <v>24</v>
      </c>
      <c r="J167" s="3" t="s">
        <v>345</v>
      </c>
    </row>
    <row r="168" spans="1:10" ht="24" x14ac:dyDescent="0.25">
      <c r="A168" s="6">
        <v>167</v>
      </c>
      <c r="B168" s="3" t="s">
        <v>571</v>
      </c>
      <c r="C168" s="3" t="s">
        <v>572</v>
      </c>
      <c r="D168" s="3" t="s">
        <v>345</v>
      </c>
      <c r="E168" s="3" t="s">
        <v>345</v>
      </c>
      <c r="F168" s="3" t="s">
        <v>567</v>
      </c>
      <c r="G168" s="3" t="s">
        <v>568</v>
      </c>
      <c r="H168" s="3" t="s">
        <v>570</v>
      </c>
      <c r="I168" s="3" t="s">
        <v>24</v>
      </c>
      <c r="J168" s="3" t="s">
        <v>345</v>
      </c>
    </row>
    <row r="169" spans="1:10" ht="36" x14ac:dyDescent="0.25">
      <c r="A169" s="6">
        <v>168</v>
      </c>
      <c r="B169" s="3" t="s">
        <v>573</v>
      </c>
      <c r="C169" s="3" t="s">
        <v>576</v>
      </c>
      <c r="D169" s="3" t="s">
        <v>345</v>
      </c>
      <c r="E169" s="3" t="s">
        <v>345</v>
      </c>
      <c r="F169" s="3" t="s">
        <v>574</v>
      </c>
      <c r="G169" s="3" t="s">
        <v>575</v>
      </c>
      <c r="H169" s="3" t="s">
        <v>551</v>
      </c>
      <c r="I169" s="3" t="s">
        <v>24</v>
      </c>
      <c r="J169" s="3" t="s">
        <v>345</v>
      </c>
    </row>
    <row r="170" spans="1:10" ht="36" x14ac:dyDescent="0.25">
      <c r="A170" s="6">
        <v>169</v>
      </c>
      <c r="B170" s="3" t="s">
        <v>577</v>
      </c>
      <c r="C170" s="3" t="s">
        <v>580</v>
      </c>
      <c r="D170" s="3" t="s">
        <v>345</v>
      </c>
      <c r="E170" s="3" t="s">
        <v>345</v>
      </c>
      <c r="F170" s="3" t="s">
        <v>578</v>
      </c>
      <c r="G170" s="3" t="s">
        <v>579</v>
      </c>
      <c r="H170" s="3" t="s">
        <v>581</v>
      </c>
      <c r="I170" s="3" t="s">
        <v>24</v>
      </c>
      <c r="J170" s="3" t="s">
        <v>345</v>
      </c>
    </row>
    <row r="171" spans="1:10" ht="36" x14ac:dyDescent="0.25">
      <c r="A171" s="6">
        <v>170</v>
      </c>
      <c r="B171" s="3" t="s">
        <v>582</v>
      </c>
      <c r="C171" s="3" t="s">
        <v>583</v>
      </c>
      <c r="D171" s="3" t="s">
        <v>345</v>
      </c>
      <c r="E171" s="3" t="s">
        <v>345</v>
      </c>
      <c r="F171" s="3" t="s">
        <v>578</v>
      </c>
      <c r="G171" s="3" t="s">
        <v>579</v>
      </c>
      <c r="H171" s="3" t="s">
        <v>581</v>
      </c>
      <c r="I171" s="3" t="s">
        <v>584</v>
      </c>
      <c r="J171" s="3" t="s">
        <v>345</v>
      </c>
    </row>
    <row r="172" spans="1:10" ht="36" x14ac:dyDescent="0.25">
      <c r="A172" s="6">
        <v>171</v>
      </c>
      <c r="B172" s="3" t="s">
        <v>585</v>
      </c>
      <c r="C172" s="3" t="s">
        <v>588</v>
      </c>
      <c r="D172" s="3" t="s">
        <v>345</v>
      </c>
      <c r="E172" s="3" t="s">
        <v>345</v>
      </c>
      <c r="F172" s="3" t="s">
        <v>586</v>
      </c>
      <c r="G172" s="3" t="s">
        <v>587</v>
      </c>
      <c r="H172" s="3" t="s">
        <v>581</v>
      </c>
      <c r="I172" s="3" t="s">
        <v>24</v>
      </c>
      <c r="J172" s="3" t="s">
        <v>345</v>
      </c>
    </row>
    <row r="173" spans="1:10" ht="36" x14ac:dyDescent="0.25">
      <c r="A173" s="6">
        <v>172</v>
      </c>
      <c r="B173" s="3" t="s">
        <v>589</v>
      </c>
      <c r="C173" s="3" t="s">
        <v>591</v>
      </c>
      <c r="D173" s="3" t="s">
        <v>345</v>
      </c>
      <c r="E173" s="3" t="s">
        <v>345</v>
      </c>
      <c r="F173" s="3" t="s">
        <v>590</v>
      </c>
      <c r="G173" s="3" t="s">
        <v>587</v>
      </c>
      <c r="H173" s="3" t="s">
        <v>581</v>
      </c>
      <c r="I173" s="3" t="s">
        <v>24</v>
      </c>
      <c r="J173" s="3" t="s">
        <v>345</v>
      </c>
    </row>
    <row r="174" spans="1:10" ht="36" x14ac:dyDescent="0.25">
      <c r="A174" s="6">
        <v>173</v>
      </c>
      <c r="B174" s="3" t="s">
        <v>592</v>
      </c>
      <c r="C174" s="3" t="s">
        <v>588</v>
      </c>
      <c r="D174" s="3" t="s">
        <v>345</v>
      </c>
      <c r="E174" s="3" t="s">
        <v>345</v>
      </c>
      <c r="F174" s="3" t="s">
        <v>590</v>
      </c>
      <c r="G174" s="3" t="s">
        <v>587</v>
      </c>
      <c r="H174" s="3" t="s">
        <v>581</v>
      </c>
      <c r="I174" s="3" t="s">
        <v>24</v>
      </c>
      <c r="J174" s="3" t="s">
        <v>345</v>
      </c>
    </row>
    <row r="175" spans="1:10" ht="36" x14ac:dyDescent="0.25">
      <c r="A175" s="6">
        <v>174</v>
      </c>
      <c r="B175" s="3" t="s">
        <v>593</v>
      </c>
      <c r="C175" s="3" t="s">
        <v>596</v>
      </c>
      <c r="D175" s="3" t="s">
        <v>345</v>
      </c>
      <c r="E175" s="3" t="s">
        <v>345</v>
      </c>
      <c r="F175" s="3" t="s">
        <v>594</v>
      </c>
      <c r="G175" s="3" t="s">
        <v>595</v>
      </c>
      <c r="H175" s="3" t="s">
        <v>551</v>
      </c>
      <c r="I175" s="3" t="s">
        <v>24</v>
      </c>
      <c r="J175" s="3" t="s">
        <v>345</v>
      </c>
    </row>
    <row r="176" spans="1:10" ht="36" x14ac:dyDescent="0.25">
      <c r="A176" s="6">
        <v>175</v>
      </c>
      <c r="B176" s="3" t="s">
        <v>597</v>
      </c>
      <c r="C176" s="3" t="s">
        <v>588</v>
      </c>
      <c r="D176" s="3" t="s">
        <v>345</v>
      </c>
      <c r="E176" s="3" t="s">
        <v>345</v>
      </c>
      <c r="F176" s="3" t="s">
        <v>594</v>
      </c>
      <c r="G176" s="3" t="s">
        <v>598</v>
      </c>
      <c r="H176" s="3" t="s">
        <v>551</v>
      </c>
      <c r="I176" s="3" t="s">
        <v>24</v>
      </c>
      <c r="J176" s="3" t="s">
        <v>345</v>
      </c>
    </row>
    <row r="177" spans="1:10" ht="36" x14ac:dyDescent="0.25">
      <c r="A177" s="6">
        <v>176</v>
      </c>
      <c r="B177" s="3" t="s">
        <v>599</v>
      </c>
      <c r="C177" s="3" t="s">
        <v>600</v>
      </c>
      <c r="D177" s="3" t="s">
        <v>345</v>
      </c>
      <c r="E177" s="3" t="s">
        <v>345</v>
      </c>
      <c r="F177" s="3" t="s">
        <v>594</v>
      </c>
      <c r="G177" s="3" t="s">
        <v>595</v>
      </c>
      <c r="H177" s="3" t="s">
        <v>551</v>
      </c>
      <c r="I177" s="3" t="s">
        <v>24</v>
      </c>
      <c r="J177" s="3" t="s">
        <v>345</v>
      </c>
    </row>
    <row r="178" spans="1:10" ht="36" x14ac:dyDescent="0.25">
      <c r="A178" s="6">
        <v>177</v>
      </c>
      <c r="B178" s="3" t="s">
        <v>601</v>
      </c>
      <c r="C178" s="3" t="s">
        <v>604</v>
      </c>
      <c r="D178" s="3" t="s">
        <v>345</v>
      </c>
      <c r="E178" s="3" t="s">
        <v>345</v>
      </c>
      <c r="F178" s="3" t="s">
        <v>602</v>
      </c>
      <c r="G178" s="3" t="s">
        <v>603</v>
      </c>
      <c r="H178" s="3" t="s">
        <v>605</v>
      </c>
      <c r="I178" s="3" t="s">
        <v>24</v>
      </c>
      <c r="J178" s="3" t="s">
        <v>345</v>
      </c>
    </row>
    <row r="179" spans="1:10" ht="24" x14ac:dyDescent="0.25">
      <c r="A179" s="6">
        <v>178</v>
      </c>
      <c r="B179" s="3" t="s">
        <v>606</v>
      </c>
      <c r="C179" s="3" t="s">
        <v>609</v>
      </c>
      <c r="D179" s="3" t="s">
        <v>345</v>
      </c>
      <c r="E179" s="3" t="s">
        <v>345</v>
      </c>
      <c r="F179" s="3" t="s">
        <v>607</v>
      </c>
      <c r="G179" s="3" t="s">
        <v>608</v>
      </c>
      <c r="H179" s="3" t="s">
        <v>605</v>
      </c>
      <c r="I179" s="3" t="s">
        <v>24</v>
      </c>
      <c r="J179" s="3" t="s">
        <v>345</v>
      </c>
    </row>
    <row r="180" spans="1:10" ht="24" x14ac:dyDescent="0.25">
      <c r="A180" s="6">
        <v>179</v>
      </c>
      <c r="B180" s="3" t="s">
        <v>610</v>
      </c>
      <c r="C180" s="3" t="s">
        <v>613</v>
      </c>
      <c r="D180" s="3" t="s">
        <v>345</v>
      </c>
      <c r="E180" s="3" t="s">
        <v>345</v>
      </c>
      <c r="F180" s="3" t="s">
        <v>611</v>
      </c>
      <c r="G180" s="3" t="s">
        <v>612</v>
      </c>
      <c r="H180" s="3" t="s">
        <v>605</v>
      </c>
      <c r="I180" s="3" t="s">
        <v>24</v>
      </c>
      <c r="J180" s="3" t="s">
        <v>345</v>
      </c>
    </row>
    <row r="181" spans="1:10" ht="24" x14ac:dyDescent="0.25">
      <c r="A181" s="6">
        <v>180</v>
      </c>
      <c r="B181" s="3" t="s">
        <v>614</v>
      </c>
      <c r="C181" s="3" t="s">
        <v>613</v>
      </c>
      <c r="D181" s="3" t="s">
        <v>345</v>
      </c>
      <c r="E181" s="3" t="s">
        <v>345</v>
      </c>
      <c r="F181" s="3" t="s">
        <v>615</v>
      </c>
      <c r="G181" s="3" t="s">
        <v>616</v>
      </c>
      <c r="H181" s="3" t="s">
        <v>617</v>
      </c>
      <c r="I181" s="3" t="s">
        <v>24</v>
      </c>
      <c r="J181" s="3" t="s">
        <v>345</v>
      </c>
    </row>
    <row r="182" spans="1:10" ht="36" x14ac:dyDescent="0.25">
      <c r="A182" s="6">
        <v>181</v>
      </c>
      <c r="B182" s="3" t="s">
        <v>618</v>
      </c>
      <c r="C182" s="3" t="s">
        <v>588</v>
      </c>
      <c r="D182" s="3" t="s">
        <v>345</v>
      </c>
      <c r="E182" s="3" t="s">
        <v>345</v>
      </c>
      <c r="F182" s="3" t="s">
        <v>619</v>
      </c>
      <c r="G182" s="3" t="s">
        <v>620</v>
      </c>
      <c r="H182" s="3" t="s">
        <v>621</v>
      </c>
      <c r="I182" s="3" t="s">
        <v>24</v>
      </c>
      <c r="J182" s="3" t="s">
        <v>345</v>
      </c>
    </row>
    <row r="183" spans="1:10" ht="36" x14ac:dyDescent="0.25">
      <c r="A183" s="6">
        <v>182</v>
      </c>
      <c r="B183" s="3" t="s">
        <v>622</v>
      </c>
      <c r="C183" s="3" t="s">
        <v>588</v>
      </c>
      <c r="D183" s="3" t="s">
        <v>345</v>
      </c>
      <c r="E183" s="3" t="s">
        <v>345</v>
      </c>
      <c r="F183" s="3" t="s">
        <v>623</v>
      </c>
      <c r="G183" s="3" t="s">
        <v>620</v>
      </c>
      <c r="H183" s="3" t="s">
        <v>621</v>
      </c>
      <c r="I183" s="3" t="s">
        <v>24</v>
      </c>
      <c r="J183" s="3" t="s">
        <v>345</v>
      </c>
    </row>
    <row r="184" spans="1:10" ht="24" x14ac:dyDescent="0.25">
      <c r="A184" s="6">
        <v>183</v>
      </c>
      <c r="B184" s="3" t="s">
        <v>624</v>
      </c>
      <c r="C184" s="3" t="s">
        <v>627</v>
      </c>
      <c r="D184" s="3" t="s">
        <v>345</v>
      </c>
      <c r="E184" s="3" t="s">
        <v>345</v>
      </c>
      <c r="F184" s="3" t="s">
        <v>625</v>
      </c>
      <c r="G184" s="3" t="s">
        <v>626</v>
      </c>
      <c r="H184" s="3" t="s">
        <v>617</v>
      </c>
      <c r="I184" s="3" t="s">
        <v>24</v>
      </c>
      <c r="J184" s="3" t="s">
        <v>345</v>
      </c>
    </row>
    <row r="185" spans="1:10" ht="24" x14ac:dyDescent="0.25">
      <c r="A185" s="6">
        <v>184</v>
      </c>
      <c r="B185" s="3" t="s">
        <v>628</v>
      </c>
      <c r="C185" s="3" t="s">
        <v>613</v>
      </c>
      <c r="D185" s="3" t="s">
        <v>345</v>
      </c>
      <c r="E185" s="3" t="s">
        <v>345</v>
      </c>
      <c r="F185" s="3" t="s">
        <v>625</v>
      </c>
      <c r="G185" s="3" t="s">
        <v>626</v>
      </c>
      <c r="H185" s="3" t="s">
        <v>617</v>
      </c>
      <c r="I185" s="3" t="s">
        <v>24</v>
      </c>
      <c r="J185" s="3" t="s">
        <v>345</v>
      </c>
    </row>
    <row r="186" spans="1:10" ht="36" x14ac:dyDescent="0.25">
      <c r="A186" s="6">
        <v>185</v>
      </c>
      <c r="B186" s="3" t="s">
        <v>629</v>
      </c>
      <c r="C186" s="3" t="s">
        <v>632</v>
      </c>
      <c r="D186" s="3" t="s">
        <v>345</v>
      </c>
      <c r="E186" s="3" t="s">
        <v>345</v>
      </c>
      <c r="F186" s="3" t="s">
        <v>630</v>
      </c>
      <c r="G186" s="3" t="s">
        <v>631</v>
      </c>
      <c r="H186" s="3" t="s">
        <v>617</v>
      </c>
      <c r="I186" s="3" t="s">
        <v>24</v>
      </c>
      <c r="J186" s="3" t="s">
        <v>345</v>
      </c>
    </row>
    <row r="187" spans="1:10" ht="36" x14ac:dyDescent="0.25">
      <c r="A187" s="6">
        <v>186</v>
      </c>
      <c r="B187" s="3" t="s">
        <v>633</v>
      </c>
      <c r="C187" s="3" t="s">
        <v>632</v>
      </c>
      <c r="D187" s="3" t="s">
        <v>345</v>
      </c>
      <c r="E187" s="3" t="s">
        <v>345</v>
      </c>
      <c r="F187" s="3" t="s">
        <v>634</v>
      </c>
      <c r="G187" s="3" t="s">
        <v>635</v>
      </c>
      <c r="H187" s="3" t="s">
        <v>636</v>
      </c>
      <c r="I187" s="3" t="s">
        <v>24</v>
      </c>
      <c r="J187" s="3" t="s">
        <v>345</v>
      </c>
    </row>
    <row r="188" spans="1:10" ht="36" x14ac:dyDescent="0.25">
      <c r="A188" s="6">
        <v>187</v>
      </c>
      <c r="B188" s="3" t="s">
        <v>637</v>
      </c>
      <c r="C188" s="3" t="s">
        <v>640</v>
      </c>
      <c r="D188" s="3" t="s">
        <v>345</v>
      </c>
      <c r="E188" s="3" t="s">
        <v>345</v>
      </c>
      <c r="F188" s="3" t="s">
        <v>638</v>
      </c>
      <c r="G188" s="3" t="s">
        <v>639</v>
      </c>
      <c r="H188" s="5">
        <v>42836</v>
      </c>
      <c r="I188" s="3" t="s">
        <v>24</v>
      </c>
      <c r="J188" s="3" t="s">
        <v>345</v>
      </c>
    </row>
    <row r="189" spans="1:10" ht="36" x14ac:dyDescent="0.25">
      <c r="A189" s="6">
        <v>188</v>
      </c>
      <c r="B189" s="3" t="s">
        <v>641</v>
      </c>
      <c r="C189" s="3" t="s">
        <v>632</v>
      </c>
      <c r="D189" s="3" t="s">
        <v>345</v>
      </c>
      <c r="E189" s="3" t="s">
        <v>345</v>
      </c>
      <c r="F189" s="3" t="s">
        <v>638</v>
      </c>
      <c r="G189" s="3" t="s">
        <v>639</v>
      </c>
      <c r="H189" s="5">
        <v>42836</v>
      </c>
      <c r="I189" s="3" t="s">
        <v>24</v>
      </c>
      <c r="J189" s="3" t="s">
        <v>345</v>
      </c>
    </row>
    <row r="190" spans="1:10" ht="36" x14ac:dyDescent="0.25">
      <c r="A190" s="6">
        <v>189</v>
      </c>
      <c r="B190" s="3" t="s">
        <v>642</v>
      </c>
      <c r="C190" s="3" t="s">
        <v>647</v>
      </c>
      <c r="D190" s="3" t="s">
        <v>645</v>
      </c>
      <c r="E190" s="3" t="s">
        <v>646</v>
      </c>
      <c r="F190" s="3" t="s">
        <v>643</v>
      </c>
      <c r="G190" s="3" t="s">
        <v>644</v>
      </c>
      <c r="H190" s="4">
        <v>42836</v>
      </c>
      <c r="I190" s="3" t="s">
        <v>24</v>
      </c>
      <c r="J190" s="3" t="s">
        <v>345</v>
      </c>
    </row>
    <row r="191" spans="1:10" ht="36" x14ac:dyDescent="0.25">
      <c r="A191" s="6">
        <v>190</v>
      </c>
      <c r="B191" s="3" t="s">
        <v>648</v>
      </c>
      <c r="C191" s="3" t="s">
        <v>649</v>
      </c>
      <c r="D191" s="3" t="s">
        <v>645</v>
      </c>
      <c r="E191" s="3" t="s">
        <v>646</v>
      </c>
      <c r="F191" s="3" t="s">
        <v>643</v>
      </c>
      <c r="G191" s="3" t="s">
        <v>644</v>
      </c>
      <c r="H191" s="4">
        <v>42836</v>
      </c>
      <c r="I191" s="3" t="s">
        <v>24</v>
      </c>
      <c r="J191" s="3" t="s">
        <v>345</v>
      </c>
    </row>
    <row r="192" spans="1:10" ht="36" x14ac:dyDescent="0.25">
      <c r="A192" s="6">
        <v>191</v>
      </c>
      <c r="B192" s="3" t="s">
        <v>650</v>
      </c>
      <c r="C192" s="3" t="s">
        <v>651</v>
      </c>
      <c r="D192" s="3" t="s">
        <v>645</v>
      </c>
      <c r="E192" s="3" t="s">
        <v>646</v>
      </c>
      <c r="F192" s="3" t="s">
        <v>643</v>
      </c>
      <c r="G192" s="3" t="s">
        <v>644</v>
      </c>
      <c r="H192" s="4">
        <v>42836</v>
      </c>
      <c r="I192" s="3" t="s">
        <v>24</v>
      </c>
      <c r="J192" s="3" t="s">
        <v>345</v>
      </c>
    </row>
    <row r="193" spans="1:10" ht="24" x14ac:dyDescent="0.25">
      <c r="A193" s="6">
        <v>192</v>
      </c>
      <c r="B193" s="3" t="s">
        <v>652</v>
      </c>
      <c r="C193" s="3" t="s">
        <v>550</v>
      </c>
      <c r="D193" s="3" t="s">
        <v>655</v>
      </c>
      <c r="E193" s="3" t="s">
        <v>24</v>
      </c>
      <c r="F193" s="3" t="s">
        <v>653</v>
      </c>
      <c r="G193" s="3" t="s">
        <v>654</v>
      </c>
      <c r="H193" s="3" t="s">
        <v>656</v>
      </c>
      <c r="I193" s="3" t="s">
        <v>24</v>
      </c>
      <c r="J193" s="3" t="s">
        <v>345</v>
      </c>
    </row>
    <row r="194" spans="1:10" ht="48" x14ac:dyDescent="0.25">
      <c r="A194" s="6">
        <v>193</v>
      </c>
      <c r="B194" s="3" t="s">
        <v>657</v>
      </c>
      <c r="C194" s="3" t="s">
        <v>660</v>
      </c>
      <c r="D194" s="3" t="s">
        <v>345</v>
      </c>
      <c r="E194" s="3" t="s">
        <v>345</v>
      </c>
      <c r="F194" s="3" t="s">
        <v>658</v>
      </c>
      <c r="G194" s="3" t="s">
        <v>659</v>
      </c>
      <c r="H194" s="3" t="s">
        <v>617</v>
      </c>
      <c r="I194" s="3" t="s">
        <v>24</v>
      </c>
      <c r="J194" s="3" t="s">
        <v>345</v>
      </c>
    </row>
    <row r="195" spans="1:10" ht="48" x14ac:dyDescent="0.25">
      <c r="A195" s="6">
        <v>194</v>
      </c>
      <c r="B195" s="3" t="s">
        <v>661</v>
      </c>
      <c r="C195" s="3" t="s">
        <v>662</v>
      </c>
      <c r="D195" s="3" t="s">
        <v>345</v>
      </c>
      <c r="E195" s="3" t="s">
        <v>345</v>
      </c>
      <c r="F195" s="3" t="s">
        <v>658</v>
      </c>
      <c r="G195" s="3" t="s">
        <v>659</v>
      </c>
      <c r="H195" s="3" t="s">
        <v>617</v>
      </c>
      <c r="I195" s="3" t="s">
        <v>24</v>
      </c>
      <c r="J195" s="3" t="s">
        <v>345</v>
      </c>
    </row>
    <row r="196" spans="1:10" ht="48" x14ac:dyDescent="0.25">
      <c r="A196" s="6">
        <v>195</v>
      </c>
      <c r="B196" s="3" t="s">
        <v>663</v>
      </c>
      <c r="C196" s="3" t="s">
        <v>666</v>
      </c>
      <c r="D196" s="3" t="s">
        <v>345</v>
      </c>
      <c r="E196" s="3" t="s">
        <v>345</v>
      </c>
      <c r="F196" s="3" t="s">
        <v>664</v>
      </c>
      <c r="G196" s="3" t="s">
        <v>665</v>
      </c>
      <c r="H196" s="3" t="s">
        <v>617</v>
      </c>
      <c r="I196" s="3" t="s">
        <v>24</v>
      </c>
      <c r="J196" s="3" t="s">
        <v>345</v>
      </c>
    </row>
    <row r="197" spans="1:10" ht="48" x14ac:dyDescent="0.25">
      <c r="A197" s="6">
        <v>196</v>
      </c>
      <c r="B197" s="3" t="s">
        <v>667</v>
      </c>
      <c r="C197" s="3" t="s">
        <v>588</v>
      </c>
      <c r="D197" s="3" t="s">
        <v>345</v>
      </c>
      <c r="E197" s="3" t="s">
        <v>345</v>
      </c>
      <c r="F197" s="3" t="s">
        <v>668</v>
      </c>
      <c r="G197" s="3" t="s">
        <v>669</v>
      </c>
      <c r="H197" s="3" t="s">
        <v>670</v>
      </c>
      <c r="I197" s="3" t="s">
        <v>24</v>
      </c>
      <c r="J197" s="3" t="s">
        <v>345</v>
      </c>
    </row>
    <row r="198" spans="1:10" ht="48" x14ac:dyDescent="0.25">
      <c r="A198" s="6">
        <v>197</v>
      </c>
      <c r="B198" s="3" t="s">
        <v>671</v>
      </c>
      <c r="C198" s="3" t="s">
        <v>580</v>
      </c>
      <c r="D198" s="3" t="s">
        <v>345</v>
      </c>
      <c r="E198" s="3" t="s">
        <v>345</v>
      </c>
      <c r="F198" s="3" t="s">
        <v>668</v>
      </c>
      <c r="G198" s="3" t="s">
        <v>669</v>
      </c>
      <c r="H198" s="3" t="s">
        <v>670</v>
      </c>
      <c r="I198" s="3" t="s">
        <v>24</v>
      </c>
      <c r="J198" s="3" t="s">
        <v>345</v>
      </c>
    </row>
    <row r="199" spans="1:10" ht="48" x14ac:dyDescent="0.25">
      <c r="A199" s="6">
        <v>198</v>
      </c>
      <c r="B199" s="3" t="s">
        <v>672</v>
      </c>
      <c r="C199" s="3" t="s">
        <v>580</v>
      </c>
      <c r="D199" s="3" t="s">
        <v>345</v>
      </c>
      <c r="E199" s="3" t="s">
        <v>345</v>
      </c>
      <c r="F199" s="3" t="s">
        <v>673</v>
      </c>
      <c r="G199" s="3" t="s">
        <v>674</v>
      </c>
      <c r="H199" s="3" t="s">
        <v>670</v>
      </c>
      <c r="I199" s="3" t="s">
        <v>24</v>
      </c>
      <c r="J199" s="3" t="s">
        <v>345</v>
      </c>
    </row>
    <row r="200" spans="1:10" ht="36" x14ac:dyDescent="0.25">
      <c r="A200" s="6">
        <v>199</v>
      </c>
      <c r="B200" s="3" t="s">
        <v>675</v>
      </c>
      <c r="C200" s="3" t="s">
        <v>660</v>
      </c>
      <c r="D200" s="3" t="s">
        <v>345</v>
      </c>
      <c r="E200" s="3" t="s">
        <v>345</v>
      </c>
      <c r="F200" s="3" t="s">
        <v>676</v>
      </c>
      <c r="G200" s="3" t="s">
        <v>677</v>
      </c>
      <c r="H200" s="3" t="s">
        <v>670</v>
      </c>
      <c r="I200" s="3" t="s">
        <v>24</v>
      </c>
      <c r="J200" s="3" t="s">
        <v>345</v>
      </c>
    </row>
    <row r="201" spans="1:10" ht="36" x14ac:dyDescent="0.25">
      <c r="A201" s="6">
        <v>200</v>
      </c>
      <c r="B201" s="3" t="s">
        <v>678</v>
      </c>
      <c r="C201" s="3" t="s">
        <v>679</v>
      </c>
      <c r="D201" s="3" t="s">
        <v>345</v>
      </c>
      <c r="E201" s="3" t="s">
        <v>345</v>
      </c>
      <c r="F201" s="3" t="s">
        <v>676</v>
      </c>
      <c r="G201" s="3" t="s">
        <v>677</v>
      </c>
      <c r="H201" s="3" t="s">
        <v>670</v>
      </c>
      <c r="I201" s="3" t="s">
        <v>24</v>
      </c>
      <c r="J201" s="3" t="s">
        <v>345</v>
      </c>
    </row>
    <row r="202" spans="1:10" ht="36" x14ac:dyDescent="0.25">
      <c r="A202" s="6">
        <v>201</v>
      </c>
      <c r="B202" s="3" t="s">
        <v>680</v>
      </c>
      <c r="C202" s="3" t="s">
        <v>666</v>
      </c>
      <c r="D202" s="3" t="s">
        <v>345</v>
      </c>
      <c r="E202" s="3" t="s">
        <v>345</v>
      </c>
      <c r="F202" s="3" t="s">
        <v>676</v>
      </c>
      <c r="G202" s="3" t="s">
        <v>677</v>
      </c>
      <c r="H202" s="3" t="s">
        <v>670</v>
      </c>
      <c r="I202" s="3" t="s">
        <v>24</v>
      </c>
      <c r="J202" s="3" t="s">
        <v>345</v>
      </c>
    </row>
    <row r="203" spans="1:10" ht="36" x14ac:dyDescent="0.25">
      <c r="A203" s="6">
        <v>202</v>
      </c>
      <c r="B203" s="3" t="s">
        <v>681</v>
      </c>
      <c r="C203" s="3" t="s">
        <v>685</v>
      </c>
      <c r="D203" s="3" t="s">
        <v>684</v>
      </c>
      <c r="E203" s="3" t="s">
        <v>24</v>
      </c>
      <c r="F203" s="3" t="s">
        <v>682</v>
      </c>
      <c r="G203" s="3" t="s">
        <v>683</v>
      </c>
      <c r="H203" s="3" t="s">
        <v>686</v>
      </c>
      <c r="I203" s="3" t="s">
        <v>24</v>
      </c>
      <c r="J203" s="3" t="s">
        <v>345</v>
      </c>
    </row>
    <row r="204" spans="1:10" ht="36" x14ac:dyDescent="0.25">
      <c r="A204" s="6">
        <v>203</v>
      </c>
      <c r="B204" s="3" t="s">
        <v>687</v>
      </c>
      <c r="C204" s="3" t="s">
        <v>692</v>
      </c>
      <c r="D204" s="3" t="s">
        <v>690</v>
      </c>
      <c r="E204" s="3" t="s">
        <v>691</v>
      </c>
      <c r="F204" s="3" t="s">
        <v>688</v>
      </c>
      <c r="G204" s="3" t="s">
        <v>689</v>
      </c>
      <c r="H204" s="3" t="s">
        <v>693</v>
      </c>
      <c r="I204" s="3" t="s">
        <v>24</v>
      </c>
      <c r="J204" s="3" t="s">
        <v>345</v>
      </c>
    </row>
    <row r="205" spans="1:10" ht="36" x14ac:dyDescent="0.25">
      <c r="A205" s="6">
        <v>204</v>
      </c>
      <c r="B205" s="3" t="s">
        <v>694</v>
      </c>
      <c r="C205" s="3" t="s">
        <v>692</v>
      </c>
      <c r="D205" s="3" t="s">
        <v>697</v>
      </c>
      <c r="E205" s="3" t="s">
        <v>24</v>
      </c>
      <c r="F205" s="3" t="s">
        <v>695</v>
      </c>
      <c r="G205" s="3" t="s">
        <v>696</v>
      </c>
      <c r="H205" s="3" t="s">
        <v>693</v>
      </c>
      <c r="I205" s="3" t="s">
        <v>24</v>
      </c>
      <c r="J205" s="3" t="s">
        <v>345</v>
      </c>
    </row>
    <row r="206" spans="1:10" ht="48" x14ac:dyDescent="0.25">
      <c r="A206" s="6">
        <v>205</v>
      </c>
      <c r="B206" s="3" t="s">
        <v>698</v>
      </c>
      <c r="C206" s="3" t="s">
        <v>550</v>
      </c>
      <c r="D206" s="3" t="s">
        <v>345</v>
      </c>
      <c r="E206" s="3" t="s">
        <v>345</v>
      </c>
      <c r="F206" s="3" t="s">
        <v>699</v>
      </c>
      <c r="G206" s="3" t="s">
        <v>700</v>
      </c>
      <c r="H206" s="3" t="s">
        <v>701</v>
      </c>
      <c r="I206" s="3" t="s">
        <v>24</v>
      </c>
      <c r="J206" s="3" t="s">
        <v>345</v>
      </c>
    </row>
    <row r="207" spans="1:10" ht="48" x14ac:dyDescent="0.25">
      <c r="A207" s="6">
        <v>206</v>
      </c>
      <c r="B207" s="3" t="s">
        <v>702</v>
      </c>
      <c r="C207" s="3" t="s">
        <v>588</v>
      </c>
      <c r="D207" s="3" t="s">
        <v>345</v>
      </c>
      <c r="E207" s="3" t="s">
        <v>345</v>
      </c>
      <c r="F207" s="3" t="s">
        <v>699</v>
      </c>
      <c r="G207" s="3" t="s">
        <v>700</v>
      </c>
      <c r="H207" s="3" t="s">
        <v>701</v>
      </c>
      <c r="I207" s="3" t="s">
        <v>24</v>
      </c>
      <c r="J207" s="3" t="s">
        <v>345</v>
      </c>
    </row>
    <row r="208" spans="1:10" ht="48" x14ac:dyDescent="0.25">
      <c r="A208" s="6">
        <v>207</v>
      </c>
      <c r="B208" s="3" t="s">
        <v>972</v>
      </c>
      <c r="C208" s="3" t="s">
        <v>987</v>
      </c>
      <c r="D208" s="3" t="s">
        <v>1025</v>
      </c>
      <c r="E208" s="3" t="s">
        <v>1025</v>
      </c>
      <c r="F208" s="3" t="s">
        <v>996</v>
      </c>
      <c r="G208" s="3" t="s">
        <v>997</v>
      </c>
      <c r="H208" s="3" t="s">
        <v>1020</v>
      </c>
      <c r="I208" s="3" t="s">
        <v>24</v>
      </c>
      <c r="J208" s="3" t="s">
        <v>1026</v>
      </c>
    </row>
    <row r="209" spans="1:10" ht="48" x14ac:dyDescent="0.25">
      <c r="A209" s="6">
        <v>208</v>
      </c>
      <c r="B209" s="3" t="s">
        <v>973</v>
      </c>
      <c r="C209" s="3" t="s">
        <v>988</v>
      </c>
      <c r="D209" s="3" t="s">
        <v>1025</v>
      </c>
      <c r="E209" s="3" t="s">
        <v>1025</v>
      </c>
      <c r="F209" s="3" t="s">
        <v>998</v>
      </c>
      <c r="G209" s="3" t="s">
        <v>999</v>
      </c>
      <c r="H209" s="3" t="s">
        <v>1021</v>
      </c>
      <c r="I209" s="3" t="s">
        <v>24</v>
      </c>
      <c r="J209" s="3" t="s">
        <v>1026</v>
      </c>
    </row>
    <row r="210" spans="1:10" ht="48" x14ac:dyDescent="0.25">
      <c r="A210" s="6">
        <v>209</v>
      </c>
      <c r="B210" s="3" t="s">
        <v>974</v>
      </c>
      <c r="C210" s="3" t="s">
        <v>988</v>
      </c>
      <c r="D210" s="3" t="s">
        <v>1025</v>
      </c>
      <c r="E210" s="3" t="s">
        <v>1025</v>
      </c>
      <c r="F210" s="3" t="s">
        <v>1000</v>
      </c>
      <c r="G210" s="3" t="s">
        <v>1001</v>
      </c>
      <c r="H210" s="3" t="s">
        <v>1021</v>
      </c>
      <c r="I210" s="3" t="s">
        <v>24</v>
      </c>
      <c r="J210" s="3" t="s">
        <v>1026</v>
      </c>
    </row>
    <row r="211" spans="1:10" ht="48" x14ac:dyDescent="0.25">
      <c r="A211" s="6">
        <v>210</v>
      </c>
      <c r="B211" s="3" t="s">
        <v>975</v>
      </c>
      <c r="C211" s="3" t="s">
        <v>988</v>
      </c>
      <c r="D211" s="3" t="s">
        <v>1025</v>
      </c>
      <c r="E211" s="3" t="s">
        <v>1025</v>
      </c>
      <c r="F211" s="3" t="s">
        <v>1002</v>
      </c>
      <c r="G211" s="3" t="s">
        <v>1003</v>
      </c>
      <c r="H211" s="3" t="s">
        <v>1021</v>
      </c>
      <c r="I211" s="3" t="s">
        <v>24</v>
      </c>
      <c r="J211" s="3" t="s">
        <v>1026</v>
      </c>
    </row>
    <row r="212" spans="1:10" ht="48" x14ac:dyDescent="0.25">
      <c r="A212" s="6">
        <v>211</v>
      </c>
      <c r="B212" s="3" t="s">
        <v>976</v>
      </c>
      <c r="C212" s="3" t="s">
        <v>989</v>
      </c>
      <c r="D212" s="3" t="s">
        <v>1025</v>
      </c>
      <c r="E212" s="3" t="s">
        <v>1025</v>
      </c>
      <c r="F212" s="3" t="s">
        <v>1004</v>
      </c>
      <c r="G212" s="3" t="s">
        <v>1005</v>
      </c>
      <c r="H212" s="3" t="s">
        <v>1020</v>
      </c>
      <c r="I212" s="3" t="s">
        <v>24</v>
      </c>
      <c r="J212" s="3" t="s">
        <v>1026</v>
      </c>
    </row>
    <row r="213" spans="1:10" ht="48" x14ac:dyDescent="0.25">
      <c r="A213" s="6">
        <v>212</v>
      </c>
      <c r="B213" s="3" t="s">
        <v>977</v>
      </c>
      <c r="C213" s="3" t="s">
        <v>989</v>
      </c>
      <c r="D213" s="3" t="s">
        <v>1025</v>
      </c>
      <c r="E213" s="3" t="s">
        <v>1025</v>
      </c>
      <c r="F213" s="3" t="s">
        <v>1006</v>
      </c>
      <c r="G213" s="3" t="s">
        <v>1007</v>
      </c>
      <c r="H213" s="3" t="s">
        <v>1020</v>
      </c>
      <c r="I213" s="3" t="s">
        <v>24</v>
      </c>
      <c r="J213" s="3" t="s">
        <v>1026</v>
      </c>
    </row>
    <row r="214" spans="1:10" ht="48" x14ac:dyDescent="0.25">
      <c r="A214" s="6">
        <v>213</v>
      </c>
      <c r="B214" s="3" t="s">
        <v>978</v>
      </c>
      <c r="C214" s="3" t="s">
        <v>989</v>
      </c>
      <c r="D214" s="3" t="s">
        <v>1025</v>
      </c>
      <c r="E214" s="3" t="s">
        <v>1025</v>
      </c>
      <c r="F214" s="3" t="s">
        <v>996</v>
      </c>
      <c r="G214" s="3" t="s">
        <v>997</v>
      </c>
      <c r="H214" s="3" t="s">
        <v>1020</v>
      </c>
      <c r="I214" s="3" t="s">
        <v>24</v>
      </c>
      <c r="J214" s="3" t="s">
        <v>1026</v>
      </c>
    </row>
    <row r="215" spans="1:10" ht="48" x14ac:dyDescent="0.25">
      <c r="A215" s="6">
        <v>214</v>
      </c>
      <c r="B215" s="3" t="s">
        <v>979</v>
      </c>
      <c r="C215" s="3" t="s">
        <v>990</v>
      </c>
      <c r="D215" s="3" t="s">
        <v>1025</v>
      </c>
      <c r="E215" s="3" t="s">
        <v>1025</v>
      </c>
      <c r="F215" s="3" t="s">
        <v>1008</v>
      </c>
      <c r="G215" s="3" t="s">
        <v>1009</v>
      </c>
      <c r="H215" s="3" t="s">
        <v>1020</v>
      </c>
      <c r="I215" s="3" t="s">
        <v>24</v>
      </c>
      <c r="J215" s="3" t="s">
        <v>1026</v>
      </c>
    </row>
    <row r="216" spans="1:10" ht="48" x14ac:dyDescent="0.25">
      <c r="A216" s="6">
        <v>215</v>
      </c>
      <c r="B216" s="3" t="s">
        <v>980</v>
      </c>
      <c r="C216" s="3" t="s">
        <v>990</v>
      </c>
      <c r="D216" s="3" t="s">
        <v>1025</v>
      </c>
      <c r="E216" s="3" t="s">
        <v>1025</v>
      </c>
      <c r="F216" s="3" t="s">
        <v>996</v>
      </c>
      <c r="G216" s="3" t="s">
        <v>997</v>
      </c>
      <c r="H216" s="3" t="s">
        <v>1020</v>
      </c>
      <c r="I216" s="3" t="s">
        <v>24</v>
      </c>
      <c r="J216" s="3" t="s">
        <v>1026</v>
      </c>
    </row>
    <row r="217" spans="1:10" ht="48" x14ac:dyDescent="0.25">
      <c r="A217" s="6">
        <v>216</v>
      </c>
      <c r="B217" s="3" t="s">
        <v>981</v>
      </c>
      <c r="C217" s="3" t="s">
        <v>991</v>
      </c>
      <c r="D217" s="3" t="s">
        <v>1025</v>
      </c>
      <c r="E217" s="3" t="s">
        <v>1025</v>
      </c>
      <c r="F217" s="3" t="s">
        <v>1010</v>
      </c>
      <c r="G217" s="3" t="s">
        <v>1011</v>
      </c>
      <c r="H217" s="3" t="s">
        <v>1022</v>
      </c>
      <c r="I217" s="3" t="s">
        <v>24</v>
      </c>
      <c r="J217" s="3" t="s">
        <v>1026</v>
      </c>
    </row>
    <row r="218" spans="1:10" ht="60" x14ac:dyDescent="0.25">
      <c r="A218" s="6">
        <v>217</v>
      </c>
      <c r="B218" s="3" t="s">
        <v>982</v>
      </c>
      <c r="C218" s="3" t="s">
        <v>991</v>
      </c>
      <c r="D218" s="3" t="s">
        <v>1025</v>
      </c>
      <c r="E218" s="3" t="s">
        <v>1025</v>
      </c>
      <c r="F218" s="3" t="s">
        <v>1012</v>
      </c>
      <c r="G218" s="3" t="s">
        <v>1013</v>
      </c>
      <c r="H218" s="3" t="s">
        <v>1022</v>
      </c>
      <c r="I218" s="3" t="s">
        <v>24</v>
      </c>
      <c r="J218" s="3" t="s">
        <v>1026</v>
      </c>
    </row>
    <row r="219" spans="1:10" ht="60" x14ac:dyDescent="0.25">
      <c r="A219" s="6">
        <v>218</v>
      </c>
      <c r="B219" s="3" t="s">
        <v>983</v>
      </c>
      <c r="C219" s="3" t="s">
        <v>992</v>
      </c>
      <c r="D219" s="3" t="s">
        <v>1025</v>
      </c>
      <c r="E219" s="3" t="s">
        <v>1025</v>
      </c>
      <c r="F219" s="3" t="s">
        <v>1014</v>
      </c>
      <c r="G219" s="3" t="s">
        <v>1015</v>
      </c>
      <c r="H219" s="3" t="s">
        <v>1022</v>
      </c>
      <c r="I219" s="3" t="s">
        <v>24</v>
      </c>
      <c r="J219" s="3" t="s">
        <v>1026</v>
      </c>
    </row>
    <row r="220" spans="1:10" ht="60" x14ac:dyDescent="0.25">
      <c r="A220" s="6">
        <v>219</v>
      </c>
      <c r="B220" s="3" t="s">
        <v>984</v>
      </c>
      <c r="C220" s="3" t="s">
        <v>993</v>
      </c>
      <c r="D220" s="3" t="s">
        <v>1025</v>
      </c>
      <c r="E220" s="3" t="s">
        <v>1025</v>
      </c>
      <c r="F220" s="3" t="s">
        <v>1016</v>
      </c>
      <c r="G220" s="3" t="s">
        <v>1017</v>
      </c>
      <c r="H220" s="3" t="s">
        <v>1022</v>
      </c>
      <c r="I220" s="3" t="s">
        <v>24</v>
      </c>
      <c r="J220" s="3" t="s">
        <v>1026</v>
      </c>
    </row>
    <row r="221" spans="1:10" ht="36" x14ac:dyDescent="0.25">
      <c r="A221" s="6">
        <v>220</v>
      </c>
      <c r="B221" s="3" t="s">
        <v>985</v>
      </c>
      <c r="C221" s="3" t="s">
        <v>994</v>
      </c>
      <c r="D221" s="3" t="s">
        <v>1025</v>
      </c>
      <c r="E221" s="3" t="s">
        <v>1025</v>
      </c>
      <c r="F221" s="3" t="s">
        <v>1018</v>
      </c>
      <c r="G221" s="3" t="s">
        <v>1019</v>
      </c>
      <c r="H221" s="3" t="s">
        <v>1023</v>
      </c>
      <c r="I221" s="3" t="s">
        <v>24</v>
      </c>
      <c r="J221" s="3" t="s">
        <v>1026</v>
      </c>
    </row>
    <row r="222" spans="1:10" ht="36" x14ac:dyDescent="0.25">
      <c r="A222" s="6">
        <v>221</v>
      </c>
      <c r="B222" s="3" t="s">
        <v>986</v>
      </c>
      <c r="C222" s="3" t="s">
        <v>995</v>
      </c>
      <c r="D222" s="3" t="s">
        <v>1025</v>
      </c>
      <c r="E222" s="3" t="s">
        <v>1025</v>
      </c>
      <c r="F222" s="3" t="s">
        <v>1018</v>
      </c>
      <c r="G222" s="3" t="s">
        <v>1019</v>
      </c>
      <c r="H222" s="3" t="s">
        <v>1024</v>
      </c>
      <c r="I222" s="3" t="s">
        <v>24</v>
      </c>
      <c r="J222" s="3" t="s">
        <v>1026</v>
      </c>
    </row>
    <row r="223" spans="1:10" ht="48" x14ac:dyDescent="0.25">
      <c r="A223" s="6">
        <v>222</v>
      </c>
      <c r="B223" s="3" t="s">
        <v>748</v>
      </c>
      <c r="C223" s="3" t="s">
        <v>752</v>
      </c>
      <c r="D223" s="3" t="s">
        <v>749</v>
      </c>
      <c r="E223" s="3" t="s">
        <v>751</v>
      </c>
      <c r="F223" s="3" t="s">
        <v>749</v>
      </c>
      <c r="G223" s="3" t="s">
        <v>750</v>
      </c>
      <c r="H223" s="4">
        <v>42758</v>
      </c>
      <c r="I223" s="3" t="s">
        <v>25</v>
      </c>
      <c r="J223" s="3" t="s">
        <v>753</v>
      </c>
    </row>
    <row r="224" spans="1:10" ht="36" x14ac:dyDescent="0.25">
      <c r="A224" s="6">
        <v>223</v>
      </c>
      <c r="B224" s="3" t="s">
        <v>952</v>
      </c>
      <c r="C224" s="3" t="s">
        <v>956</v>
      </c>
      <c r="D224" s="3" t="s">
        <v>953</v>
      </c>
      <c r="E224" s="3" t="s">
        <v>955</v>
      </c>
      <c r="F224" s="3" t="s">
        <v>953</v>
      </c>
      <c r="G224" s="3" t="s">
        <v>954</v>
      </c>
      <c r="H224" s="4">
        <v>42861</v>
      </c>
      <c r="I224" s="3" t="s">
        <v>958</v>
      </c>
      <c r="J224" s="3" t="s">
        <v>957</v>
      </c>
    </row>
    <row r="225" spans="1:10" ht="36" x14ac:dyDescent="0.25">
      <c r="A225" s="6">
        <v>224</v>
      </c>
      <c r="B225" s="3" t="s">
        <v>959</v>
      </c>
      <c r="C225" s="3" t="s">
        <v>960</v>
      </c>
      <c r="D225" s="3" t="s">
        <v>953</v>
      </c>
      <c r="E225" s="3" t="s">
        <v>955</v>
      </c>
      <c r="F225" s="3" t="s">
        <v>953</v>
      </c>
      <c r="G225" s="3" t="s">
        <v>954</v>
      </c>
      <c r="H225" s="4">
        <v>42857</v>
      </c>
      <c r="I225" s="3" t="s">
        <v>962</v>
      </c>
      <c r="J225" s="3" t="s">
        <v>961</v>
      </c>
    </row>
    <row r="226" spans="1:10" ht="48" x14ac:dyDescent="0.25">
      <c r="A226" s="6">
        <v>225</v>
      </c>
      <c r="B226" s="3" t="s">
        <v>703</v>
      </c>
      <c r="C226" s="3" t="s">
        <v>707</v>
      </c>
      <c r="D226" s="3" t="s">
        <v>705</v>
      </c>
      <c r="E226" s="3" t="s">
        <v>706</v>
      </c>
      <c r="F226" s="3" t="s">
        <v>607</v>
      </c>
      <c r="G226" s="3" t="s">
        <v>704</v>
      </c>
      <c r="H226" s="4">
        <v>42526</v>
      </c>
      <c r="I226" s="3" t="s">
        <v>709</v>
      </c>
      <c r="J226" s="3" t="s">
        <v>708</v>
      </c>
    </row>
    <row r="227" spans="1:10" ht="48" x14ac:dyDescent="0.25">
      <c r="A227" s="6">
        <v>226</v>
      </c>
      <c r="B227" s="3" t="s">
        <v>710</v>
      </c>
      <c r="C227" s="3" t="s">
        <v>715</v>
      </c>
      <c r="D227" s="3" t="s">
        <v>713</v>
      </c>
      <c r="E227" s="3" t="s">
        <v>714</v>
      </c>
      <c r="F227" s="3" t="s">
        <v>711</v>
      </c>
      <c r="G227" s="3" t="s">
        <v>712</v>
      </c>
      <c r="H227" s="4">
        <v>42706</v>
      </c>
      <c r="I227" s="3" t="s">
        <v>717</v>
      </c>
      <c r="J227" s="3" t="s">
        <v>716</v>
      </c>
    </row>
    <row r="228" spans="1:10" ht="48" x14ac:dyDescent="0.25">
      <c r="A228" s="6">
        <v>227</v>
      </c>
      <c r="B228" s="3" t="s">
        <v>718</v>
      </c>
      <c r="C228" s="3" t="s">
        <v>721</v>
      </c>
      <c r="D228" s="3" t="s">
        <v>719</v>
      </c>
      <c r="E228" s="3" t="s">
        <v>720</v>
      </c>
      <c r="F228" s="3" t="s">
        <v>711</v>
      </c>
      <c r="G228" s="3" t="s">
        <v>712</v>
      </c>
      <c r="H228" s="4">
        <v>42635</v>
      </c>
      <c r="I228" s="3" t="s">
        <v>722</v>
      </c>
      <c r="J228" s="3" t="s">
        <v>24</v>
      </c>
    </row>
    <row r="229" spans="1:10" ht="36" x14ac:dyDescent="0.25">
      <c r="A229" s="6">
        <v>228</v>
      </c>
      <c r="B229" s="3" t="s">
        <v>723</v>
      </c>
      <c r="C229" s="3" t="s">
        <v>726</v>
      </c>
      <c r="D229" s="3" t="s">
        <v>724</v>
      </c>
      <c r="E229" s="3" t="s">
        <v>725</v>
      </c>
      <c r="F229" s="3" t="s">
        <v>49</v>
      </c>
      <c r="G229" s="3" t="s">
        <v>50</v>
      </c>
      <c r="H229" s="4">
        <v>42701</v>
      </c>
      <c r="I229" s="3" t="s">
        <v>728</v>
      </c>
      <c r="J229" s="3" t="s">
        <v>727</v>
      </c>
    </row>
    <row r="230" spans="1:10" ht="46.2" customHeight="1" x14ac:dyDescent="0.25">
      <c r="A230" s="6">
        <v>229</v>
      </c>
      <c r="B230" s="3" t="s">
        <v>729</v>
      </c>
      <c r="C230" s="3" t="s">
        <v>732</v>
      </c>
      <c r="D230" s="3" t="s">
        <v>730</v>
      </c>
      <c r="E230" s="3" t="s">
        <v>731</v>
      </c>
      <c r="F230" s="3" t="s">
        <v>49</v>
      </c>
      <c r="G230" s="3" t="s">
        <v>50</v>
      </c>
      <c r="H230" s="4">
        <v>42691</v>
      </c>
      <c r="I230" s="3" t="s">
        <v>734</v>
      </c>
      <c r="J230" s="3" t="s">
        <v>733</v>
      </c>
    </row>
    <row r="231" spans="1:10" ht="36" x14ac:dyDescent="0.25">
      <c r="A231" s="6">
        <v>230</v>
      </c>
      <c r="B231" s="3" t="s">
        <v>735</v>
      </c>
      <c r="C231" s="3" t="s">
        <v>740</v>
      </c>
      <c r="D231" s="3" t="s">
        <v>738</v>
      </c>
      <c r="E231" s="3" t="s">
        <v>739</v>
      </c>
      <c r="F231" s="3" t="s">
        <v>736</v>
      </c>
      <c r="G231" s="3" t="s">
        <v>737</v>
      </c>
      <c r="H231" s="4">
        <v>42738</v>
      </c>
      <c r="I231" s="3" t="s">
        <v>742</v>
      </c>
      <c r="J231" s="3" t="s">
        <v>741</v>
      </c>
    </row>
    <row r="232" spans="1:10" ht="36" x14ac:dyDescent="0.25">
      <c r="A232" s="6">
        <v>231</v>
      </c>
      <c r="B232" s="3" t="s">
        <v>743</v>
      </c>
      <c r="C232" s="3" t="s">
        <v>746</v>
      </c>
      <c r="D232" s="3" t="s">
        <v>744</v>
      </c>
      <c r="E232" s="3" t="s">
        <v>745</v>
      </c>
      <c r="F232" s="3" t="s">
        <v>736</v>
      </c>
      <c r="G232" s="3" t="s">
        <v>737</v>
      </c>
      <c r="H232" s="4">
        <v>42534</v>
      </c>
      <c r="I232" s="3" t="s">
        <v>728</v>
      </c>
      <c r="J232" s="3" t="s">
        <v>747</v>
      </c>
    </row>
    <row r="233" spans="1:10" ht="36" x14ac:dyDescent="0.25">
      <c r="A233" s="6">
        <v>232</v>
      </c>
      <c r="B233" s="3" t="s">
        <v>779</v>
      </c>
      <c r="C233" s="3" t="s">
        <v>782</v>
      </c>
      <c r="D233" s="3" t="s">
        <v>24</v>
      </c>
      <c r="E233" s="3" t="s">
        <v>24</v>
      </c>
      <c r="F233" s="3" t="s">
        <v>780</v>
      </c>
      <c r="G233" s="3" t="s">
        <v>781</v>
      </c>
      <c r="H233" s="3" t="s">
        <v>768</v>
      </c>
      <c r="I233" s="3" t="s">
        <v>24</v>
      </c>
      <c r="J233" s="3" t="s">
        <v>24</v>
      </c>
    </row>
    <row r="234" spans="1:10" ht="36" x14ac:dyDescent="0.25">
      <c r="A234" s="6">
        <v>233</v>
      </c>
      <c r="B234" s="3" t="s">
        <v>783</v>
      </c>
      <c r="C234" s="3" t="s">
        <v>782</v>
      </c>
      <c r="D234" s="3" t="s">
        <v>24</v>
      </c>
      <c r="E234" s="3" t="s">
        <v>24</v>
      </c>
      <c r="F234" s="3" t="s">
        <v>784</v>
      </c>
      <c r="G234" s="3" t="s">
        <v>785</v>
      </c>
      <c r="H234" s="3" t="s">
        <v>768</v>
      </c>
      <c r="I234" s="3" t="s">
        <v>24</v>
      </c>
      <c r="J234" s="3" t="s">
        <v>24</v>
      </c>
    </row>
    <row r="235" spans="1:10" ht="36" x14ac:dyDescent="0.25">
      <c r="A235" s="6">
        <v>234</v>
      </c>
      <c r="B235" s="3" t="s">
        <v>793</v>
      </c>
      <c r="C235" s="3" t="s">
        <v>794</v>
      </c>
      <c r="D235" s="3" t="s">
        <v>24</v>
      </c>
      <c r="E235" s="3" t="s">
        <v>24</v>
      </c>
      <c r="F235" s="3" t="s">
        <v>780</v>
      </c>
      <c r="G235" s="3" t="s">
        <v>781</v>
      </c>
      <c r="H235" s="3" t="s">
        <v>768</v>
      </c>
      <c r="I235" s="3" t="s">
        <v>24</v>
      </c>
      <c r="J235" s="3" t="s">
        <v>24</v>
      </c>
    </row>
    <row r="236" spans="1:10" ht="72" x14ac:dyDescent="0.25">
      <c r="A236" s="6">
        <v>235</v>
      </c>
      <c r="B236" s="3" t="s">
        <v>812</v>
      </c>
      <c r="C236" s="3" t="s">
        <v>815</v>
      </c>
      <c r="D236" s="3" t="s">
        <v>24</v>
      </c>
      <c r="E236" s="3" t="s">
        <v>24</v>
      </c>
      <c r="F236" s="3" t="s">
        <v>813</v>
      </c>
      <c r="G236" s="3" t="s">
        <v>814</v>
      </c>
      <c r="H236" s="3" t="s">
        <v>811</v>
      </c>
      <c r="I236" s="3" t="s">
        <v>24</v>
      </c>
      <c r="J236" s="3" t="s">
        <v>24</v>
      </c>
    </row>
    <row r="237" spans="1:10" ht="36" x14ac:dyDescent="0.25">
      <c r="A237" s="6">
        <v>236</v>
      </c>
      <c r="B237" s="3" t="s">
        <v>834</v>
      </c>
      <c r="C237" s="3" t="s">
        <v>782</v>
      </c>
      <c r="D237" s="3" t="s">
        <v>24</v>
      </c>
      <c r="E237" s="3" t="s">
        <v>24</v>
      </c>
      <c r="F237" s="3" t="s">
        <v>835</v>
      </c>
      <c r="G237" s="3" t="s">
        <v>836</v>
      </c>
      <c r="H237" s="3" t="s">
        <v>798</v>
      </c>
      <c r="I237" s="3" t="s">
        <v>24</v>
      </c>
      <c r="J237" s="3" t="s">
        <v>24</v>
      </c>
    </row>
    <row r="238" spans="1:10" ht="36" x14ac:dyDescent="0.25">
      <c r="A238" s="6">
        <v>237</v>
      </c>
      <c r="B238" s="3" t="s">
        <v>837</v>
      </c>
      <c r="C238" s="3" t="s">
        <v>840</v>
      </c>
      <c r="D238" s="3" t="s">
        <v>24</v>
      </c>
      <c r="E238" s="3" t="s">
        <v>24</v>
      </c>
      <c r="F238" s="3" t="s">
        <v>838</v>
      </c>
      <c r="G238" s="3" t="s">
        <v>839</v>
      </c>
      <c r="H238" s="3" t="s">
        <v>841</v>
      </c>
      <c r="I238" s="3" t="s">
        <v>24</v>
      </c>
      <c r="J238" s="3" t="s">
        <v>24</v>
      </c>
    </row>
    <row r="239" spans="1:10" ht="36" x14ac:dyDescent="0.25">
      <c r="A239" s="6">
        <v>238</v>
      </c>
      <c r="B239" s="3" t="s">
        <v>842</v>
      </c>
      <c r="C239" s="3" t="s">
        <v>845</v>
      </c>
      <c r="D239" s="3" t="s">
        <v>24</v>
      </c>
      <c r="E239" s="3" t="s">
        <v>24</v>
      </c>
      <c r="F239" s="3" t="s">
        <v>843</v>
      </c>
      <c r="G239" s="3" t="s">
        <v>844</v>
      </c>
      <c r="H239" s="3" t="s">
        <v>798</v>
      </c>
      <c r="I239" s="3" t="s">
        <v>24</v>
      </c>
      <c r="J239" s="3" t="s">
        <v>24</v>
      </c>
    </row>
    <row r="240" spans="1:10" ht="36" x14ac:dyDescent="0.25">
      <c r="A240" s="6">
        <v>239</v>
      </c>
      <c r="B240" s="3" t="s">
        <v>874</v>
      </c>
      <c r="C240" s="3" t="s">
        <v>877</v>
      </c>
      <c r="D240" s="3" t="s">
        <v>24</v>
      </c>
      <c r="E240" s="3" t="s">
        <v>24</v>
      </c>
      <c r="F240" s="3" t="s">
        <v>875</v>
      </c>
      <c r="G240" s="3" t="s">
        <v>876</v>
      </c>
      <c r="H240" s="3" t="s">
        <v>878</v>
      </c>
      <c r="I240" s="3" t="s">
        <v>24</v>
      </c>
      <c r="J240" s="3" t="s">
        <v>24</v>
      </c>
    </row>
    <row r="241" spans="1:10" ht="36" x14ac:dyDescent="0.25">
      <c r="A241" s="6">
        <v>240</v>
      </c>
      <c r="B241" s="3" t="s">
        <v>879</v>
      </c>
      <c r="C241" s="3" t="s">
        <v>877</v>
      </c>
      <c r="D241" s="3" t="s">
        <v>24</v>
      </c>
      <c r="E241" s="3" t="s">
        <v>24</v>
      </c>
      <c r="F241" s="3" t="s">
        <v>880</v>
      </c>
      <c r="G241" s="3" t="s">
        <v>876</v>
      </c>
      <c r="H241" s="3" t="s">
        <v>878</v>
      </c>
      <c r="I241" s="3" t="s">
        <v>24</v>
      </c>
      <c r="J241" s="3" t="s">
        <v>24</v>
      </c>
    </row>
    <row r="242" spans="1:10" ht="36" x14ac:dyDescent="0.25">
      <c r="A242" s="6">
        <v>241</v>
      </c>
      <c r="B242" s="3" t="s">
        <v>881</v>
      </c>
      <c r="C242" s="3" t="s">
        <v>883</v>
      </c>
      <c r="D242" s="3" t="s">
        <v>24</v>
      </c>
      <c r="E242" s="3" t="s">
        <v>24</v>
      </c>
      <c r="F242" s="3" t="s">
        <v>882</v>
      </c>
      <c r="G242" s="3" t="s">
        <v>876</v>
      </c>
      <c r="H242" s="3" t="s">
        <v>878</v>
      </c>
      <c r="I242" s="3" t="s">
        <v>24</v>
      </c>
      <c r="J242" s="3" t="s">
        <v>24</v>
      </c>
    </row>
    <row r="243" spans="1:10" ht="36" x14ac:dyDescent="0.25">
      <c r="A243" s="6">
        <v>242</v>
      </c>
      <c r="B243" s="3" t="s">
        <v>884</v>
      </c>
      <c r="C243" s="3" t="s">
        <v>877</v>
      </c>
      <c r="D243" s="3" t="s">
        <v>24</v>
      </c>
      <c r="E243" s="3" t="s">
        <v>24</v>
      </c>
      <c r="F243" s="3" t="s">
        <v>885</v>
      </c>
      <c r="G243" s="3" t="s">
        <v>876</v>
      </c>
      <c r="H243" s="3" t="s">
        <v>878</v>
      </c>
      <c r="I243" s="3" t="s">
        <v>24</v>
      </c>
      <c r="J243" s="3" t="s">
        <v>24</v>
      </c>
    </row>
    <row r="244" spans="1:10" ht="36" x14ac:dyDescent="0.25">
      <c r="A244" s="6">
        <v>243</v>
      </c>
      <c r="B244" s="3" t="s">
        <v>886</v>
      </c>
      <c r="C244" s="3" t="s">
        <v>877</v>
      </c>
      <c r="D244" s="3" t="s">
        <v>24</v>
      </c>
      <c r="E244" s="3" t="s">
        <v>24</v>
      </c>
      <c r="F244" s="3" t="s">
        <v>887</v>
      </c>
      <c r="G244" s="3" t="s">
        <v>876</v>
      </c>
      <c r="H244" s="3" t="s">
        <v>878</v>
      </c>
      <c r="I244" s="3" t="s">
        <v>24</v>
      </c>
      <c r="J244" s="3" t="s">
        <v>24</v>
      </c>
    </row>
    <row r="245" spans="1:10" ht="36" x14ac:dyDescent="0.25">
      <c r="A245" s="6">
        <v>244</v>
      </c>
      <c r="B245" s="3" t="s">
        <v>888</v>
      </c>
      <c r="C245" s="3" t="s">
        <v>883</v>
      </c>
      <c r="D245" s="3" t="s">
        <v>24</v>
      </c>
      <c r="E245" s="3" t="s">
        <v>24</v>
      </c>
      <c r="F245" s="3" t="s">
        <v>887</v>
      </c>
      <c r="G245" s="3" t="s">
        <v>876</v>
      </c>
      <c r="H245" s="3" t="s">
        <v>878</v>
      </c>
      <c r="I245" s="3" t="s">
        <v>24</v>
      </c>
      <c r="J245" s="3" t="s">
        <v>24</v>
      </c>
    </row>
    <row r="246" spans="1:10" ht="36" x14ac:dyDescent="0.25">
      <c r="A246" s="6">
        <v>245</v>
      </c>
      <c r="B246" s="3" t="s">
        <v>889</v>
      </c>
      <c r="C246" s="3" t="s">
        <v>883</v>
      </c>
      <c r="D246" s="3" t="s">
        <v>24</v>
      </c>
      <c r="E246" s="3" t="s">
        <v>24</v>
      </c>
      <c r="F246" s="3" t="s">
        <v>890</v>
      </c>
      <c r="G246" s="3" t="s">
        <v>876</v>
      </c>
      <c r="H246" s="3" t="s">
        <v>878</v>
      </c>
      <c r="I246" s="3" t="s">
        <v>24</v>
      </c>
      <c r="J246" s="3" t="s">
        <v>24</v>
      </c>
    </row>
    <row r="247" spans="1:10" ht="36" x14ac:dyDescent="0.25">
      <c r="A247" s="6">
        <v>246</v>
      </c>
      <c r="B247" s="3" t="s">
        <v>891</v>
      </c>
      <c r="C247" s="3" t="s">
        <v>877</v>
      </c>
      <c r="D247" s="3" t="s">
        <v>24</v>
      </c>
      <c r="E247" s="3" t="s">
        <v>24</v>
      </c>
      <c r="F247" s="3" t="s">
        <v>892</v>
      </c>
      <c r="G247" s="3" t="s">
        <v>876</v>
      </c>
      <c r="H247" s="3" t="s">
        <v>878</v>
      </c>
      <c r="I247" s="3" t="s">
        <v>24</v>
      </c>
      <c r="J247" s="3" t="s">
        <v>24</v>
      </c>
    </row>
    <row r="248" spans="1:10" ht="36" x14ac:dyDescent="0.25">
      <c r="A248" s="6">
        <v>247</v>
      </c>
      <c r="B248" s="3" t="s">
        <v>893</v>
      </c>
      <c r="C248" s="3" t="s">
        <v>877</v>
      </c>
      <c r="D248" s="3" t="s">
        <v>24</v>
      </c>
      <c r="E248" s="3" t="s">
        <v>24</v>
      </c>
      <c r="F248" s="3" t="s">
        <v>894</v>
      </c>
      <c r="G248" s="3" t="s">
        <v>876</v>
      </c>
      <c r="H248" s="3" t="s">
        <v>878</v>
      </c>
      <c r="I248" s="3" t="s">
        <v>24</v>
      </c>
      <c r="J248" s="3" t="s">
        <v>24</v>
      </c>
    </row>
    <row r="249" spans="1:10" ht="36" x14ac:dyDescent="0.25">
      <c r="A249" s="6">
        <v>248</v>
      </c>
      <c r="B249" s="3" t="s">
        <v>895</v>
      </c>
      <c r="C249" s="3" t="s">
        <v>877</v>
      </c>
      <c r="D249" s="3" t="s">
        <v>24</v>
      </c>
      <c r="E249" s="3" t="s">
        <v>24</v>
      </c>
      <c r="F249" s="3" t="s">
        <v>896</v>
      </c>
      <c r="G249" s="3" t="s">
        <v>876</v>
      </c>
      <c r="H249" s="3" t="s">
        <v>878</v>
      </c>
      <c r="I249" s="3" t="s">
        <v>24</v>
      </c>
      <c r="J249" s="3" t="s">
        <v>24</v>
      </c>
    </row>
    <row r="250" spans="1:10" ht="48" x14ac:dyDescent="0.25">
      <c r="A250" s="6">
        <v>249</v>
      </c>
      <c r="B250" s="3" t="s">
        <v>897</v>
      </c>
      <c r="C250" s="3" t="s">
        <v>877</v>
      </c>
      <c r="D250" s="3" t="s">
        <v>24</v>
      </c>
      <c r="E250" s="3" t="s">
        <v>24</v>
      </c>
      <c r="F250" s="3" t="s">
        <v>898</v>
      </c>
      <c r="G250" s="3" t="s">
        <v>899</v>
      </c>
      <c r="H250" s="3" t="s">
        <v>900</v>
      </c>
      <c r="I250" s="3" t="s">
        <v>24</v>
      </c>
      <c r="J250" s="3" t="s">
        <v>24</v>
      </c>
    </row>
    <row r="251" spans="1:10" ht="48" x14ac:dyDescent="0.25">
      <c r="A251" s="6">
        <v>250</v>
      </c>
      <c r="B251" s="3" t="s">
        <v>901</v>
      </c>
      <c r="C251" s="3" t="s">
        <v>877</v>
      </c>
      <c r="D251" s="3" t="s">
        <v>24</v>
      </c>
      <c r="E251" s="3" t="s">
        <v>24</v>
      </c>
      <c r="F251" s="3" t="s">
        <v>902</v>
      </c>
      <c r="G251" s="3" t="s">
        <v>903</v>
      </c>
      <c r="H251" s="3" t="s">
        <v>900</v>
      </c>
      <c r="I251" s="3" t="s">
        <v>24</v>
      </c>
      <c r="J251" s="3" t="s">
        <v>24</v>
      </c>
    </row>
    <row r="252" spans="1:10" ht="48" x14ac:dyDescent="0.25">
      <c r="A252" s="6">
        <v>251</v>
      </c>
      <c r="B252" s="3" t="s">
        <v>904</v>
      </c>
      <c r="C252" s="3" t="s">
        <v>877</v>
      </c>
      <c r="D252" s="3" t="s">
        <v>24</v>
      </c>
      <c r="E252" s="3" t="s">
        <v>24</v>
      </c>
      <c r="F252" s="3" t="s">
        <v>905</v>
      </c>
      <c r="G252" s="3" t="s">
        <v>906</v>
      </c>
      <c r="H252" s="3" t="s">
        <v>900</v>
      </c>
      <c r="I252" s="3" t="s">
        <v>24</v>
      </c>
      <c r="J252" s="3" t="s">
        <v>24</v>
      </c>
    </row>
    <row r="253" spans="1:10" ht="48" x14ac:dyDescent="0.25">
      <c r="A253" s="6">
        <v>252</v>
      </c>
      <c r="B253" s="3" t="s">
        <v>907</v>
      </c>
      <c r="C253" s="3" t="s">
        <v>877</v>
      </c>
      <c r="D253" s="3" t="s">
        <v>24</v>
      </c>
      <c r="E253" s="3" t="s">
        <v>24</v>
      </c>
      <c r="F253" s="3" t="s">
        <v>908</v>
      </c>
      <c r="G253" s="3" t="s">
        <v>909</v>
      </c>
      <c r="H253" s="3" t="s">
        <v>900</v>
      </c>
      <c r="I253" s="3" t="s">
        <v>24</v>
      </c>
      <c r="J253" s="3" t="s">
        <v>24</v>
      </c>
    </row>
    <row r="254" spans="1:10" ht="48" x14ac:dyDescent="0.25">
      <c r="A254" s="6">
        <v>253</v>
      </c>
      <c r="B254" s="3" t="s">
        <v>910</v>
      </c>
      <c r="C254" s="3" t="s">
        <v>877</v>
      </c>
      <c r="D254" s="3" t="s">
        <v>24</v>
      </c>
      <c r="E254" s="3" t="s">
        <v>24</v>
      </c>
      <c r="F254" s="3" t="s">
        <v>911</v>
      </c>
      <c r="G254" s="3" t="s">
        <v>912</v>
      </c>
      <c r="H254" s="3" t="s">
        <v>900</v>
      </c>
      <c r="I254" s="3" t="s">
        <v>24</v>
      </c>
      <c r="J254" s="3" t="s">
        <v>24</v>
      </c>
    </row>
    <row r="255" spans="1:10" ht="48" x14ac:dyDescent="0.25">
      <c r="A255" s="6">
        <v>254</v>
      </c>
      <c r="B255" s="3" t="s">
        <v>913</v>
      </c>
      <c r="C255" s="3" t="s">
        <v>916</v>
      </c>
      <c r="D255" s="3" t="s">
        <v>24</v>
      </c>
      <c r="E255" s="3" t="s">
        <v>24</v>
      </c>
      <c r="F255" s="3" t="s">
        <v>914</v>
      </c>
      <c r="G255" s="3" t="s">
        <v>915</v>
      </c>
      <c r="H255" s="3" t="s">
        <v>900</v>
      </c>
      <c r="I255" s="3" t="s">
        <v>24</v>
      </c>
      <c r="J255" s="3" t="s">
        <v>24</v>
      </c>
    </row>
    <row r="256" spans="1:10" ht="48" x14ac:dyDescent="0.25">
      <c r="A256" s="6">
        <v>255</v>
      </c>
      <c r="B256" s="3" t="s">
        <v>917</v>
      </c>
      <c r="C256" s="3" t="s">
        <v>916</v>
      </c>
      <c r="D256" s="3" t="s">
        <v>24</v>
      </c>
      <c r="E256" s="3" t="s">
        <v>24</v>
      </c>
      <c r="F256" s="3" t="s">
        <v>918</v>
      </c>
      <c r="G256" s="3" t="s">
        <v>919</v>
      </c>
      <c r="H256" s="3" t="s">
        <v>878</v>
      </c>
      <c r="I256" s="3" t="s">
        <v>24</v>
      </c>
      <c r="J256" s="3" t="s">
        <v>24</v>
      </c>
    </row>
    <row r="257" spans="1:10" ht="48" x14ac:dyDescent="0.25">
      <c r="A257" s="6">
        <v>256</v>
      </c>
      <c r="B257" s="3" t="s">
        <v>920</v>
      </c>
      <c r="C257" s="3" t="s">
        <v>877</v>
      </c>
      <c r="D257" s="3" t="s">
        <v>24</v>
      </c>
      <c r="E257" s="3" t="s">
        <v>24</v>
      </c>
      <c r="F257" s="3" t="s">
        <v>921</v>
      </c>
      <c r="G257" s="3" t="s">
        <v>922</v>
      </c>
      <c r="H257" s="3" t="s">
        <v>878</v>
      </c>
      <c r="I257" s="3" t="s">
        <v>24</v>
      </c>
      <c r="J257" s="3" t="s">
        <v>24</v>
      </c>
    </row>
    <row r="258" spans="1:10" ht="48" x14ac:dyDescent="0.25">
      <c r="A258" s="6">
        <v>257</v>
      </c>
      <c r="B258" s="3" t="s">
        <v>923</v>
      </c>
      <c r="C258" s="3" t="s">
        <v>926</v>
      </c>
      <c r="D258" s="3" t="s">
        <v>24</v>
      </c>
      <c r="E258" s="3" t="s">
        <v>24</v>
      </c>
      <c r="F258" s="3" t="s">
        <v>924</v>
      </c>
      <c r="G258" s="3" t="s">
        <v>925</v>
      </c>
      <c r="H258" s="3" t="s">
        <v>927</v>
      </c>
      <c r="I258" s="3" t="s">
        <v>24</v>
      </c>
      <c r="J258" s="3" t="s">
        <v>24</v>
      </c>
    </row>
    <row r="259" spans="1:10" ht="48" x14ac:dyDescent="0.25">
      <c r="A259" s="6">
        <v>258</v>
      </c>
      <c r="B259" s="3" t="s">
        <v>928</v>
      </c>
      <c r="C259" s="3" t="s">
        <v>877</v>
      </c>
      <c r="D259" s="3" t="s">
        <v>24</v>
      </c>
      <c r="E259" s="3" t="s">
        <v>24</v>
      </c>
      <c r="F259" s="3" t="s">
        <v>929</v>
      </c>
      <c r="G259" s="3" t="s">
        <v>930</v>
      </c>
      <c r="H259" s="3" t="s">
        <v>927</v>
      </c>
      <c r="I259" s="3" t="s">
        <v>24</v>
      </c>
      <c r="J259" s="3" t="s">
        <v>24</v>
      </c>
    </row>
    <row r="260" spans="1:10" ht="48" x14ac:dyDescent="0.25">
      <c r="A260" s="6">
        <v>259</v>
      </c>
      <c r="B260" s="3" t="s">
        <v>931</v>
      </c>
      <c r="C260" s="3" t="s">
        <v>877</v>
      </c>
      <c r="D260" s="3" t="s">
        <v>24</v>
      </c>
      <c r="E260" s="3" t="s">
        <v>24</v>
      </c>
      <c r="F260" s="3" t="s">
        <v>932</v>
      </c>
      <c r="G260" s="3" t="s">
        <v>930</v>
      </c>
      <c r="H260" s="3" t="s">
        <v>927</v>
      </c>
      <c r="I260" s="3" t="s">
        <v>852</v>
      </c>
      <c r="J260" s="3" t="s">
        <v>24</v>
      </c>
    </row>
    <row r="261" spans="1:10" ht="60" x14ac:dyDescent="0.25">
      <c r="A261" s="6">
        <v>260</v>
      </c>
      <c r="B261" s="3" t="s">
        <v>933</v>
      </c>
      <c r="C261" s="3" t="s">
        <v>877</v>
      </c>
      <c r="D261" s="3" t="s">
        <v>24</v>
      </c>
      <c r="E261" s="3" t="s">
        <v>24</v>
      </c>
      <c r="F261" s="3" t="s">
        <v>934</v>
      </c>
      <c r="G261" s="3" t="s">
        <v>930</v>
      </c>
      <c r="H261" s="3" t="s">
        <v>927</v>
      </c>
      <c r="I261" s="3" t="s">
        <v>24</v>
      </c>
      <c r="J261" s="3" t="s">
        <v>24</v>
      </c>
    </row>
    <row r="262" spans="1:10" ht="48" x14ac:dyDescent="0.25">
      <c r="A262" s="6">
        <v>261</v>
      </c>
      <c r="B262" s="3" t="s">
        <v>935</v>
      </c>
      <c r="C262" s="3" t="s">
        <v>877</v>
      </c>
      <c r="D262" s="3" t="s">
        <v>24</v>
      </c>
      <c r="E262" s="3" t="s">
        <v>24</v>
      </c>
      <c r="F262" s="3" t="s">
        <v>936</v>
      </c>
      <c r="G262" s="3" t="s">
        <v>930</v>
      </c>
      <c r="H262" s="3" t="s">
        <v>927</v>
      </c>
      <c r="I262" s="3" t="s">
        <v>852</v>
      </c>
      <c r="J262" s="3" t="s">
        <v>24</v>
      </c>
    </row>
    <row r="263" spans="1:10" ht="36" x14ac:dyDescent="0.25">
      <c r="A263" s="6">
        <v>262</v>
      </c>
      <c r="B263" s="3" t="s">
        <v>937</v>
      </c>
      <c r="C263" s="3" t="s">
        <v>940</v>
      </c>
      <c r="D263" s="3" t="s">
        <v>24</v>
      </c>
      <c r="E263" s="3" t="s">
        <v>24</v>
      </c>
      <c r="F263" s="3" t="s">
        <v>938</v>
      </c>
      <c r="G263" s="3" t="s">
        <v>939</v>
      </c>
      <c r="H263" s="3" t="s">
        <v>927</v>
      </c>
      <c r="I263" s="3" t="s">
        <v>941</v>
      </c>
      <c r="J263" s="3" t="s">
        <v>24</v>
      </c>
    </row>
    <row r="264" spans="1:10" ht="36" x14ac:dyDescent="0.25">
      <c r="A264" s="6">
        <v>263</v>
      </c>
      <c r="B264" s="3" t="s">
        <v>942</v>
      </c>
      <c r="C264" s="3" t="s">
        <v>947</v>
      </c>
      <c r="D264" s="3" t="s">
        <v>945</v>
      </c>
      <c r="E264" s="3" t="s">
        <v>946</v>
      </c>
      <c r="F264" s="3" t="s">
        <v>943</v>
      </c>
      <c r="G264" s="3" t="s">
        <v>944</v>
      </c>
      <c r="H264" s="4">
        <v>42805</v>
      </c>
      <c r="I264" s="3" t="s">
        <v>949</v>
      </c>
      <c r="J264" s="3" t="s">
        <v>948</v>
      </c>
    </row>
    <row r="265" spans="1:10" ht="36" x14ac:dyDescent="0.25">
      <c r="A265" s="6">
        <v>264</v>
      </c>
      <c r="B265" s="3" t="s">
        <v>950</v>
      </c>
      <c r="C265" s="3" t="s">
        <v>951</v>
      </c>
      <c r="D265" s="3" t="s">
        <v>945</v>
      </c>
      <c r="E265" s="3" t="s">
        <v>946</v>
      </c>
      <c r="F265" s="3" t="s">
        <v>943</v>
      </c>
      <c r="G265" s="3" t="s">
        <v>944</v>
      </c>
      <c r="H265" s="4">
        <v>42809</v>
      </c>
      <c r="I265" s="3" t="s">
        <v>949</v>
      </c>
      <c r="J265" s="3" t="s">
        <v>948</v>
      </c>
    </row>
    <row r="266" spans="1:10" ht="84" x14ac:dyDescent="0.25">
      <c r="A266" s="6">
        <v>265</v>
      </c>
      <c r="B266" s="3" t="s">
        <v>963</v>
      </c>
      <c r="C266" s="3" t="s">
        <v>968</v>
      </c>
      <c r="D266" s="3" t="s">
        <v>966</v>
      </c>
      <c r="E266" s="3" t="s">
        <v>967</v>
      </c>
      <c r="F266" s="3" t="s">
        <v>964</v>
      </c>
      <c r="G266" s="3" t="s">
        <v>965</v>
      </c>
      <c r="H266" s="3" t="s">
        <v>971</v>
      </c>
      <c r="I266" s="3" t="s">
        <v>970</v>
      </c>
      <c r="J266" s="3" t="s">
        <v>969</v>
      </c>
    </row>
    <row r="267" spans="1:10" ht="48" x14ac:dyDescent="0.25">
      <c r="A267" s="6">
        <v>266</v>
      </c>
      <c r="B267" s="3" t="s">
        <v>754</v>
      </c>
      <c r="C267" s="3" t="s">
        <v>757</v>
      </c>
      <c r="D267" s="3" t="s">
        <v>24</v>
      </c>
      <c r="E267" s="3" t="s">
        <v>24</v>
      </c>
      <c r="F267" s="3" t="s">
        <v>755</v>
      </c>
      <c r="G267" s="3" t="s">
        <v>756</v>
      </c>
      <c r="H267" s="3" t="s">
        <v>758</v>
      </c>
      <c r="I267" s="3" t="s">
        <v>24</v>
      </c>
      <c r="J267" s="3"/>
    </row>
    <row r="268" spans="1:10" ht="36" x14ac:dyDescent="0.25">
      <c r="A268" s="6">
        <v>267</v>
      </c>
      <c r="B268" s="3" t="s">
        <v>759</v>
      </c>
      <c r="C268" s="3" t="s">
        <v>762</v>
      </c>
      <c r="D268" s="3" t="s">
        <v>24</v>
      </c>
      <c r="E268" s="3" t="s">
        <v>24</v>
      </c>
      <c r="F268" s="3" t="s">
        <v>760</v>
      </c>
      <c r="G268" s="3" t="s">
        <v>761</v>
      </c>
      <c r="H268" s="3" t="s">
        <v>763</v>
      </c>
      <c r="I268" s="3" t="s">
        <v>24</v>
      </c>
      <c r="J268" s="3" t="s">
        <v>24</v>
      </c>
    </row>
    <row r="269" spans="1:10" ht="36" x14ac:dyDescent="0.25">
      <c r="A269" s="6">
        <v>268</v>
      </c>
      <c r="B269" s="3" t="s">
        <v>764</v>
      </c>
      <c r="C269" s="3" t="s">
        <v>767</v>
      </c>
      <c r="D269" s="3" t="s">
        <v>24</v>
      </c>
      <c r="E269" s="3" t="s">
        <v>24</v>
      </c>
      <c r="F269" s="3" t="s">
        <v>765</v>
      </c>
      <c r="G269" s="3" t="s">
        <v>766</v>
      </c>
      <c r="H269" s="3" t="s">
        <v>768</v>
      </c>
      <c r="I269" s="3" t="s">
        <v>24</v>
      </c>
      <c r="J269" s="3" t="s">
        <v>24</v>
      </c>
    </row>
    <row r="270" spans="1:10" ht="36" x14ac:dyDescent="0.25">
      <c r="A270" s="6">
        <v>269</v>
      </c>
      <c r="B270" s="3" t="s">
        <v>769</v>
      </c>
      <c r="C270" s="3" t="s">
        <v>762</v>
      </c>
      <c r="D270" s="3" t="s">
        <v>24</v>
      </c>
      <c r="E270" s="3" t="s">
        <v>24</v>
      </c>
      <c r="F270" s="3" t="s">
        <v>770</v>
      </c>
      <c r="G270" s="3" t="s">
        <v>761</v>
      </c>
      <c r="H270" s="3" t="s">
        <v>768</v>
      </c>
      <c r="I270" s="3" t="s">
        <v>24</v>
      </c>
      <c r="J270" s="3" t="s">
        <v>24</v>
      </c>
    </row>
    <row r="271" spans="1:10" ht="36" x14ac:dyDescent="0.25">
      <c r="A271" s="6">
        <v>270</v>
      </c>
      <c r="B271" s="3" t="s">
        <v>771</v>
      </c>
      <c r="C271" s="3" t="s">
        <v>774</v>
      </c>
      <c r="D271" s="3" t="s">
        <v>24</v>
      </c>
      <c r="E271" s="3" t="s">
        <v>24</v>
      </c>
      <c r="F271" s="3" t="s">
        <v>772</v>
      </c>
      <c r="G271" s="3" t="s">
        <v>773</v>
      </c>
      <c r="H271" s="3" t="s">
        <v>775</v>
      </c>
      <c r="I271" s="3" t="s">
        <v>24</v>
      </c>
      <c r="J271" s="3" t="s">
        <v>24</v>
      </c>
    </row>
    <row r="272" spans="1:10" ht="36" x14ac:dyDescent="0.25">
      <c r="A272" s="6">
        <v>271</v>
      </c>
      <c r="B272" s="3" t="s">
        <v>776</v>
      </c>
      <c r="C272" s="3" t="s">
        <v>777</v>
      </c>
      <c r="D272" s="3" t="s">
        <v>24</v>
      </c>
      <c r="E272" s="3" t="s">
        <v>24</v>
      </c>
      <c r="F272" s="3" t="s">
        <v>772</v>
      </c>
      <c r="G272" s="3" t="s">
        <v>773</v>
      </c>
      <c r="H272" s="3" t="s">
        <v>778</v>
      </c>
      <c r="I272" s="3" t="s">
        <v>24</v>
      </c>
      <c r="J272" s="3" t="s">
        <v>24</v>
      </c>
    </row>
    <row r="273" spans="1:10" ht="36" x14ac:dyDescent="0.25">
      <c r="A273" s="6">
        <v>272</v>
      </c>
      <c r="B273" s="3" t="s">
        <v>786</v>
      </c>
      <c r="C273" s="3" t="s">
        <v>782</v>
      </c>
      <c r="D273" s="3" t="s">
        <v>24</v>
      </c>
      <c r="E273" s="3" t="s">
        <v>24</v>
      </c>
      <c r="F273" s="3" t="s">
        <v>787</v>
      </c>
      <c r="G273" s="3" t="s">
        <v>788</v>
      </c>
      <c r="H273" s="3" t="s">
        <v>768</v>
      </c>
      <c r="I273" s="3" t="s">
        <v>24</v>
      </c>
      <c r="J273" s="3" t="s">
        <v>24</v>
      </c>
    </row>
    <row r="274" spans="1:10" ht="36" x14ac:dyDescent="0.25">
      <c r="A274" s="6">
        <v>273</v>
      </c>
      <c r="B274" s="3" t="s">
        <v>789</v>
      </c>
      <c r="C274" s="3" t="s">
        <v>782</v>
      </c>
      <c r="D274" s="3" t="s">
        <v>24</v>
      </c>
      <c r="E274" s="3" t="s">
        <v>24</v>
      </c>
      <c r="F274" s="3" t="s">
        <v>790</v>
      </c>
      <c r="G274" s="3" t="s">
        <v>791</v>
      </c>
      <c r="H274" s="3" t="s">
        <v>792</v>
      </c>
      <c r="I274" s="3" t="s">
        <v>24</v>
      </c>
      <c r="J274" s="3" t="s">
        <v>24</v>
      </c>
    </row>
    <row r="275" spans="1:10" ht="36" x14ac:dyDescent="0.25">
      <c r="A275" s="6">
        <v>274</v>
      </c>
      <c r="B275" s="3" t="s">
        <v>795</v>
      </c>
      <c r="C275" s="3" t="s">
        <v>762</v>
      </c>
      <c r="D275" s="3" t="s">
        <v>24</v>
      </c>
      <c r="E275" s="3" t="s">
        <v>24</v>
      </c>
      <c r="F275" s="3" t="s">
        <v>796</v>
      </c>
      <c r="G275" s="3" t="s">
        <v>797</v>
      </c>
      <c r="H275" s="3" t="s">
        <v>798</v>
      </c>
      <c r="I275" s="3" t="s">
        <v>24</v>
      </c>
      <c r="J275" s="3" t="s">
        <v>24</v>
      </c>
    </row>
    <row r="276" spans="1:10" ht="36" x14ac:dyDescent="0.25">
      <c r="A276" s="6">
        <v>275</v>
      </c>
      <c r="B276" s="3" t="s">
        <v>799</v>
      </c>
      <c r="C276" s="3" t="s">
        <v>762</v>
      </c>
      <c r="D276" s="3" t="s">
        <v>24</v>
      </c>
      <c r="E276" s="3" t="s">
        <v>24</v>
      </c>
      <c r="F276" s="3" t="s">
        <v>800</v>
      </c>
      <c r="G276" s="3" t="s">
        <v>801</v>
      </c>
      <c r="H276" s="3" t="s">
        <v>798</v>
      </c>
      <c r="I276" s="3" t="s">
        <v>24</v>
      </c>
      <c r="J276" s="3" t="s">
        <v>24</v>
      </c>
    </row>
    <row r="277" spans="1:10" ht="36" x14ac:dyDescent="0.25">
      <c r="A277" s="6">
        <v>276</v>
      </c>
      <c r="B277" s="3" t="s">
        <v>802</v>
      </c>
      <c r="C277" s="3" t="s">
        <v>762</v>
      </c>
      <c r="D277" s="3" t="s">
        <v>24</v>
      </c>
      <c r="E277" s="3" t="s">
        <v>24</v>
      </c>
      <c r="F277" s="3" t="s">
        <v>803</v>
      </c>
      <c r="G277" s="3" t="s">
        <v>804</v>
      </c>
      <c r="H277" s="3" t="s">
        <v>798</v>
      </c>
      <c r="I277" s="3" t="s">
        <v>24</v>
      </c>
      <c r="J277" s="3" t="s">
        <v>24</v>
      </c>
    </row>
    <row r="278" spans="1:10" ht="43.2" customHeight="1" x14ac:dyDescent="0.25">
      <c r="A278" s="6">
        <v>277</v>
      </c>
      <c r="B278" s="3" t="s">
        <v>805</v>
      </c>
      <c r="C278" s="3" t="s">
        <v>794</v>
      </c>
      <c r="D278" s="3" t="s">
        <v>24</v>
      </c>
      <c r="E278" s="3" t="s">
        <v>24</v>
      </c>
      <c r="F278" s="3" t="s">
        <v>806</v>
      </c>
      <c r="G278" s="3" t="s">
        <v>807</v>
      </c>
      <c r="H278" s="3" t="s">
        <v>768</v>
      </c>
      <c r="I278" s="3" t="s">
        <v>24</v>
      </c>
      <c r="J278" s="3" t="s">
        <v>24</v>
      </c>
    </row>
    <row r="279" spans="1:10" ht="37.799999999999997" customHeight="1" x14ac:dyDescent="0.25">
      <c r="A279" s="6">
        <v>278</v>
      </c>
      <c r="B279" s="3" t="s">
        <v>808</v>
      </c>
      <c r="C279" s="3" t="s">
        <v>762</v>
      </c>
      <c r="D279" s="3" t="s">
        <v>24</v>
      </c>
      <c r="E279" s="3" t="s">
        <v>24</v>
      </c>
      <c r="F279" s="3" t="s">
        <v>809</v>
      </c>
      <c r="G279" s="3" t="s">
        <v>810</v>
      </c>
      <c r="H279" s="3" t="s">
        <v>811</v>
      </c>
      <c r="I279" s="3" t="s">
        <v>24</v>
      </c>
      <c r="J279" s="3" t="s">
        <v>24</v>
      </c>
    </row>
    <row r="280" spans="1:10" ht="60" x14ac:dyDescent="0.25">
      <c r="A280" s="6">
        <v>279</v>
      </c>
      <c r="B280" s="3" t="s">
        <v>816</v>
      </c>
      <c r="C280" s="3" t="s">
        <v>819</v>
      </c>
      <c r="D280" s="3" t="s">
        <v>24</v>
      </c>
      <c r="E280" s="3" t="s">
        <v>24</v>
      </c>
      <c r="F280" s="3" t="s">
        <v>817</v>
      </c>
      <c r="G280" s="3" t="s">
        <v>818</v>
      </c>
      <c r="H280" s="3" t="s">
        <v>811</v>
      </c>
      <c r="I280" s="3" t="s">
        <v>24</v>
      </c>
      <c r="J280" s="3" t="s">
        <v>24</v>
      </c>
    </row>
    <row r="281" spans="1:10" ht="36" x14ac:dyDescent="0.25">
      <c r="A281" s="6">
        <v>280</v>
      </c>
      <c r="B281" s="3" t="s">
        <v>820</v>
      </c>
      <c r="C281" s="3" t="s">
        <v>782</v>
      </c>
      <c r="D281" s="3" t="s">
        <v>24</v>
      </c>
      <c r="E281" s="3" t="s">
        <v>24</v>
      </c>
      <c r="F281" s="3" t="s">
        <v>821</v>
      </c>
      <c r="G281" s="3" t="s">
        <v>822</v>
      </c>
      <c r="H281" s="3" t="s">
        <v>798</v>
      </c>
      <c r="I281" s="3" t="s">
        <v>24</v>
      </c>
      <c r="J281" s="3" t="s">
        <v>24</v>
      </c>
    </row>
    <row r="282" spans="1:10" ht="36" x14ac:dyDescent="0.25">
      <c r="A282" s="6">
        <v>281</v>
      </c>
      <c r="B282" s="3" t="s">
        <v>823</v>
      </c>
      <c r="C282" s="3" t="s">
        <v>824</v>
      </c>
      <c r="D282" s="3" t="s">
        <v>24</v>
      </c>
      <c r="E282" s="3" t="s">
        <v>24</v>
      </c>
      <c r="F282" s="3" t="s">
        <v>821</v>
      </c>
      <c r="G282" s="3" t="s">
        <v>822</v>
      </c>
      <c r="H282" s="3" t="s">
        <v>798</v>
      </c>
      <c r="I282" s="3" t="s">
        <v>24</v>
      </c>
      <c r="J282" s="3" t="s">
        <v>24</v>
      </c>
    </row>
    <row r="283" spans="1:10" ht="36" x14ac:dyDescent="0.25">
      <c r="A283" s="6">
        <v>282</v>
      </c>
      <c r="B283" s="3" t="s">
        <v>825</v>
      </c>
      <c r="C283" s="3" t="s">
        <v>828</v>
      </c>
      <c r="D283" s="3" t="s">
        <v>24</v>
      </c>
      <c r="E283" s="3" t="s">
        <v>24</v>
      </c>
      <c r="F283" s="3" t="s">
        <v>826</v>
      </c>
      <c r="G283" s="3" t="s">
        <v>827</v>
      </c>
      <c r="H283" s="3" t="s">
        <v>829</v>
      </c>
      <c r="I283" s="3" t="s">
        <v>24</v>
      </c>
      <c r="J283" s="3" t="s">
        <v>24</v>
      </c>
    </row>
    <row r="284" spans="1:10" ht="48" x14ac:dyDescent="0.25">
      <c r="A284" s="6">
        <v>283</v>
      </c>
      <c r="B284" s="3" t="s">
        <v>830</v>
      </c>
      <c r="C284" s="3" t="s">
        <v>833</v>
      </c>
      <c r="D284" s="3" t="s">
        <v>24</v>
      </c>
      <c r="E284" s="3" t="s">
        <v>24</v>
      </c>
      <c r="F284" s="3" t="s">
        <v>831</v>
      </c>
      <c r="G284" s="3" t="s">
        <v>832</v>
      </c>
      <c r="H284" s="3" t="s">
        <v>829</v>
      </c>
      <c r="I284" s="3" t="s">
        <v>24</v>
      </c>
      <c r="J284" s="3" t="s">
        <v>24</v>
      </c>
    </row>
    <row r="285" spans="1:10" ht="48" x14ac:dyDescent="0.25">
      <c r="A285" s="6">
        <v>284</v>
      </c>
      <c r="B285" s="3" t="s">
        <v>846</v>
      </c>
      <c r="C285" s="3" t="s">
        <v>833</v>
      </c>
      <c r="D285" s="3" t="s">
        <v>24</v>
      </c>
      <c r="E285" s="3" t="s">
        <v>24</v>
      </c>
      <c r="F285" s="3" t="s">
        <v>847</v>
      </c>
      <c r="G285" s="3" t="s">
        <v>848</v>
      </c>
      <c r="H285" s="3" t="s">
        <v>798</v>
      </c>
      <c r="I285" s="3" t="s">
        <v>24</v>
      </c>
      <c r="J285" s="3" t="s">
        <v>24</v>
      </c>
    </row>
    <row r="286" spans="1:10" ht="36" x14ac:dyDescent="0.25">
      <c r="A286" s="6">
        <v>285</v>
      </c>
      <c r="B286" s="3" t="s">
        <v>849</v>
      </c>
      <c r="C286" s="3" t="s">
        <v>833</v>
      </c>
      <c r="D286" s="3" t="s">
        <v>24</v>
      </c>
      <c r="E286" s="3" t="s">
        <v>24</v>
      </c>
      <c r="F286" s="3" t="s">
        <v>850</v>
      </c>
      <c r="G286" s="3" t="s">
        <v>851</v>
      </c>
      <c r="H286" s="3" t="s">
        <v>775</v>
      </c>
      <c r="I286" s="3" t="s">
        <v>852</v>
      </c>
      <c r="J286" s="3" t="s">
        <v>24</v>
      </c>
    </row>
    <row r="287" spans="1:10" ht="36" x14ac:dyDescent="0.25">
      <c r="A287" s="6">
        <v>286</v>
      </c>
      <c r="B287" s="3" t="s">
        <v>853</v>
      </c>
      <c r="C287" s="3" t="s">
        <v>854</v>
      </c>
      <c r="D287" s="3" t="s">
        <v>24</v>
      </c>
      <c r="E287" s="3" t="s">
        <v>24</v>
      </c>
      <c r="F287" s="3" t="s">
        <v>850</v>
      </c>
      <c r="G287" s="3" t="s">
        <v>851</v>
      </c>
      <c r="H287" s="3" t="s">
        <v>775</v>
      </c>
      <c r="I287" s="3" t="s">
        <v>24</v>
      </c>
      <c r="J287" s="3" t="s">
        <v>24</v>
      </c>
    </row>
    <row r="288" spans="1:10" ht="36" x14ac:dyDescent="0.25">
      <c r="A288" s="6">
        <v>287</v>
      </c>
      <c r="B288" s="3" t="s">
        <v>855</v>
      </c>
      <c r="C288" s="3" t="s">
        <v>858</v>
      </c>
      <c r="D288" s="3" t="s">
        <v>24</v>
      </c>
      <c r="E288" s="3" t="s">
        <v>24</v>
      </c>
      <c r="F288" s="3" t="s">
        <v>856</v>
      </c>
      <c r="G288" s="3" t="s">
        <v>857</v>
      </c>
      <c r="H288" s="3" t="s">
        <v>798</v>
      </c>
      <c r="I288" s="3" t="s">
        <v>859</v>
      </c>
      <c r="J288" s="3" t="s">
        <v>24</v>
      </c>
    </row>
    <row r="289" spans="1:10" ht="72" x14ac:dyDescent="0.25">
      <c r="A289" s="6">
        <v>288</v>
      </c>
      <c r="B289" s="3" t="s">
        <v>860</v>
      </c>
      <c r="C289" s="3" t="s">
        <v>833</v>
      </c>
      <c r="D289" s="3" t="s">
        <v>24</v>
      </c>
      <c r="E289" s="3" t="s">
        <v>24</v>
      </c>
      <c r="F289" s="3" t="s">
        <v>861</v>
      </c>
      <c r="G289" s="3" t="s">
        <v>862</v>
      </c>
      <c r="H289" s="3" t="s">
        <v>798</v>
      </c>
      <c r="I289" s="3" t="s">
        <v>863</v>
      </c>
      <c r="J289" s="3" t="s">
        <v>24</v>
      </c>
    </row>
    <row r="290" spans="1:10" ht="36" x14ac:dyDescent="0.25">
      <c r="A290" s="6">
        <v>289</v>
      </c>
      <c r="B290" s="3" t="s">
        <v>864</v>
      </c>
      <c r="C290" s="3" t="s">
        <v>867</v>
      </c>
      <c r="D290" s="3" t="s">
        <v>24</v>
      </c>
      <c r="E290" s="3" t="s">
        <v>24</v>
      </c>
      <c r="F290" s="3" t="s">
        <v>865</v>
      </c>
      <c r="G290" s="3" t="s">
        <v>866</v>
      </c>
      <c r="H290" s="3" t="s">
        <v>798</v>
      </c>
      <c r="I290" s="3" t="s">
        <v>24</v>
      </c>
      <c r="J290" s="3" t="s">
        <v>24</v>
      </c>
    </row>
    <row r="291" spans="1:10" ht="36" x14ac:dyDescent="0.25">
      <c r="A291" s="6">
        <v>290</v>
      </c>
      <c r="B291" s="3" t="s">
        <v>868</v>
      </c>
      <c r="C291" s="3" t="s">
        <v>833</v>
      </c>
      <c r="D291" s="3" t="s">
        <v>24</v>
      </c>
      <c r="E291" s="3" t="s">
        <v>24</v>
      </c>
      <c r="F291" s="3" t="s">
        <v>869</v>
      </c>
      <c r="G291" s="3" t="s">
        <v>870</v>
      </c>
      <c r="H291" s="3" t="s">
        <v>798</v>
      </c>
      <c r="I291" s="3" t="s">
        <v>24</v>
      </c>
      <c r="J291" s="3" t="s">
        <v>24</v>
      </c>
    </row>
    <row r="292" spans="1:10" ht="36" x14ac:dyDescent="0.25">
      <c r="A292" s="6">
        <v>291</v>
      </c>
      <c r="B292" s="3" t="s">
        <v>871</v>
      </c>
      <c r="C292" s="3" t="s">
        <v>762</v>
      </c>
      <c r="D292" s="3" t="s">
        <v>24</v>
      </c>
      <c r="E292" s="3" t="s">
        <v>24</v>
      </c>
      <c r="F292" s="3" t="s">
        <v>872</v>
      </c>
      <c r="G292" s="3" t="s">
        <v>873</v>
      </c>
      <c r="H292" s="3" t="s">
        <v>798</v>
      </c>
      <c r="I292" s="3" t="s">
        <v>24</v>
      </c>
      <c r="J292" s="3" t="s">
        <v>24</v>
      </c>
    </row>
    <row r="294" spans="1:10" ht="39.6" customHeight="1" x14ac:dyDescent="0.25">
      <c r="A294" s="8" t="s">
        <v>1027</v>
      </c>
      <c r="B294" s="8"/>
      <c r="C294" s="8"/>
      <c r="D294" s="8"/>
      <c r="E294" s="8"/>
      <c r="F294" s="8"/>
      <c r="G294" s="8"/>
      <c r="H294" s="8"/>
      <c r="I294" s="8"/>
      <c r="J294" s="8"/>
    </row>
  </sheetData>
  <mergeCells count="1">
    <mergeCell ref="A294:J294"/>
  </mergeCells>
  <phoneticPr fontId="2" type="noConversion"/>
  <conditionalFormatting sqref="B2:B51">
    <cfRule type="duplicateValues" dxfId="5" priority="11"/>
  </conditionalFormatting>
  <conditionalFormatting sqref="B208:B222">
    <cfRule type="duplicateValues" dxfId="4" priority="4"/>
  </conditionalFormatting>
  <conditionalFormatting sqref="B223:B225">
    <cfRule type="duplicateValues" dxfId="3" priority="3"/>
  </conditionalFormatting>
  <conditionalFormatting sqref="B267:B292">
    <cfRule type="duplicateValues" dxfId="2" priority="1"/>
  </conditionalFormatting>
  <conditionalFormatting sqref="B52:B207">
    <cfRule type="duplicateValues" dxfId="1" priority="12"/>
  </conditionalFormatting>
  <conditionalFormatting sqref="B226:B266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&amp;L&amp;"方正黑体_GBK,常规"&amp;14附件2：&amp;C&amp;"方正小标宋_GBK,常规"&amp;18成都市2017年第十一期食品评价性抽检合格样品汇总表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第十一期评价性抽检</vt:lpstr>
      <vt:lpstr>第十一期评价性抽检!Print_Titles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2017-11-30T08:37:55Z</dcterms:modified>
</cp:coreProperties>
</file>