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0"/>
  </bookViews>
  <sheets>
    <sheet name="省抽第45期合格产品信息（共211批次）" sheetId="1" r:id="rId1"/>
    <sheet name="Sheet3" sheetId="2" r:id="rId2"/>
  </sheets>
  <definedNames/>
  <calcPr fullCalcOnLoad="1"/>
</workbook>
</file>

<file path=xl/sharedStrings.xml><?xml version="1.0" encoding="utf-8"?>
<sst xmlns="http://schemas.openxmlformats.org/spreadsheetml/2006/main" count="2612" uniqueCount="842">
  <si>
    <t>附件4：合格产品信息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</si>
  <si>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</si>
  <si>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</si>
  <si>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</si>
  <si>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</si>
  <si>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</si>
  <si>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</si>
  <si>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</si>
  <si>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</si>
  <si>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</si>
  <si>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</si>
  <si>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</si>
  <si>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</si>
  <si>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</si>
  <si>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</si>
  <si>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PP18220000239930758</t>
  </si>
  <si>
    <t>二道区柏记水饺乐群街店</t>
  </si>
  <si>
    <t>吉林省长春市二道区汉森金烁广场12栋104号</t>
  </si>
  <si>
    <t>吉林</t>
  </si>
  <si>
    <t>皮冻</t>
  </si>
  <si>
    <t>计量称重</t>
  </si>
  <si>
    <t>2018-10-09</t>
  </si>
  <si>
    <t>餐饮食品</t>
  </si>
  <si>
    <t>第45期</t>
  </si>
  <si>
    <t>2018.12.10</t>
  </si>
  <si>
    <t>吉林省抽</t>
  </si>
  <si>
    <t>PP18220000239930983</t>
  </si>
  <si>
    <t>百胜餐饮（沈阳）有限公司长春福林餐厅</t>
  </si>
  <si>
    <t>吉林省长春市朝阳区同志街68号</t>
  </si>
  <si>
    <t>冰淇淋（草莓味）</t>
  </si>
  <si>
    <t>2018-10-11</t>
  </si>
  <si>
    <t>PP18220000239930990</t>
  </si>
  <si>
    <t>冰淇淋（原味）</t>
  </si>
  <si>
    <t>PP18220000239930984</t>
  </si>
  <si>
    <t>冰淇淋（巧克力味）</t>
  </si>
  <si>
    <t>PP18220000239930980</t>
  </si>
  <si>
    <t>长春国商餐饮管理有限公司同志街餐厅</t>
  </si>
  <si>
    <t>吉林省长春市朝阳区同志街73号</t>
  </si>
  <si>
    <t>草莓新地（冰激淋）</t>
  </si>
  <si>
    <t>样品名称由被抽样单位提供</t>
  </si>
  <si>
    <t>PP18220000239930981</t>
  </si>
  <si>
    <t>朱古力新地（冰激淋）</t>
  </si>
  <si>
    <t>PP18220000239930978</t>
  </si>
  <si>
    <t>甜筒（冰激淋）</t>
  </si>
  <si>
    <t>PP18220000239930988</t>
  </si>
  <si>
    <t>朝阳区柒点捌购物广场618面包店</t>
  </si>
  <si>
    <t>吉林省长春市朝阳区自由大路855号7.8购物广场一楼2号门</t>
  </si>
  <si>
    <t>面包（黄金椰香吐司）</t>
  </si>
  <si>
    <t>PP18220000239930986</t>
  </si>
  <si>
    <t>面包（相思蜜豆吐司）</t>
  </si>
  <si>
    <t>PP18220000239930987</t>
  </si>
  <si>
    <t>面包（奶酥吐司）</t>
  </si>
  <si>
    <t>PP18220000239930979</t>
  </si>
  <si>
    <t>麦旋风（冰激淋）</t>
  </si>
  <si>
    <t>PP18220000239930895</t>
  </si>
  <si>
    <t>/</t>
  </si>
  <si>
    <t>通化市东昌区老韩杀猪菜店</t>
  </si>
  <si>
    <t>熟肉制品(酱肉)</t>
  </si>
  <si>
    <t>2018-10-12</t>
  </si>
  <si>
    <t>1.5kg（0.5kg/袋）</t>
  </si>
  <si>
    <t>PP18220000239930902</t>
  </si>
  <si>
    <t>PP18220000239930896</t>
  </si>
  <si>
    <t>熟肉制品(酱牛肉)</t>
  </si>
  <si>
    <t>PP18220000239930901</t>
  </si>
  <si>
    <t>通化市东昌区牛庄馅饼饭店</t>
  </si>
  <si>
    <t>PP18220000239930894</t>
  </si>
  <si>
    <t>PP18220000239930974</t>
  </si>
  <si>
    <t>朝阳区丁香西饼屋</t>
  </si>
  <si>
    <t>吉林省长春市朝阳区桂林路20号门市</t>
  </si>
  <si>
    <t>早餐包（面包）</t>
  </si>
  <si>
    <t>PP18220000239930973</t>
  </si>
  <si>
    <t>菠萝包（面包）</t>
  </si>
  <si>
    <t>PP18220000239930976</t>
  </si>
  <si>
    <t>牛角包（面包）</t>
  </si>
  <si>
    <t>PP18220000239930975</t>
  </si>
  <si>
    <t>乳酪提子面包</t>
  </si>
  <si>
    <t>PP18220000239930977</t>
  </si>
  <si>
    <t>全麦吐司（面包）</t>
  </si>
  <si>
    <t>PP18220000235136391</t>
  </si>
  <si>
    <t>长春市佳龙农牧食品发展有限公司</t>
  </si>
  <si>
    <t>吉林省德惠经济开发区</t>
  </si>
  <si>
    <t>德惠市建设街松柏新天地食品超市</t>
  </si>
  <si>
    <t>肉花肠</t>
  </si>
  <si>
    <t>280g/根</t>
  </si>
  <si>
    <t>2018-09-15</t>
  </si>
  <si>
    <t>肉制品</t>
  </si>
  <si>
    <t>PP18220000239930772</t>
  </si>
  <si>
    <t>朝阳区社会主义新农村酒店</t>
  </si>
  <si>
    <t>吉林省长春市朝阳区东民主大街666号</t>
  </si>
  <si>
    <t>2018-10-16</t>
  </si>
  <si>
    <t>PP18220000239930771</t>
  </si>
  <si>
    <t>南关区社会主义新农村酒店</t>
  </si>
  <si>
    <t>南关区岳阳街50--9号</t>
  </si>
  <si>
    <t>2018-10-15</t>
  </si>
  <si>
    <t>PP18220000239930773</t>
  </si>
  <si>
    <t>PP18220000239930962</t>
  </si>
  <si>
    <t>农安县烧锅镇洁美餐具消毒服务中心</t>
  </si>
  <si>
    <t>农安县烧锅镇</t>
  </si>
  <si>
    <t>朝阳区大嘴三分熟烧烤店</t>
  </si>
  <si>
    <t>餐具</t>
  </si>
  <si>
    <t>2018-10-10</t>
  </si>
  <si>
    <t>PP18220000235136473</t>
  </si>
  <si>
    <t>吉林省大泉源酒业有限公司</t>
  </si>
  <si>
    <t>吉林省通化县大泉源乡</t>
  </si>
  <si>
    <t>敦化市中心城大卖场</t>
  </si>
  <si>
    <t>大泉源白酒</t>
  </si>
  <si>
    <t>450mL/瓶</t>
  </si>
  <si>
    <t>2015-01-20</t>
  </si>
  <si>
    <t>酒类</t>
  </si>
  <si>
    <t>38%vol</t>
  </si>
  <si>
    <t>PP18220000235136461</t>
  </si>
  <si>
    <t>延边边城酒业有限公司</t>
  </si>
  <si>
    <t>延边州新兴工业集中区</t>
  </si>
  <si>
    <t>敦化市中心城大卖场亿洋城店</t>
  </si>
  <si>
    <t>高丽村白酒</t>
  </si>
  <si>
    <t>500mL/瓶</t>
  </si>
  <si>
    <t>2017-02-16</t>
  </si>
  <si>
    <t>PP18220000235136476</t>
  </si>
  <si>
    <t>吉林省洮儿河酒业有限公司</t>
  </si>
  <si>
    <t>白城市明仁北街45号</t>
  </si>
  <si>
    <t>敦化市百货大楼有限责任公司</t>
  </si>
  <si>
    <t>喜临门洮儿河白酒</t>
  </si>
  <si>
    <t>2014-11-14</t>
  </si>
  <si>
    <t>52%vol</t>
  </si>
  <si>
    <t>PP18220000235136475</t>
  </si>
  <si>
    <t>吉林省敦化市敦王府酒业有限公司</t>
  </si>
  <si>
    <t>吉林省敦化市翰章乡四人班村</t>
  </si>
  <si>
    <t>敦王府窖藏（白酒）</t>
  </si>
  <si>
    <t>2016-04-18</t>
  </si>
  <si>
    <t>45%vol</t>
  </si>
  <si>
    <t>PP18220000235136464</t>
  </si>
  <si>
    <t>吉林省鹿通酿酒有限公司</t>
  </si>
  <si>
    <t>辉南县样子哨镇杨家堡村</t>
  </si>
  <si>
    <t>鹿通老烧酒（白酒）</t>
  </si>
  <si>
    <t>2016-08-13</t>
  </si>
  <si>
    <t>56%vol</t>
  </si>
  <si>
    <t>PP18220000235136460</t>
  </si>
  <si>
    <t>延边敦城酒业有限公司</t>
  </si>
  <si>
    <t>吉林省敦化市翰章乡大兴园区9号</t>
  </si>
  <si>
    <t>敦化市百大惠鑫食品超市</t>
  </si>
  <si>
    <t>海兰河 酱乡酒（白酒）</t>
  </si>
  <si>
    <t>2015-12-17</t>
  </si>
  <si>
    <t>36%vol</t>
  </si>
  <si>
    <t>PP18220000235136463</t>
  </si>
  <si>
    <t>吉林省磐石市山泉荘酒业有限公司</t>
  </si>
  <si>
    <t>吉林省磐石市宝山乡宝山村长山屯</t>
  </si>
  <si>
    <t>我是高粱酒 （白酒）</t>
  </si>
  <si>
    <t>125mL/瓶</t>
  </si>
  <si>
    <t>2017-05-28</t>
  </si>
  <si>
    <t>42%vol</t>
  </si>
  <si>
    <t>PP18220000235136491</t>
  </si>
  <si>
    <t>洮南市第一酒业有限公司</t>
  </si>
  <si>
    <t>吉林省白城市洮南市光明北街1447号</t>
  </si>
  <si>
    <t>白山市合兴实业股份有限公司</t>
  </si>
  <si>
    <t>洮南香酒（白酒）</t>
  </si>
  <si>
    <t>2017-11-16</t>
  </si>
  <si>
    <t>酒精度：52%vol</t>
  </si>
  <si>
    <t>PP18220000235136496</t>
  </si>
  <si>
    <t>吉林省临江市五阳泉天然饮品有限公司</t>
  </si>
  <si>
    <t>吉林省白山市临江市台兴村五道阳岔</t>
  </si>
  <si>
    <t>白山市家得乐商贸有限公司</t>
  </si>
  <si>
    <t>临江白酒</t>
  </si>
  <si>
    <t>2016-12-20</t>
  </si>
  <si>
    <t>酒精度：38%vol</t>
  </si>
  <si>
    <t>PP18220000235136489</t>
  </si>
  <si>
    <t>吉林省辽源龙泉酒业股份有限公司</t>
  </si>
  <si>
    <t>吉林省辽源市西安区泰安街仙福胡同83号</t>
  </si>
  <si>
    <t>白山市江源区金鼎盛世商贸有限责任公司</t>
  </si>
  <si>
    <t>龙泉春白酒</t>
  </si>
  <si>
    <t>100mL/瓶</t>
  </si>
  <si>
    <t>2016-03-31</t>
  </si>
  <si>
    <t>PP18220000235136497</t>
  </si>
  <si>
    <t>白山市林源春生态科技有限公司</t>
  </si>
  <si>
    <t>吉林省白山市江源工业经济开发区长白山健康科技产业园区</t>
  </si>
  <si>
    <t>林源春生态原浆酒（白酒）</t>
  </si>
  <si>
    <t>2014-08-16</t>
  </si>
  <si>
    <t>PP18220000235136490</t>
  </si>
  <si>
    <t>460mL/瓶</t>
  </si>
  <si>
    <t>2017-05-15</t>
  </si>
  <si>
    <t>酒精度：42%vol</t>
  </si>
  <si>
    <t>PP18220000235136488</t>
  </si>
  <si>
    <t>吉林省酉源興酒业有限公司</t>
  </si>
  <si>
    <t>吉林省长春市榆树市五棵树镇富强路689号</t>
  </si>
  <si>
    <t>榆城七两烧酒（白酒）</t>
  </si>
  <si>
    <t>355mL/瓶</t>
  </si>
  <si>
    <t>2016-04-08</t>
  </si>
  <si>
    <t>PP18220000235136494</t>
  </si>
  <si>
    <t>吉林省榆树市松北酒业有限公司</t>
  </si>
  <si>
    <t>吉林省长春市榆树市五棵树经济开发区东风大街1288号</t>
  </si>
  <si>
    <t>溢香醇白酒</t>
  </si>
  <si>
    <t>1L/桶</t>
  </si>
  <si>
    <t>2018-03-05</t>
  </si>
  <si>
    <t>酒精度：50%vol</t>
  </si>
  <si>
    <t>PP18220000235136492</t>
  </si>
  <si>
    <t>2013-06-24</t>
  </si>
  <si>
    <t>PP18220000235136556</t>
  </si>
  <si>
    <t>吉林省红动酒业有限公司</t>
  </si>
  <si>
    <t>吉林省梅河口市水道镇龙头村</t>
  </si>
  <si>
    <t>澳迪尼印象甜白葡萄酒</t>
  </si>
  <si>
    <t>750mL/瓶</t>
  </si>
  <si>
    <t>2018-05-20</t>
  </si>
  <si>
    <t>酒精度：12%vol</t>
  </si>
  <si>
    <t>PP18220000235136481</t>
  </si>
  <si>
    <t>伊通满族自治县伊通镇新物尔美超市</t>
  </si>
  <si>
    <t>洮儿河白酒</t>
  </si>
  <si>
    <t>2018-02-03</t>
  </si>
  <si>
    <t>PP18220000235136560</t>
  </si>
  <si>
    <t>通化长白山森野山葡萄酒有限公司</t>
  </si>
  <si>
    <t>吉林省通化市前兴路28号</t>
  </si>
  <si>
    <t>老红梅山葡萄酒</t>
  </si>
  <si>
    <t>730mL/瓶</t>
  </si>
  <si>
    <t>2017-10-15</t>
  </si>
  <si>
    <t>酒精度：15%vol</t>
  </si>
  <si>
    <t>PP18220000235136486</t>
  </si>
  <si>
    <t>白山市江源区承天顺酒业有限责任公司</t>
  </si>
  <si>
    <t>吉林省白山市江源区七岔村</t>
  </si>
  <si>
    <t>白山江源区洪顺缘酒业有限公司</t>
  </si>
  <si>
    <t>承天顺酒（白酒）</t>
  </si>
  <si>
    <t>2017-09-22</t>
  </si>
  <si>
    <t>PP18220000235136557</t>
  </si>
  <si>
    <t>澳迪尼印象甜红葡萄酒</t>
  </si>
  <si>
    <t>酒精度：8%vol</t>
  </si>
  <si>
    <t>PP18220000235136558</t>
  </si>
  <si>
    <t>长白山酒业集团有限公司</t>
  </si>
  <si>
    <t>吉林●蛟河市新站镇新站大街97号</t>
  </si>
  <si>
    <t>长白山寒地葡萄酒（葡萄酒）</t>
  </si>
  <si>
    <t>740mL/瓶</t>
  </si>
  <si>
    <t>2014-12-31</t>
  </si>
  <si>
    <t>酒精度：11%vol</t>
  </si>
  <si>
    <t>PP18220000235136559</t>
  </si>
  <si>
    <t>通化通天酒业有限公司</t>
  </si>
  <si>
    <t>吉林省通化县团结路2199号</t>
  </si>
  <si>
    <t>通天高级山葡萄酒</t>
  </si>
  <si>
    <t>2018-02-08</t>
  </si>
  <si>
    <t>酒精度：9%vol</t>
  </si>
  <si>
    <t>PP18220000235136482</t>
  </si>
  <si>
    <t>长春市酿酒总厂</t>
  </si>
  <si>
    <t>长春市双阳区奢岭镇幸福村</t>
  </si>
  <si>
    <t>长春大曲酒（白酒）</t>
  </si>
  <si>
    <t>2015-12-31</t>
  </si>
  <si>
    <t>酒精度：39%vol</t>
  </si>
  <si>
    <t>PP18220000235136487</t>
  </si>
  <si>
    <t>百年鹿通陈酿酒（白酒）</t>
  </si>
  <si>
    <t>250mL/瓶</t>
  </si>
  <si>
    <t>2015-06-13</t>
  </si>
  <si>
    <t>酒精度：43%vol</t>
  </si>
  <si>
    <t>PP18220000235136480</t>
  </si>
  <si>
    <t>吉林省钓鱼台酿酒有限责任公司</t>
  </si>
  <si>
    <t>吉林省柳河县钓鱼台</t>
  </si>
  <si>
    <t>老泥窖白酒</t>
  </si>
  <si>
    <t>2017-01-02</t>
  </si>
  <si>
    <t>PP18220000235136469</t>
  </si>
  <si>
    <t>榆树市兴达酒业有限公司</t>
  </si>
  <si>
    <t>吉林省长春市榆树市五棵树镇</t>
  </si>
  <si>
    <t>蛟河市草根儿食品超市</t>
  </si>
  <si>
    <t>榆粱春二锅头白酒</t>
  </si>
  <si>
    <t>2017-10-25</t>
  </si>
  <si>
    <t>PP18220000235136485</t>
  </si>
  <si>
    <t>2016-08-27</t>
  </si>
  <si>
    <t>PP18220000235136446</t>
  </si>
  <si>
    <t>吉林粮食集团酿酒有限公司</t>
  </si>
  <si>
    <t>吉林省舒兰市吉谷路68号</t>
  </si>
  <si>
    <t>蛟河佳乐家商贸有限责任公司</t>
  </si>
  <si>
    <t>天德盛酒（白酒）</t>
  </si>
  <si>
    <t>2012-10-16</t>
  </si>
  <si>
    <t>PP18220000235136447</t>
  </si>
  <si>
    <t>吉林省百年和龙酒业有限公司</t>
  </si>
  <si>
    <t>吉林省和龙市头道镇头道街(二区)</t>
  </si>
  <si>
    <t>敦化市乐佰家商贸有限公司</t>
  </si>
  <si>
    <t>添杯宴酒（白酒）</t>
  </si>
  <si>
    <t>2015-01-15</t>
  </si>
  <si>
    <t>白酒 酒精度：42%vol</t>
  </si>
  <si>
    <t>PP18220000235136456</t>
  </si>
  <si>
    <t>榆树市天池酒业有限公司</t>
  </si>
  <si>
    <t>长春五棵树经济开发区老榆五公路一队道口</t>
  </si>
  <si>
    <t>敦化市鑫汇万客隆食品超市</t>
  </si>
  <si>
    <t>高粱原浆酒（白酒）</t>
  </si>
  <si>
    <t>2018-08-20</t>
  </si>
  <si>
    <t>PP18220000235136444</t>
  </si>
  <si>
    <t>蛟河市松花湖酒业有限公司</t>
  </si>
  <si>
    <t>吉林省蛟河市河北街创业路15号</t>
  </si>
  <si>
    <t>蛟河市旺客隆生活购物中心</t>
  </si>
  <si>
    <t>松花湖一高粱酒</t>
  </si>
  <si>
    <t>2018-09-05</t>
  </si>
  <si>
    <t>PP18220000235136448</t>
  </si>
  <si>
    <t>2017-10-07</t>
  </si>
  <si>
    <t>白酒 酒精度：50%vol</t>
  </si>
  <si>
    <t>PP18220000235136449</t>
  </si>
  <si>
    <t>长春欧亚集团敦化欧亚敦百购物中心有限公司</t>
  </si>
  <si>
    <t>海兰河白酒</t>
  </si>
  <si>
    <t>2015-12-27</t>
  </si>
  <si>
    <t>白酒 酒精度：38%vol</t>
  </si>
  <si>
    <t>PP18220000235136457</t>
  </si>
  <si>
    <t>老白干酒（白酒）</t>
  </si>
  <si>
    <t>PP18220000235136443</t>
  </si>
  <si>
    <t>松花湖陈酿酒（白酒）</t>
  </si>
  <si>
    <t>2017-10-13</t>
  </si>
  <si>
    <t>PP18220000235136445</t>
  </si>
  <si>
    <t>榆树市于雷酿酒有限公司</t>
  </si>
  <si>
    <t>吉林省榆树市保寿镇</t>
  </si>
  <si>
    <t>原浆酒（白酒）</t>
  </si>
  <si>
    <t>2018-03-22</t>
  </si>
  <si>
    <t>PP18220000235136453</t>
  </si>
  <si>
    <t>敦化市欢乐购生活超市</t>
  </si>
  <si>
    <t>红高粱原浆酒（白酒）</t>
  </si>
  <si>
    <t>230mL/瓶</t>
  </si>
  <si>
    <t>2018-03-19</t>
  </si>
  <si>
    <t>PP18220000235136451</t>
  </si>
  <si>
    <t>吉林凤泉酒业有限公司</t>
  </si>
  <si>
    <t>吉林省延吉市小营镇</t>
  </si>
  <si>
    <t>吉祥六顶山酒（白酒）</t>
  </si>
  <si>
    <t>2016-05-27</t>
  </si>
  <si>
    <t>白酒 酒精度：42%vol 吉林大德敦城酒业有限公司监制</t>
  </si>
  <si>
    <t>PP18220000235136450</t>
  </si>
  <si>
    <t>2016-05-17</t>
  </si>
  <si>
    <t>PP18220000235136454</t>
  </si>
  <si>
    <t>长春市榆南村酒业有限公司</t>
  </si>
  <si>
    <t>吉林省长春市榆树市五棵树镇安乐村（五前路西）</t>
  </si>
  <si>
    <t>北京风味二锅头酒（白酒）</t>
  </si>
  <si>
    <t>2018-07-01</t>
  </si>
  <si>
    <t>PP18220000235136412</t>
  </si>
  <si>
    <t>吉林省大椅山酿酒有限公司</t>
  </si>
  <si>
    <t>吉林省通化市辉南县样子哨镇大椅山村</t>
  </si>
  <si>
    <t>德惠市家得乐商贸有限公司</t>
  </si>
  <si>
    <t>贵宾白酒</t>
  </si>
  <si>
    <t>470mL/瓶</t>
  </si>
  <si>
    <t>2015-06-09</t>
  </si>
  <si>
    <t>酒精度:38%vol</t>
  </si>
  <si>
    <t>PP18220000235136409</t>
  </si>
  <si>
    <t>吉林省新怀德酒业有限公司</t>
  </si>
  <si>
    <t>吉林省公主岭市东郊张家街</t>
  </si>
  <si>
    <t>怀德洞藏酒（白酒）</t>
  </si>
  <si>
    <t>480mL/瓶</t>
  </si>
  <si>
    <t>2016-01-25</t>
  </si>
  <si>
    <t>酒精度:42%vol</t>
  </si>
  <si>
    <t>PP18220000235136404</t>
  </si>
  <si>
    <t>德惠市胜利街草根儿购物中心</t>
  </si>
  <si>
    <t>2018-07-28</t>
  </si>
  <si>
    <t>PP18220000235136400</t>
  </si>
  <si>
    <t>吉林省德惠大曲酒业有限公司</t>
  </si>
  <si>
    <t>吉林省长春市德惠市沐德街</t>
  </si>
  <si>
    <t>陈酿酒</t>
  </si>
  <si>
    <t>酒精度:50%vol</t>
  </si>
  <si>
    <t>PP18220000235136402</t>
  </si>
  <si>
    <t>PP18220000235136401</t>
  </si>
  <si>
    <t>吉林省榆树市</t>
  </si>
  <si>
    <t>黄金小米酒</t>
  </si>
  <si>
    <t>2.5L/桶</t>
  </si>
  <si>
    <t>2018-04-20</t>
  </si>
  <si>
    <t>PP18220000235136416</t>
  </si>
  <si>
    <t>洮南香酒</t>
  </si>
  <si>
    <t>酒精度:52%vol</t>
  </si>
  <si>
    <t>PP18220000235136407</t>
  </si>
  <si>
    <t>吉林省小村外酒业有限责任公司</t>
  </si>
  <si>
    <t>德惠市米沙子镇（二三八处院外）</t>
  </si>
  <si>
    <t>德惠市海泰家得乐商贸有限公司</t>
  </si>
  <si>
    <t>小村外酒</t>
  </si>
  <si>
    <t>2017-10-28</t>
  </si>
  <si>
    <t>PP18220000235136411</t>
  </si>
  <si>
    <t>贵宾老窖白酒</t>
  </si>
  <si>
    <t>2016-02-16</t>
  </si>
  <si>
    <t>PP18220000235136405</t>
  </si>
  <si>
    <t>德惠市米沙子镇（238处院外）</t>
  </si>
  <si>
    <t>2018-06-28</t>
  </si>
  <si>
    <t>PP18220000235136413</t>
  </si>
  <si>
    <t>吉林省白城市明仁北街45号</t>
  </si>
  <si>
    <t>洮儿河酒</t>
  </si>
  <si>
    <t>2016-04-05</t>
  </si>
  <si>
    <t>PP18220000235136415</t>
  </si>
  <si>
    <t>洮南市洮南香酒业有限公司</t>
  </si>
  <si>
    <t>2016-05-10</t>
  </si>
  <si>
    <t>PP18220000235136406</t>
  </si>
  <si>
    <t>2017-04-11</t>
  </si>
  <si>
    <t>PP18220000235136408</t>
  </si>
  <si>
    <t>吉林省通化市通化县大泉源乡</t>
  </si>
  <si>
    <t>长春欧亚商业连锁欧亚德惠购物中心有限公司</t>
  </si>
  <si>
    <t>2017-04-25</t>
  </si>
  <si>
    <t>PP18220000235136414</t>
  </si>
  <si>
    <t>2017-11-08</t>
  </si>
  <si>
    <t>PP18220000235136417</t>
  </si>
  <si>
    <t>2015-12-03</t>
  </si>
  <si>
    <t>PP18220000263330077</t>
  </si>
  <si>
    <t>黑龙江尚禾谷营养食品有限公司</t>
  </si>
  <si>
    <t>黑龙江省齐齐哈尔市拜泉县拜泉镇拜泉工业示范基地</t>
  </si>
  <si>
    <t>北京华联综合超市股份有限公司长春第二分公司</t>
  </si>
  <si>
    <t>全脂甜奶粉</t>
  </si>
  <si>
    <t>400克（25克×16袋）/袋</t>
  </si>
  <si>
    <t>2018-05-26</t>
  </si>
  <si>
    <t>乳制品</t>
  </si>
  <si>
    <t>PP18220000263330117</t>
  </si>
  <si>
    <t>现代牧业（蚌埠）有限公司（厂商代码：8G）</t>
  </si>
  <si>
    <t>安徽省蚌埠市五河县朱顶镇现代牧业工业园区</t>
  </si>
  <si>
    <t>长春欧亚超市连锁经营有限公司民康路店</t>
  </si>
  <si>
    <t>现代牧业纯牛奶</t>
  </si>
  <si>
    <t>250mL/盒</t>
  </si>
  <si>
    <t>2018-09-16</t>
  </si>
  <si>
    <t>PP18220000263330118</t>
  </si>
  <si>
    <t>蒙牛乳业（尚志）有限责任公司（代码:5C）</t>
  </si>
  <si>
    <t>黑龙江省哈尔滨市尚志市经济开发区</t>
  </si>
  <si>
    <t>长春满客隆连锁超市有限公司德惠分公司</t>
  </si>
  <si>
    <t>纯牛奶</t>
  </si>
  <si>
    <t>2018-09-25</t>
  </si>
  <si>
    <t>PP18220000263330119</t>
  </si>
  <si>
    <t>黑龙江省光明松鹤乳品有限责任公司（H)</t>
  </si>
  <si>
    <t>黑龙江省齐齐哈尔市富裕县新华南路</t>
  </si>
  <si>
    <t>长春欧亚超市连锁经营有限公司榆树市繁荣大街店</t>
  </si>
  <si>
    <t>巴氏杀菌热处理风味酸牛奶</t>
  </si>
  <si>
    <t>200克/盒</t>
  </si>
  <si>
    <t>2018-07-04</t>
  </si>
  <si>
    <t>PP18220000263330151</t>
  </si>
  <si>
    <t>长沙天冰冷饮有限公司</t>
  </si>
  <si>
    <t>长沙天心区南托街道经开区暮云大道</t>
  </si>
  <si>
    <t>深圳沃尔玛百货零售有限公司长春临河街分店</t>
  </si>
  <si>
    <t>活酸希腊风味酸奶冰淇淋</t>
  </si>
  <si>
    <t>80克/支</t>
  </si>
  <si>
    <t>2018-09-12</t>
  </si>
  <si>
    <t>冷冻饮品</t>
  </si>
  <si>
    <t>PP18220000263330210</t>
  </si>
  <si>
    <t>2018-09-21</t>
  </si>
  <si>
    <t>PP18220000263330236</t>
  </si>
  <si>
    <t>活酸燕麦黄桃酸奶雪糕</t>
  </si>
  <si>
    <t>PP18220000263330243</t>
  </si>
  <si>
    <t>长春华义食品有限公司</t>
  </si>
  <si>
    <t>长春市经济技术开发区兴隆山镇日喀则路355号</t>
  </si>
  <si>
    <t>小冰芒芒果口味棒冰</t>
  </si>
  <si>
    <t>68克/支</t>
  </si>
  <si>
    <t>2018-08-07</t>
  </si>
  <si>
    <t>PP18220000263330244</t>
  </si>
  <si>
    <t>果橙冰冰冰棍</t>
  </si>
  <si>
    <t>50克/支</t>
  </si>
  <si>
    <t>2018-08-14</t>
  </si>
  <si>
    <t>PP18220000263330245</t>
  </si>
  <si>
    <t>果桃冰冰冰棍</t>
  </si>
  <si>
    <t>2018-08-27</t>
  </si>
  <si>
    <t>PP18220000263330246</t>
  </si>
  <si>
    <t>长春伊利冷冻食品有限责任公司</t>
  </si>
  <si>
    <t>吉林省长春市九台市长春九台经济开发区群英大路1666号</t>
  </si>
  <si>
    <t>苦咖啡雪糕</t>
  </si>
  <si>
    <t>70克/袋</t>
  </si>
  <si>
    <t>PP18220000263330247</t>
  </si>
  <si>
    <t>蒙古酸奶味雪糕</t>
  </si>
  <si>
    <t>75克/袋</t>
  </si>
  <si>
    <t>2018-07-22</t>
  </si>
  <si>
    <t>PP18220000263330248</t>
  </si>
  <si>
    <t>大布丁奶油口味雪糕</t>
  </si>
  <si>
    <t>60克/袋</t>
  </si>
  <si>
    <t>2018-07-31</t>
  </si>
  <si>
    <t>PP18220000263330249</t>
  </si>
  <si>
    <t>营口德华食品有限公司</t>
  </si>
  <si>
    <t>辽宁省营口市老边区隆昌街3号</t>
  </si>
  <si>
    <t>德华手摇冰</t>
  </si>
  <si>
    <t>2018-07-15</t>
  </si>
  <si>
    <t>PP18220000263330250</t>
  </si>
  <si>
    <t>沈阳礼拜天食品有限责任公司</t>
  </si>
  <si>
    <t>沈阳市苏家屯区枫杨路173巷9号（B）</t>
  </si>
  <si>
    <t>雪糯传奇糯米花生口味雪糕</t>
  </si>
  <si>
    <t>2018-07-16</t>
  </si>
  <si>
    <t>PP18220000263330251</t>
  </si>
  <si>
    <t>齐齐哈尔市碾子山乳品有限责任公司</t>
  </si>
  <si>
    <t>黑龙江省齐齐哈尔市碾子山区华兴街4-5号</t>
  </si>
  <si>
    <t>中老年奶粉</t>
  </si>
  <si>
    <t>400克(25克×16小袋装)/袋</t>
  </si>
  <si>
    <t>2018-09-06</t>
  </si>
  <si>
    <t>PP18220000263330252</t>
  </si>
  <si>
    <t>黑龙江飞鹤乳业有限公司（代码K）</t>
  </si>
  <si>
    <t>黑龙江省齐齐哈尔市克东县克东镇庆祥街</t>
  </si>
  <si>
    <t>扶余市佰福荣东瑞商贸中心世纪王朝店</t>
  </si>
  <si>
    <t>高钙奶粉Ⅱ</t>
  </si>
  <si>
    <t>400克（25克×16袋）/盒</t>
  </si>
  <si>
    <t>2018-05-19</t>
  </si>
  <si>
    <t>PP18220000263330253</t>
  </si>
  <si>
    <t>齐齐哈尔菲格瑞斯食品有限公司</t>
  </si>
  <si>
    <t>黑龙江省齐齐哈尔市昂昂溪区乳品委</t>
  </si>
  <si>
    <t>中老年高钙奶粉</t>
  </si>
  <si>
    <t>350克(25克×14袋)/袋</t>
  </si>
  <si>
    <t>2018-06-15</t>
  </si>
  <si>
    <t>PP18220000263330254</t>
  </si>
  <si>
    <t>完达山鞍山乳品有限公司（C）</t>
  </si>
  <si>
    <t>辽宁省鞍山高新技术产业开发区（西区）二区协作路6号</t>
  </si>
  <si>
    <t>风味酸牛奶</t>
  </si>
  <si>
    <t>95毫升/袋</t>
  </si>
  <si>
    <t>PP18220000263330255</t>
  </si>
  <si>
    <t>原味酸奶糕雪糕</t>
  </si>
  <si>
    <t>65克/袋</t>
  </si>
  <si>
    <t>2018-09-27</t>
  </si>
  <si>
    <t>PP18220000263330256</t>
  </si>
  <si>
    <t>黑龙江百家得冷冻食品有限公司</t>
  </si>
  <si>
    <t>黑龙江省哈尔滨市通河县工业园区</t>
  </si>
  <si>
    <t>牛大方（牛奶口味雪糕）</t>
  </si>
  <si>
    <t>85克/袋</t>
  </si>
  <si>
    <t>2018-08-28</t>
  </si>
  <si>
    <t>PP18220000263330257</t>
  </si>
  <si>
    <t>蒙牛乳业（沈阳）有限责任公司（代码：1C）</t>
  </si>
  <si>
    <t>辽宁省沈阳市沈北新区沈北路121号</t>
  </si>
  <si>
    <t>麦片脆皮雪糕</t>
  </si>
  <si>
    <t>2018-02-07</t>
  </si>
  <si>
    <t>PP18220000263330258</t>
  </si>
  <si>
    <t>三色雪糕</t>
  </si>
  <si>
    <t>95克/盒</t>
  </si>
  <si>
    <t>2018-04-05</t>
  </si>
  <si>
    <t>PP18220000238730603</t>
  </si>
  <si>
    <t>安图恒大长白山矿泉水有限公司</t>
  </si>
  <si>
    <t>吉林省安图县二道白河镇红丰村</t>
  </si>
  <si>
    <t>饮用天然矿泉水</t>
  </si>
  <si>
    <t>500ml/瓶</t>
  </si>
  <si>
    <t>2018-07-09</t>
  </si>
  <si>
    <t>饮料</t>
  </si>
  <si>
    <t>PP18220000238730604</t>
  </si>
  <si>
    <t>2018-06-30</t>
  </si>
  <si>
    <t>PP18220000238730605</t>
  </si>
  <si>
    <t>2018-07-11</t>
  </si>
  <si>
    <t>PP18220000238730609</t>
  </si>
  <si>
    <t>通化胜君军食品有限责任公司</t>
  </si>
  <si>
    <t>通化县江甸子镇经济开发区</t>
  </si>
  <si>
    <t>冰泉饮用水</t>
  </si>
  <si>
    <t>550mL/瓶</t>
  </si>
  <si>
    <t>2018-09-02</t>
  </si>
  <si>
    <t>PP18220000238730608</t>
  </si>
  <si>
    <t>长春九泽矿泉饮品有限公司</t>
  </si>
  <si>
    <t>吉林省榆树市大岭镇怀家街道北侧</t>
  </si>
  <si>
    <t>长春市九泽矿泉饮品有限公司</t>
  </si>
  <si>
    <t>牛头山包装饮用水</t>
  </si>
  <si>
    <t>550ml/瓶</t>
  </si>
  <si>
    <t>PP18220000238730610</t>
  </si>
  <si>
    <t>龙头山包装饮用水</t>
  </si>
  <si>
    <t>370mL/瓶</t>
  </si>
  <si>
    <t>2018-07-21</t>
  </si>
  <si>
    <t>PP18220000238730611</t>
  </si>
  <si>
    <t>2018-06-21</t>
  </si>
  <si>
    <t>PP18220000238730607</t>
  </si>
  <si>
    <t>530ml/瓶</t>
  </si>
  <si>
    <t>PP18220000238730606</t>
  </si>
  <si>
    <t>3L/桶</t>
  </si>
  <si>
    <t>PP18220000238730615</t>
  </si>
  <si>
    <t>延边雅客长白山矿泉水有限公司</t>
  </si>
  <si>
    <t>长白甘泉长白山饮用天然矿泉水</t>
  </si>
  <si>
    <t>520ml/瓶</t>
  </si>
  <si>
    <t>2018-09-19</t>
  </si>
  <si>
    <t>PP18220000238730612</t>
  </si>
  <si>
    <t>吉林省佰蓝饮品有限公司</t>
  </si>
  <si>
    <t>吉林省图们市长安镇</t>
  </si>
  <si>
    <t>笑野包装饮用水</t>
  </si>
  <si>
    <t>17L/桶</t>
  </si>
  <si>
    <t>2018-10-06</t>
  </si>
  <si>
    <t>PP18220000238730616</t>
  </si>
  <si>
    <t>2018-09-14</t>
  </si>
  <si>
    <t>PP18220000238730613</t>
  </si>
  <si>
    <t>2018-10-07</t>
  </si>
  <si>
    <t>PP18220000238730614</t>
  </si>
  <si>
    <t>PP18220000238730624</t>
  </si>
  <si>
    <t>敦化市圣源饮品有限公司</t>
  </si>
  <si>
    <t>吉林省敦化市额穆镇五道泉</t>
  </si>
  <si>
    <t>珲春市天惠食品配送服务中心</t>
  </si>
  <si>
    <t>泊源泉（包装饮用水）</t>
  </si>
  <si>
    <t>2018-09-07</t>
  </si>
  <si>
    <t>PP18220000238730585</t>
  </si>
  <si>
    <t>延吉延大饮用水业有限公司</t>
  </si>
  <si>
    <t>延吉市公园街公园路977号</t>
  </si>
  <si>
    <t>延大润泽天然饮用水</t>
  </si>
  <si>
    <t>4.5加仑</t>
  </si>
  <si>
    <t>PP18220000238730625</t>
  </si>
  <si>
    <t>长白山统一企业（吉林） 矿泉水有限公司</t>
  </si>
  <si>
    <t>长白山统一企业（吉林)矿泉水有限公司</t>
  </si>
  <si>
    <t>ALKAQUA爱夸饮用天然矿泉水</t>
  </si>
  <si>
    <t>570ml/瓶</t>
  </si>
  <si>
    <t>2018-09-17</t>
  </si>
  <si>
    <t>PP18220000238730623</t>
  </si>
  <si>
    <t>PP18220000238730626</t>
  </si>
  <si>
    <t>2018-09-22</t>
  </si>
  <si>
    <t>PP18220000238730627</t>
  </si>
  <si>
    <t>PP18220000238730628</t>
  </si>
  <si>
    <t>通化弘源麦饭石饮品有限公司</t>
  </si>
  <si>
    <t>吉林省通化县四棚乡老米沟村</t>
  </si>
  <si>
    <t>锶雨山露天然饮用水</t>
  </si>
  <si>
    <t>2018-09-26</t>
  </si>
  <si>
    <t>PP18220000238730629</t>
  </si>
  <si>
    <t>PP18220000238730630</t>
  </si>
  <si>
    <t>2018-09-28</t>
  </si>
  <si>
    <t>PP18220000238730631</t>
  </si>
  <si>
    <t>吉林省三江长白山泉饮品有限公司</t>
  </si>
  <si>
    <t>吉林省安图县二道白河镇</t>
  </si>
  <si>
    <t>沈铁长白山泉天然矿泉水</t>
  </si>
  <si>
    <t>350mL/瓶</t>
  </si>
  <si>
    <t>PP18220000238730632</t>
  </si>
  <si>
    <t>2018-09-30</t>
  </si>
  <si>
    <t>PP18220000238730633</t>
  </si>
  <si>
    <t>2018-09-29</t>
  </si>
  <si>
    <t>PP18220000238730643</t>
  </si>
  <si>
    <t>中粮可口可乐饮料（吉林）有限公司</t>
  </si>
  <si>
    <t>长春经济技术开发区浦东路3825号</t>
  </si>
  <si>
    <t>珲春市易家惠生活超市有限公司</t>
  </si>
  <si>
    <t>纯悦包装饮用水</t>
  </si>
  <si>
    <t>2018-05-04</t>
  </si>
  <si>
    <t>PP18220000238730642</t>
  </si>
  <si>
    <t>冰露包装饮用水</t>
  </si>
  <si>
    <t>2018-07-05</t>
  </si>
  <si>
    <t>PP18220000238730639</t>
  </si>
  <si>
    <t>吉林省抚松县仟亿特产加工厂</t>
  </si>
  <si>
    <t>抚松县露水河镇北山街</t>
  </si>
  <si>
    <t>自由行饮用天然山泉水</t>
  </si>
  <si>
    <t>600mL/瓶</t>
  </si>
  <si>
    <t>2018-08-10</t>
  </si>
  <si>
    <t>PP18220000238730638</t>
  </si>
  <si>
    <t>延边娃哈哈启力饮料有限公司</t>
  </si>
  <si>
    <t>吉林省延吉市长白山东路395号</t>
  </si>
  <si>
    <t>娃哈哈饮用纯净水</t>
  </si>
  <si>
    <t>596mL/瓶</t>
  </si>
  <si>
    <t>PP18220000238730637</t>
  </si>
  <si>
    <t>吉林娃哈哈启力饮料有限公司</t>
  </si>
  <si>
    <t>吉林市吉林经济开发区三号道南</t>
  </si>
  <si>
    <t>2018-08-02</t>
  </si>
  <si>
    <t>PP18220000238730636</t>
  </si>
  <si>
    <t>康师傅（吉林）长白山饮品有限公司</t>
  </si>
  <si>
    <t>吉林省白山市靖宇县青龙湾</t>
  </si>
  <si>
    <t>涵养泉 偏硅酸型饮用天然矿泉水</t>
  </si>
  <si>
    <t>2018-06-16</t>
  </si>
  <si>
    <t>PP18220000238730635</t>
  </si>
  <si>
    <t>吉林森工集团泉阳泉饮品有限公司</t>
  </si>
  <si>
    <t>吉林省抚松县泉阳镇新华街</t>
  </si>
  <si>
    <t>泉阳泉天然矿泉水</t>
  </si>
  <si>
    <t>2018-04-28</t>
  </si>
  <si>
    <t>PP18220000238730634</t>
  </si>
  <si>
    <t>2018-07-26</t>
  </si>
  <si>
    <t>PP18220000238730644</t>
  </si>
  <si>
    <t>延边远大工贸有限公司</t>
  </si>
  <si>
    <t>吉林省延吉市依兰镇实现村</t>
  </si>
  <si>
    <t>实现村冷泉包装饮用水</t>
  </si>
  <si>
    <t>2018-09-24</t>
  </si>
  <si>
    <t>PP18220000238730645</t>
  </si>
  <si>
    <t>阿伊兰包装饮用水</t>
  </si>
  <si>
    <t>PP18220000238730646</t>
  </si>
  <si>
    <t>天池冰泉饮用水</t>
  </si>
  <si>
    <t>PP18220000238730647</t>
  </si>
  <si>
    <t>和龙市自然酒业有限公司</t>
  </si>
  <si>
    <t>吉林省延边朝鲜自治州和龙市龙城镇土山村11组</t>
  </si>
  <si>
    <t>包装饮用水</t>
  </si>
  <si>
    <t>2018-10-03</t>
  </si>
  <si>
    <t>PP18220000238730648</t>
  </si>
  <si>
    <t>PP18220000238730656</t>
  </si>
  <si>
    <t>白山娃哈哈饮料有限公司</t>
  </si>
  <si>
    <t>靖宇县五龙泉</t>
  </si>
  <si>
    <t>吉林市船营区解放西新天地超市</t>
  </si>
  <si>
    <t>娃哈哈饮用天然矿泉水</t>
  </si>
  <si>
    <t>2018-07-30</t>
  </si>
  <si>
    <t>PP18220000238730654</t>
  </si>
  <si>
    <t>中国吉林森林工业集团有限责任公司吉林森工集团泉阳泉饮品有限公司</t>
  </si>
  <si>
    <t>吉林省白山市抚松县泉阳镇新华街</t>
  </si>
  <si>
    <t>青岛润泰事业有限公司吉林市分公司</t>
  </si>
  <si>
    <t>2018-08-25</t>
  </si>
  <si>
    <t>PP18220000238730653</t>
  </si>
  <si>
    <t>康师傅(吉林)长白山饮品有限公司</t>
  </si>
  <si>
    <t>2018-06-08</t>
  </si>
  <si>
    <t>PP18220000238730650</t>
  </si>
  <si>
    <t>中粮可口可乐饮料(吉林)有限公司</t>
  </si>
  <si>
    <t>2018-09-01</t>
  </si>
  <si>
    <t>PP18220000238730657</t>
  </si>
  <si>
    <t>延边山泉饮品有限责任公司</t>
  </si>
  <si>
    <t>吉林省汪清屏风山公园</t>
  </si>
  <si>
    <t>芝润天然山泉水</t>
  </si>
  <si>
    <t>PP18220000238730621</t>
  </si>
  <si>
    <t>汪清保康碱性水有限公司</t>
  </si>
  <si>
    <t>吉林省汪清镇金城街芳草路203号（汪清工业集中区内）</t>
  </si>
  <si>
    <t>汪清县八点八保康碱性水南山街店</t>
  </si>
  <si>
    <t>保康水（桶装饮用水）</t>
  </si>
  <si>
    <t>18.9L/桶</t>
  </si>
  <si>
    <t>2018-10-08</t>
  </si>
  <si>
    <t>PP18220000238730658</t>
  </si>
  <si>
    <t>延边石泉洞民族饮品有限公司</t>
  </si>
  <si>
    <t>吉林省延边州和龙市东城镇海兰村</t>
  </si>
  <si>
    <t>华阳龙饮用天然矿泉水</t>
  </si>
  <si>
    <t>518ml/瓶</t>
  </si>
  <si>
    <t>PP18220000238730659</t>
  </si>
  <si>
    <t>PP18220000238730662</t>
  </si>
  <si>
    <t>2018-06-05</t>
  </si>
  <si>
    <t>PP18220000238730661</t>
  </si>
  <si>
    <t>PP18220000238730660</t>
  </si>
  <si>
    <t>吉林娃哈哈食品有限公司</t>
  </si>
  <si>
    <t>吉林市吉林经济开发区磐石工业园内</t>
  </si>
  <si>
    <t>2018-07-23</t>
  </si>
  <si>
    <t>PP18220000238730663</t>
  </si>
  <si>
    <t>今麦郎饮品(长春)有限公司</t>
  </si>
  <si>
    <t>吉林省长春市长春绿园经济开发区金麦街888号</t>
  </si>
  <si>
    <t>今麦郎饮用纯净水</t>
  </si>
  <si>
    <t>PP18220000238730664</t>
  </si>
  <si>
    <t>集安市南北缘饮品有限公司</t>
  </si>
  <si>
    <t>吉林省集安市大路镇大阳岔村六组</t>
  </si>
  <si>
    <t>南北缘天然水</t>
  </si>
  <si>
    <t>520mL/瓶</t>
  </si>
  <si>
    <t>2018-08-18</t>
  </si>
  <si>
    <t>PP18220000238730665</t>
  </si>
  <si>
    <t>集安市大路镇大阳岔村六组</t>
  </si>
  <si>
    <t>南北缘包装饮用水</t>
  </si>
  <si>
    <t>610mL/瓶</t>
  </si>
  <si>
    <t>PP18220000238730666</t>
  </si>
  <si>
    <t>420mL/瓶</t>
  </si>
  <si>
    <t>2018-09-20</t>
  </si>
  <si>
    <t>PP18220000238730667</t>
  </si>
  <si>
    <t>安图天然山泉水饮品有限公司</t>
  </si>
  <si>
    <t>吉林省延边朝鲜族自治州安图县明月镇新安街91号</t>
  </si>
  <si>
    <t>金达莱泉水纯天然饮用水</t>
  </si>
  <si>
    <t>PP18220000238730668</t>
  </si>
  <si>
    <t>安图县明月镇新安街91号</t>
  </si>
  <si>
    <t>泷洋水（包装饮用水）</t>
  </si>
  <si>
    <t>2018-07-29</t>
  </si>
  <si>
    <t>PP18220000238730669</t>
  </si>
  <si>
    <t>益生源饮用水</t>
  </si>
  <si>
    <t>PP18220000238730673</t>
  </si>
  <si>
    <t>集安市新河纯净水厂</t>
  </si>
  <si>
    <t>集安迎宾路1号</t>
  </si>
  <si>
    <t>新河纯净水</t>
  </si>
  <si>
    <t>18L/桶</t>
  </si>
  <si>
    <t>PP18220000238730674</t>
  </si>
  <si>
    <t>PP18220000238730675</t>
  </si>
  <si>
    <t>PP18220000238730676</t>
  </si>
  <si>
    <t>集安五味堂生物科技有限公司</t>
  </si>
  <si>
    <t>吉林省通化市集安市经济开发区新开河人参产业园区288号</t>
  </si>
  <si>
    <t>水之极小分子弱碱性水</t>
  </si>
  <si>
    <t>2018-08-29</t>
  </si>
  <si>
    <t>PP18220000238730677</t>
  </si>
  <si>
    <t>PP18220000238730678</t>
  </si>
  <si>
    <t>PP18220000238730679</t>
  </si>
  <si>
    <t>吉林省集安市盛达实业总公司纯净水厂</t>
  </si>
  <si>
    <t>吉林省集安经济开发区云峰小区</t>
  </si>
  <si>
    <t>集安市盛达实业总公司纯净水厂</t>
  </si>
  <si>
    <t>云峰饮用纯净水</t>
  </si>
  <si>
    <t>330mL/瓶</t>
  </si>
  <si>
    <t>2018-09-18</t>
  </si>
  <si>
    <t>PP18220000238730680</t>
  </si>
  <si>
    <t>云峰纯净水</t>
  </si>
  <si>
    <t>PP18220000238730681</t>
  </si>
  <si>
    <t>PP18220000238730683</t>
  </si>
  <si>
    <t>延吉市首釜牛汤馆</t>
  </si>
  <si>
    <t>延脉山泉包装饮用水</t>
  </si>
  <si>
    <t>2018-08-21</t>
  </si>
  <si>
    <t>PP18220000238730682</t>
  </si>
  <si>
    <t>PP18220000238730684</t>
  </si>
  <si>
    <t>吉林由力生环保生态产品销售有限公司延吉金旭爱心饮用水厂</t>
  </si>
  <si>
    <t>延吉市依兰镇兴农村烟河八队</t>
  </si>
  <si>
    <t>吉林由力生环保生态产品销售有限公司</t>
  </si>
  <si>
    <t>金旭爱心天然饮用水</t>
  </si>
  <si>
    <t>PP18220000238730685</t>
  </si>
  <si>
    <t>PP18220000238730686</t>
  </si>
  <si>
    <t>PP18220000238730690</t>
  </si>
  <si>
    <t>吉林达利食品有限公司</t>
  </si>
  <si>
    <t>德惠市朱城子镇哈拉哈工贸小区</t>
  </si>
  <si>
    <t>延吉市大润发商业有限公司</t>
  </si>
  <si>
    <t>净悦饮用纯净水</t>
  </si>
  <si>
    <t>2018-05-02</t>
  </si>
  <si>
    <t>PP18220000238730689</t>
  </si>
  <si>
    <t>涵养泉偏硅酸型饮用天然矿泉水</t>
  </si>
  <si>
    <t>PP18220000238730688</t>
  </si>
  <si>
    <t>吉林省紫竹山水饮品有限公司</t>
  </si>
  <si>
    <t>吉林省东丰县南屯基镇榆林村三组</t>
  </si>
  <si>
    <t>阿尔卑斯饮用天然矿泉水</t>
  </si>
  <si>
    <t>PP18220000238730687</t>
  </si>
  <si>
    <t>PP18220000238730691</t>
  </si>
  <si>
    <t>延边农心矿泉饮料有限公司</t>
  </si>
  <si>
    <t>吉林省安图县二道白河镇美人松东路1号</t>
  </si>
  <si>
    <t>延吉市丽祥食品商店</t>
  </si>
  <si>
    <t>农心长白山白山水天然火山矿泉水</t>
  </si>
  <si>
    <t>2018-08-26</t>
  </si>
  <si>
    <t>PP18220000238730692</t>
  </si>
  <si>
    <t>通化兴华工贸有限公司怡雅得纯净水厂</t>
  </si>
  <si>
    <t>通化市二道江区东盛路14号</t>
  </si>
  <si>
    <t>怡雅得纯净水</t>
  </si>
  <si>
    <t>PP18220000238730693</t>
  </si>
  <si>
    <t>PP18220000238730694</t>
  </si>
  <si>
    <t>PP18220000238730695</t>
  </si>
  <si>
    <t>吉林隆玛特集团有限公司第十六分店</t>
  </si>
  <si>
    <t>PP18220000238730696</t>
  </si>
  <si>
    <t>乐天长白饮料有限公司</t>
  </si>
  <si>
    <t>吉林省白山市长白县马鹿沟双山矿泉水水源地</t>
  </si>
  <si>
    <t>爱溪思饮用天然矿泉水</t>
  </si>
  <si>
    <t>PP18220000238730699</t>
  </si>
  <si>
    <t>恒大长白山矿泉水股份有限公司</t>
  </si>
  <si>
    <t>吉林省靖宇县城西南八公里处</t>
  </si>
  <si>
    <t>延边于仕万客隆超市有限责任公司</t>
  </si>
  <si>
    <t>1.25L/瓶</t>
  </si>
  <si>
    <t>2017-12-27</t>
  </si>
  <si>
    <t>PP18220000238730700</t>
  </si>
  <si>
    <t>PP18220000238730698</t>
  </si>
  <si>
    <t>PP18220000238730697</t>
  </si>
  <si>
    <t>2018-08-22</t>
  </si>
  <si>
    <t>PP18220000238730701</t>
  </si>
  <si>
    <t>通化市格兰特净水设备有限公司</t>
  </si>
  <si>
    <t>通化市东华路260-030/663-149</t>
  </si>
  <si>
    <t>格兰特纯净水</t>
  </si>
  <si>
    <t>18.5L/桶</t>
  </si>
  <si>
    <t>PP18220000235136925</t>
  </si>
  <si>
    <t>长春远方实业集团有限公司光谷大街分公司</t>
  </si>
  <si>
    <t>猪肝</t>
  </si>
  <si>
    <t>散装称重</t>
  </si>
  <si>
    <t>2018-10-26</t>
  </si>
  <si>
    <t>食用农产品</t>
  </si>
  <si>
    <t>PP18220000235136926</t>
  </si>
  <si>
    <t>华正猪肝</t>
  </si>
  <si>
    <t>PP18220000235136834</t>
  </si>
  <si>
    <t>正大鸡全腿</t>
  </si>
  <si>
    <t>PP18220000235136956</t>
  </si>
  <si>
    <t>猪心（A）</t>
  </si>
  <si>
    <t>PP18220000235136955</t>
  </si>
  <si>
    <t>华正带筋爪（猪蹄）</t>
  </si>
  <si>
    <t>PP18220000235136954</t>
  </si>
  <si>
    <t>猪蹄（A）</t>
  </si>
  <si>
    <t>PP18220000235136836</t>
  </si>
  <si>
    <t>正大鸡胸肉</t>
  </si>
  <si>
    <t>PP18220000235136953</t>
  </si>
  <si>
    <t>高新区三佳市场雨润鲜肉忠亮摊床</t>
  </si>
  <si>
    <t>猪手</t>
  </si>
  <si>
    <t>PP18220000235136975</t>
  </si>
  <si>
    <t>高新园区三佳市场洪彦海鲜摊床</t>
  </si>
  <si>
    <t>河虾</t>
  </si>
  <si>
    <t>PP18220000235136951</t>
  </si>
  <si>
    <t>高新园区三佳社区综合市场权哥牛羊肉摊床</t>
  </si>
  <si>
    <t>牛心管</t>
  </si>
  <si>
    <t>PP18220000235136932</t>
  </si>
  <si>
    <t>牛尾</t>
  </si>
  <si>
    <t>PP18220000235136952</t>
  </si>
  <si>
    <t>牛肚</t>
  </si>
  <si>
    <t>PP18220000235136969</t>
  </si>
  <si>
    <t>河蟹</t>
  </si>
  <si>
    <t>PP18220000235136787</t>
  </si>
  <si>
    <t>高新园区地利生鲜超市三佳店</t>
  </si>
  <si>
    <t>鸡胸脯肉</t>
  </si>
  <si>
    <t>PP18220000235136811</t>
  </si>
  <si>
    <t>高新园区三佳市场咕咕哒笨鸡蛋摊床</t>
  </si>
  <si>
    <t>鸡腿</t>
  </si>
  <si>
    <t>PP18220000235136790</t>
  </si>
  <si>
    <t>鸡大腿</t>
  </si>
  <si>
    <t>PP18220000235136789</t>
  </si>
  <si>
    <t>鸡边腿</t>
  </si>
  <si>
    <t>PP18220000235136788</t>
  </si>
  <si>
    <t>琵琶腿</t>
  </si>
  <si>
    <t>PP18220000235136986</t>
  </si>
  <si>
    <t>长春市双阳区富东畜牧养殖专业合作社</t>
  </si>
  <si>
    <t>长春市双阳区奢岭街正向阳村三社屯北</t>
  </si>
  <si>
    <t>笨鸡蛋</t>
  </si>
  <si>
    <t>20枚/篮</t>
  </si>
  <si>
    <t>2018-10-24</t>
  </si>
  <si>
    <t>PP18220000235136941</t>
  </si>
  <si>
    <t>吉林华正农牧业开发股份有限公司</t>
  </si>
  <si>
    <t>华正尾骨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</si>
</sst>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C09]dd\ mmmm\ yyyy;@"/>
  </numFmts>
  <fonts count="48">
    <font>
      <sz val="11"/>
      <color theme="1"/>
      <name val="Calibri"/>
      <family val="0"/>
    </font>
    <font>
      <sz val="11"/>
      <name val="宋体"/>
      <family val="0"/>
    </font>
    <font>
      <sz val="16"/>
      <name val="宋体"/>
      <family val="0"/>
    </font>
    <font>
      <b/>
      <u val="single"/>
      <sz val="10.5"/>
      <color indexed="8"/>
      <name val="仿宋"/>
      <family val="3"/>
    </font>
    <font>
      <b/>
      <sz val="10.5"/>
      <color indexed="8"/>
      <name val="仿宋"/>
      <family val="3"/>
    </font>
    <font>
      <sz val="11"/>
      <color indexed="8"/>
      <name val="宋体"/>
      <family val="0"/>
    </font>
    <font>
      <sz val="12"/>
      <name val="宋体"/>
      <family val="0"/>
    </font>
    <font>
      <sz val="11"/>
      <color indexed="9"/>
      <name val="宋体"/>
      <family val="0"/>
    </font>
    <font>
      <b/>
      <sz val="15"/>
      <color indexed="62"/>
      <name val="宋体"/>
      <family val="0"/>
    </font>
    <font>
      <b/>
      <sz val="13"/>
      <color indexed="62"/>
      <name val="宋体"/>
      <family val="0"/>
    </font>
    <font>
      <sz val="11"/>
      <color indexed="1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b/>
      <sz val="11"/>
      <color indexed="9"/>
      <name val="宋体"/>
      <family val="0"/>
    </font>
    <font>
      <sz val="11"/>
      <color indexed="10"/>
      <name val="宋体"/>
      <family val="0"/>
    </font>
    <font>
      <b/>
      <sz val="18"/>
      <color indexed="62"/>
      <name val="宋体"/>
      <family val="0"/>
    </font>
    <font>
      <i/>
      <sz val="11"/>
      <color indexed="23"/>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sz val="11"/>
      <color theme="1"/>
      <name val="宋体"/>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0.5"/>
      <color rgb="FF000000"/>
      <name val="仿宋"/>
      <family val="3"/>
    </font>
    <font>
      <b/>
      <sz val="10.5"/>
      <color rgb="FF000000"/>
      <name val="仿宋"/>
      <family val="3"/>
    </font>
    <font>
      <sz val="11"/>
      <color indexed="8"/>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25" fillId="3" borderId="1" applyNumberFormat="0" applyAlignment="0" applyProtection="0"/>
    <xf numFmtId="0" fontId="6" fillId="0" borderId="0">
      <alignment vertical="top"/>
      <protection locked="0"/>
    </xf>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176" fontId="36" fillId="0" borderId="0">
      <alignment/>
      <protection/>
    </xf>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6" fillId="0" borderId="0" applyNumberFormat="0" applyFill="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0" fillId="0" borderId="0">
      <alignment vertical="center"/>
      <protection/>
    </xf>
    <xf numFmtId="0" fontId="27" fillId="24" borderId="0" applyNumberFormat="0" applyBorder="0" applyAlignment="0" applyProtection="0"/>
    <xf numFmtId="0" fontId="6" fillId="0" borderId="0" applyNumberFormat="0" applyFill="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6" fillId="0" borderId="0">
      <alignment vertical="center"/>
      <protection/>
    </xf>
    <xf numFmtId="0" fontId="0" fillId="31" borderId="0" applyNumberFormat="0" applyBorder="0" applyAlignment="0" applyProtection="0"/>
    <xf numFmtId="0" fontId="6" fillId="0" borderId="0">
      <alignment vertical="top"/>
      <protection locked="0"/>
    </xf>
    <xf numFmtId="0" fontId="27" fillId="32" borderId="0" applyNumberFormat="0" applyBorder="0" applyAlignment="0" applyProtection="0"/>
    <xf numFmtId="0" fontId="6" fillId="0" borderId="0">
      <alignment vertical="center"/>
      <protection/>
    </xf>
    <xf numFmtId="0" fontId="6" fillId="0" borderId="0" applyNumberFormat="0" applyFill="0" applyBorder="0" applyAlignment="0" applyProtection="0"/>
    <xf numFmtId="0" fontId="6" fillId="0" borderId="0">
      <alignment/>
      <protection locked="0"/>
    </xf>
    <xf numFmtId="0" fontId="0" fillId="0" borderId="0">
      <alignment vertical="center"/>
      <protection/>
    </xf>
    <xf numFmtId="0" fontId="6" fillId="0" borderId="0">
      <alignment/>
      <protection locked="0"/>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cellStyleXfs>
  <cellXfs count="16">
    <xf numFmtId="0" fontId="0" fillId="0" borderId="0" xfId="0" applyFont="1" applyAlignment="1">
      <alignment vertical="center"/>
    </xf>
    <xf numFmtId="0" fontId="0" fillId="0" borderId="0" xfId="0" applyFont="1" applyFill="1" applyAlignment="1">
      <alignment vertical="center"/>
    </xf>
    <xf numFmtId="0" fontId="2" fillId="0" borderId="0"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locked="0"/>
    </xf>
    <xf numFmtId="49" fontId="0"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0" fillId="0" borderId="9" xfId="0" applyBorder="1" applyAlignment="1">
      <alignment vertical="center"/>
    </xf>
  </cellXfs>
  <cellStyles count="67">
    <cellStyle name="Normal" xfId="0"/>
    <cellStyle name="Currency [0]" xfId="15"/>
    <cellStyle name="Currency" xfId="16"/>
    <cellStyle name="常规 2 2 4" xfId="17"/>
    <cellStyle name="20% - 强调文字颜色 3" xfId="18"/>
    <cellStyle name="输入" xfId="19"/>
    <cellStyle name="常规 2 3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Normal 10"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常规 2 2 2 3"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常规 2 3 2" xfId="69"/>
    <cellStyle name="60% - 强调文字颜色 6" xfId="70"/>
    <cellStyle name="常规 15" xfId="71"/>
    <cellStyle name="常规 2" xfId="72"/>
    <cellStyle name="常规 2 4" xfId="73"/>
    <cellStyle name="常规 3 2 3" xfId="74"/>
    <cellStyle name="常规 2 4 2" xfId="75"/>
    <cellStyle name="常规 3" xfId="76"/>
    <cellStyle name="常规 4" xfId="77"/>
    <cellStyle name="常规 4 2" xfId="78"/>
    <cellStyle name="常规 4 2 2" xfId="79"/>
    <cellStyle name="常规 4 3" xfId="80"/>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3"/>
  <sheetViews>
    <sheetView tabSelected="1" zoomScaleSheetLayoutView="100" workbookViewId="0" topLeftCell="B1">
      <selection activeCell="R7" sqref="R7"/>
    </sheetView>
  </sheetViews>
  <sheetFormatPr defaultColWidth="8.8515625" defaultRowHeight="15"/>
  <cols>
    <col min="1" max="1" width="12.00390625" style="0" hidden="1" customWidth="1"/>
    <col min="2" max="2" width="5.421875" style="0" customWidth="1"/>
    <col min="3" max="5" width="20.57421875" style="0" customWidth="1"/>
    <col min="6" max="6" width="10.140625" style="0" customWidth="1"/>
    <col min="7" max="7" width="18.8515625" style="0" customWidth="1"/>
    <col min="8" max="8" width="12.140625" style="0" customWidth="1"/>
    <col min="9" max="9" width="12.57421875" style="0" customWidth="1"/>
    <col min="10" max="10" width="12.7109375" style="0" hidden="1" customWidth="1"/>
    <col min="11" max="11" width="11.00390625" style="0" hidden="1" customWidth="1"/>
    <col min="12" max="12" width="12.57421875" style="0" hidden="1" customWidth="1"/>
    <col min="13" max="13" width="10.421875" style="0" hidden="1" customWidth="1"/>
    <col min="14" max="14" width="10.7109375" style="0" customWidth="1"/>
  </cols>
  <sheetData>
    <row r="1" spans="1:14" s="1" customFormat="1" ht="20.25">
      <c r="A1" s="2" t="s">
        <v>0</v>
      </c>
      <c r="B1" s="2"/>
      <c r="C1" s="2"/>
      <c r="D1" s="2"/>
      <c r="E1" s="2"/>
      <c r="F1" s="2"/>
      <c r="G1" s="2"/>
      <c r="H1" s="2"/>
      <c r="I1" s="2"/>
      <c r="J1" s="2"/>
      <c r="K1" s="2"/>
      <c r="L1" s="2"/>
      <c r="M1" s="2"/>
      <c r="N1" s="2"/>
    </row>
    <row r="2" spans="1:14" s="1" customFormat="1" ht="45.75" customHeight="1">
      <c r="A2" s="3" t="s">
        <v>1</v>
      </c>
      <c r="B2" s="4" t="s">
        <v>2</v>
      </c>
      <c r="C2" s="4" t="s">
        <v>3</v>
      </c>
      <c r="D2" s="4" t="s">
        <v>4</v>
      </c>
      <c r="E2" s="4" t="s">
        <v>5</v>
      </c>
      <c r="F2" s="4" t="s">
        <v>6</v>
      </c>
      <c r="G2" s="4" t="s">
        <v>7</v>
      </c>
      <c r="H2" s="4" t="s">
        <v>8</v>
      </c>
      <c r="I2" s="6" t="s">
        <v>9</v>
      </c>
      <c r="J2" s="3" t="s">
        <v>10</v>
      </c>
      <c r="K2" s="3" t="s">
        <v>11</v>
      </c>
      <c r="L2" s="3" t="s">
        <v>12</v>
      </c>
      <c r="M2" s="3" t="s">
        <v>13</v>
      </c>
      <c r="N2" s="4" t="s">
        <v>14</v>
      </c>
    </row>
    <row r="3" spans="1:14" ht="42.75">
      <c r="A3" s="5" t="s">
        <v>15</v>
      </c>
      <c r="B3" s="5">
        <v>1</v>
      </c>
      <c r="C3" s="5" t="s">
        <v>16</v>
      </c>
      <c r="D3" s="5" t="s">
        <v>17</v>
      </c>
      <c r="E3" s="5" t="s">
        <v>16</v>
      </c>
      <c r="F3" s="5" t="s">
        <v>18</v>
      </c>
      <c r="G3" s="5" t="s">
        <v>19</v>
      </c>
      <c r="H3" s="5" t="s">
        <v>20</v>
      </c>
      <c r="I3" s="7" t="s">
        <v>21</v>
      </c>
      <c r="J3" s="5" t="s">
        <v>22</v>
      </c>
      <c r="K3" s="5" t="s">
        <v>23</v>
      </c>
      <c r="L3" s="5" t="s">
        <v>24</v>
      </c>
      <c r="M3" s="5" t="s">
        <v>25</v>
      </c>
      <c r="N3" s="5"/>
    </row>
    <row r="4" spans="1:14" ht="28.5">
      <c r="A4" s="5" t="s">
        <v>26</v>
      </c>
      <c r="B4" s="5">
        <v>2</v>
      </c>
      <c r="C4" s="5" t="s">
        <v>27</v>
      </c>
      <c r="D4" s="5" t="s">
        <v>28</v>
      </c>
      <c r="E4" s="5" t="s">
        <v>27</v>
      </c>
      <c r="F4" s="5" t="s">
        <v>18</v>
      </c>
      <c r="G4" s="5" t="s">
        <v>29</v>
      </c>
      <c r="H4" s="5" t="s">
        <v>20</v>
      </c>
      <c r="I4" s="7" t="s">
        <v>30</v>
      </c>
      <c r="J4" s="5" t="s">
        <v>22</v>
      </c>
      <c r="K4" s="5" t="s">
        <v>23</v>
      </c>
      <c r="L4" s="5" t="s">
        <v>24</v>
      </c>
      <c r="M4" s="5" t="s">
        <v>25</v>
      </c>
      <c r="N4" s="5"/>
    </row>
    <row r="5" spans="1:14" ht="28.5">
      <c r="A5" s="5" t="s">
        <v>31</v>
      </c>
      <c r="B5" s="5">
        <v>3</v>
      </c>
      <c r="C5" s="5" t="s">
        <v>27</v>
      </c>
      <c r="D5" s="5" t="s">
        <v>28</v>
      </c>
      <c r="E5" s="5" t="s">
        <v>27</v>
      </c>
      <c r="F5" s="5" t="s">
        <v>18</v>
      </c>
      <c r="G5" s="5" t="s">
        <v>32</v>
      </c>
      <c r="H5" s="5" t="s">
        <v>20</v>
      </c>
      <c r="I5" s="7" t="s">
        <v>30</v>
      </c>
      <c r="J5" s="5" t="s">
        <v>22</v>
      </c>
      <c r="K5" s="5" t="s">
        <v>23</v>
      </c>
      <c r="L5" s="5" t="s">
        <v>24</v>
      </c>
      <c r="M5" s="5" t="s">
        <v>25</v>
      </c>
      <c r="N5" s="5"/>
    </row>
    <row r="6" spans="1:14" ht="28.5">
      <c r="A6" s="5" t="s">
        <v>33</v>
      </c>
      <c r="B6" s="5">
        <v>4</v>
      </c>
      <c r="C6" s="5" t="s">
        <v>27</v>
      </c>
      <c r="D6" s="5" t="s">
        <v>28</v>
      </c>
      <c r="E6" s="5" t="s">
        <v>27</v>
      </c>
      <c r="F6" s="5" t="s">
        <v>18</v>
      </c>
      <c r="G6" s="5" t="s">
        <v>34</v>
      </c>
      <c r="H6" s="5" t="s">
        <v>20</v>
      </c>
      <c r="I6" s="7" t="s">
        <v>30</v>
      </c>
      <c r="J6" s="5" t="s">
        <v>22</v>
      </c>
      <c r="K6" s="5" t="s">
        <v>23</v>
      </c>
      <c r="L6" s="5" t="s">
        <v>24</v>
      </c>
      <c r="M6" s="5" t="s">
        <v>25</v>
      </c>
      <c r="N6" s="5"/>
    </row>
    <row r="7" spans="1:14" ht="42.75">
      <c r="A7" s="5" t="s">
        <v>35</v>
      </c>
      <c r="B7" s="5">
        <v>5</v>
      </c>
      <c r="C7" s="5" t="s">
        <v>36</v>
      </c>
      <c r="D7" s="5" t="s">
        <v>37</v>
      </c>
      <c r="E7" s="5" t="s">
        <v>36</v>
      </c>
      <c r="F7" s="5" t="s">
        <v>18</v>
      </c>
      <c r="G7" s="5" t="s">
        <v>38</v>
      </c>
      <c r="H7" s="5" t="s">
        <v>20</v>
      </c>
      <c r="I7" s="7" t="s">
        <v>30</v>
      </c>
      <c r="J7" s="5" t="s">
        <v>22</v>
      </c>
      <c r="K7" s="5" t="s">
        <v>23</v>
      </c>
      <c r="L7" s="5" t="s">
        <v>24</v>
      </c>
      <c r="M7" s="5" t="s">
        <v>25</v>
      </c>
      <c r="N7" s="5" t="s">
        <v>39</v>
      </c>
    </row>
    <row r="8" spans="1:14" ht="42.75">
      <c r="A8" s="5" t="s">
        <v>40</v>
      </c>
      <c r="B8" s="5">
        <v>6</v>
      </c>
      <c r="C8" s="5" t="s">
        <v>36</v>
      </c>
      <c r="D8" s="5" t="s">
        <v>37</v>
      </c>
      <c r="E8" s="5" t="s">
        <v>36</v>
      </c>
      <c r="F8" s="5" t="s">
        <v>18</v>
      </c>
      <c r="G8" s="5" t="s">
        <v>41</v>
      </c>
      <c r="H8" s="5" t="s">
        <v>20</v>
      </c>
      <c r="I8" s="7" t="s">
        <v>30</v>
      </c>
      <c r="J8" s="5" t="s">
        <v>22</v>
      </c>
      <c r="K8" s="5" t="s">
        <v>23</v>
      </c>
      <c r="L8" s="5" t="s">
        <v>24</v>
      </c>
      <c r="M8" s="5" t="s">
        <v>25</v>
      </c>
      <c r="N8" s="5" t="s">
        <v>39</v>
      </c>
    </row>
    <row r="9" spans="1:14" ht="42.75">
      <c r="A9" s="5" t="s">
        <v>42</v>
      </c>
      <c r="B9" s="5">
        <v>7</v>
      </c>
      <c r="C9" s="5" t="s">
        <v>36</v>
      </c>
      <c r="D9" s="5" t="s">
        <v>37</v>
      </c>
      <c r="E9" s="5" t="s">
        <v>36</v>
      </c>
      <c r="F9" s="5" t="s">
        <v>18</v>
      </c>
      <c r="G9" s="5" t="s">
        <v>43</v>
      </c>
      <c r="H9" s="5" t="s">
        <v>20</v>
      </c>
      <c r="I9" s="7" t="s">
        <v>30</v>
      </c>
      <c r="J9" s="5" t="s">
        <v>22</v>
      </c>
      <c r="K9" s="5" t="s">
        <v>23</v>
      </c>
      <c r="L9" s="5" t="s">
        <v>24</v>
      </c>
      <c r="M9" s="5" t="s">
        <v>25</v>
      </c>
      <c r="N9" s="5" t="s">
        <v>39</v>
      </c>
    </row>
    <row r="10" spans="1:14" ht="42.75">
      <c r="A10" s="5" t="s">
        <v>44</v>
      </c>
      <c r="B10" s="5">
        <v>8</v>
      </c>
      <c r="C10" s="5" t="s">
        <v>45</v>
      </c>
      <c r="D10" s="5" t="s">
        <v>46</v>
      </c>
      <c r="E10" s="5" t="s">
        <v>45</v>
      </c>
      <c r="F10" s="5" t="s">
        <v>18</v>
      </c>
      <c r="G10" s="5" t="s">
        <v>47</v>
      </c>
      <c r="H10" s="5" t="s">
        <v>20</v>
      </c>
      <c r="I10" s="7" t="s">
        <v>30</v>
      </c>
      <c r="J10" s="5" t="s">
        <v>22</v>
      </c>
      <c r="K10" s="5" t="s">
        <v>23</v>
      </c>
      <c r="L10" s="5" t="s">
        <v>24</v>
      </c>
      <c r="M10" s="5" t="s">
        <v>25</v>
      </c>
      <c r="N10" s="5"/>
    </row>
    <row r="11" spans="1:14" ht="42.75">
      <c r="A11" s="5" t="s">
        <v>48</v>
      </c>
      <c r="B11" s="5">
        <v>9</v>
      </c>
      <c r="C11" s="5" t="s">
        <v>45</v>
      </c>
      <c r="D11" s="5" t="s">
        <v>46</v>
      </c>
      <c r="E11" s="5" t="s">
        <v>45</v>
      </c>
      <c r="F11" s="5" t="s">
        <v>18</v>
      </c>
      <c r="G11" s="5" t="s">
        <v>49</v>
      </c>
      <c r="H11" s="5" t="s">
        <v>20</v>
      </c>
      <c r="I11" s="7" t="s">
        <v>30</v>
      </c>
      <c r="J11" s="5" t="s">
        <v>22</v>
      </c>
      <c r="K11" s="5" t="s">
        <v>23</v>
      </c>
      <c r="L11" s="5" t="s">
        <v>24</v>
      </c>
      <c r="M11" s="5" t="s">
        <v>25</v>
      </c>
      <c r="N11" s="5"/>
    </row>
    <row r="12" spans="1:14" ht="42.75">
      <c r="A12" s="5" t="s">
        <v>50</v>
      </c>
      <c r="B12" s="5">
        <v>10</v>
      </c>
      <c r="C12" s="5" t="s">
        <v>45</v>
      </c>
      <c r="D12" s="5" t="s">
        <v>46</v>
      </c>
      <c r="E12" s="5" t="s">
        <v>45</v>
      </c>
      <c r="F12" s="5" t="s">
        <v>18</v>
      </c>
      <c r="G12" s="5" t="s">
        <v>51</v>
      </c>
      <c r="H12" s="5" t="s">
        <v>20</v>
      </c>
      <c r="I12" s="7" t="s">
        <v>30</v>
      </c>
      <c r="J12" s="5" t="s">
        <v>22</v>
      </c>
      <c r="K12" s="5" t="s">
        <v>23</v>
      </c>
      <c r="L12" s="5" t="s">
        <v>24</v>
      </c>
      <c r="M12" s="5" t="s">
        <v>25</v>
      </c>
      <c r="N12" s="5"/>
    </row>
    <row r="13" spans="1:14" ht="42.75">
      <c r="A13" s="5" t="s">
        <v>52</v>
      </c>
      <c r="B13" s="5">
        <v>11</v>
      </c>
      <c r="C13" s="5" t="s">
        <v>36</v>
      </c>
      <c r="D13" s="5" t="s">
        <v>37</v>
      </c>
      <c r="E13" s="5" t="s">
        <v>36</v>
      </c>
      <c r="F13" s="5" t="s">
        <v>18</v>
      </c>
      <c r="G13" s="5" t="s">
        <v>53</v>
      </c>
      <c r="H13" s="5" t="s">
        <v>20</v>
      </c>
      <c r="I13" s="7" t="s">
        <v>30</v>
      </c>
      <c r="J13" s="5" t="s">
        <v>22</v>
      </c>
      <c r="K13" s="5" t="s">
        <v>23</v>
      </c>
      <c r="L13" s="5" t="s">
        <v>24</v>
      </c>
      <c r="M13" s="5" t="s">
        <v>25</v>
      </c>
      <c r="N13" s="5" t="s">
        <v>39</v>
      </c>
    </row>
    <row r="14" spans="1:14" ht="42.75">
      <c r="A14" s="5" t="s">
        <v>54</v>
      </c>
      <c r="B14" s="5">
        <v>12</v>
      </c>
      <c r="C14" s="5" t="s">
        <v>55</v>
      </c>
      <c r="D14" s="5" t="s">
        <v>55</v>
      </c>
      <c r="E14" s="5" t="s">
        <v>56</v>
      </c>
      <c r="F14" s="5" t="s">
        <v>18</v>
      </c>
      <c r="G14" s="5" t="s">
        <v>57</v>
      </c>
      <c r="H14" s="5" t="s">
        <v>20</v>
      </c>
      <c r="I14" s="7" t="s">
        <v>58</v>
      </c>
      <c r="J14" s="5" t="s">
        <v>22</v>
      </c>
      <c r="K14" s="5" t="s">
        <v>23</v>
      </c>
      <c r="L14" s="5" t="s">
        <v>24</v>
      </c>
      <c r="M14" s="5" t="s">
        <v>25</v>
      </c>
      <c r="N14" s="5" t="s">
        <v>59</v>
      </c>
    </row>
    <row r="15" spans="1:14" ht="42.75">
      <c r="A15" s="5" t="s">
        <v>60</v>
      </c>
      <c r="B15" s="5">
        <v>13</v>
      </c>
      <c r="C15" s="5" t="s">
        <v>55</v>
      </c>
      <c r="D15" s="5" t="s">
        <v>55</v>
      </c>
      <c r="E15" s="5" t="s">
        <v>56</v>
      </c>
      <c r="F15" s="5" t="s">
        <v>18</v>
      </c>
      <c r="G15" s="5" t="s">
        <v>19</v>
      </c>
      <c r="H15" s="5" t="s">
        <v>20</v>
      </c>
      <c r="I15" s="7" t="s">
        <v>30</v>
      </c>
      <c r="J15" s="5" t="s">
        <v>22</v>
      </c>
      <c r="K15" s="5" t="s">
        <v>23</v>
      </c>
      <c r="L15" s="5" t="s">
        <v>24</v>
      </c>
      <c r="M15" s="5" t="s">
        <v>25</v>
      </c>
      <c r="N15" s="5" t="s">
        <v>59</v>
      </c>
    </row>
    <row r="16" spans="1:14" ht="42.75">
      <c r="A16" s="5" t="s">
        <v>61</v>
      </c>
      <c r="B16" s="5">
        <v>14</v>
      </c>
      <c r="C16" s="5" t="s">
        <v>55</v>
      </c>
      <c r="D16" s="5" t="s">
        <v>55</v>
      </c>
      <c r="E16" s="5" t="s">
        <v>56</v>
      </c>
      <c r="F16" s="5" t="s">
        <v>18</v>
      </c>
      <c r="G16" s="5" t="s">
        <v>62</v>
      </c>
      <c r="H16" s="5" t="s">
        <v>20</v>
      </c>
      <c r="I16" s="7" t="s">
        <v>30</v>
      </c>
      <c r="J16" s="5" t="s">
        <v>22</v>
      </c>
      <c r="K16" s="5" t="s">
        <v>23</v>
      </c>
      <c r="L16" s="5" t="s">
        <v>24</v>
      </c>
      <c r="M16" s="5" t="s">
        <v>25</v>
      </c>
      <c r="N16" s="5" t="s">
        <v>59</v>
      </c>
    </row>
    <row r="17" spans="1:14" ht="42.75">
      <c r="A17" s="5" t="s">
        <v>63</v>
      </c>
      <c r="B17" s="5">
        <v>15</v>
      </c>
      <c r="C17" s="5" t="s">
        <v>55</v>
      </c>
      <c r="D17" s="5" t="s">
        <v>55</v>
      </c>
      <c r="E17" s="5" t="s">
        <v>64</v>
      </c>
      <c r="F17" s="5" t="s">
        <v>18</v>
      </c>
      <c r="G17" s="5" t="s">
        <v>19</v>
      </c>
      <c r="H17" s="5" t="s">
        <v>20</v>
      </c>
      <c r="I17" s="7" t="s">
        <v>30</v>
      </c>
      <c r="J17" s="5" t="s">
        <v>22</v>
      </c>
      <c r="K17" s="5" t="s">
        <v>23</v>
      </c>
      <c r="L17" s="5" t="s">
        <v>24</v>
      </c>
      <c r="M17" s="5" t="s">
        <v>25</v>
      </c>
      <c r="N17" s="5" t="s">
        <v>59</v>
      </c>
    </row>
    <row r="18" spans="1:14" ht="42.75">
      <c r="A18" s="5" t="s">
        <v>65</v>
      </c>
      <c r="B18" s="5">
        <v>16</v>
      </c>
      <c r="C18" s="5" t="s">
        <v>55</v>
      </c>
      <c r="D18" s="5" t="s">
        <v>55</v>
      </c>
      <c r="E18" s="5" t="s">
        <v>64</v>
      </c>
      <c r="F18" s="5" t="s">
        <v>18</v>
      </c>
      <c r="G18" s="5" t="s">
        <v>57</v>
      </c>
      <c r="H18" s="5" t="s">
        <v>20</v>
      </c>
      <c r="I18" s="7" t="s">
        <v>30</v>
      </c>
      <c r="J18" s="5" t="s">
        <v>22</v>
      </c>
      <c r="K18" s="5" t="s">
        <v>23</v>
      </c>
      <c r="L18" s="5" t="s">
        <v>24</v>
      </c>
      <c r="M18" s="5" t="s">
        <v>25</v>
      </c>
      <c r="N18" s="5" t="s">
        <v>59</v>
      </c>
    </row>
    <row r="19" spans="1:14" ht="28.5">
      <c r="A19" s="5" t="s">
        <v>66</v>
      </c>
      <c r="B19" s="5">
        <v>17</v>
      </c>
      <c r="C19" s="5" t="s">
        <v>67</v>
      </c>
      <c r="D19" s="5" t="s">
        <v>68</v>
      </c>
      <c r="E19" s="5" t="s">
        <v>67</v>
      </c>
      <c r="F19" s="5" t="s">
        <v>18</v>
      </c>
      <c r="G19" s="5" t="s">
        <v>69</v>
      </c>
      <c r="H19" s="5" t="s">
        <v>20</v>
      </c>
      <c r="I19" s="7" t="s">
        <v>30</v>
      </c>
      <c r="J19" s="5" t="s">
        <v>22</v>
      </c>
      <c r="K19" s="5" t="s">
        <v>23</v>
      </c>
      <c r="L19" s="5" t="s">
        <v>24</v>
      </c>
      <c r="M19" s="5" t="s">
        <v>25</v>
      </c>
      <c r="N19" s="5"/>
    </row>
    <row r="20" spans="1:14" ht="28.5">
      <c r="A20" s="5" t="s">
        <v>70</v>
      </c>
      <c r="B20" s="5">
        <v>18</v>
      </c>
      <c r="C20" s="5" t="s">
        <v>67</v>
      </c>
      <c r="D20" s="5" t="s">
        <v>68</v>
      </c>
      <c r="E20" s="5" t="s">
        <v>67</v>
      </c>
      <c r="F20" s="5" t="s">
        <v>18</v>
      </c>
      <c r="G20" s="5" t="s">
        <v>71</v>
      </c>
      <c r="H20" s="5" t="s">
        <v>20</v>
      </c>
      <c r="I20" s="7" t="s">
        <v>30</v>
      </c>
      <c r="J20" s="5" t="s">
        <v>22</v>
      </c>
      <c r="K20" s="5" t="s">
        <v>23</v>
      </c>
      <c r="L20" s="5" t="s">
        <v>24</v>
      </c>
      <c r="M20" s="5" t="s">
        <v>25</v>
      </c>
      <c r="N20" s="5"/>
    </row>
    <row r="21" spans="1:14" ht="28.5">
      <c r="A21" s="5" t="s">
        <v>72</v>
      </c>
      <c r="B21" s="5">
        <v>19</v>
      </c>
      <c r="C21" s="5" t="s">
        <v>67</v>
      </c>
      <c r="D21" s="5" t="s">
        <v>68</v>
      </c>
      <c r="E21" s="5" t="s">
        <v>67</v>
      </c>
      <c r="F21" s="5" t="s">
        <v>18</v>
      </c>
      <c r="G21" s="5" t="s">
        <v>73</v>
      </c>
      <c r="H21" s="5" t="s">
        <v>20</v>
      </c>
      <c r="I21" s="7" t="s">
        <v>30</v>
      </c>
      <c r="J21" s="5" t="s">
        <v>22</v>
      </c>
      <c r="K21" s="5" t="s">
        <v>23</v>
      </c>
      <c r="L21" s="5" t="s">
        <v>24</v>
      </c>
      <c r="M21" s="5" t="s">
        <v>25</v>
      </c>
      <c r="N21" s="5"/>
    </row>
    <row r="22" spans="1:14" ht="28.5">
      <c r="A22" s="5" t="s">
        <v>74</v>
      </c>
      <c r="B22" s="5">
        <v>20</v>
      </c>
      <c r="C22" s="5" t="s">
        <v>67</v>
      </c>
      <c r="D22" s="5" t="s">
        <v>68</v>
      </c>
      <c r="E22" s="5" t="s">
        <v>67</v>
      </c>
      <c r="F22" s="5" t="s">
        <v>18</v>
      </c>
      <c r="G22" s="5" t="s">
        <v>75</v>
      </c>
      <c r="H22" s="5" t="s">
        <v>20</v>
      </c>
      <c r="I22" s="7" t="s">
        <v>30</v>
      </c>
      <c r="J22" s="5" t="s">
        <v>22</v>
      </c>
      <c r="K22" s="5" t="s">
        <v>23</v>
      </c>
      <c r="L22" s="5" t="s">
        <v>24</v>
      </c>
      <c r="M22" s="5" t="s">
        <v>25</v>
      </c>
      <c r="N22" s="5"/>
    </row>
    <row r="23" spans="1:14" ht="28.5">
      <c r="A23" s="5" t="s">
        <v>76</v>
      </c>
      <c r="B23" s="5">
        <v>21</v>
      </c>
      <c r="C23" s="5" t="s">
        <v>67</v>
      </c>
      <c r="D23" s="5" t="s">
        <v>68</v>
      </c>
      <c r="E23" s="5" t="s">
        <v>67</v>
      </c>
      <c r="F23" s="5" t="s">
        <v>18</v>
      </c>
      <c r="G23" s="5" t="s">
        <v>77</v>
      </c>
      <c r="H23" s="5" t="s">
        <v>20</v>
      </c>
      <c r="I23" s="7" t="s">
        <v>30</v>
      </c>
      <c r="J23" s="5" t="s">
        <v>22</v>
      </c>
      <c r="K23" s="5" t="s">
        <v>23</v>
      </c>
      <c r="L23" s="5" t="s">
        <v>24</v>
      </c>
      <c r="M23" s="5" t="s">
        <v>25</v>
      </c>
      <c r="N23" s="5"/>
    </row>
    <row r="24" spans="1:14" ht="28.5">
      <c r="A24" s="5" t="s">
        <v>78</v>
      </c>
      <c r="B24" s="5">
        <v>22</v>
      </c>
      <c r="C24" s="5" t="s">
        <v>79</v>
      </c>
      <c r="D24" s="5" t="s">
        <v>80</v>
      </c>
      <c r="E24" s="5" t="s">
        <v>81</v>
      </c>
      <c r="F24" s="5" t="s">
        <v>18</v>
      </c>
      <c r="G24" s="5" t="s">
        <v>82</v>
      </c>
      <c r="H24" s="5" t="s">
        <v>83</v>
      </c>
      <c r="I24" s="7" t="s">
        <v>84</v>
      </c>
      <c r="J24" s="5" t="s">
        <v>85</v>
      </c>
      <c r="K24" s="5" t="s">
        <v>23</v>
      </c>
      <c r="L24" s="5" t="s">
        <v>24</v>
      </c>
      <c r="M24" s="5" t="s">
        <v>25</v>
      </c>
      <c r="N24" s="5"/>
    </row>
    <row r="25" spans="1:14" ht="28.5">
      <c r="A25" s="5" t="s">
        <v>86</v>
      </c>
      <c r="B25" s="5">
        <v>23</v>
      </c>
      <c r="C25" s="5" t="s">
        <v>87</v>
      </c>
      <c r="D25" s="5" t="s">
        <v>88</v>
      </c>
      <c r="E25" s="5" t="s">
        <v>87</v>
      </c>
      <c r="F25" s="5" t="s">
        <v>18</v>
      </c>
      <c r="G25" s="5" t="s">
        <v>19</v>
      </c>
      <c r="H25" s="5" t="s">
        <v>20</v>
      </c>
      <c r="I25" s="7" t="s">
        <v>89</v>
      </c>
      <c r="J25" s="5" t="s">
        <v>22</v>
      </c>
      <c r="K25" s="5" t="s">
        <v>23</v>
      </c>
      <c r="L25" s="5" t="s">
        <v>24</v>
      </c>
      <c r="M25" s="5" t="s">
        <v>25</v>
      </c>
      <c r="N25" s="5"/>
    </row>
    <row r="26" spans="1:14" ht="28.5">
      <c r="A26" s="5" t="s">
        <v>90</v>
      </c>
      <c r="B26" s="5">
        <v>24</v>
      </c>
      <c r="C26" s="5" t="s">
        <v>91</v>
      </c>
      <c r="D26" s="5" t="s">
        <v>92</v>
      </c>
      <c r="E26" s="5" t="s">
        <v>91</v>
      </c>
      <c r="F26" s="5" t="s">
        <v>18</v>
      </c>
      <c r="G26" s="5" t="s">
        <v>19</v>
      </c>
      <c r="H26" s="5" t="s">
        <v>20</v>
      </c>
      <c r="I26" s="7" t="s">
        <v>93</v>
      </c>
      <c r="J26" s="5" t="s">
        <v>22</v>
      </c>
      <c r="K26" s="5" t="s">
        <v>23</v>
      </c>
      <c r="L26" s="5" t="s">
        <v>24</v>
      </c>
      <c r="M26" s="5" t="s">
        <v>25</v>
      </c>
      <c r="N26" s="5"/>
    </row>
    <row r="27" spans="1:14" ht="28.5">
      <c r="A27" s="5" t="s">
        <v>94</v>
      </c>
      <c r="B27" s="5">
        <v>25</v>
      </c>
      <c r="C27" s="5" t="s">
        <v>87</v>
      </c>
      <c r="D27" s="5" t="s">
        <v>88</v>
      </c>
      <c r="E27" s="5" t="s">
        <v>87</v>
      </c>
      <c r="F27" s="5" t="s">
        <v>18</v>
      </c>
      <c r="G27" s="5" t="s">
        <v>19</v>
      </c>
      <c r="H27" s="5" t="s">
        <v>20</v>
      </c>
      <c r="I27" s="7" t="s">
        <v>93</v>
      </c>
      <c r="J27" s="5" t="s">
        <v>22</v>
      </c>
      <c r="K27" s="5" t="s">
        <v>23</v>
      </c>
      <c r="L27" s="5" t="s">
        <v>24</v>
      </c>
      <c r="M27" s="5" t="s">
        <v>25</v>
      </c>
      <c r="N27" s="5"/>
    </row>
    <row r="28" spans="1:14" ht="28.5">
      <c r="A28" s="5" t="s">
        <v>95</v>
      </c>
      <c r="B28" s="5">
        <v>26</v>
      </c>
      <c r="C28" s="5" t="s">
        <v>96</v>
      </c>
      <c r="D28" s="5" t="s">
        <v>97</v>
      </c>
      <c r="E28" s="5" t="s">
        <v>98</v>
      </c>
      <c r="F28" s="5" t="s">
        <v>18</v>
      </c>
      <c r="G28" s="5" t="s">
        <v>99</v>
      </c>
      <c r="H28" s="5" t="s">
        <v>55</v>
      </c>
      <c r="I28" s="7" t="s">
        <v>100</v>
      </c>
      <c r="J28" s="5" t="s">
        <v>22</v>
      </c>
      <c r="K28" s="5" t="s">
        <v>23</v>
      </c>
      <c r="L28" s="5" t="s">
        <v>24</v>
      </c>
      <c r="M28" s="5" t="s">
        <v>25</v>
      </c>
      <c r="N28" s="5"/>
    </row>
    <row r="29" spans="1:14" ht="28.5">
      <c r="A29" s="5" t="s">
        <v>101</v>
      </c>
      <c r="B29" s="5">
        <v>27</v>
      </c>
      <c r="C29" s="5" t="s">
        <v>102</v>
      </c>
      <c r="D29" s="5" t="s">
        <v>103</v>
      </c>
      <c r="E29" s="5" t="s">
        <v>104</v>
      </c>
      <c r="F29" s="5" t="s">
        <v>18</v>
      </c>
      <c r="G29" s="5" t="s">
        <v>105</v>
      </c>
      <c r="H29" s="5" t="s">
        <v>106</v>
      </c>
      <c r="I29" s="7" t="s">
        <v>107</v>
      </c>
      <c r="J29" s="5" t="s">
        <v>108</v>
      </c>
      <c r="K29" s="5" t="s">
        <v>23</v>
      </c>
      <c r="L29" s="5" t="s">
        <v>24</v>
      </c>
      <c r="M29" s="5" t="s">
        <v>25</v>
      </c>
      <c r="N29" s="5" t="s">
        <v>109</v>
      </c>
    </row>
    <row r="30" spans="1:14" ht="28.5">
      <c r="A30" s="5" t="s">
        <v>110</v>
      </c>
      <c r="B30" s="5">
        <v>28</v>
      </c>
      <c r="C30" s="5" t="s">
        <v>111</v>
      </c>
      <c r="D30" s="5" t="s">
        <v>112</v>
      </c>
      <c r="E30" s="5" t="s">
        <v>113</v>
      </c>
      <c r="F30" s="5" t="s">
        <v>18</v>
      </c>
      <c r="G30" s="5" t="s">
        <v>114</v>
      </c>
      <c r="H30" s="5" t="s">
        <v>115</v>
      </c>
      <c r="I30" s="7" t="s">
        <v>116</v>
      </c>
      <c r="J30" s="5" t="s">
        <v>108</v>
      </c>
      <c r="K30" s="5" t="s">
        <v>23</v>
      </c>
      <c r="L30" s="5" t="s">
        <v>24</v>
      </c>
      <c r="M30" s="5" t="s">
        <v>25</v>
      </c>
      <c r="N30" s="5" t="s">
        <v>109</v>
      </c>
    </row>
    <row r="31" spans="1:14" ht="28.5">
      <c r="A31" s="5" t="s">
        <v>117</v>
      </c>
      <c r="B31" s="5">
        <v>29</v>
      </c>
      <c r="C31" s="5" t="s">
        <v>118</v>
      </c>
      <c r="D31" s="5" t="s">
        <v>119</v>
      </c>
      <c r="E31" s="5" t="s">
        <v>120</v>
      </c>
      <c r="F31" s="5" t="s">
        <v>18</v>
      </c>
      <c r="G31" s="5" t="s">
        <v>121</v>
      </c>
      <c r="H31" s="5" t="s">
        <v>115</v>
      </c>
      <c r="I31" s="7" t="s">
        <v>122</v>
      </c>
      <c r="J31" s="5" t="s">
        <v>108</v>
      </c>
      <c r="K31" s="5" t="s">
        <v>23</v>
      </c>
      <c r="L31" s="5" t="s">
        <v>24</v>
      </c>
      <c r="M31" s="5" t="s">
        <v>25</v>
      </c>
      <c r="N31" s="5" t="s">
        <v>123</v>
      </c>
    </row>
    <row r="32" spans="1:14" ht="28.5">
      <c r="A32" s="5" t="s">
        <v>124</v>
      </c>
      <c r="B32" s="5">
        <v>30</v>
      </c>
      <c r="C32" s="5" t="s">
        <v>125</v>
      </c>
      <c r="D32" s="5" t="s">
        <v>126</v>
      </c>
      <c r="E32" s="5" t="s">
        <v>120</v>
      </c>
      <c r="F32" s="5" t="s">
        <v>18</v>
      </c>
      <c r="G32" s="5" t="s">
        <v>127</v>
      </c>
      <c r="H32" s="5" t="s">
        <v>115</v>
      </c>
      <c r="I32" s="7" t="s">
        <v>128</v>
      </c>
      <c r="J32" s="5" t="s">
        <v>108</v>
      </c>
      <c r="K32" s="5" t="s">
        <v>23</v>
      </c>
      <c r="L32" s="5" t="s">
        <v>24</v>
      </c>
      <c r="M32" s="5" t="s">
        <v>25</v>
      </c>
      <c r="N32" s="5" t="s">
        <v>129</v>
      </c>
    </row>
    <row r="33" spans="1:14" ht="28.5">
      <c r="A33" s="5" t="s">
        <v>130</v>
      </c>
      <c r="B33" s="5">
        <v>31</v>
      </c>
      <c r="C33" s="5" t="s">
        <v>131</v>
      </c>
      <c r="D33" s="5" t="s">
        <v>132</v>
      </c>
      <c r="E33" s="5" t="s">
        <v>113</v>
      </c>
      <c r="F33" s="5" t="s">
        <v>18</v>
      </c>
      <c r="G33" s="5" t="s">
        <v>133</v>
      </c>
      <c r="H33" s="5" t="s">
        <v>106</v>
      </c>
      <c r="I33" s="7" t="s">
        <v>134</v>
      </c>
      <c r="J33" s="5" t="s">
        <v>108</v>
      </c>
      <c r="K33" s="5" t="s">
        <v>23</v>
      </c>
      <c r="L33" s="5" t="s">
        <v>24</v>
      </c>
      <c r="M33" s="5" t="s">
        <v>25</v>
      </c>
      <c r="N33" s="5" t="s">
        <v>135</v>
      </c>
    </row>
    <row r="34" spans="1:14" ht="28.5">
      <c r="A34" s="5" t="s">
        <v>136</v>
      </c>
      <c r="B34" s="5">
        <v>32</v>
      </c>
      <c r="C34" s="5" t="s">
        <v>137</v>
      </c>
      <c r="D34" s="5" t="s">
        <v>138</v>
      </c>
      <c r="E34" s="5" t="s">
        <v>139</v>
      </c>
      <c r="F34" s="5" t="s">
        <v>18</v>
      </c>
      <c r="G34" s="5" t="s">
        <v>140</v>
      </c>
      <c r="H34" s="5" t="s">
        <v>115</v>
      </c>
      <c r="I34" s="7" t="s">
        <v>141</v>
      </c>
      <c r="J34" s="5" t="s">
        <v>108</v>
      </c>
      <c r="K34" s="5" t="s">
        <v>23</v>
      </c>
      <c r="L34" s="5" t="s">
        <v>24</v>
      </c>
      <c r="M34" s="5" t="s">
        <v>25</v>
      </c>
      <c r="N34" s="5" t="s">
        <v>142</v>
      </c>
    </row>
    <row r="35" spans="1:14" ht="28.5">
      <c r="A35" s="5" t="s">
        <v>143</v>
      </c>
      <c r="B35" s="5">
        <v>33</v>
      </c>
      <c r="C35" s="5" t="s">
        <v>144</v>
      </c>
      <c r="D35" s="5" t="s">
        <v>145</v>
      </c>
      <c r="E35" s="5" t="s">
        <v>113</v>
      </c>
      <c r="F35" s="5" t="s">
        <v>18</v>
      </c>
      <c r="G35" s="5" t="s">
        <v>146</v>
      </c>
      <c r="H35" s="5" t="s">
        <v>147</v>
      </c>
      <c r="I35" s="7" t="s">
        <v>148</v>
      </c>
      <c r="J35" s="5" t="s">
        <v>108</v>
      </c>
      <c r="K35" s="5" t="s">
        <v>23</v>
      </c>
      <c r="L35" s="5" t="s">
        <v>24</v>
      </c>
      <c r="M35" s="5" t="s">
        <v>25</v>
      </c>
      <c r="N35" s="5" t="s">
        <v>149</v>
      </c>
    </row>
    <row r="36" spans="1:14" ht="28.5">
      <c r="A36" s="5" t="s">
        <v>150</v>
      </c>
      <c r="B36" s="5">
        <v>34</v>
      </c>
      <c r="C36" s="5" t="s">
        <v>151</v>
      </c>
      <c r="D36" s="5" t="s">
        <v>152</v>
      </c>
      <c r="E36" s="5" t="s">
        <v>153</v>
      </c>
      <c r="F36" s="5" t="s">
        <v>18</v>
      </c>
      <c r="G36" s="5" t="s">
        <v>154</v>
      </c>
      <c r="H36" s="5" t="s">
        <v>115</v>
      </c>
      <c r="I36" s="7" t="s">
        <v>155</v>
      </c>
      <c r="J36" s="5" t="s">
        <v>108</v>
      </c>
      <c r="K36" s="5" t="s">
        <v>23</v>
      </c>
      <c r="L36" s="5" t="s">
        <v>24</v>
      </c>
      <c r="M36" s="5" t="s">
        <v>25</v>
      </c>
      <c r="N36" s="5" t="s">
        <v>156</v>
      </c>
    </row>
    <row r="37" spans="1:14" ht="28.5">
      <c r="A37" s="5" t="s">
        <v>157</v>
      </c>
      <c r="B37" s="5">
        <v>35</v>
      </c>
      <c r="C37" s="5" t="s">
        <v>158</v>
      </c>
      <c r="D37" s="5" t="s">
        <v>159</v>
      </c>
      <c r="E37" s="5" t="s">
        <v>160</v>
      </c>
      <c r="F37" s="5" t="s">
        <v>18</v>
      </c>
      <c r="G37" s="5" t="s">
        <v>161</v>
      </c>
      <c r="H37" s="5" t="s">
        <v>106</v>
      </c>
      <c r="I37" s="7" t="s">
        <v>162</v>
      </c>
      <c r="J37" s="5" t="s">
        <v>108</v>
      </c>
      <c r="K37" s="5" t="s">
        <v>23</v>
      </c>
      <c r="L37" s="5" t="s">
        <v>24</v>
      </c>
      <c r="M37" s="5" t="s">
        <v>25</v>
      </c>
      <c r="N37" s="5" t="s">
        <v>163</v>
      </c>
    </row>
    <row r="38" spans="1:14" ht="28.5">
      <c r="A38" s="5" t="s">
        <v>164</v>
      </c>
      <c r="B38" s="5">
        <v>36</v>
      </c>
      <c r="C38" s="5" t="s">
        <v>165</v>
      </c>
      <c r="D38" s="5" t="s">
        <v>166</v>
      </c>
      <c r="E38" s="5" t="s">
        <v>167</v>
      </c>
      <c r="F38" s="5" t="s">
        <v>18</v>
      </c>
      <c r="G38" s="5" t="s">
        <v>168</v>
      </c>
      <c r="H38" s="5" t="s">
        <v>169</v>
      </c>
      <c r="I38" s="7" t="s">
        <v>170</v>
      </c>
      <c r="J38" s="5" t="s">
        <v>108</v>
      </c>
      <c r="K38" s="5" t="s">
        <v>23</v>
      </c>
      <c r="L38" s="5" t="s">
        <v>24</v>
      </c>
      <c r="M38" s="5" t="s">
        <v>25</v>
      </c>
      <c r="N38" s="5" t="s">
        <v>156</v>
      </c>
    </row>
    <row r="39" spans="1:14" ht="42.75">
      <c r="A39" s="5" t="s">
        <v>171</v>
      </c>
      <c r="B39" s="5">
        <v>37</v>
      </c>
      <c r="C39" s="5" t="s">
        <v>172</v>
      </c>
      <c r="D39" s="5" t="s">
        <v>173</v>
      </c>
      <c r="E39" s="5" t="s">
        <v>160</v>
      </c>
      <c r="F39" s="5" t="s">
        <v>18</v>
      </c>
      <c r="G39" s="5" t="s">
        <v>174</v>
      </c>
      <c r="H39" s="5" t="s">
        <v>106</v>
      </c>
      <c r="I39" s="7" t="s">
        <v>175</v>
      </c>
      <c r="J39" s="5" t="s">
        <v>108</v>
      </c>
      <c r="K39" s="5" t="s">
        <v>23</v>
      </c>
      <c r="L39" s="5" t="s">
        <v>24</v>
      </c>
      <c r="M39" s="5" t="s">
        <v>25</v>
      </c>
      <c r="N39" s="5" t="s">
        <v>163</v>
      </c>
    </row>
    <row r="40" spans="1:14" ht="28.5">
      <c r="A40" s="5" t="s">
        <v>176</v>
      </c>
      <c r="B40" s="5">
        <v>38</v>
      </c>
      <c r="C40" s="5" t="s">
        <v>165</v>
      </c>
      <c r="D40" s="5" t="s">
        <v>166</v>
      </c>
      <c r="E40" s="5" t="s">
        <v>167</v>
      </c>
      <c r="F40" s="5" t="s">
        <v>18</v>
      </c>
      <c r="G40" s="5" t="s">
        <v>168</v>
      </c>
      <c r="H40" s="5" t="s">
        <v>177</v>
      </c>
      <c r="I40" s="7" t="s">
        <v>178</v>
      </c>
      <c r="J40" s="5" t="s">
        <v>108</v>
      </c>
      <c r="K40" s="5" t="s">
        <v>23</v>
      </c>
      <c r="L40" s="5" t="s">
        <v>24</v>
      </c>
      <c r="M40" s="5" t="s">
        <v>25</v>
      </c>
      <c r="N40" s="5" t="s">
        <v>179</v>
      </c>
    </row>
    <row r="41" spans="1:14" ht="28.5">
      <c r="A41" s="5" t="s">
        <v>180</v>
      </c>
      <c r="B41" s="5">
        <v>39</v>
      </c>
      <c r="C41" s="5" t="s">
        <v>181</v>
      </c>
      <c r="D41" s="5" t="s">
        <v>182</v>
      </c>
      <c r="E41" s="5" t="s">
        <v>167</v>
      </c>
      <c r="F41" s="5" t="s">
        <v>18</v>
      </c>
      <c r="G41" s="5" t="s">
        <v>183</v>
      </c>
      <c r="H41" s="5" t="s">
        <v>184</v>
      </c>
      <c r="I41" s="7" t="s">
        <v>185</v>
      </c>
      <c r="J41" s="5" t="s">
        <v>108</v>
      </c>
      <c r="K41" s="5" t="s">
        <v>23</v>
      </c>
      <c r="L41" s="5" t="s">
        <v>24</v>
      </c>
      <c r="M41" s="5" t="s">
        <v>25</v>
      </c>
      <c r="N41" s="5" t="s">
        <v>179</v>
      </c>
    </row>
    <row r="42" spans="1:14" ht="42.75">
      <c r="A42" s="5" t="s">
        <v>186</v>
      </c>
      <c r="B42" s="5">
        <v>40</v>
      </c>
      <c r="C42" s="5" t="s">
        <v>187</v>
      </c>
      <c r="D42" s="5" t="s">
        <v>188</v>
      </c>
      <c r="E42" s="5" t="s">
        <v>160</v>
      </c>
      <c r="F42" s="5" t="s">
        <v>18</v>
      </c>
      <c r="G42" s="5" t="s">
        <v>189</v>
      </c>
      <c r="H42" s="5" t="s">
        <v>190</v>
      </c>
      <c r="I42" s="7" t="s">
        <v>191</v>
      </c>
      <c r="J42" s="5" t="s">
        <v>108</v>
      </c>
      <c r="K42" s="5" t="s">
        <v>23</v>
      </c>
      <c r="L42" s="5" t="s">
        <v>24</v>
      </c>
      <c r="M42" s="5" t="s">
        <v>25</v>
      </c>
      <c r="N42" s="5" t="s">
        <v>192</v>
      </c>
    </row>
    <row r="43" spans="1:14" ht="28.5">
      <c r="A43" s="5" t="s">
        <v>193</v>
      </c>
      <c r="B43" s="5">
        <v>41</v>
      </c>
      <c r="C43" s="5" t="s">
        <v>102</v>
      </c>
      <c r="D43" s="5" t="s">
        <v>103</v>
      </c>
      <c r="E43" s="5" t="s">
        <v>153</v>
      </c>
      <c r="F43" s="5" t="s">
        <v>18</v>
      </c>
      <c r="G43" s="5" t="s">
        <v>105</v>
      </c>
      <c r="H43" s="5" t="s">
        <v>106</v>
      </c>
      <c r="I43" s="7" t="s">
        <v>194</v>
      </c>
      <c r="J43" s="5" t="s">
        <v>108</v>
      </c>
      <c r="K43" s="5" t="s">
        <v>23</v>
      </c>
      <c r="L43" s="5" t="s">
        <v>24</v>
      </c>
      <c r="M43" s="5" t="s">
        <v>25</v>
      </c>
      <c r="N43" s="5" t="s">
        <v>163</v>
      </c>
    </row>
    <row r="44" spans="1:14" ht="28.5">
      <c r="A44" s="5" t="s">
        <v>195</v>
      </c>
      <c r="B44" s="5">
        <v>42</v>
      </c>
      <c r="C44" s="5" t="s">
        <v>196</v>
      </c>
      <c r="D44" s="5" t="s">
        <v>197</v>
      </c>
      <c r="E44" s="5" t="s">
        <v>167</v>
      </c>
      <c r="F44" s="5" t="s">
        <v>18</v>
      </c>
      <c r="G44" s="5" t="s">
        <v>198</v>
      </c>
      <c r="H44" s="5" t="s">
        <v>199</v>
      </c>
      <c r="I44" s="7" t="s">
        <v>200</v>
      </c>
      <c r="J44" s="5" t="s">
        <v>108</v>
      </c>
      <c r="K44" s="5" t="s">
        <v>23</v>
      </c>
      <c r="L44" s="5" t="s">
        <v>24</v>
      </c>
      <c r="M44" s="5" t="s">
        <v>25</v>
      </c>
      <c r="N44" s="5" t="s">
        <v>201</v>
      </c>
    </row>
    <row r="45" spans="1:14" ht="28.5">
      <c r="A45" s="5" t="s">
        <v>202</v>
      </c>
      <c r="B45" s="5">
        <v>43</v>
      </c>
      <c r="C45" s="5" t="s">
        <v>118</v>
      </c>
      <c r="D45" s="5" t="s">
        <v>119</v>
      </c>
      <c r="E45" s="5" t="s">
        <v>203</v>
      </c>
      <c r="F45" s="5" t="s">
        <v>18</v>
      </c>
      <c r="G45" s="5" t="s">
        <v>204</v>
      </c>
      <c r="H45" s="5" t="s">
        <v>106</v>
      </c>
      <c r="I45" s="7" t="s">
        <v>205</v>
      </c>
      <c r="J45" s="5" t="s">
        <v>108</v>
      </c>
      <c r="K45" s="5" t="s">
        <v>23</v>
      </c>
      <c r="L45" s="5" t="s">
        <v>24</v>
      </c>
      <c r="M45" s="5" t="s">
        <v>25</v>
      </c>
      <c r="N45" s="5" t="s">
        <v>179</v>
      </c>
    </row>
    <row r="46" spans="1:14" ht="28.5">
      <c r="A46" s="5" t="s">
        <v>206</v>
      </c>
      <c r="B46" s="5">
        <v>44</v>
      </c>
      <c r="C46" s="5" t="s">
        <v>207</v>
      </c>
      <c r="D46" s="5" t="s">
        <v>208</v>
      </c>
      <c r="E46" s="5" t="s">
        <v>153</v>
      </c>
      <c r="F46" s="5" t="s">
        <v>18</v>
      </c>
      <c r="G46" s="5" t="s">
        <v>209</v>
      </c>
      <c r="H46" s="5" t="s">
        <v>210</v>
      </c>
      <c r="I46" s="7" t="s">
        <v>211</v>
      </c>
      <c r="J46" s="5" t="s">
        <v>108</v>
      </c>
      <c r="K46" s="5" t="s">
        <v>23</v>
      </c>
      <c r="L46" s="5" t="s">
        <v>24</v>
      </c>
      <c r="M46" s="5" t="s">
        <v>25</v>
      </c>
      <c r="N46" s="5" t="s">
        <v>212</v>
      </c>
    </row>
    <row r="47" spans="1:14" ht="28.5">
      <c r="A47" s="5" t="s">
        <v>213</v>
      </c>
      <c r="B47" s="5">
        <v>45</v>
      </c>
      <c r="C47" s="5" t="s">
        <v>214</v>
      </c>
      <c r="D47" s="5" t="s">
        <v>215</v>
      </c>
      <c r="E47" s="5" t="s">
        <v>216</v>
      </c>
      <c r="F47" s="5" t="s">
        <v>18</v>
      </c>
      <c r="G47" s="5" t="s">
        <v>217</v>
      </c>
      <c r="H47" s="5" t="s">
        <v>115</v>
      </c>
      <c r="I47" s="7" t="s">
        <v>218</v>
      </c>
      <c r="J47" s="5" t="s">
        <v>108</v>
      </c>
      <c r="K47" s="5" t="s">
        <v>23</v>
      </c>
      <c r="L47" s="5" t="s">
        <v>24</v>
      </c>
      <c r="M47" s="5" t="s">
        <v>25</v>
      </c>
      <c r="N47" s="5" t="s">
        <v>156</v>
      </c>
    </row>
    <row r="48" spans="1:14" ht="28.5">
      <c r="A48" s="5" t="s">
        <v>219</v>
      </c>
      <c r="B48" s="5">
        <v>46</v>
      </c>
      <c r="C48" s="5" t="s">
        <v>196</v>
      </c>
      <c r="D48" s="5" t="s">
        <v>197</v>
      </c>
      <c r="E48" s="5" t="s">
        <v>167</v>
      </c>
      <c r="F48" s="5" t="s">
        <v>18</v>
      </c>
      <c r="G48" s="5" t="s">
        <v>220</v>
      </c>
      <c r="H48" s="5" t="s">
        <v>199</v>
      </c>
      <c r="I48" s="7" t="s">
        <v>200</v>
      </c>
      <c r="J48" s="5" t="s">
        <v>108</v>
      </c>
      <c r="K48" s="5" t="s">
        <v>23</v>
      </c>
      <c r="L48" s="5" t="s">
        <v>24</v>
      </c>
      <c r="M48" s="5" t="s">
        <v>25</v>
      </c>
      <c r="N48" s="5" t="s">
        <v>221</v>
      </c>
    </row>
    <row r="49" spans="1:14" ht="28.5">
      <c r="A49" s="5" t="s">
        <v>222</v>
      </c>
      <c r="B49" s="5">
        <v>47</v>
      </c>
      <c r="C49" s="5" t="s">
        <v>223</v>
      </c>
      <c r="D49" s="5" t="s">
        <v>224</v>
      </c>
      <c r="E49" s="5" t="s">
        <v>153</v>
      </c>
      <c r="F49" s="5" t="s">
        <v>18</v>
      </c>
      <c r="G49" s="5" t="s">
        <v>225</v>
      </c>
      <c r="H49" s="5" t="s">
        <v>226</v>
      </c>
      <c r="I49" s="7" t="s">
        <v>227</v>
      </c>
      <c r="J49" s="5" t="s">
        <v>108</v>
      </c>
      <c r="K49" s="5" t="s">
        <v>23</v>
      </c>
      <c r="L49" s="5" t="s">
        <v>24</v>
      </c>
      <c r="M49" s="5" t="s">
        <v>25</v>
      </c>
      <c r="N49" s="5" t="s">
        <v>228</v>
      </c>
    </row>
    <row r="50" spans="1:14" ht="28.5">
      <c r="A50" s="5" t="s">
        <v>229</v>
      </c>
      <c r="B50" s="5">
        <v>48</v>
      </c>
      <c r="C50" s="5" t="s">
        <v>230</v>
      </c>
      <c r="D50" s="5" t="s">
        <v>231</v>
      </c>
      <c r="E50" s="5" t="s">
        <v>153</v>
      </c>
      <c r="F50" s="5" t="s">
        <v>18</v>
      </c>
      <c r="G50" s="5" t="s">
        <v>232</v>
      </c>
      <c r="H50" s="5" t="s">
        <v>199</v>
      </c>
      <c r="I50" s="7" t="s">
        <v>233</v>
      </c>
      <c r="J50" s="5" t="s">
        <v>108</v>
      </c>
      <c r="K50" s="5" t="s">
        <v>23</v>
      </c>
      <c r="L50" s="5" t="s">
        <v>24</v>
      </c>
      <c r="M50" s="5" t="s">
        <v>25</v>
      </c>
      <c r="N50" s="5" t="s">
        <v>234</v>
      </c>
    </row>
    <row r="51" spans="1:14" ht="28.5">
      <c r="A51" s="5" t="s">
        <v>235</v>
      </c>
      <c r="B51" s="5">
        <v>49</v>
      </c>
      <c r="C51" s="5" t="s">
        <v>236</v>
      </c>
      <c r="D51" s="5" t="s">
        <v>237</v>
      </c>
      <c r="E51" s="5" t="s">
        <v>203</v>
      </c>
      <c r="F51" s="5" t="s">
        <v>18</v>
      </c>
      <c r="G51" s="5" t="s">
        <v>238</v>
      </c>
      <c r="H51" s="5" t="s">
        <v>115</v>
      </c>
      <c r="I51" s="7" t="s">
        <v>239</v>
      </c>
      <c r="J51" s="5" t="s">
        <v>108</v>
      </c>
      <c r="K51" s="5" t="s">
        <v>23</v>
      </c>
      <c r="L51" s="5" t="s">
        <v>24</v>
      </c>
      <c r="M51" s="5" t="s">
        <v>25</v>
      </c>
      <c r="N51" s="5" t="s">
        <v>240</v>
      </c>
    </row>
    <row r="52" spans="1:14" ht="28.5">
      <c r="A52" s="5" t="s">
        <v>241</v>
      </c>
      <c r="B52" s="5">
        <v>50</v>
      </c>
      <c r="C52" s="5" t="s">
        <v>131</v>
      </c>
      <c r="D52" s="5" t="s">
        <v>132</v>
      </c>
      <c r="E52" s="5" t="s">
        <v>167</v>
      </c>
      <c r="F52" s="5" t="s">
        <v>18</v>
      </c>
      <c r="G52" s="5" t="s">
        <v>242</v>
      </c>
      <c r="H52" s="5" t="s">
        <v>243</v>
      </c>
      <c r="I52" s="7" t="s">
        <v>244</v>
      </c>
      <c r="J52" s="5" t="s">
        <v>108</v>
      </c>
      <c r="K52" s="5" t="s">
        <v>23</v>
      </c>
      <c r="L52" s="5" t="s">
        <v>24</v>
      </c>
      <c r="M52" s="5" t="s">
        <v>25</v>
      </c>
      <c r="N52" s="5" t="s">
        <v>245</v>
      </c>
    </row>
    <row r="53" spans="1:14" ht="28.5">
      <c r="A53" s="5" t="s">
        <v>246</v>
      </c>
      <c r="B53" s="5">
        <v>51</v>
      </c>
      <c r="C53" s="5" t="s">
        <v>247</v>
      </c>
      <c r="D53" s="5" t="s">
        <v>248</v>
      </c>
      <c r="E53" s="5" t="s">
        <v>203</v>
      </c>
      <c r="F53" s="5" t="s">
        <v>18</v>
      </c>
      <c r="G53" s="5" t="s">
        <v>249</v>
      </c>
      <c r="H53" s="5" t="s">
        <v>243</v>
      </c>
      <c r="I53" s="7" t="s">
        <v>250</v>
      </c>
      <c r="J53" s="5" t="s">
        <v>108</v>
      </c>
      <c r="K53" s="5" t="s">
        <v>23</v>
      </c>
      <c r="L53" s="5" t="s">
        <v>24</v>
      </c>
      <c r="M53" s="5" t="s">
        <v>25</v>
      </c>
      <c r="N53" s="5" t="s">
        <v>179</v>
      </c>
    </row>
    <row r="54" spans="1:14" ht="28.5">
      <c r="A54" s="5" t="s">
        <v>251</v>
      </c>
      <c r="B54" s="5">
        <v>52</v>
      </c>
      <c r="C54" s="5" t="s">
        <v>252</v>
      </c>
      <c r="D54" s="5" t="s">
        <v>253</v>
      </c>
      <c r="E54" s="5" t="s">
        <v>254</v>
      </c>
      <c r="F54" s="5" t="s">
        <v>18</v>
      </c>
      <c r="G54" s="5" t="s">
        <v>255</v>
      </c>
      <c r="H54" s="5" t="s">
        <v>190</v>
      </c>
      <c r="I54" s="7" t="s">
        <v>256</v>
      </c>
      <c r="J54" s="5" t="s">
        <v>108</v>
      </c>
      <c r="K54" s="5" t="s">
        <v>23</v>
      </c>
      <c r="L54" s="5" t="s">
        <v>24</v>
      </c>
      <c r="M54" s="5" t="s">
        <v>25</v>
      </c>
      <c r="N54" s="5" t="s">
        <v>149</v>
      </c>
    </row>
    <row r="55" spans="1:14" ht="28.5">
      <c r="A55" s="5" t="s">
        <v>257</v>
      </c>
      <c r="B55" s="5">
        <v>53</v>
      </c>
      <c r="C55" s="5" t="s">
        <v>214</v>
      </c>
      <c r="D55" s="5" t="s">
        <v>215</v>
      </c>
      <c r="E55" s="5" t="s">
        <v>216</v>
      </c>
      <c r="F55" s="5" t="s">
        <v>18</v>
      </c>
      <c r="G55" s="5" t="s">
        <v>217</v>
      </c>
      <c r="H55" s="5" t="s">
        <v>115</v>
      </c>
      <c r="I55" s="7" t="s">
        <v>258</v>
      </c>
      <c r="J55" s="5" t="s">
        <v>108</v>
      </c>
      <c r="K55" s="5" t="s">
        <v>23</v>
      </c>
      <c r="L55" s="5" t="s">
        <v>24</v>
      </c>
      <c r="M55" s="5" t="s">
        <v>25</v>
      </c>
      <c r="N55" s="5" t="s">
        <v>163</v>
      </c>
    </row>
    <row r="56" spans="1:14" ht="28.5">
      <c r="A56" s="5" t="s">
        <v>259</v>
      </c>
      <c r="B56" s="5">
        <v>54</v>
      </c>
      <c r="C56" s="5" t="s">
        <v>260</v>
      </c>
      <c r="D56" s="5" t="s">
        <v>261</v>
      </c>
      <c r="E56" s="5" t="s">
        <v>262</v>
      </c>
      <c r="F56" s="5" t="s">
        <v>18</v>
      </c>
      <c r="G56" s="5" t="s">
        <v>263</v>
      </c>
      <c r="H56" s="5" t="s">
        <v>115</v>
      </c>
      <c r="I56" s="7" t="s">
        <v>264</v>
      </c>
      <c r="J56" s="5" t="s">
        <v>108</v>
      </c>
      <c r="K56" s="5" t="s">
        <v>23</v>
      </c>
      <c r="L56" s="5" t="s">
        <v>24</v>
      </c>
      <c r="M56" s="5" t="s">
        <v>25</v>
      </c>
      <c r="N56" s="5" t="s">
        <v>149</v>
      </c>
    </row>
    <row r="57" spans="1:14" ht="42.75">
      <c r="A57" s="5" t="s">
        <v>265</v>
      </c>
      <c r="B57" s="5">
        <v>55</v>
      </c>
      <c r="C57" s="5" t="s">
        <v>266</v>
      </c>
      <c r="D57" s="5" t="s">
        <v>267</v>
      </c>
      <c r="E57" s="5" t="s">
        <v>268</v>
      </c>
      <c r="F57" s="5" t="s">
        <v>18</v>
      </c>
      <c r="G57" s="5" t="s">
        <v>269</v>
      </c>
      <c r="H57" s="5" t="s">
        <v>115</v>
      </c>
      <c r="I57" s="7" t="s">
        <v>270</v>
      </c>
      <c r="J57" s="5" t="s">
        <v>108</v>
      </c>
      <c r="K57" s="5" t="s">
        <v>23</v>
      </c>
      <c r="L57" s="5" t="s">
        <v>24</v>
      </c>
      <c r="M57" s="5" t="s">
        <v>25</v>
      </c>
      <c r="N57" s="5" t="s">
        <v>271</v>
      </c>
    </row>
    <row r="58" spans="1:14" ht="42.75">
      <c r="A58" s="5" t="s">
        <v>272</v>
      </c>
      <c r="B58" s="5">
        <v>56</v>
      </c>
      <c r="C58" s="5" t="s">
        <v>273</v>
      </c>
      <c r="D58" s="5" t="s">
        <v>274</v>
      </c>
      <c r="E58" s="5" t="s">
        <v>275</v>
      </c>
      <c r="F58" s="5" t="s">
        <v>18</v>
      </c>
      <c r="G58" s="5" t="s">
        <v>276</v>
      </c>
      <c r="H58" s="5" t="s">
        <v>190</v>
      </c>
      <c r="I58" s="7" t="s">
        <v>277</v>
      </c>
      <c r="J58" s="5" t="s">
        <v>108</v>
      </c>
      <c r="K58" s="5" t="s">
        <v>23</v>
      </c>
      <c r="L58" s="5" t="s">
        <v>24</v>
      </c>
      <c r="M58" s="5" t="s">
        <v>25</v>
      </c>
      <c r="N58" s="5" t="s">
        <v>271</v>
      </c>
    </row>
    <row r="59" spans="1:14" ht="28.5">
      <c r="A59" s="5" t="s">
        <v>278</v>
      </c>
      <c r="B59" s="5">
        <v>57</v>
      </c>
      <c r="C59" s="5" t="s">
        <v>279</v>
      </c>
      <c r="D59" s="5" t="s">
        <v>280</v>
      </c>
      <c r="E59" s="5" t="s">
        <v>281</v>
      </c>
      <c r="F59" s="5" t="s">
        <v>18</v>
      </c>
      <c r="G59" s="5" t="s">
        <v>282</v>
      </c>
      <c r="H59" s="5" t="s">
        <v>106</v>
      </c>
      <c r="I59" s="7" t="s">
        <v>283</v>
      </c>
      <c r="J59" s="5" t="s">
        <v>108</v>
      </c>
      <c r="K59" s="5" t="s">
        <v>23</v>
      </c>
      <c r="L59" s="5" t="s">
        <v>24</v>
      </c>
      <c r="M59" s="5" t="s">
        <v>25</v>
      </c>
      <c r="N59" s="5" t="s">
        <v>109</v>
      </c>
    </row>
    <row r="60" spans="1:14" ht="42.75">
      <c r="A60" s="5" t="s">
        <v>284</v>
      </c>
      <c r="B60" s="5">
        <v>58</v>
      </c>
      <c r="C60" s="5" t="s">
        <v>187</v>
      </c>
      <c r="D60" s="5" t="s">
        <v>188</v>
      </c>
      <c r="E60" s="5" t="s">
        <v>268</v>
      </c>
      <c r="F60" s="5" t="s">
        <v>18</v>
      </c>
      <c r="G60" s="5" t="s">
        <v>189</v>
      </c>
      <c r="H60" s="5" t="s">
        <v>190</v>
      </c>
      <c r="I60" s="7" t="s">
        <v>285</v>
      </c>
      <c r="J60" s="5" t="s">
        <v>108</v>
      </c>
      <c r="K60" s="5" t="s">
        <v>23</v>
      </c>
      <c r="L60" s="5" t="s">
        <v>24</v>
      </c>
      <c r="M60" s="5" t="s">
        <v>25</v>
      </c>
      <c r="N60" s="5" t="s">
        <v>286</v>
      </c>
    </row>
    <row r="61" spans="1:14" ht="42.75">
      <c r="A61" s="5" t="s">
        <v>287</v>
      </c>
      <c r="B61" s="5">
        <v>59</v>
      </c>
      <c r="C61" s="5" t="s">
        <v>137</v>
      </c>
      <c r="D61" s="5" t="s">
        <v>138</v>
      </c>
      <c r="E61" s="5" t="s">
        <v>288</v>
      </c>
      <c r="F61" s="5" t="s">
        <v>18</v>
      </c>
      <c r="G61" s="5" t="s">
        <v>289</v>
      </c>
      <c r="H61" s="5" t="s">
        <v>115</v>
      </c>
      <c r="I61" s="7" t="s">
        <v>290</v>
      </c>
      <c r="J61" s="5" t="s">
        <v>108</v>
      </c>
      <c r="K61" s="5" t="s">
        <v>23</v>
      </c>
      <c r="L61" s="5" t="s">
        <v>24</v>
      </c>
      <c r="M61" s="5" t="s">
        <v>25</v>
      </c>
      <c r="N61" s="5" t="s">
        <v>291</v>
      </c>
    </row>
    <row r="62" spans="1:14" ht="42.75">
      <c r="A62" s="5" t="s">
        <v>292</v>
      </c>
      <c r="B62" s="5">
        <v>60</v>
      </c>
      <c r="C62" s="5" t="s">
        <v>273</v>
      </c>
      <c r="D62" s="5" t="s">
        <v>274</v>
      </c>
      <c r="E62" s="5" t="s">
        <v>275</v>
      </c>
      <c r="F62" s="5" t="s">
        <v>18</v>
      </c>
      <c r="G62" s="5" t="s">
        <v>293</v>
      </c>
      <c r="H62" s="5" t="s">
        <v>190</v>
      </c>
      <c r="I62" s="7" t="s">
        <v>277</v>
      </c>
      <c r="J62" s="5" t="s">
        <v>108</v>
      </c>
      <c r="K62" s="5" t="s">
        <v>23</v>
      </c>
      <c r="L62" s="5" t="s">
        <v>24</v>
      </c>
      <c r="M62" s="5" t="s">
        <v>25</v>
      </c>
      <c r="N62" s="5" t="s">
        <v>271</v>
      </c>
    </row>
    <row r="63" spans="1:14" ht="28.5">
      <c r="A63" s="5" t="s">
        <v>294</v>
      </c>
      <c r="B63" s="5">
        <v>61</v>
      </c>
      <c r="C63" s="5" t="s">
        <v>279</v>
      </c>
      <c r="D63" s="5" t="s">
        <v>280</v>
      </c>
      <c r="E63" s="5" t="s">
        <v>281</v>
      </c>
      <c r="F63" s="5" t="s">
        <v>18</v>
      </c>
      <c r="G63" s="5" t="s">
        <v>295</v>
      </c>
      <c r="H63" s="5" t="s">
        <v>169</v>
      </c>
      <c r="I63" s="7" t="s">
        <v>296</v>
      </c>
      <c r="J63" s="5" t="s">
        <v>108</v>
      </c>
      <c r="K63" s="5" t="s">
        <v>23</v>
      </c>
      <c r="L63" s="5" t="s">
        <v>24</v>
      </c>
      <c r="M63" s="5" t="s">
        <v>25</v>
      </c>
      <c r="N63" s="5" t="s">
        <v>149</v>
      </c>
    </row>
    <row r="64" spans="1:14" ht="28.5">
      <c r="A64" s="5" t="s">
        <v>297</v>
      </c>
      <c r="B64" s="5">
        <v>62</v>
      </c>
      <c r="C64" s="5" t="s">
        <v>298</v>
      </c>
      <c r="D64" s="5" t="s">
        <v>299</v>
      </c>
      <c r="E64" s="5" t="s">
        <v>281</v>
      </c>
      <c r="F64" s="5" t="s">
        <v>18</v>
      </c>
      <c r="G64" s="5" t="s">
        <v>300</v>
      </c>
      <c r="H64" s="5" t="s">
        <v>115</v>
      </c>
      <c r="I64" s="7" t="s">
        <v>301</v>
      </c>
      <c r="J64" s="5" t="s">
        <v>108</v>
      </c>
      <c r="K64" s="5" t="s">
        <v>23</v>
      </c>
      <c r="L64" s="5" t="s">
        <v>24</v>
      </c>
      <c r="M64" s="5" t="s">
        <v>25</v>
      </c>
      <c r="N64" s="5" t="s">
        <v>149</v>
      </c>
    </row>
    <row r="65" spans="1:14" ht="42.75">
      <c r="A65" s="5" t="s">
        <v>302</v>
      </c>
      <c r="B65" s="5">
        <v>63</v>
      </c>
      <c r="C65" s="5" t="s">
        <v>131</v>
      </c>
      <c r="D65" s="5" t="s">
        <v>132</v>
      </c>
      <c r="E65" s="5" t="s">
        <v>303</v>
      </c>
      <c r="F65" s="5" t="s">
        <v>18</v>
      </c>
      <c r="G65" s="5" t="s">
        <v>304</v>
      </c>
      <c r="H65" s="5" t="s">
        <v>305</v>
      </c>
      <c r="I65" s="7" t="s">
        <v>306</v>
      </c>
      <c r="J65" s="5" t="s">
        <v>108</v>
      </c>
      <c r="K65" s="5" t="s">
        <v>23</v>
      </c>
      <c r="L65" s="5" t="s">
        <v>24</v>
      </c>
      <c r="M65" s="5" t="s">
        <v>25</v>
      </c>
      <c r="N65" s="5" t="s">
        <v>271</v>
      </c>
    </row>
    <row r="66" spans="1:14" ht="100.5">
      <c r="A66" s="5" t="s">
        <v>307</v>
      </c>
      <c r="B66" s="5">
        <v>64</v>
      </c>
      <c r="C66" s="5" t="s">
        <v>308</v>
      </c>
      <c r="D66" s="5" t="s">
        <v>309</v>
      </c>
      <c r="E66" s="5" t="s">
        <v>288</v>
      </c>
      <c r="F66" s="5" t="s">
        <v>18</v>
      </c>
      <c r="G66" s="5" t="s">
        <v>310</v>
      </c>
      <c r="H66" s="5" t="s">
        <v>115</v>
      </c>
      <c r="I66" s="7" t="s">
        <v>311</v>
      </c>
      <c r="J66" s="5" t="s">
        <v>108</v>
      </c>
      <c r="K66" s="5" t="s">
        <v>23</v>
      </c>
      <c r="L66" s="5" t="s">
        <v>24</v>
      </c>
      <c r="M66" s="5" t="s">
        <v>25</v>
      </c>
      <c r="N66" s="5" t="s">
        <v>312</v>
      </c>
    </row>
    <row r="67" spans="1:14" ht="100.5">
      <c r="A67" s="5" t="s">
        <v>313</v>
      </c>
      <c r="B67" s="5">
        <v>65</v>
      </c>
      <c r="C67" s="5" t="s">
        <v>308</v>
      </c>
      <c r="D67" s="5" t="s">
        <v>309</v>
      </c>
      <c r="E67" s="5" t="s">
        <v>288</v>
      </c>
      <c r="F67" s="5" t="s">
        <v>18</v>
      </c>
      <c r="G67" s="5" t="s">
        <v>310</v>
      </c>
      <c r="H67" s="5" t="s">
        <v>147</v>
      </c>
      <c r="I67" s="7" t="s">
        <v>314</v>
      </c>
      <c r="J67" s="5" t="s">
        <v>108</v>
      </c>
      <c r="K67" s="5" t="s">
        <v>23</v>
      </c>
      <c r="L67" s="5" t="s">
        <v>24</v>
      </c>
      <c r="M67" s="5" t="s">
        <v>25</v>
      </c>
      <c r="N67" s="5" t="s">
        <v>312</v>
      </c>
    </row>
    <row r="68" spans="1:14" ht="42.75">
      <c r="A68" s="5" t="s">
        <v>315</v>
      </c>
      <c r="B68" s="5">
        <v>66</v>
      </c>
      <c r="C68" s="5" t="s">
        <v>316</v>
      </c>
      <c r="D68" s="5" t="s">
        <v>317</v>
      </c>
      <c r="E68" s="5" t="s">
        <v>303</v>
      </c>
      <c r="F68" s="5" t="s">
        <v>18</v>
      </c>
      <c r="G68" s="5" t="s">
        <v>318</v>
      </c>
      <c r="H68" s="5" t="s">
        <v>190</v>
      </c>
      <c r="I68" s="7" t="s">
        <v>319</v>
      </c>
      <c r="J68" s="5" t="s">
        <v>108</v>
      </c>
      <c r="K68" s="5" t="s">
        <v>23</v>
      </c>
      <c r="L68" s="5" t="s">
        <v>24</v>
      </c>
      <c r="M68" s="5" t="s">
        <v>25</v>
      </c>
      <c r="N68" s="5" t="s">
        <v>286</v>
      </c>
    </row>
    <row r="69" spans="1:14" ht="28.5">
      <c r="A69" s="5" t="s">
        <v>320</v>
      </c>
      <c r="B69" s="5">
        <v>67</v>
      </c>
      <c r="C69" s="5" t="s">
        <v>321</v>
      </c>
      <c r="D69" s="5" t="s">
        <v>322</v>
      </c>
      <c r="E69" s="5" t="s">
        <v>323</v>
      </c>
      <c r="F69" s="5" t="s">
        <v>18</v>
      </c>
      <c r="G69" s="5" t="s">
        <v>324</v>
      </c>
      <c r="H69" s="5" t="s">
        <v>325</v>
      </c>
      <c r="I69" s="7" t="s">
        <v>326</v>
      </c>
      <c r="J69" s="5" t="s">
        <v>108</v>
      </c>
      <c r="K69" s="5" t="s">
        <v>23</v>
      </c>
      <c r="L69" s="5" t="s">
        <v>24</v>
      </c>
      <c r="M69" s="5" t="s">
        <v>25</v>
      </c>
      <c r="N69" s="5" t="s">
        <v>327</v>
      </c>
    </row>
    <row r="70" spans="1:14" ht="28.5">
      <c r="A70" s="5" t="s">
        <v>328</v>
      </c>
      <c r="B70" s="5">
        <v>68</v>
      </c>
      <c r="C70" s="5" t="s">
        <v>329</v>
      </c>
      <c r="D70" s="5" t="s">
        <v>330</v>
      </c>
      <c r="E70" s="5" t="s">
        <v>323</v>
      </c>
      <c r="F70" s="5" t="s">
        <v>18</v>
      </c>
      <c r="G70" s="5" t="s">
        <v>331</v>
      </c>
      <c r="H70" s="5" t="s">
        <v>332</v>
      </c>
      <c r="I70" s="7" t="s">
        <v>333</v>
      </c>
      <c r="J70" s="5" t="s">
        <v>108</v>
      </c>
      <c r="K70" s="5" t="s">
        <v>23</v>
      </c>
      <c r="L70" s="5" t="s">
        <v>24</v>
      </c>
      <c r="M70" s="5" t="s">
        <v>25</v>
      </c>
      <c r="N70" s="5" t="s">
        <v>334</v>
      </c>
    </row>
    <row r="71" spans="1:14" ht="28.5">
      <c r="A71" s="5" t="s">
        <v>335</v>
      </c>
      <c r="B71" s="5">
        <v>69</v>
      </c>
      <c r="C71" s="5" t="s">
        <v>252</v>
      </c>
      <c r="D71" s="5" t="s">
        <v>253</v>
      </c>
      <c r="E71" s="5" t="s">
        <v>336</v>
      </c>
      <c r="F71" s="5" t="s">
        <v>18</v>
      </c>
      <c r="G71" s="5" t="s">
        <v>255</v>
      </c>
      <c r="H71" s="5" t="s">
        <v>190</v>
      </c>
      <c r="I71" s="7" t="s">
        <v>337</v>
      </c>
      <c r="J71" s="5" t="s">
        <v>108</v>
      </c>
      <c r="K71" s="5" t="s">
        <v>23</v>
      </c>
      <c r="L71" s="5" t="s">
        <v>24</v>
      </c>
      <c r="M71" s="5" t="s">
        <v>25</v>
      </c>
      <c r="N71" s="5" t="s">
        <v>334</v>
      </c>
    </row>
    <row r="72" spans="1:14" ht="28.5">
      <c r="A72" s="5" t="s">
        <v>338</v>
      </c>
      <c r="B72" s="5">
        <v>70</v>
      </c>
      <c r="C72" s="5" t="s">
        <v>339</v>
      </c>
      <c r="D72" s="5" t="s">
        <v>340</v>
      </c>
      <c r="E72" s="5" t="s">
        <v>336</v>
      </c>
      <c r="F72" s="5" t="s">
        <v>18</v>
      </c>
      <c r="G72" s="5" t="s">
        <v>341</v>
      </c>
      <c r="H72" s="5" t="s">
        <v>115</v>
      </c>
      <c r="I72" s="7" t="s">
        <v>116</v>
      </c>
      <c r="J72" s="5" t="s">
        <v>108</v>
      </c>
      <c r="K72" s="5" t="s">
        <v>23</v>
      </c>
      <c r="L72" s="5" t="s">
        <v>24</v>
      </c>
      <c r="M72" s="5" t="s">
        <v>25</v>
      </c>
      <c r="N72" s="5" t="s">
        <v>342</v>
      </c>
    </row>
    <row r="73" spans="1:14" ht="28.5">
      <c r="A73" s="5" t="s">
        <v>343</v>
      </c>
      <c r="B73" s="5">
        <v>71</v>
      </c>
      <c r="C73" s="5" t="s">
        <v>339</v>
      </c>
      <c r="D73" s="5" t="s">
        <v>340</v>
      </c>
      <c r="E73" s="5" t="s">
        <v>336</v>
      </c>
      <c r="F73" s="5" t="s">
        <v>18</v>
      </c>
      <c r="G73" s="5" t="s">
        <v>341</v>
      </c>
      <c r="H73" s="5" t="s">
        <v>115</v>
      </c>
      <c r="I73" s="7" t="s">
        <v>116</v>
      </c>
      <c r="J73" s="5" t="s">
        <v>108</v>
      </c>
      <c r="K73" s="5" t="s">
        <v>23</v>
      </c>
      <c r="L73" s="5" t="s">
        <v>24</v>
      </c>
      <c r="M73" s="5" t="s">
        <v>25</v>
      </c>
      <c r="N73" s="5" t="s">
        <v>342</v>
      </c>
    </row>
    <row r="74" spans="1:14" ht="28.5">
      <c r="A74" s="5" t="s">
        <v>344</v>
      </c>
      <c r="B74" s="5">
        <v>72</v>
      </c>
      <c r="C74" s="5" t="s">
        <v>298</v>
      </c>
      <c r="D74" s="5" t="s">
        <v>345</v>
      </c>
      <c r="E74" s="5" t="s">
        <v>336</v>
      </c>
      <c r="F74" s="5" t="s">
        <v>18</v>
      </c>
      <c r="G74" s="5" t="s">
        <v>346</v>
      </c>
      <c r="H74" s="5" t="s">
        <v>347</v>
      </c>
      <c r="I74" s="7" t="s">
        <v>348</v>
      </c>
      <c r="J74" s="5" t="s">
        <v>108</v>
      </c>
      <c r="K74" s="5" t="s">
        <v>23</v>
      </c>
      <c r="L74" s="5" t="s">
        <v>24</v>
      </c>
      <c r="M74" s="5" t="s">
        <v>25</v>
      </c>
      <c r="N74" s="5" t="s">
        <v>334</v>
      </c>
    </row>
    <row r="75" spans="1:14" ht="28.5">
      <c r="A75" s="5" t="s">
        <v>349</v>
      </c>
      <c r="B75" s="5">
        <v>73</v>
      </c>
      <c r="C75" s="5" t="s">
        <v>151</v>
      </c>
      <c r="D75" s="5" t="s">
        <v>152</v>
      </c>
      <c r="E75" s="5" t="s">
        <v>323</v>
      </c>
      <c r="F75" s="5" t="s">
        <v>18</v>
      </c>
      <c r="G75" s="5" t="s">
        <v>350</v>
      </c>
      <c r="H75" s="5" t="s">
        <v>115</v>
      </c>
      <c r="I75" s="7" t="s">
        <v>155</v>
      </c>
      <c r="J75" s="5" t="s">
        <v>108</v>
      </c>
      <c r="K75" s="5" t="s">
        <v>23</v>
      </c>
      <c r="L75" s="5" t="s">
        <v>24</v>
      </c>
      <c r="M75" s="5" t="s">
        <v>25</v>
      </c>
      <c r="N75" s="5" t="s">
        <v>351</v>
      </c>
    </row>
    <row r="76" spans="1:14" ht="28.5">
      <c r="A76" s="5" t="s">
        <v>352</v>
      </c>
      <c r="B76" s="5">
        <v>74</v>
      </c>
      <c r="C76" s="5" t="s">
        <v>353</v>
      </c>
      <c r="D76" s="5" t="s">
        <v>354</v>
      </c>
      <c r="E76" s="5" t="s">
        <v>355</v>
      </c>
      <c r="F76" s="5" t="s">
        <v>18</v>
      </c>
      <c r="G76" s="5" t="s">
        <v>356</v>
      </c>
      <c r="H76" s="5" t="s">
        <v>106</v>
      </c>
      <c r="I76" s="7" t="s">
        <v>357</v>
      </c>
      <c r="J76" s="5" t="s">
        <v>108</v>
      </c>
      <c r="K76" s="5" t="s">
        <v>23</v>
      </c>
      <c r="L76" s="5" t="s">
        <v>24</v>
      </c>
      <c r="M76" s="5" t="s">
        <v>25</v>
      </c>
      <c r="N76" s="5" t="s">
        <v>334</v>
      </c>
    </row>
    <row r="77" spans="1:14" ht="28.5">
      <c r="A77" s="5" t="s">
        <v>358</v>
      </c>
      <c r="B77" s="5">
        <v>75</v>
      </c>
      <c r="C77" s="5" t="s">
        <v>321</v>
      </c>
      <c r="D77" s="5" t="s">
        <v>322</v>
      </c>
      <c r="E77" s="5" t="s">
        <v>323</v>
      </c>
      <c r="F77" s="5" t="s">
        <v>18</v>
      </c>
      <c r="G77" s="5" t="s">
        <v>359</v>
      </c>
      <c r="H77" s="5" t="s">
        <v>106</v>
      </c>
      <c r="I77" s="7" t="s">
        <v>360</v>
      </c>
      <c r="J77" s="5" t="s">
        <v>108</v>
      </c>
      <c r="K77" s="5" t="s">
        <v>23</v>
      </c>
      <c r="L77" s="5" t="s">
        <v>24</v>
      </c>
      <c r="M77" s="5" t="s">
        <v>25</v>
      </c>
      <c r="N77" s="5" t="s">
        <v>334</v>
      </c>
    </row>
    <row r="78" spans="1:14" ht="28.5">
      <c r="A78" s="5" t="s">
        <v>361</v>
      </c>
      <c r="B78" s="5">
        <v>76</v>
      </c>
      <c r="C78" s="5" t="s">
        <v>353</v>
      </c>
      <c r="D78" s="5" t="s">
        <v>362</v>
      </c>
      <c r="E78" s="5" t="s">
        <v>355</v>
      </c>
      <c r="F78" s="5" t="s">
        <v>18</v>
      </c>
      <c r="G78" s="5" t="s">
        <v>356</v>
      </c>
      <c r="H78" s="5" t="s">
        <v>115</v>
      </c>
      <c r="I78" s="7" t="s">
        <v>363</v>
      </c>
      <c r="J78" s="5" t="s">
        <v>108</v>
      </c>
      <c r="K78" s="5" t="s">
        <v>23</v>
      </c>
      <c r="L78" s="5" t="s">
        <v>24</v>
      </c>
      <c r="M78" s="5" t="s">
        <v>25</v>
      </c>
      <c r="N78" s="5" t="s">
        <v>334</v>
      </c>
    </row>
    <row r="79" spans="1:14" ht="28.5">
      <c r="A79" s="5" t="s">
        <v>364</v>
      </c>
      <c r="B79" s="5">
        <v>77</v>
      </c>
      <c r="C79" s="5" t="s">
        <v>118</v>
      </c>
      <c r="D79" s="5" t="s">
        <v>365</v>
      </c>
      <c r="E79" s="5" t="s">
        <v>323</v>
      </c>
      <c r="F79" s="5" t="s">
        <v>18</v>
      </c>
      <c r="G79" s="5" t="s">
        <v>366</v>
      </c>
      <c r="H79" s="5" t="s">
        <v>106</v>
      </c>
      <c r="I79" s="7" t="s">
        <v>367</v>
      </c>
      <c r="J79" s="5" t="s">
        <v>108</v>
      </c>
      <c r="K79" s="5" t="s">
        <v>23</v>
      </c>
      <c r="L79" s="5" t="s">
        <v>24</v>
      </c>
      <c r="M79" s="5" t="s">
        <v>25</v>
      </c>
      <c r="N79" s="5" t="s">
        <v>351</v>
      </c>
    </row>
    <row r="80" spans="1:14" ht="28.5">
      <c r="A80" s="5" t="s">
        <v>368</v>
      </c>
      <c r="B80" s="5">
        <v>78</v>
      </c>
      <c r="C80" s="5" t="s">
        <v>369</v>
      </c>
      <c r="D80" s="5" t="s">
        <v>152</v>
      </c>
      <c r="E80" s="5" t="s">
        <v>323</v>
      </c>
      <c r="F80" s="5" t="s">
        <v>18</v>
      </c>
      <c r="G80" s="5" t="s">
        <v>350</v>
      </c>
      <c r="H80" s="5" t="s">
        <v>115</v>
      </c>
      <c r="I80" s="7" t="s">
        <v>370</v>
      </c>
      <c r="J80" s="5" t="s">
        <v>108</v>
      </c>
      <c r="K80" s="5" t="s">
        <v>23</v>
      </c>
      <c r="L80" s="5" t="s">
        <v>24</v>
      </c>
      <c r="M80" s="5" t="s">
        <v>25</v>
      </c>
      <c r="N80" s="5" t="s">
        <v>334</v>
      </c>
    </row>
    <row r="81" spans="1:14" ht="28.5">
      <c r="A81" s="5" t="s">
        <v>371</v>
      </c>
      <c r="B81" s="5">
        <v>79</v>
      </c>
      <c r="C81" s="5" t="s">
        <v>353</v>
      </c>
      <c r="D81" s="5" t="s">
        <v>362</v>
      </c>
      <c r="E81" s="5" t="s">
        <v>355</v>
      </c>
      <c r="F81" s="5" t="s">
        <v>18</v>
      </c>
      <c r="G81" s="5" t="s">
        <v>356</v>
      </c>
      <c r="H81" s="5" t="s">
        <v>115</v>
      </c>
      <c r="I81" s="7" t="s">
        <v>372</v>
      </c>
      <c r="J81" s="5" t="s">
        <v>108</v>
      </c>
      <c r="K81" s="5" t="s">
        <v>23</v>
      </c>
      <c r="L81" s="5" t="s">
        <v>24</v>
      </c>
      <c r="M81" s="5" t="s">
        <v>25</v>
      </c>
      <c r="N81" s="5" t="s">
        <v>334</v>
      </c>
    </row>
    <row r="82" spans="1:14" ht="42.75">
      <c r="A82" s="5" t="s">
        <v>373</v>
      </c>
      <c r="B82" s="5">
        <v>80</v>
      </c>
      <c r="C82" s="5" t="s">
        <v>102</v>
      </c>
      <c r="D82" s="5" t="s">
        <v>374</v>
      </c>
      <c r="E82" s="5" t="s">
        <v>375</v>
      </c>
      <c r="F82" s="5" t="s">
        <v>18</v>
      </c>
      <c r="G82" s="5" t="s">
        <v>105</v>
      </c>
      <c r="H82" s="5" t="s">
        <v>106</v>
      </c>
      <c r="I82" s="7" t="s">
        <v>376</v>
      </c>
      <c r="J82" s="5" t="s">
        <v>108</v>
      </c>
      <c r="K82" s="5" t="s">
        <v>23</v>
      </c>
      <c r="L82" s="5" t="s">
        <v>24</v>
      </c>
      <c r="M82" s="5" t="s">
        <v>25</v>
      </c>
      <c r="N82" s="5" t="s">
        <v>327</v>
      </c>
    </row>
    <row r="83" spans="1:14" ht="28.5">
      <c r="A83" s="5" t="s">
        <v>377</v>
      </c>
      <c r="B83" s="5">
        <v>81</v>
      </c>
      <c r="C83" s="5" t="s">
        <v>118</v>
      </c>
      <c r="D83" s="5" t="s">
        <v>365</v>
      </c>
      <c r="E83" s="5" t="s">
        <v>323</v>
      </c>
      <c r="F83" s="5" t="s">
        <v>18</v>
      </c>
      <c r="G83" s="5" t="s">
        <v>204</v>
      </c>
      <c r="H83" s="5" t="s">
        <v>106</v>
      </c>
      <c r="I83" s="7" t="s">
        <v>378</v>
      </c>
      <c r="J83" s="5" t="s">
        <v>108</v>
      </c>
      <c r="K83" s="5" t="s">
        <v>23</v>
      </c>
      <c r="L83" s="5" t="s">
        <v>24</v>
      </c>
      <c r="M83" s="5" t="s">
        <v>25</v>
      </c>
      <c r="N83" s="5" t="s">
        <v>334</v>
      </c>
    </row>
    <row r="84" spans="1:14" ht="28.5">
      <c r="A84" s="5" t="s">
        <v>379</v>
      </c>
      <c r="B84" s="5">
        <v>82</v>
      </c>
      <c r="C84" s="5" t="s">
        <v>369</v>
      </c>
      <c r="D84" s="5" t="s">
        <v>152</v>
      </c>
      <c r="E84" s="5" t="s">
        <v>323</v>
      </c>
      <c r="F84" s="5" t="s">
        <v>18</v>
      </c>
      <c r="G84" s="5" t="s">
        <v>350</v>
      </c>
      <c r="H84" s="5" t="s">
        <v>115</v>
      </c>
      <c r="I84" s="7" t="s">
        <v>380</v>
      </c>
      <c r="J84" s="5" t="s">
        <v>108</v>
      </c>
      <c r="K84" s="5" t="s">
        <v>23</v>
      </c>
      <c r="L84" s="5" t="s">
        <v>24</v>
      </c>
      <c r="M84" s="5" t="s">
        <v>25</v>
      </c>
      <c r="N84" s="5" t="s">
        <v>351</v>
      </c>
    </row>
    <row r="85" spans="1:14" ht="42.75">
      <c r="A85" s="8" t="s">
        <v>381</v>
      </c>
      <c r="B85" s="5">
        <v>83</v>
      </c>
      <c r="C85" s="8" t="s">
        <v>382</v>
      </c>
      <c r="D85" s="8" t="s">
        <v>383</v>
      </c>
      <c r="E85" s="8" t="s">
        <v>384</v>
      </c>
      <c r="F85" s="9" t="s">
        <v>18</v>
      </c>
      <c r="G85" s="10" t="s">
        <v>385</v>
      </c>
      <c r="H85" s="8" t="s">
        <v>386</v>
      </c>
      <c r="I85" s="13" t="s">
        <v>387</v>
      </c>
      <c r="J85" s="10" t="s">
        <v>388</v>
      </c>
      <c r="K85" s="5" t="s">
        <v>23</v>
      </c>
      <c r="L85" s="5" t="s">
        <v>24</v>
      </c>
      <c r="M85" s="5" t="s">
        <v>25</v>
      </c>
      <c r="N85" s="14"/>
    </row>
    <row r="86" spans="1:14" ht="42.75">
      <c r="A86" s="8" t="s">
        <v>389</v>
      </c>
      <c r="B86" s="5">
        <v>84</v>
      </c>
      <c r="C86" s="8" t="s">
        <v>390</v>
      </c>
      <c r="D86" s="8" t="s">
        <v>391</v>
      </c>
      <c r="E86" s="8" t="s">
        <v>392</v>
      </c>
      <c r="F86" s="9" t="s">
        <v>18</v>
      </c>
      <c r="G86" s="10" t="s">
        <v>393</v>
      </c>
      <c r="H86" s="8" t="s">
        <v>394</v>
      </c>
      <c r="I86" s="13" t="s">
        <v>395</v>
      </c>
      <c r="J86" s="10" t="s">
        <v>388</v>
      </c>
      <c r="K86" s="5" t="s">
        <v>23</v>
      </c>
      <c r="L86" s="5" t="s">
        <v>24</v>
      </c>
      <c r="M86" s="5" t="s">
        <v>25</v>
      </c>
      <c r="N86" s="14"/>
    </row>
    <row r="87" spans="1:14" ht="42.75">
      <c r="A87" s="8" t="s">
        <v>396</v>
      </c>
      <c r="B87" s="5">
        <v>85</v>
      </c>
      <c r="C87" s="8" t="s">
        <v>397</v>
      </c>
      <c r="D87" s="8" t="s">
        <v>398</v>
      </c>
      <c r="E87" s="8" t="s">
        <v>399</v>
      </c>
      <c r="F87" s="9" t="s">
        <v>18</v>
      </c>
      <c r="G87" s="10" t="s">
        <v>400</v>
      </c>
      <c r="H87" s="8" t="s">
        <v>394</v>
      </c>
      <c r="I87" s="13" t="s">
        <v>401</v>
      </c>
      <c r="J87" s="10" t="s">
        <v>388</v>
      </c>
      <c r="K87" s="5" t="s">
        <v>23</v>
      </c>
      <c r="L87" s="5" t="s">
        <v>24</v>
      </c>
      <c r="M87" s="5" t="s">
        <v>25</v>
      </c>
      <c r="N87" s="14"/>
    </row>
    <row r="88" spans="1:14" ht="42.75">
      <c r="A88" s="8" t="s">
        <v>402</v>
      </c>
      <c r="B88" s="5">
        <v>86</v>
      </c>
      <c r="C88" s="8" t="s">
        <v>403</v>
      </c>
      <c r="D88" s="8" t="s">
        <v>404</v>
      </c>
      <c r="E88" s="8" t="s">
        <v>405</v>
      </c>
      <c r="F88" s="9" t="s">
        <v>18</v>
      </c>
      <c r="G88" s="10" t="s">
        <v>406</v>
      </c>
      <c r="H88" s="8" t="s">
        <v>407</v>
      </c>
      <c r="I88" s="13" t="s">
        <v>408</v>
      </c>
      <c r="J88" s="10" t="s">
        <v>388</v>
      </c>
      <c r="K88" s="5" t="s">
        <v>23</v>
      </c>
      <c r="L88" s="5" t="s">
        <v>24</v>
      </c>
      <c r="M88" s="5" t="s">
        <v>25</v>
      </c>
      <c r="N88" s="14"/>
    </row>
    <row r="89" spans="1:14" ht="42.75">
      <c r="A89" s="8" t="s">
        <v>409</v>
      </c>
      <c r="B89" s="5">
        <v>87</v>
      </c>
      <c r="C89" s="8" t="s">
        <v>410</v>
      </c>
      <c r="D89" s="8" t="s">
        <v>411</v>
      </c>
      <c r="E89" s="8" t="s">
        <v>412</v>
      </c>
      <c r="F89" s="9" t="s">
        <v>18</v>
      </c>
      <c r="G89" s="10" t="s">
        <v>413</v>
      </c>
      <c r="H89" s="8" t="s">
        <v>414</v>
      </c>
      <c r="I89" s="13" t="s">
        <v>415</v>
      </c>
      <c r="J89" s="10" t="s">
        <v>416</v>
      </c>
      <c r="K89" s="5" t="s">
        <v>23</v>
      </c>
      <c r="L89" s="5" t="s">
        <v>24</v>
      </c>
      <c r="M89" s="5" t="s">
        <v>25</v>
      </c>
      <c r="N89" s="14"/>
    </row>
    <row r="90" spans="1:14" ht="42.75">
      <c r="A90" s="8" t="s">
        <v>417</v>
      </c>
      <c r="B90" s="5">
        <v>88</v>
      </c>
      <c r="C90" s="8" t="s">
        <v>397</v>
      </c>
      <c r="D90" s="8" t="s">
        <v>398</v>
      </c>
      <c r="E90" s="8" t="s">
        <v>405</v>
      </c>
      <c r="F90" s="9" t="s">
        <v>18</v>
      </c>
      <c r="G90" s="10" t="s">
        <v>400</v>
      </c>
      <c r="H90" s="8" t="s">
        <v>394</v>
      </c>
      <c r="I90" s="13" t="s">
        <v>418</v>
      </c>
      <c r="J90" s="10" t="s">
        <v>388</v>
      </c>
      <c r="K90" s="5" t="s">
        <v>23</v>
      </c>
      <c r="L90" s="5" t="s">
        <v>24</v>
      </c>
      <c r="M90" s="5" t="s">
        <v>25</v>
      </c>
      <c r="N90" s="14"/>
    </row>
    <row r="91" spans="1:14" ht="42.75">
      <c r="A91" s="8" t="s">
        <v>419</v>
      </c>
      <c r="B91" s="5">
        <v>89</v>
      </c>
      <c r="C91" s="8" t="s">
        <v>410</v>
      </c>
      <c r="D91" s="8" t="s">
        <v>411</v>
      </c>
      <c r="E91" s="8" t="s">
        <v>412</v>
      </c>
      <c r="F91" s="9" t="s">
        <v>18</v>
      </c>
      <c r="G91" s="10" t="s">
        <v>420</v>
      </c>
      <c r="H91" s="8" t="s">
        <v>414</v>
      </c>
      <c r="I91" s="13" t="s">
        <v>415</v>
      </c>
      <c r="J91" s="10" t="s">
        <v>416</v>
      </c>
      <c r="K91" s="5" t="s">
        <v>23</v>
      </c>
      <c r="L91" s="5" t="s">
        <v>24</v>
      </c>
      <c r="M91" s="5" t="s">
        <v>25</v>
      </c>
      <c r="N91" s="14"/>
    </row>
    <row r="92" spans="1:14" ht="42.75">
      <c r="A92" s="8" t="s">
        <v>421</v>
      </c>
      <c r="B92" s="5">
        <v>90</v>
      </c>
      <c r="C92" s="8" t="s">
        <v>422</v>
      </c>
      <c r="D92" s="8" t="s">
        <v>423</v>
      </c>
      <c r="E92" s="8" t="s">
        <v>422</v>
      </c>
      <c r="F92" s="9" t="s">
        <v>18</v>
      </c>
      <c r="G92" s="10" t="s">
        <v>424</v>
      </c>
      <c r="H92" s="8" t="s">
        <v>425</v>
      </c>
      <c r="I92" s="13" t="s">
        <v>426</v>
      </c>
      <c r="J92" s="10" t="s">
        <v>416</v>
      </c>
      <c r="K92" s="5" t="s">
        <v>23</v>
      </c>
      <c r="L92" s="5" t="s">
        <v>24</v>
      </c>
      <c r="M92" s="5" t="s">
        <v>25</v>
      </c>
      <c r="N92" s="14"/>
    </row>
    <row r="93" spans="1:14" ht="42.75">
      <c r="A93" s="8" t="s">
        <v>427</v>
      </c>
      <c r="B93" s="5">
        <v>91</v>
      </c>
      <c r="C93" s="8" t="s">
        <v>422</v>
      </c>
      <c r="D93" s="8" t="s">
        <v>423</v>
      </c>
      <c r="E93" s="8" t="s">
        <v>422</v>
      </c>
      <c r="F93" s="9" t="s">
        <v>18</v>
      </c>
      <c r="G93" s="10" t="s">
        <v>428</v>
      </c>
      <c r="H93" s="8" t="s">
        <v>429</v>
      </c>
      <c r="I93" s="13" t="s">
        <v>430</v>
      </c>
      <c r="J93" s="10" t="s">
        <v>416</v>
      </c>
      <c r="K93" s="5" t="s">
        <v>23</v>
      </c>
      <c r="L93" s="5" t="s">
        <v>24</v>
      </c>
      <c r="M93" s="5" t="s">
        <v>25</v>
      </c>
      <c r="N93" s="14"/>
    </row>
    <row r="94" spans="1:14" ht="42.75">
      <c r="A94" s="8" t="s">
        <v>431</v>
      </c>
      <c r="B94" s="5">
        <v>92</v>
      </c>
      <c r="C94" s="8" t="s">
        <v>422</v>
      </c>
      <c r="D94" s="8" t="s">
        <v>423</v>
      </c>
      <c r="E94" s="8" t="s">
        <v>422</v>
      </c>
      <c r="F94" s="9" t="s">
        <v>18</v>
      </c>
      <c r="G94" s="10" t="s">
        <v>432</v>
      </c>
      <c r="H94" s="8" t="s">
        <v>429</v>
      </c>
      <c r="I94" s="13" t="s">
        <v>433</v>
      </c>
      <c r="J94" s="10" t="s">
        <v>416</v>
      </c>
      <c r="K94" s="5" t="s">
        <v>23</v>
      </c>
      <c r="L94" s="5" t="s">
        <v>24</v>
      </c>
      <c r="M94" s="5" t="s">
        <v>25</v>
      </c>
      <c r="N94" s="14"/>
    </row>
    <row r="95" spans="1:14" ht="42.75">
      <c r="A95" s="8" t="s">
        <v>434</v>
      </c>
      <c r="B95" s="5">
        <v>93</v>
      </c>
      <c r="C95" s="8" t="s">
        <v>435</v>
      </c>
      <c r="D95" s="8" t="s">
        <v>436</v>
      </c>
      <c r="E95" s="8" t="s">
        <v>435</v>
      </c>
      <c r="F95" s="9" t="s">
        <v>18</v>
      </c>
      <c r="G95" s="10" t="s">
        <v>437</v>
      </c>
      <c r="H95" s="8" t="s">
        <v>438</v>
      </c>
      <c r="I95" s="13" t="s">
        <v>426</v>
      </c>
      <c r="J95" s="10" t="s">
        <v>416</v>
      </c>
      <c r="K95" s="5" t="s">
        <v>23</v>
      </c>
      <c r="L95" s="5" t="s">
        <v>24</v>
      </c>
      <c r="M95" s="5" t="s">
        <v>25</v>
      </c>
      <c r="N95" s="14"/>
    </row>
    <row r="96" spans="1:14" ht="42.75">
      <c r="A96" s="8" t="s">
        <v>439</v>
      </c>
      <c r="B96" s="5">
        <v>94</v>
      </c>
      <c r="C96" s="8" t="s">
        <v>435</v>
      </c>
      <c r="D96" s="8" t="s">
        <v>436</v>
      </c>
      <c r="E96" s="8" t="s">
        <v>435</v>
      </c>
      <c r="F96" s="9" t="s">
        <v>18</v>
      </c>
      <c r="G96" s="10" t="s">
        <v>440</v>
      </c>
      <c r="H96" s="8" t="s">
        <v>441</v>
      </c>
      <c r="I96" s="13" t="s">
        <v>442</v>
      </c>
      <c r="J96" s="10" t="s">
        <v>416</v>
      </c>
      <c r="K96" s="5" t="s">
        <v>23</v>
      </c>
      <c r="L96" s="5" t="s">
        <v>24</v>
      </c>
      <c r="M96" s="5" t="s">
        <v>25</v>
      </c>
      <c r="N96" s="14"/>
    </row>
    <row r="97" spans="1:14" ht="42.75">
      <c r="A97" s="8" t="s">
        <v>443</v>
      </c>
      <c r="B97" s="5">
        <v>95</v>
      </c>
      <c r="C97" s="8" t="s">
        <v>435</v>
      </c>
      <c r="D97" s="8" t="s">
        <v>436</v>
      </c>
      <c r="E97" s="8" t="s">
        <v>435</v>
      </c>
      <c r="F97" s="9" t="s">
        <v>18</v>
      </c>
      <c r="G97" s="10" t="s">
        <v>444</v>
      </c>
      <c r="H97" s="8" t="s">
        <v>445</v>
      </c>
      <c r="I97" s="13" t="s">
        <v>446</v>
      </c>
      <c r="J97" s="10" t="s">
        <v>416</v>
      </c>
      <c r="K97" s="5" t="s">
        <v>23</v>
      </c>
      <c r="L97" s="5" t="s">
        <v>24</v>
      </c>
      <c r="M97" s="5" t="s">
        <v>25</v>
      </c>
      <c r="N97" s="14"/>
    </row>
    <row r="98" spans="1:14" ht="28.5">
      <c r="A98" s="8" t="s">
        <v>447</v>
      </c>
      <c r="B98" s="5">
        <v>96</v>
      </c>
      <c r="C98" s="8" t="s">
        <v>448</v>
      </c>
      <c r="D98" s="8" t="s">
        <v>449</v>
      </c>
      <c r="E98" s="8" t="s">
        <v>399</v>
      </c>
      <c r="F98" s="9" t="s">
        <v>18</v>
      </c>
      <c r="G98" s="10" t="s">
        <v>450</v>
      </c>
      <c r="H98" s="8" t="s">
        <v>414</v>
      </c>
      <c r="I98" s="13" t="s">
        <v>451</v>
      </c>
      <c r="J98" s="10" t="s">
        <v>416</v>
      </c>
      <c r="K98" s="5" t="s">
        <v>23</v>
      </c>
      <c r="L98" s="5" t="s">
        <v>24</v>
      </c>
      <c r="M98" s="5" t="s">
        <v>25</v>
      </c>
      <c r="N98" s="14"/>
    </row>
    <row r="99" spans="1:14" ht="42.75">
      <c r="A99" s="8" t="s">
        <v>452</v>
      </c>
      <c r="B99" s="5">
        <v>97</v>
      </c>
      <c r="C99" s="8" t="s">
        <v>453</v>
      </c>
      <c r="D99" s="8" t="s">
        <v>454</v>
      </c>
      <c r="E99" s="8" t="s">
        <v>405</v>
      </c>
      <c r="F99" s="9" t="s">
        <v>18</v>
      </c>
      <c r="G99" s="10" t="s">
        <v>455</v>
      </c>
      <c r="H99" s="8" t="s">
        <v>438</v>
      </c>
      <c r="I99" s="13" t="s">
        <v>456</v>
      </c>
      <c r="J99" s="10" t="s">
        <v>416</v>
      </c>
      <c r="K99" s="5" t="s">
        <v>23</v>
      </c>
      <c r="L99" s="5" t="s">
        <v>24</v>
      </c>
      <c r="M99" s="5" t="s">
        <v>25</v>
      </c>
      <c r="N99" s="14"/>
    </row>
    <row r="100" spans="1:14" ht="42.75">
      <c r="A100" s="8" t="s">
        <v>457</v>
      </c>
      <c r="B100" s="5">
        <v>98</v>
      </c>
      <c r="C100" s="8" t="s">
        <v>458</v>
      </c>
      <c r="D100" s="8" t="s">
        <v>459</v>
      </c>
      <c r="E100" s="8" t="s">
        <v>399</v>
      </c>
      <c r="F100" s="9" t="s">
        <v>18</v>
      </c>
      <c r="G100" s="10" t="s">
        <v>460</v>
      </c>
      <c r="H100" s="8" t="s">
        <v>461</v>
      </c>
      <c r="I100" s="13" t="s">
        <v>462</v>
      </c>
      <c r="J100" s="10" t="s">
        <v>388</v>
      </c>
      <c r="K100" s="5" t="s">
        <v>23</v>
      </c>
      <c r="L100" s="5" t="s">
        <v>24</v>
      </c>
      <c r="M100" s="5" t="s">
        <v>25</v>
      </c>
      <c r="N100" s="14"/>
    </row>
    <row r="101" spans="1:14" ht="28.5">
      <c r="A101" s="8" t="s">
        <v>463</v>
      </c>
      <c r="B101" s="5">
        <v>99</v>
      </c>
      <c r="C101" s="8" t="s">
        <v>464</v>
      </c>
      <c r="D101" s="8" t="s">
        <v>465</v>
      </c>
      <c r="E101" s="8" t="s">
        <v>466</v>
      </c>
      <c r="F101" s="9" t="s">
        <v>18</v>
      </c>
      <c r="G101" s="10" t="s">
        <v>467</v>
      </c>
      <c r="H101" s="8" t="s">
        <v>468</v>
      </c>
      <c r="I101" s="13" t="s">
        <v>469</v>
      </c>
      <c r="J101" s="10" t="s">
        <v>388</v>
      </c>
      <c r="K101" s="5" t="s">
        <v>23</v>
      </c>
      <c r="L101" s="5" t="s">
        <v>24</v>
      </c>
      <c r="M101" s="5" t="s">
        <v>25</v>
      </c>
      <c r="N101" s="14"/>
    </row>
    <row r="102" spans="1:14" ht="28.5">
      <c r="A102" s="8" t="s">
        <v>470</v>
      </c>
      <c r="B102" s="5">
        <v>100</v>
      </c>
      <c r="C102" s="8" t="s">
        <v>471</v>
      </c>
      <c r="D102" s="8" t="s">
        <v>472</v>
      </c>
      <c r="E102" s="8" t="s">
        <v>466</v>
      </c>
      <c r="F102" s="9" t="s">
        <v>18</v>
      </c>
      <c r="G102" s="10" t="s">
        <v>473</v>
      </c>
      <c r="H102" s="8" t="s">
        <v>474</v>
      </c>
      <c r="I102" s="13" t="s">
        <v>475</v>
      </c>
      <c r="J102" s="10" t="s">
        <v>388</v>
      </c>
      <c r="K102" s="5" t="s">
        <v>23</v>
      </c>
      <c r="L102" s="5" t="s">
        <v>24</v>
      </c>
      <c r="M102" s="5" t="s">
        <v>25</v>
      </c>
      <c r="N102" s="14"/>
    </row>
    <row r="103" spans="1:14" ht="42.75">
      <c r="A103" s="8" t="s">
        <v>476</v>
      </c>
      <c r="B103" s="5">
        <v>101</v>
      </c>
      <c r="C103" s="8" t="s">
        <v>477</v>
      </c>
      <c r="D103" s="8" t="s">
        <v>478</v>
      </c>
      <c r="E103" s="8" t="s">
        <v>405</v>
      </c>
      <c r="F103" s="9" t="s">
        <v>18</v>
      </c>
      <c r="G103" s="10" t="s">
        <v>479</v>
      </c>
      <c r="H103" s="8" t="s">
        <v>480</v>
      </c>
      <c r="I103" s="13" t="s">
        <v>100</v>
      </c>
      <c r="J103" s="10" t="s">
        <v>388</v>
      </c>
      <c r="K103" s="5" t="s">
        <v>23</v>
      </c>
      <c r="L103" s="5" t="s">
        <v>24</v>
      </c>
      <c r="M103" s="5" t="s">
        <v>25</v>
      </c>
      <c r="N103" s="14"/>
    </row>
    <row r="104" spans="1:14" ht="42.75">
      <c r="A104" s="8" t="s">
        <v>481</v>
      </c>
      <c r="B104" s="5">
        <v>102</v>
      </c>
      <c r="C104" s="8" t="s">
        <v>453</v>
      </c>
      <c r="D104" s="8" t="s">
        <v>454</v>
      </c>
      <c r="E104" s="8" t="s">
        <v>405</v>
      </c>
      <c r="F104" s="9" t="s">
        <v>18</v>
      </c>
      <c r="G104" s="10" t="s">
        <v>482</v>
      </c>
      <c r="H104" s="8" t="s">
        <v>483</v>
      </c>
      <c r="I104" s="13" t="s">
        <v>484</v>
      </c>
      <c r="J104" s="10" t="s">
        <v>416</v>
      </c>
      <c r="K104" s="5" t="s">
        <v>23</v>
      </c>
      <c r="L104" s="5" t="s">
        <v>24</v>
      </c>
      <c r="M104" s="5" t="s">
        <v>25</v>
      </c>
      <c r="N104" s="14"/>
    </row>
    <row r="105" spans="1:14" ht="42.75">
      <c r="A105" s="8" t="s">
        <v>485</v>
      </c>
      <c r="B105" s="5">
        <v>103</v>
      </c>
      <c r="C105" s="8" t="s">
        <v>486</v>
      </c>
      <c r="D105" s="8" t="s">
        <v>487</v>
      </c>
      <c r="E105" s="8" t="s">
        <v>405</v>
      </c>
      <c r="F105" s="9" t="s">
        <v>18</v>
      </c>
      <c r="G105" s="10" t="s">
        <v>488</v>
      </c>
      <c r="H105" s="8" t="s">
        <v>489</v>
      </c>
      <c r="I105" s="13" t="s">
        <v>490</v>
      </c>
      <c r="J105" s="10" t="s">
        <v>416</v>
      </c>
      <c r="K105" s="5" t="s">
        <v>23</v>
      </c>
      <c r="L105" s="5" t="s">
        <v>24</v>
      </c>
      <c r="M105" s="5" t="s">
        <v>25</v>
      </c>
      <c r="N105" s="14"/>
    </row>
    <row r="106" spans="1:14" ht="42.75">
      <c r="A106" s="8" t="s">
        <v>491</v>
      </c>
      <c r="B106" s="5">
        <v>104</v>
      </c>
      <c r="C106" s="8" t="s">
        <v>492</v>
      </c>
      <c r="D106" s="8" t="s">
        <v>493</v>
      </c>
      <c r="E106" s="8" t="s">
        <v>405</v>
      </c>
      <c r="F106" s="9" t="s">
        <v>18</v>
      </c>
      <c r="G106" s="10" t="s">
        <v>494</v>
      </c>
      <c r="H106" s="8" t="s">
        <v>438</v>
      </c>
      <c r="I106" s="13" t="s">
        <v>495</v>
      </c>
      <c r="J106" s="10" t="s">
        <v>416</v>
      </c>
      <c r="K106" s="5" t="s">
        <v>23</v>
      </c>
      <c r="L106" s="5" t="s">
        <v>24</v>
      </c>
      <c r="M106" s="5" t="s">
        <v>25</v>
      </c>
      <c r="N106" s="14"/>
    </row>
    <row r="107" spans="1:14" ht="42.75">
      <c r="A107" s="8" t="s">
        <v>496</v>
      </c>
      <c r="B107" s="5">
        <v>105</v>
      </c>
      <c r="C107" s="8" t="s">
        <v>492</v>
      </c>
      <c r="D107" s="8" t="s">
        <v>493</v>
      </c>
      <c r="E107" s="8" t="s">
        <v>405</v>
      </c>
      <c r="F107" s="9" t="s">
        <v>18</v>
      </c>
      <c r="G107" s="10" t="s">
        <v>497</v>
      </c>
      <c r="H107" s="8" t="s">
        <v>498</v>
      </c>
      <c r="I107" s="13" t="s">
        <v>499</v>
      </c>
      <c r="J107" s="10" t="s">
        <v>416</v>
      </c>
      <c r="K107" s="5" t="s">
        <v>23</v>
      </c>
      <c r="L107" s="5" t="s">
        <v>24</v>
      </c>
      <c r="M107" s="5" t="s">
        <v>25</v>
      </c>
      <c r="N107" s="14"/>
    </row>
    <row r="108" spans="1:14" ht="28.5">
      <c r="A108" s="11" t="s">
        <v>500</v>
      </c>
      <c r="B108" s="5">
        <v>106</v>
      </c>
      <c r="C108" s="11" t="s">
        <v>501</v>
      </c>
      <c r="D108" s="11" t="s">
        <v>502</v>
      </c>
      <c r="E108" s="11" t="s">
        <v>501</v>
      </c>
      <c r="F108" s="12" t="s">
        <v>18</v>
      </c>
      <c r="G108" s="11" t="s">
        <v>503</v>
      </c>
      <c r="H108" s="11" t="s">
        <v>504</v>
      </c>
      <c r="I108" s="8" t="s">
        <v>505</v>
      </c>
      <c r="J108" s="12" t="s">
        <v>506</v>
      </c>
      <c r="K108" s="5" t="s">
        <v>23</v>
      </c>
      <c r="L108" s="5" t="s">
        <v>24</v>
      </c>
      <c r="M108" s="5" t="s">
        <v>25</v>
      </c>
      <c r="N108" s="12"/>
    </row>
    <row r="109" spans="1:14" ht="28.5">
      <c r="A109" s="11" t="s">
        <v>507</v>
      </c>
      <c r="B109" s="5">
        <v>107</v>
      </c>
      <c r="C109" s="11" t="s">
        <v>501</v>
      </c>
      <c r="D109" s="11" t="s">
        <v>502</v>
      </c>
      <c r="E109" s="11" t="s">
        <v>501</v>
      </c>
      <c r="F109" s="12" t="s">
        <v>18</v>
      </c>
      <c r="G109" s="11" t="s">
        <v>503</v>
      </c>
      <c r="H109" s="11" t="s">
        <v>504</v>
      </c>
      <c r="I109" s="8" t="s">
        <v>508</v>
      </c>
      <c r="J109" s="12" t="s">
        <v>506</v>
      </c>
      <c r="K109" s="5" t="s">
        <v>23</v>
      </c>
      <c r="L109" s="5" t="s">
        <v>24</v>
      </c>
      <c r="M109" s="5" t="s">
        <v>25</v>
      </c>
      <c r="N109" s="12"/>
    </row>
    <row r="110" spans="1:14" ht="28.5">
      <c r="A110" s="11" t="s">
        <v>509</v>
      </c>
      <c r="B110" s="5">
        <v>108</v>
      </c>
      <c r="C110" s="11" t="s">
        <v>501</v>
      </c>
      <c r="D110" s="11" t="s">
        <v>502</v>
      </c>
      <c r="E110" s="11" t="s">
        <v>501</v>
      </c>
      <c r="F110" s="12" t="s">
        <v>18</v>
      </c>
      <c r="G110" s="11" t="s">
        <v>503</v>
      </c>
      <c r="H110" s="11" t="s">
        <v>504</v>
      </c>
      <c r="I110" s="8" t="s">
        <v>510</v>
      </c>
      <c r="J110" s="12" t="s">
        <v>506</v>
      </c>
      <c r="K110" s="5" t="s">
        <v>23</v>
      </c>
      <c r="L110" s="5" t="s">
        <v>24</v>
      </c>
      <c r="M110" s="5" t="s">
        <v>25</v>
      </c>
      <c r="N110" s="12"/>
    </row>
    <row r="111" spans="1:14" ht="28.5">
      <c r="A111" s="11" t="s">
        <v>511</v>
      </c>
      <c r="B111" s="5">
        <v>109</v>
      </c>
      <c r="C111" s="11" t="s">
        <v>512</v>
      </c>
      <c r="D111" s="11" t="s">
        <v>513</v>
      </c>
      <c r="E111" s="11" t="s">
        <v>512</v>
      </c>
      <c r="F111" s="12" t="s">
        <v>18</v>
      </c>
      <c r="G111" s="11" t="s">
        <v>514</v>
      </c>
      <c r="H111" s="11" t="s">
        <v>515</v>
      </c>
      <c r="I111" s="8" t="s">
        <v>516</v>
      </c>
      <c r="J111" s="12" t="s">
        <v>506</v>
      </c>
      <c r="K111" s="5" t="s">
        <v>23</v>
      </c>
      <c r="L111" s="5" t="s">
        <v>24</v>
      </c>
      <c r="M111" s="5" t="s">
        <v>25</v>
      </c>
      <c r="N111" s="12"/>
    </row>
    <row r="112" spans="1:14" ht="28.5">
      <c r="A112" s="11" t="s">
        <v>517</v>
      </c>
      <c r="B112" s="5">
        <v>110</v>
      </c>
      <c r="C112" s="11" t="s">
        <v>518</v>
      </c>
      <c r="D112" s="11" t="s">
        <v>519</v>
      </c>
      <c r="E112" s="11" t="s">
        <v>520</v>
      </c>
      <c r="F112" s="12" t="s">
        <v>18</v>
      </c>
      <c r="G112" s="11" t="s">
        <v>521</v>
      </c>
      <c r="H112" s="11" t="s">
        <v>522</v>
      </c>
      <c r="I112" s="8" t="s">
        <v>21</v>
      </c>
      <c r="J112" s="12" t="s">
        <v>506</v>
      </c>
      <c r="K112" s="5" t="s">
        <v>23</v>
      </c>
      <c r="L112" s="5" t="s">
        <v>24</v>
      </c>
      <c r="M112" s="5" t="s">
        <v>25</v>
      </c>
      <c r="N112" s="12"/>
    </row>
    <row r="113" spans="1:14" ht="28.5">
      <c r="A113" s="11" t="s">
        <v>523</v>
      </c>
      <c r="B113" s="5">
        <v>111</v>
      </c>
      <c r="C113" s="11" t="s">
        <v>512</v>
      </c>
      <c r="D113" s="11" t="s">
        <v>513</v>
      </c>
      <c r="E113" s="11" t="s">
        <v>512</v>
      </c>
      <c r="F113" s="12" t="s">
        <v>18</v>
      </c>
      <c r="G113" s="11" t="s">
        <v>524</v>
      </c>
      <c r="H113" s="11" t="s">
        <v>525</v>
      </c>
      <c r="I113" s="8" t="s">
        <v>526</v>
      </c>
      <c r="J113" s="12" t="s">
        <v>506</v>
      </c>
      <c r="K113" s="5" t="s">
        <v>23</v>
      </c>
      <c r="L113" s="5" t="s">
        <v>24</v>
      </c>
      <c r="M113" s="5" t="s">
        <v>25</v>
      </c>
      <c r="N113" s="12"/>
    </row>
    <row r="114" spans="1:14" ht="28.5">
      <c r="A114" s="11" t="s">
        <v>527</v>
      </c>
      <c r="B114" s="5">
        <v>112</v>
      </c>
      <c r="C114" s="11" t="s">
        <v>512</v>
      </c>
      <c r="D114" s="11" t="s">
        <v>513</v>
      </c>
      <c r="E114" s="11" t="s">
        <v>512</v>
      </c>
      <c r="F114" s="12" t="s">
        <v>18</v>
      </c>
      <c r="G114" s="11" t="s">
        <v>524</v>
      </c>
      <c r="H114" s="11" t="s">
        <v>515</v>
      </c>
      <c r="I114" s="8" t="s">
        <v>528</v>
      </c>
      <c r="J114" s="12" t="s">
        <v>506</v>
      </c>
      <c r="K114" s="5" t="s">
        <v>23</v>
      </c>
      <c r="L114" s="5" t="s">
        <v>24</v>
      </c>
      <c r="M114" s="5" t="s">
        <v>25</v>
      </c>
      <c r="N114" s="12"/>
    </row>
    <row r="115" spans="1:14" ht="28.5">
      <c r="A115" s="11" t="s">
        <v>529</v>
      </c>
      <c r="B115" s="5">
        <v>113</v>
      </c>
      <c r="C115" s="11" t="s">
        <v>518</v>
      </c>
      <c r="D115" s="11" t="s">
        <v>519</v>
      </c>
      <c r="E115" s="11" t="s">
        <v>520</v>
      </c>
      <c r="F115" s="12" t="s">
        <v>18</v>
      </c>
      <c r="G115" s="11" t="s">
        <v>521</v>
      </c>
      <c r="H115" s="11" t="s">
        <v>530</v>
      </c>
      <c r="I115" s="8" t="s">
        <v>418</v>
      </c>
      <c r="J115" s="12" t="s">
        <v>506</v>
      </c>
      <c r="K115" s="5" t="s">
        <v>23</v>
      </c>
      <c r="L115" s="5" t="s">
        <v>24</v>
      </c>
      <c r="M115" s="5" t="s">
        <v>25</v>
      </c>
      <c r="N115" s="12"/>
    </row>
    <row r="116" spans="1:14" ht="28.5">
      <c r="A116" s="11" t="s">
        <v>531</v>
      </c>
      <c r="B116" s="5">
        <v>114</v>
      </c>
      <c r="C116" s="11" t="s">
        <v>518</v>
      </c>
      <c r="D116" s="11" t="s">
        <v>519</v>
      </c>
      <c r="E116" s="11" t="s">
        <v>520</v>
      </c>
      <c r="F116" s="12" t="s">
        <v>18</v>
      </c>
      <c r="G116" s="11" t="s">
        <v>521</v>
      </c>
      <c r="H116" s="11" t="s">
        <v>532</v>
      </c>
      <c r="I116" s="8" t="s">
        <v>516</v>
      </c>
      <c r="J116" s="12" t="s">
        <v>506</v>
      </c>
      <c r="K116" s="5" t="s">
        <v>23</v>
      </c>
      <c r="L116" s="5" t="s">
        <v>24</v>
      </c>
      <c r="M116" s="5" t="s">
        <v>25</v>
      </c>
      <c r="N116" s="12"/>
    </row>
    <row r="117" spans="1:14" ht="28.5">
      <c r="A117" s="11" t="s">
        <v>533</v>
      </c>
      <c r="B117" s="5">
        <v>115</v>
      </c>
      <c r="C117" s="11" t="s">
        <v>534</v>
      </c>
      <c r="D117" s="11" t="s">
        <v>502</v>
      </c>
      <c r="E117" s="11" t="s">
        <v>534</v>
      </c>
      <c r="F117" s="12" t="s">
        <v>18</v>
      </c>
      <c r="G117" s="11" t="s">
        <v>535</v>
      </c>
      <c r="H117" s="11" t="s">
        <v>536</v>
      </c>
      <c r="I117" s="8" t="s">
        <v>537</v>
      </c>
      <c r="J117" s="12" t="s">
        <v>506</v>
      </c>
      <c r="K117" s="5" t="s">
        <v>23</v>
      </c>
      <c r="L117" s="5" t="s">
        <v>24</v>
      </c>
      <c r="M117" s="5" t="s">
        <v>25</v>
      </c>
      <c r="N117" s="12"/>
    </row>
    <row r="118" spans="1:14" ht="28.5">
      <c r="A118" s="11" t="s">
        <v>538</v>
      </c>
      <c r="B118" s="5">
        <v>116</v>
      </c>
      <c r="C118" s="11" t="s">
        <v>539</v>
      </c>
      <c r="D118" s="11" t="s">
        <v>540</v>
      </c>
      <c r="E118" s="11" t="s">
        <v>539</v>
      </c>
      <c r="F118" s="12" t="s">
        <v>18</v>
      </c>
      <c r="G118" s="11" t="s">
        <v>541</v>
      </c>
      <c r="H118" s="11" t="s">
        <v>542</v>
      </c>
      <c r="I118" s="8" t="s">
        <v>543</v>
      </c>
      <c r="J118" s="12" t="s">
        <v>506</v>
      </c>
      <c r="K118" s="5" t="s">
        <v>23</v>
      </c>
      <c r="L118" s="5" t="s">
        <v>24</v>
      </c>
      <c r="M118" s="5" t="s">
        <v>25</v>
      </c>
      <c r="N118" s="12"/>
    </row>
    <row r="119" spans="1:14" ht="28.5">
      <c r="A119" s="11" t="s">
        <v>544</v>
      </c>
      <c r="B119" s="5">
        <v>117</v>
      </c>
      <c r="C119" s="11" t="s">
        <v>534</v>
      </c>
      <c r="D119" s="11" t="s">
        <v>502</v>
      </c>
      <c r="E119" s="11" t="s">
        <v>534</v>
      </c>
      <c r="F119" s="12" t="s">
        <v>18</v>
      </c>
      <c r="G119" s="11" t="s">
        <v>535</v>
      </c>
      <c r="H119" s="11" t="s">
        <v>536</v>
      </c>
      <c r="I119" s="8" t="s">
        <v>545</v>
      </c>
      <c r="J119" s="12" t="s">
        <v>506</v>
      </c>
      <c r="K119" s="5" t="s">
        <v>23</v>
      </c>
      <c r="L119" s="5" t="s">
        <v>24</v>
      </c>
      <c r="M119" s="5" t="s">
        <v>25</v>
      </c>
      <c r="N119" s="12"/>
    </row>
    <row r="120" spans="1:14" ht="28.5">
      <c r="A120" s="11" t="s">
        <v>546</v>
      </c>
      <c r="B120" s="5">
        <v>118</v>
      </c>
      <c r="C120" s="11" t="s">
        <v>539</v>
      </c>
      <c r="D120" s="11" t="s">
        <v>540</v>
      </c>
      <c r="E120" s="11" t="s">
        <v>539</v>
      </c>
      <c r="F120" s="12" t="s">
        <v>18</v>
      </c>
      <c r="G120" s="11" t="s">
        <v>541</v>
      </c>
      <c r="H120" s="11" t="s">
        <v>542</v>
      </c>
      <c r="I120" s="8" t="s">
        <v>547</v>
      </c>
      <c r="J120" s="12" t="s">
        <v>506</v>
      </c>
      <c r="K120" s="5" t="s">
        <v>23</v>
      </c>
      <c r="L120" s="5" t="s">
        <v>24</v>
      </c>
      <c r="M120" s="5" t="s">
        <v>25</v>
      </c>
      <c r="N120" s="12"/>
    </row>
    <row r="121" spans="1:14" ht="28.5">
      <c r="A121" s="11" t="s">
        <v>548</v>
      </c>
      <c r="B121" s="5">
        <v>119</v>
      </c>
      <c r="C121" s="11" t="s">
        <v>539</v>
      </c>
      <c r="D121" s="11" t="s">
        <v>540</v>
      </c>
      <c r="E121" s="11" t="s">
        <v>539</v>
      </c>
      <c r="F121" s="12" t="s">
        <v>18</v>
      </c>
      <c r="G121" s="11" t="s">
        <v>541</v>
      </c>
      <c r="H121" s="11" t="s">
        <v>542</v>
      </c>
      <c r="I121" s="8" t="s">
        <v>21</v>
      </c>
      <c r="J121" s="12" t="s">
        <v>506</v>
      </c>
      <c r="K121" s="5" t="s">
        <v>23</v>
      </c>
      <c r="L121" s="5" t="s">
        <v>24</v>
      </c>
      <c r="M121" s="5" t="s">
        <v>25</v>
      </c>
      <c r="N121" s="12"/>
    </row>
    <row r="122" spans="1:14" ht="28.5">
      <c r="A122" s="11" t="s">
        <v>549</v>
      </c>
      <c r="B122" s="5">
        <v>120</v>
      </c>
      <c r="C122" s="11" t="s">
        <v>550</v>
      </c>
      <c r="D122" s="11" t="s">
        <v>551</v>
      </c>
      <c r="E122" s="11" t="s">
        <v>552</v>
      </c>
      <c r="F122" s="12" t="s">
        <v>18</v>
      </c>
      <c r="G122" s="11" t="s">
        <v>553</v>
      </c>
      <c r="H122" s="11" t="s">
        <v>522</v>
      </c>
      <c r="I122" s="8" t="s">
        <v>554</v>
      </c>
      <c r="J122" s="12" t="s">
        <v>506</v>
      </c>
      <c r="K122" s="5" t="s">
        <v>23</v>
      </c>
      <c r="L122" s="5" t="s">
        <v>24</v>
      </c>
      <c r="M122" s="5" t="s">
        <v>25</v>
      </c>
      <c r="N122" s="12"/>
    </row>
    <row r="123" spans="1:14" ht="28.5">
      <c r="A123" s="11" t="s">
        <v>555</v>
      </c>
      <c r="B123" s="5">
        <v>121</v>
      </c>
      <c r="C123" s="11" t="s">
        <v>556</v>
      </c>
      <c r="D123" s="11" t="s">
        <v>557</v>
      </c>
      <c r="E123" s="11" t="s">
        <v>556</v>
      </c>
      <c r="F123" s="12" t="s">
        <v>18</v>
      </c>
      <c r="G123" s="11" t="s">
        <v>558</v>
      </c>
      <c r="H123" s="11" t="s">
        <v>559</v>
      </c>
      <c r="I123" s="8" t="s">
        <v>21</v>
      </c>
      <c r="J123" s="12" t="s">
        <v>506</v>
      </c>
      <c r="K123" s="5" t="s">
        <v>23</v>
      </c>
      <c r="L123" s="5" t="s">
        <v>24</v>
      </c>
      <c r="M123" s="5" t="s">
        <v>25</v>
      </c>
      <c r="N123" s="12"/>
    </row>
    <row r="124" spans="1:14" ht="28.5">
      <c r="A124" s="11" t="s">
        <v>560</v>
      </c>
      <c r="B124" s="5">
        <v>122</v>
      </c>
      <c r="C124" s="11" t="s">
        <v>561</v>
      </c>
      <c r="D124" s="11" t="s">
        <v>502</v>
      </c>
      <c r="E124" s="11" t="s">
        <v>562</v>
      </c>
      <c r="F124" s="12" t="s">
        <v>18</v>
      </c>
      <c r="G124" s="11" t="s">
        <v>563</v>
      </c>
      <c r="H124" s="11" t="s">
        <v>564</v>
      </c>
      <c r="I124" s="8" t="s">
        <v>565</v>
      </c>
      <c r="J124" s="12" t="s">
        <v>506</v>
      </c>
      <c r="K124" s="5" t="s">
        <v>23</v>
      </c>
      <c r="L124" s="5" t="s">
        <v>24</v>
      </c>
      <c r="M124" s="5" t="s">
        <v>25</v>
      </c>
      <c r="N124" s="12"/>
    </row>
    <row r="125" spans="1:14" ht="28.5">
      <c r="A125" s="11" t="s">
        <v>566</v>
      </c>
      <c r="B125" s="5">
        <v>123</v>
      </c>
      <c r="C125" s="11" t="s">
        <v>550</v>
      </c>
      <c r="D125" s="11" t="s">
        <v>551</v>
      </c>
      <c r="E125" s="11" t="s">
        <v>552</v>
      </c>
      <c r="F125" s="12" t="s">
        <v>18</v>
      </c>
      <c r="G125" s="11" t="s">
        <v>553</v>
      </c>
      <c r="H125" s="11" t="s">
        <v>522</v>
      </c>
      <c r="I125" s="8" t="s">
        <v>462</v>
      </c>
      <c r="J125" s="12" t="s">
        <v>506</v>
      </c>
      <c r="K125" s="5" t="s">
        <v>23</v>
      </c>
      <c r="L125" s="5" t="s">
        <v>24</v>
      </c>
      <c r="M125" s="5" t="s">
        <v>25</v>
      </c>
      <c r="N125" s="12"/>
    </row>
    <row r="126" spans="1:14" ht="28.5">
      <c r="A126" s="11" t="s">
        <v>567</v>
      </c>
      <c r="B126" s="5">
        <v>124</v>
      </c>
      <c r="C126" s="11" t="s">
        <v>561</v>
      </c>
      <c r="D126" s="11" t="s">
        <v>502</v>
      </c>
      <c r="E126" s="11" t="s">
        <v>562</v>
      </c>
      <c r="F126" s="12" t="s">
        <v>18</v>
      </c>
      <c r="G126" s="11" t="s">
        <v>563</v>
      </c>
      <c r="H126" s="11" t="s">
        <v>564</v>
      </c>
      <c r="I126" s="8" t="s">
        <v>568</v>
      </c>
      <c r="J126" s="12" t="s">
        <v>506</v>
      </c>
      <c r="K126" s="5" t="s">
        <v>23</v>
      </c>
      <c r="L126" s="5" t="s">
        <v>24</v>
      </c>
      <c r="M126" s="5" t="s">
        <v>25</v>
      </c>
      <c r="N126" s="12"/>
    </row>
    <row r="127" spans="1:14" ht="28.5">
      <c r="A127" s="11" t="s">
        <v>569</v>
      </c>
      <c r="B127" s="5">
        <v>125</v>
      </c>
      <c r="C127" s="11" t="s">
        <v>561</v>
      </c>
      <c r="D127" s="11" t="s">
        <v>502</v>
      </c>
      <c r="E127" s="11" t="s">
        <v>562</v>
      </c>
      <c r="F127" s="12" t="s">
        <v>18</v>
      </c>
      <c r="G127" s="11" t="s">
        <v>563</v>
      </c>
      <c r="H127" s="11" t="s">
        <v>564</v>
      </c>
      <c r="I127" s="8" t="s">
        <v>418</v>
      </c>
      <c r="J127" s="12" t="s">
        <v>506</v>
      </c>
      <c r="K127" s="5" t="s">
        <v>23</v>
      </c>
      <c r="L127" s="5" t="s">
        <v>24</v>
      </c>
      <c r="M127" s="5" t="s">
        <v>25</v>
      </c>
      <c r="N127" s="12"/>
    </row>
    <row r="128" spans="1:14" ht="28.5">
      <c r="A128" s="11" t="s">
        <v>570</v>
      </c>
      <c r="B128" s="5">
        <v>126</v>
      </c>
      <c r="C128" s="11" t="s">
        <v>571</v>
      </c>
      <c r="D128" s="11" t="s">
        <v>572</v>
      </c>
      <c r="E128" s="11" t="s">
        <v>571</v>
      </c>
      <c r="F128" s="12" t="s">
        <v>18</v>
      </c>
      <c r="G128" s="11" t="s">
        <v>573</v>
      </c>
      <c r="H128" s="11" t="s">
        <v>515</v>
      </c>
      <c r="I128" s="8" t="s">
        <v>574</v>
      </c>
      <c r="J128" s="12" t="s">
        <v>506</v>
      </c>
      <c r="K128" s="5" t="s">
        <v>23</v>
      </c>
      <c r="L128" s="5" t="s">
        <v>24</v>
      </c>
      <c r="M128" s="5" t="s">
        <v>25</v>
      </c>
      <c r="N128" s="12"/>
    </row>
    <row r="129" spans="1:14" ht="28.5">
      <c r="A129" s="11" t="s">
        <v>575</v>
      </c>
      <c r="B129" s="5">
        <v>127</v>
      </c>
      <c r="C129" s="11" t="s">
        <v>571</v>
      </c>
      <c r="D129" s="11" t="s">
        <v>572</v>
      </c>
      <c r="E129" s="11" t="s">
        <v>571</v>
      </c>
      <c r="F129" s="12" t="s">
        <v>18</v>
      </c>
      <c r="G129" s="11" t="s">
        <v>573</v>
      </c>
      <c r="H129" s="11" t="s">
        <v>515</v>
      </c>
      <c r="I129" s="8" t="s">
        <v>484</v>
      </c>
      <c r="J129" s="12" t="s">
        <v>506</v>
      </c>
      <c r="K129" s="5" t="s">
        <v>23</v>
      </c>
      <c r="L129" s="5" t="s">
        <v>24</v>
      </c>
      <c r="M129" s="5" t="s">
        <v>25</v>
      </c>
      <c r="N129" s="12"/>
    </row>
    <row r="130" spans="1:14" ht="28.5">
      <c r="A130" s="11" t="s">
        <v>576</v>
      </c>
      <c r="B130" s="5">
        <v>128</v>
      </c>
      <c r="C130" s="11" t="s">
        <v>571</v>
      </c>
      <c r="D130" s="11" t="s">
        <v>572</v>
      </c>
      <c r="E130" s="11" t="s">
        <v>571</v>
      </c>
      <c r="F130" s="12" t="s">
        <v>18</v>
      </c>
      <c r="G130" s="11" t="s">
        <v>573</v>
      </c>
      <c r="H130" s="11" t="s">
        <v>515</v>
      </c>
      <c r="I130" s="8" t="s">
        <v>577</v>
      </c>
      <c r="J130" s="12" t="s">
        <v>506</v>
      </c>
      <c r="K130" s="5" t="s">
        <v>23</v>
      </c>
      <c r="L130" s="5" t="s">
        <v>24</v>
      </c>
      <c r="M130" s="5" t="s">
        <v>25</v>
      </c>
      <c r="N130" s="12"/>
    </row>
    <row r="131" spans="1:14" ht="28.5">
      <c r="A131" s="11" t="s">
        <v>578</v>
      </c>
      <c r="B131" s="5">
        <v>129</v>
      </c>
      <c r="C131" s="11" t="s">
        <v>579</v>
      </c>
      <c r="D131" s="11" t="s">
        <v>580</v>
      </c>
      <c r="E131" s="11" t="s">
        <v>579</v>
      </c>
      <c r="F131" s="12" t="s">
        <v>18</v>
      </c>
      <c r="G131" s="11" t="s">
        <v>581</v>
      </c>
      <c r="H131" s="11" t="s">
        <v>582</v>
      </c>
      <c r="I131" s="8" t="s">
        <v>484</v>
      </c>
      <c r="J131" s="12" t="s">
        <v>506</v>
      </c>
      <c r="K131" s="5" t="s">
        <v>23</v>
      </c>
      <c r="L131" s="5" t="s">
        <v>24</v>
      </c>
      <c r="M131" s="5" t="s">
        <v>25</v>
      </c>
      <c r="N131" s="12"/>
    </row>
    <row r="132" spans="1:14" ht="28.5">
      <c r="A132" s="11" t="s">
        <v>583</v>
      </c>
      <c r="B132" s="5">
        <v>130</v>
      </c>
      <c r="C132" s="11" t="s">
        <v>579</v>
      </c>
      <c r="D132" s="11" t="s">
        <v>580</v>
      </c>
      <c r="E132" s="11" t="s">
        <v>579</v>
      </c>
      <c r="F132" s="12" t="s">
        <v>18</v>
      </c>
      <c r="G132" s="11" t="s">
        <v>581</v>
      </c>
      <c r="H132" s="11" t="s">
        <v>582</v>
      </c>
      <c r="I132" s="8" t="s">
        <v>584</v>
      </c>
      <c r="J132" s="12" t="s">
        <v>506</v>
      </c>
      <c r="K132" s="5" t="s">
        <v>23</v>
      </c>
      <c r="L132" s="5" t="s">
        <v>24</v>
      </c>
      <c r="M132" s="5" t="s">
        <v>25</v>
      </c>
      <c r="N132" s="12"/>
    </row>
    <row r="133" spans="1:14" ht="28.5">
      <c r="A133" s="11" t="s">
        <v>585</v>
      </c>
      <c r="B133" s="5">
        <v>131</v>
      </c>
      <c r="C133" s="11" t="s">
        <v>579</v>
      </c>
      <c r="D133" s="11" t="s">
        <v>580</v>
      </c>
      <c r="E133" s="11" t="s">
        <v>579</v>
      </c>
      <c r="F133" s="12" t="s">
        <v>18</v>
      </c>
      <c r="G133" s="11" t="s">
        <v>581</v>
      </c>
      <c r="H133" s="11" t="s">
        <v>582</v>
      </c>
      <c r="I133" s="8" t="s">
        <v>586</v>
      </c>
      <c r="J133" s="12" t="s">
        <v>506</v>
      </c>
      <c r="K133" s="5" t="s">
        <v>23</v>
      </c>
      <c r="L133" s="5" t="s">
        <v>24</v>
      </c>
      <c r="M133" s="5" t="s">
        <v>25</v>
      </c>
      <c r="N133" s="12"/>
    </row>
    <row r="134" spans="1:14" ht="28.5">
      <c r="A134" s="11" t="s">
        <v>587</v>
      </c>
      <c r="B134" s="5">
        <v>132</v>
      </c>
      <c r="C134" s="11" t="s">
        <v>588</v>
      </c>
      <c r="D134" s="11" t="s">
        <v>589</v>
      </c>
      <c r="E134" s="11" t="s">
        <v>590</v>
      </c>
      <c r="F134" s="12" t="s">
        <v>18</v>
      </c>
      <c r="G134" s="11" t="s">
        <v>591</v>
      </c>
      <c r="H134" s="11" t="s">
        <v>515</v>
      </c>
      <c r="I134" s="8" t="s">
        <v>592</v>
      </c>
      <c r="J134" s="12" t="s">
        <v>506</v>
      </c>
      <c r="K134" s="5" t="s">
        <v>23</v>
      </c>
      <c r="L134" s="5" t="s">
        <v>24</v>
      </c>
      <c r="M134" s="5" t="s">
        <v>25</v>
      </c>
      <c r="N134" s="12"/>
    </row>
    <row r="135" spans="1:14" ht="28.5">
      <c r="A135" s="11" t="s">
        <v>593</v>
      </c>
      <c r="B135" s="5">
        <v>133</v>
      </c>
      <c r="C135" s="11" t="s">
        <v>588</v>
      </c>
      <c r="D135" s="11" t="s">
        <v>589</v>
      </c>
      <c r="E135" s="11" t="s">
        <v>590</v>
      </c>
      <c r="F135" s="12" t="s">
        <v>18</v>
      </c>
      <c r="G135" s="11" t="s">
        <v>594</v>
      </c>
      <c r="H135" s="11" t="s">
        <v>515</v>
      </c>
      <c r="I135" s="8" t="s">
        <v>595</v>
      </c>
      <c r="J135" s="12" t="s">
        <v>506</v>
      </c>
      <c r="K135" s="5" t="s">
        <v>23</v>
      </c>
      <c r="L135" s="5" t="s">
        <v>24</v>
      </c>
      <c r="M135" s="5" t="s">
        <v>25</v>
      </c>
      <c r="N135" s="12"/>
    </row>
    <row r="136" spans="1:14" ht="28.5">
      <c r="A136" s="11" t="s">
        <v>596</v>
      </c>
      <c r="B136" s="5">
        <v>134</v>
      </c>
      <c r="C136" s="11" t="s">
        <v>597</v>
      </c>
      <c r="D136" s="11" t="s">
        <v>598</v>
      </c>
      <c r="E136" s="11" t="s">
        <v>590</v>
      </c>
      <c r="F136" s="12" t="s">
        <v>18</v>
      </c>
      <c r="G136" s="11" t="s">
        <v>599</v>
      </c>
      <c r="H136" s="11" t="s">
        <v>600</v>
      </c>
      <c r="I136" s="8" t="s">
        <v>601</v>
      </c>
      <c r="J136" s="12" t="s">
        <v>506</v>
      </c>
      <c r="K136" s="5" t="s">
        <v>23</v>
      </c>
      <c r="L136" s="5" t="s">
        <v>24</v>
      </c>
      <c r="M136" s="5" t="s">
        <v>25</v>
      </c>
      <c r="N136" s="12"/>
    </row>
    <row r="137" spans="1:14" ht="28.5">
      <c r="A137" s="11" t="s">
        <v>602</v>
      </c>
      <c r="B137" s="5">
        <v>135</v>
      </c>
      <c r="C137" s="11" t="s">
        <v>603</v>
      </c>
      <c r="D137" s="11" t="s">
        <v>604</v>
      </c>
      <c r="E137" s="11" t="s">
        <v>590</v>
      </c>
      <c r="F137" s="12" t="s">
        <v>18</v>
      </c>
      <c r="G137" s="11" t="s">
        <v>605</v>
      </c>
      <c r="H137" s="11" t="s">
        <v>606</v>
      </c>
      <c r="I137" s="8" t="s">
        <v>415</v>
      </c>
      <c r="J137" s="12" t="s">
        <v>506</v>
      </c>
      <c r="K137" s="5" t="s">
        <v>23</v>
      </c>
      <c r="L137" s="5" t="s">
        <v>24</v>
      </c>
      <c r="M137" s="5" t="s">
        <v>25</v>
      </c>
      <c r="N137" s="12"/>
    </row>
    <row r="138" spans="1:14" ht="28.5">
      <c r="A138" s="11" t="s">
        <v>607</v>
      </c>
      <c r="B138" s="5">
        <v>136</v>
      </c>
      <c r="C138" s="11" t="s">
        <v>608</v>
      </c>
      <c r="D138" s="11" t="s">
        <v>609</v>
      </c>
      <c r="E138" s="11" t="s">
        <v>590</v>
      </c>
      <c r="F138" s="12" t="s">
        <v>18</v>
      </c>
      <c r="G138" s="11" t="s">
        <v>605</v>
      </c>
      <c r="H138" s="11" t="s">
        <v>582</v>
      </c>
      <c r="I138" s="8" t="s">
        <v>610</v>
      </c>
      <c r="J138" s="12" t="s">
        <v>506</v>
      </c>
      <c r="K138" s="5" t="s">
        <v>23</v>
      </c>
      <c r="L138" s="5" t="s">
        <v>24</v>
      </c>
      <c r="M138" s="5" t="s">
        <v>25</v>
      </c>
      <c r="N138" s="12"/>
    </row>
    <row r="139" spans="1:14" ht="28.5">
      <c r="A139" s="11" t="s">
        <v>611</v>
      </c>
      <c r="B139" s="5">
        <v>137</v>
      </c>
      <c r="C139" s="11" t="s">
        <v>612</v>
      </c>
      <c r="D139" s="11" t="s">
        <v>613</v>
      </c>
      <c r="E139" s="11" t="s">
        <v>590</v>
      </c>
      <c r="F139" s="12" t="s">
        <v>18</v>
      </c>
      <c r="G139" s="11" t="s">
        <v>614</v>
      </c>
      <c r="H139" s="11" t="s">
        <v>515</v>
      </c>
      <c r="I139" s="8" t="s">
        <v>615</v>
      </c>
      <c r="J139" s="12" t="s">
        <v>506</v>
      </c>
      <c r="K139" s="5" t="s">
        <v>23</v>
      </c>
      <c r="L139" s="5" t="s">
        <v>24</v>
      </c>
      <c r="M139" s="5" t="s">
        <v>25</v>
      </c>
      <c r="N139" s="12"/>
    </row>
    <row r="140" spans="1:14" ht="28.5">
      <c r="A140" s="11" t="s">
        <v>616</v>
      </c>
      <c r="B140" s="5">
        <v>138</v>
      </c>
      <c r="C140" s="11" t="s">
        <v>617</v>
      </c>
      <c r="D140" s="11" t="s">
        <v>618</v>
      </c>
      <c r="E140" s="11" t="s">
        <v>590</v>
      </c>
      <c r="F140" s="12" t="s">
        <v>18</v>
      </c>
      <c r="G140" s="11" t="s">
        <v>619</v>
      </c>
      <c r="H140" s="11" t="s">
        <v>600</v>
      </c>
      <c r="I140" s="8" t="s">
        <v>620</v>
      </c>
      <c r="J140" s="12" t="s">
        <v>506</v>
      </c>
      <c r="K140" s="5" t="s">
        <v>23</v>
      </c>
      <c r="L140" s="5" t="s">
        <v>24</v>
      </c>
      <c r="M140" s="5" t="s">
        <v>25</v>
      </c>
      <c r="N140" s="12"/>
    </row>
    <row r="141" spans="1:14" ht="28.5">
      <c r="A141" s="11" t="s">
        <v>621</v>
      </c>
      <c r="B141" s="5">
        <v>139</v>
      </c>
      <c r="C141" s="11" t="s">
        <v>617</v>
      </c>
      <c r="D141" s="11" t="s">
        <v>618</v>
      </c>
      <c r="E141" s="11" t="s">
        <v>590</v>
      </c>
      <c r="F141" s="12" t="s">
        <v>18</v>
      </c>
      <c r="G141" s="11" t="s">
        <v>619</v>
      </c>
      <c r="H141" s="11" t="s">
        <v>582</v>
      </c>
      <c r="I141" s="8" t="s">
        <v>622</v>
      </c>
      <c r="J141" s="12" t="s">
        <v>506</v>
      </c>
      <c r="K141" s="5" t="s">
        <v>23</v>
      </c>
      <c r="L141" s="5" t="s">
        <v>24</v>
      </c>
      <c r="M141" s="5" t="s">
        <v>25</v>
      </c>
      <c r="N141" s="12"/>
    </row>
    <row r="142" spans="1:14" ht="28.5">
      <c r="A142" s="11" t="s">
        <v>623</v>
      </c>
      <c r="B142" s="5">
        <v>140</v>
      </c>
      <c r="C142" s="11" t="s">
        <v>624</v>
      </c>
      <c r="D142" s="11" t="s">
        <v>625</v>
      </c>
      <c r="E142" s="11" t="s">
        <v>624</v>
      </c>
      <c r="F142" s="12" t="s">
        <v>18</v>
      </c>
      <c r="G142" s="11" t="s">
        <v>626</v>
      </c>
      <c r="H142" s="11" t="s">
        <v>115</v>
      </c>
      <c r="I142" s="8" t="s">
        <v>627</v>
      </c>
      <c r="J142" s="12" t="s">
        <v>506</v>
      </c>
      <c r="K142" s="5" t="s">
        <v>23</v>
      </c>
      <c r="L142" s="5" t="s">
        <v>24</v>
      </c>
      <c r="M142" s="5" t="s">
        <v>25</v>
      </c>
      <c r="N142" s="12"/>
    </row>
    <row r="143" spans="1:14" ht="28.5">
      <c r="A143" s="11" t="s">
        <v>628</v>
      </c>
      <c r="B143" s="5">
        <v>141</v>
      </c>
      <c r="C143" s="11" t="s">
        <v>624</v>
      </c>
      <c r="D143" s="11" t="s">
        <v>625</v>
      </c>
      <c r="E143" s="11" t="s">
        <v>624</v>
      </c>
      <c r="F143" s="12" t="s">
        <v>18</v>
      </c>
      <c r="G143" s="11" t="s">
        <v>629</v>
      </c>
      <c r="H143" s="11" t="s">
        <v>115</v>
      </c>
      <c r="I143" s="8" t="s">
        <v>401</v>
      </c>
      <c r="J143" s="12" t="s">
        <v>506</v>
      </c>
      <c r="K143" s="5" t="s">
        <v>23</v>
      </c>
      <c r="L143" s="5" t="s">
        <v>24</v>
      </c>
      <c r="M143" s="5" t="s">
        <v>25</v>
      </c>
      <c r="N143" s="12"/>
    </row>
    <row r="144" spans="1:14" ht="28.5">
      <c r="A144" s="11" t="s">
        <v>630</v>
      </c>
      <c r="B144" s="5">
        <v>142</v>
      </c>
      <c r="C144" s="11" t="s">
        <v>624</v>
      </c>
      <c r="D144" s="11" t="s">
        <v>625</v>
      </c>
      <c r="E144" s="11" t="s">
        <v>624</v>
      </c>
      <c r="F144" s="12" t="s">
        <v>18</v>
      </c>
      <c r="G144" s="11" t="s">
        <v>631</v>
      </c>
      <c r="H144" s="11" t="s">
        <v>332</v>
      </c>
      <c r="I144" s="8" t="s">
        <v>584</v>
      </c>
      <c r="J144" s="12" t="s">
        <v>506</v>
      </c>
      <c r="K144" s="5" t="s">
        <v>23</v>
      </c>
      <c r="L144" s="5" t="s">
        <v>24</v>
      </c>
      <c r="M144" s="5" t="s">
        <v>25</v>
      </c>
      <c r="N144" s="12"/>
    </row>
    <row r="145" spans="1:14" ht="42.75">
      <c r="A145" s="11" t="s">
        <v>632</v>
      </c>
      <c r="B145" s="5">
        <v>143</v>
      </c>
      <c r="C145" s="11" t="s">
        <v>633</v>
      </c>
      <c r="D145" s="11" t="s">
        <v>634</v>
      </c>
      <c r="E145" s="11" t="s">
        <v>633</v>
      </c>
      <c r="F145" s="12" t="s">
        <v>18</v>
      </c>
      <c r="G145" s="11" t="s">
        <v>635</v>
      </c>
      <c r="H145" s="11" t="s">
        <v>504</v>
      </c>
      <c r="I145" s="8" t="s">
        <v>636</v>
      </c>
      <c r="J145" s="12" t="s">
        <v>506</v>
      </c>
      <c r="K145" s="5" t="s">
        <v>23</v>
      </c>
      <c r="L145" s="5" t="s">
        <v>24</v>
      </c>
      <c r="M145" s="5" t="s">
        <v>25</v>
      </c>
      <c r="N145" s="12"/>
    </row>
    <row r="146" spans="1:14" ht="42.75">
      <c r="A146" s="11" t="s">
        <v>637</v>
      </c>
      <c r="B146" s="5">
        <v>144</v>
      </c>
      <c r="C146" s="11" t="s">
        <v>633</v>
      </c>
      <c r="D146" s="11" t="s">
        <v>634</v>
      </c>
      <c r="E146" s="11" t="s">
        <v>633</v>
      </c>
      <c r="F146" s="12" t="s">
        <v>18</v>
      </c>
      <c r="G146" s="11" t="s">
        <v>635</v>
      </c>
      <c r="H146" s="11" t="s">
        <v>504</v>
      </c>
      <c r="I146" s="8" t="s">
        <v>543</v>
      </c>
      <c r="J146" s="12" t="s">
        <v>506</v>
      </c>
      <c r="K146" s="5" t="s">
        <v>23</v>
      </c>
      <c r="L146" s="5" t="s">
        <v>24</v>
      </c>
      <c r="M146" s="5" t="s">
        <v>25</v>
      </c>
      <c r="N146" s="12"/>
    </row>
    <row r="147" spans="1:14" ht="28.5">
      <c r="A147" s="11" t="s">
        <v>638</v>
      </c>
      <c r="B147" s="5">
        <v>145</v>
      </c>
      <c r="C147" s="11" t="s">
        <v>639</v>
      </c>
      <c r="D147" s="11" t="s">
        <v>640</v>
      </c>
      <c r="E147" s="11" t="s">
        <v>641</v>
      </c>
      <c r="F147" s="12" t="s">
        <v>18</v>
      </c>
      <c r="G147" s="11" t="s">
        <v>642</v>
      </c>
      <c r="H147" s="11" t="s">
        <v>606</v>
      </c>
      <c r="I147" s="8" t="s">
        <v>643</v>
      </c>
      <c r="J147" s="12" t="s">
        <v>506</v>
      </c>
      <c r="K147" s="5" t="s">
        <v>23</v>
      </c>
      <c r="L147" s="5" t="s">
        <v>24</v>
      </c>
      <c r="M147" s="5" t="s">
        <v>25</v>
      </c>
      <c r="N147" s="12"/>
    </row>
    <row r="148" spans="1:14" ht="57">
      <c r="A148" s="11" t="s">
        <v>644</v>
      </c>
      <c r="B148" s="5">
        <v>146</v>
      </c>
      <c r="C148" s="11" t="s">
        <v>645</v>
      </c>
      <c r="D148" s="11" t="s">
        <v>646</v>
      </c>
      <c r="E148" s="11" t="s">
        <v>647</v>
      </c>
      <c r="F148" s="12" t="s">
        <v>18</v>
      </c>
      <c r="G148" s="11" t="s">
        <v>619</v>
      </c>
      <c r="H148" s="11" t="s">
        <v>600</v>
      </c>
      <c r="I148" s="8" t="s">
        <v>648</v>
      </c>
      <c r="J148" s="12" t="s">
        <v>506</v>
      </c>
      <c r="K148" s="5" t="s">
        <v>23</v>
      </c>
      <c r="L148" s="5" t="s">
        <v>24</v>
      </c>
      <c r="M148" s="5" t="s">
        <v>25</v>
      </c>
      <c r="N148" s="12"/>
    </row>
    <row r="149" spans="1:14" ht="28.5">
      <c r="A149" s="11" t="s">
        <v>649</v>
      </c>
      <c r="B149" s="5">
        <v>147</v>
      </c>
      <c r="C149" s="11" t="s">
        <v>650</v>
      </c>
      <c r="D149" s="11" t="s">
        <v>613</v>
      </c>
      <c r="E149" s="11" t="s">
        <v>647</v>
      </c>
      <c r="F149" s="12" t="s">
        <v>18</v>
      </c>
      <c r="G149" s="11" t="s">
        <v>614</v>
      </c>
      <c r="H149" s="11" t="s">
        <v>515</v>
      </c>
      <c r="I149" s="8" t="s">
        <v>651</v>
      </c>
      <c r="J149" s="12" t="s">
        <v>506</v>
      </c>
      <c r="K149" s="5" t="s">
        <v>23</v>
      </c>
      <c r="L149" s="5" t="s">
        <v>24</v>
      </c>
      <c r="M149" s="5" t="s">
        <v>25</v>
      </c>
      <c r="N149" s="12"/>
    </row>
    <row r="150" spans="1:14" ht="28.5">
      <c r="A150" s="11" t="s">
        <v>652</v>
      </c>
      <c r="B150" s="5">
        <v>148</v>
      </c>
      <c r="C150" s="11" t="s">
        <v>653</v>
      </c>
      <c r="D150" s="11" t="s">
        <v>589</v>
      </c>
      <c r="E150" s="11" t="s">
        <v>647</v>
      </c>
      <c r="F150" s="12" t="s">
        <v>18</v>
      </c>
      <c r="G150" s="11" t="s">
        <v>594</v>
      </c>
      <c r="H150" s="11" t="s">
        <v>515</v>
      </c>
      <c r="I150" s="8" t="s">
        <v>654</v>
      </c>
      <c r="J150" s="12" t="s">
        <v>506</v>
      </c>
      <c r="K150" s="5" t="s">
        <v>23</v>
      </c>
      <c r="L150" s="5" t="s">
        <v>24</v>
      </c>
      <c r="M150" s="5" t="s">
        <v>25</v>
      </c>
      <c r="N150" s="12"/>
    </row>
    <row r="151" spans="1:14" ht="28.5">
      <c r="A151" s="11" t="s">
        <v>655</v>
      </c>
      <c r="B151" s="5">
        <v>149</v>
      </c>
      <c r="C151" s="11" t="s">
        <v>656</v>
      </c>
      <c r="D151" s="11" t="s">
        <v>657</v>
      </c>
      <c r="E151" s="11" t="s">
        <v>656</v>
      </c>
      <c r="F151" s="12" t="s">
        <v>18</v>
      </c>
      <c r="G151" s="11" t="s">
        <v>658</v>
      </c>
      <c r="H151" s="11" t="s">
        <v>542</v>
      </c>
      <c r="I151" s="8" t="s">
        <v>543</v>
      </c>
      <c r="J151" s="12" t="s">
        <v>506</v>
      </c>
      <c r="K151" s="5" t="s">
        <v>23</v>
      </c>
      <c r="L151" s="5" t="s">
        <v>24</v>
      </c>
      <c r="M151" s="5" t="s">
        <v>25</v>
      </c>
      <c r="N151" s="12"/>
    </row>
    <row r="152" spans="1:14" ht="42.75">
      <c r="A152" s="11" t="s">
        <v>659</v>
      </c>
      <c r="B152" s="5">
        <v>150</v>
      </c>
      <c r="C152" s="11" t="s">
        <v>660</v>
      </c>
      <c r="D152" s="11" t="s">
        <v>661</v>
      </c>
      <c r="E152" s="11" t="s">
        <v>662</v>
      </c>
      <c r="F152" s="12" t="s">
        <v>18</v>
      </c>
      <c r="G152" s="11" t="s">
        <v>663</v>
      </c>
      <c r="H152" s="11" t="s">
        <v>664</v>
      </c>
      <c r="I152" s="8" t="s">
        <v>665</v>
      </c>
      <c r="J152" s="12" t="s">
        <v>506</v>
      </c>
      <c r="K152" s="5" t="s">
        <v>23</v>
      </c>
      <c r="L152" s="5" t="s">
        <v>24</v>
      </c>
      <c r="M152" s="5" t="s">
        <v>25</v>
      </c>
      <c r="N152" s="12"/>
    </row>
    <row r="153" spans="1:14" ht="28.5">
      <c r="A153" s="11" t="s">
        <v>666</v>
      </c>
      <c r="B153" s="5">
        <v>151</v>
      </c>
      <c r="C153" s="11" t="s">
        <v>667</v>
      </c>
      <c r="D153" s="11" t="s">
        <v>668</v>
      </c>
      <c r="E153" s="11" t="s">
        <v>667</v>
      </c>
      <c r="F153" s="12" t="s">
        <v>18</v>
      </c>
      <c r="G153" s="11" t="s">
        <v>669</v>
      </c>
      <c r="H153" s="11" t="s">
        <v>670</v>
      </c>
      <c r="I153" s="8" t="s">
        <v>462</v>
      </c>
      <c r="J153" s="12" t="s">
        <v>506</v>
      </c>
      <c r="K153" s="5" t="s">
        <v>23</v>
      </c>
      <c r="L153" s="5" t="s">
        <v>24</v>
      </c>
      <c r="M153" s="5" t="s">
        <v>25</v>
      </c>
      <c r="N153" s="12"/>
    </row>
    <row r="154" spans="1:14" ht="28.5">
      <c r="A154" s="11" t="s">
        <v>671</v>
      </c>
      <c r="B154" s="5">
        <v>152</v>
      </c>
      <c r="C154" s="11" t="s">
        <v>667</v>
      </c>
      <c r="D154" s="11" t="s">
        <v>668</v>
      </c>
      <c r="E154" s="11" t="s">
        <v>667</v>
      </c>
      <c r="F154" s="12" t="s">
        <v>18</v>
      </c>
      <c r="G154" s="11" t="s">
        <v>669</v>
      </c>
      <c r="H154" s="11" t="s">
        <v>670</v>
      </c>
      <c r="I154" s="8" t="s">
        <v>568</v>
      </c>
      <c r="J154" s="12" t="s">
        <v>506</v>
      </c>
      <c r="K154" s="5" t="s">
        <v>23</v>
      </c>
      <c r="L154" s="5" t="s">
        <v>24</v>
      </c>
      <c r="M154" s="5" t="s">
        <v>25</v>
      </c>
      <c r="N154" s="12"/>
    </row>
    <row r="155" spans="1:14" ht="28.5">
      <c r="A155" s="11" t="s">
        <v>672</v>
      </c>
      <c r="B155" s="5">
        <v>153</v>
      </c>
      <c r="C155" s="11" t="s">
        <v>608</v>
      </c>
      <c r="D155" s="11" t="s">
        <v>609</v>
      </c>
      <c r="E155" s="11" t="s">
        <v>641</v>
      </c>
      <c r="F155" s="12" t="s">
        <v>18</v>
      </c>
      <c r="G155" s="11" t="s">
        <v>605</v>
      </c>
      <c r="H155" s="11" t="s">
        <v>582</v>
      </c>
      <c r="I155" s="8" t="s">
        <v>673</v>
      </c>
      <c r="J155" s="12" t="s">
        <v>506</v>
      </c>
      <c r="K155" s="5" t="s">
        <v>23</v>
      </c>
      <c r="L155" s="5" t="s">
        <v>24</v>
      </c>
      <c r="M155" s="5" t="s">
        <v>25</v>
      </c>
      <c r="N155" s="12"/>
    </row>
    <row r="156" spans="1:14" ht="28.5">
      <c r="A156" s="11" t="s">
        <v>674</v>
      </c>
      <c r="B156" s="5">
        <v>154</v>
      </c>
      <c r="C156" s="11" t="s">
        <v>608</v>
      </c>
      <c r="D156" s="11" t="s">
        <v>609</v>
      </c>
      <c r="E156" s="11" t="s">
        <v>641</v>
      </c>
      <c r="F156" s="12" t="s">
        <v>18</v>
      </c>
      <c r="G156" s="11" t="s">
        <v>605</v>
      </c>
      <c r="H156" s="11" t="s">
        <v>515</v>
      </c>
      <c r="I156" s="8" t="s">
        <v>595</v>
      </c>
      <c r="J156" s="12" t="s">
        <v>506</v>
      </c>
      <c r="K156" s="5" t="s">
        <v>23</v>
      </c>
      <c r="L156" s="5" t="s">
        <v>24</v>
      </c>
      <c r="M156" s="5" t="s">
        <v>25</v>
      </c>
      <c r="N156" s="12"/>
    </row>
    <row r="157" spans="1:14" ht="28.5">
      <c r="A157" s="11" t="s">
        <v>675</v>
      </c>
      <c r="B157" s="5">
        <v>155</v>
      </c>
      <c r="C157" s="11" t="s">
        <v>676</v>
      </c>
      <c r="D157" s="11" t="s">
        <v>677</v>
      </c>
      <c r="E157" s="11" t="s">
        <v>641</v>
      </c>
      <c r="F157" s="12" t="s">
        <v>18</v>
      </c>
      <c r="G157" s="11" t="s">
        <v>605</v>
      </c>
      <c r="H157" s="11" t="s">
        <v>606</v>
      </c>
      <c r="I157" s="8" t="s">
        <v>678</v>
      </c>
      <c r="J157" s="12" t="s">
        <v>506</v>
      </c>
      <c r="K157" s="5" t="s">
        <v>23</v>
      </c>
      <c r="L157" s="5" t="s">
        <v>24</v>
      </c>
      <c r="M157" s="5" t="s">
        <v>25</v>
      </c>
      <c r="N157" s="12"/>
    </row>
    <row r="158" spans="1:14" ht="42.75">
      <c r="A158" s="11" t="s">
        <v>679</v>
      </c>
      <c r="B158" s="5">
        <v>156</v>
      </c>
      <c r="C158" s="11" t="s">
        <v>680</v>
      </c>
      <c r="D158" s="11" t="s">
        <v>681</v>
      </c>
      <c r="E158" s="11" t="s">
        <v>641</v>
      </c>
      <c r="F158" s="12" t="s">
        <v>18</v>
      </c>
      <c r="G158" s="11" t="s">
        <v>682</v>
      </c>
      <c r="H158" s="11" t="s">
        <v>515</v>
      </c>
      <c r="I158" s="8" t="s">
        <v>516</v>
      </c>
      <c r="J158" s="12" t="s">
        <v>506</v>
      </c>
      <c r="K158" s="5" t="s">
        <v>23</v>
      </c>
      <c r="L158" s="5" t="s">
        <v>24</v>
      </c>
      <c r="M158" s="5" t="s">
        <v>25</v>
      </c>
      <c r="N158" s="12"/>
    </row>
    <row r="159" spans="1:14" ht="28.5">
      <c r="A159" s="11" t="s">
        <v>683</v>
      </c>
      <c r="B159" s="5">
        <v>157</v>
      </c>
      <c r="C159" s="11" t="s">
        <v>684</v>
      </c>
      <c r="D159" s="11" t="s">
        <v>685</v>
      </c>
      <c r="E159" s="11" t="s">
        <v>684</v>
      </c>
      <c r="F159" s="12" t="s">
        <v>18</v>
      </c>
      <c r="G159" s="11" t="s">
        <v>686</v>
      </c>
      <c r="H159" s="11" t="s">
        <v>687</v>
      </c>
      <c r="I159" s="8" t="s">
        <v>688</v>
      </c>
      <c r="J159" s="12" t="s">
        <v>506</v>
      </c>
      <c r="K159" s="5" t="s">
        <v>23</v>
      </c>
      <c r="L159" s="5" t="s">
        <v>24</v>
      </c>
      <c r="M159" s="5" t="s">
        <v>25</v>
      </c>
      <c r="N159" s="12"/>
    </row>
    <row r="160" spans="1:14" ht="28.5">
      <c r="A160" s="11" t="s">
        <v>689</v>
      </c>
      <c r="B160" s="5">
        <v>158</v>
      </c>
      <c r="C160" s="11" t="s">
        <v>684</v>
      </c>
      <c r="D160" s="11" t="s">
        <v>690</v>
      </c>
      <c r="E160" s="11" t="s">
        <v>684</v>
      </c>
      <c r="F160" s="12" t="s">
        <v>18</v>
      </c>
      <c r="G160" s="11" t="s">
        <v>691</v>
      </c>
      <c r="H160" s="11" t="s">
        <v>692</v>
      </c>
      <c r="I160" s="8" t="s">
        <v>415</v>
      </c>
      <c r="J160" s="12" t="s">
        <v>506</v>
      </c>
      <c r="K160" s="5" t="s">
        <v>23</v>
      </c>
      <c r="L160" s="5" t="s">
        <v>24</v>
      </c>
      <c r="M160" s="5" t="s">
        <v>25</v>
      </c>
      <c r="N160" s="12"/>
    </row>
    <row r="161" spans="1:14" ht="28.5">
      <c r="A161" s="11" t="s">
        <v>693</v>
      </c>
      <c r="B161" s="5">
        <v>159</v>
      </c>
      <c r="C161" s="11" t="s">
        <v>684</v>
      </c>
      <c r="D161" s="11" t="s">
        <v>690</v>
      </c>
      <c r="E161" s="11" t="s">
        <v>684</v>
      </c>
      <c r="F161" s="12" t="s">
        <v>18</v>
      </c>
      <c r="G161" s="11" t="s">
        <v>691</v>
      </c>
      <c r="H161" s="11" t="s">
        <v>694</v>
      </c>
      <c r="I161" s="8" t="s">
        <v>695</v>
      </c>
      <c r="J161" s="12" t="s">
        <v>506</v>
      </c>
      <c r="K161" s="5" t="s">
        <v>23</v>
      </c>
      <c r="L161" s="5" t="s">
        <v>24</v>
      </c>
      <c r="M161" s="5" t="s">
        <v>25</v>
      </c>
      <c r="N161" s="12"/>
    </row>
    <row r="162" spans="1:14" ht="42.75">
      <c r="A162" s="11" t="s">
        <v>696</v>
      </c>
      <c r="B162" s="5">
        <v>160</v>
      </c>
      <c r="C162" s="11" t="s">
        <v>697</v>
      </c>
      <c r="D162" s="11" t="s">
        <v>698</v>
      </c>
      <c r="E162" s="11" t="s">
        <v>697</v>
      </c>
      <c r="F162" s="12" t="s">
        <v>18</v>
      </c>
      <c r="G162" s="11" t="s">
        <v>699</v>
      </c>
      <c r="H162" s="11" t="s">
        <v>504</v>
      </c>
      <c r="I162" s="8" t="s">
        <v>636</v>
      </c>
      <c r="J162" s="12" t="s">
        <v>506</v>
      </c>
      <c r="K162" s="5" t="s">
        <v>23</v>
      </c>
      <c r="L162" s="5" t="s">
        <v>24</v>
      </c>
      <c r="M162" s="5" t="s">
        <v>25</v>
      </c>
      <c r="N162" s="12"/>
    </row>
    <row r="163" spans="1:14" ht="28.5">
      <c r="A163" s="11" t="s">
        <v>700</v>
      </c>
      <c r="B163" s="5">
        <v>161</v>
      </c>
      <c r="C163" s="11" t="s">
        <v>697</v>
      </c>
      <c r="D163" s="11" t="s">
        <v>701</v>
      </c>
      <c r="E163" s="11" t="s">
        <v>697</v>
      </c>
      <c r="F163" s="12" t="s">
        <v>18</v>
      </c>
      <c r="G163" s="11" t="s">
        <v>702</v>
      </c>
      <c r="H163" s="11" t="s">
        <v>504</v>
      </c>
      <c r="I163" s="8" t="s">
        <v>703</v>
      </c>
      <c r="J163" s="12" t="s">
        <v>506</v>
      </c>
      <c r="K163" s="5" t="s">
        <v>23</v>
      </c>
      <c r="L163" s="5" t="s">
        <v>24</v>
      </c>
      <c r="M163" s="5" t="s">
        <v>25</v>
      </c>
      <c r="N163" s="12"/>
    </row>
    <row r="164" spans="1:14" ht="28.5">
      <c r="A164" s="11" t="s">
        <v>704</v>
      </c>
      <c r="B164" s="5">
        <v>162</v>
      </c>
      <c r="C164" s="11" t="s">
        <v>697</v>
      </c>
      <c r="D164" s="11" t="s">
        <v>701</v>
      </c>
      <c r="E164" s="11" t="s">
        <v>697</v>
      </c>
      <c r="F164" s="12" t="s">
        <v>18</v>
      </c>
      <c r="G164" s="11" t="s">
        <v>705</v>
      </c>
      <c r="H164" s="11" t="s">
        <v>664</v>
      </c>
      <c r="I164" s="8" t="s">
        <v>100</v>
      </c>
      <c r="J164" s="12" t="s">
        <v>506</v>
      </c>
      <c r="K164" s="5" t="s">
        <v>23</v>
      </c>
      <c r="L164" s="5" t="s">
        <v>24</v>
      </c>
      <c r="M164" s="5" t="s">
        <v>25</v>
      </c>
      <c r="N164" s="12"/>
    </row>
    <row r="165" spans="1:14" ht="28.5">
      <c r="A165" s="11" t="s">
        <v>706</v>
      </c>
      <c r="B165" s="5">
        <v>163</v>
      </c>
      <c r="C165" s="11" t="s">
        <v>707</v>
      </c>
      <c r="D165" s="11" t="s">
        <v>708</v>
      </c>
      <c r="E165" s="11" t="s">
        <v>707</v>
      </c>
      <c r="F165" s="12" t="s">
        <v>18</v>
      </c>
      <c r="G165" s="11" t="s">
        <v>709</v>
      </c>
      <c r="H165" s="11" t="s">
        <v>710</v>
      </c>
      <c r="I165" s="8" t="s">
        <v>665</v>
      </c>
      <c r="J165" s="12" t="s">
        <v>506</v>
      </c>
      <c r="K165" s="5" t="s">
        <v>23</v>
      </c>
      <c r="L165" s="5" t="s">
        <v>24</v>
      </c>
      <c r="M165" s="5" t="s">
        <v>25</v>
      </c>
      <c r="N165" s="12"/>
    </row>
    <row r="166" spans="1:14" ht="28.5">
      <c r="A166" s="11" t="s">
        <v>711</v>
      </c>
      <c r="B166" s="5">
        <v>164</v>
      </c>
      <c r="C166" s="11" t="s">
        <v>707</v>
      </c>
      <c r="D166" s="11" t="s">
        <v>708</v>
      </c>
      <c r="E166" s="11" t="s">
        <v>707</v>
      </c>
      <c r="F166" s="12" t="s">
        <v>18</v>
      </c>
      <c r="G166" s="11" t="s">
        <v>709</v>
      </c>
      <c r="H166" s="11" t="s">
        <v>710</v>
      </c>
      <c r="I166" s="8" t="s">
        <v>21</v>
      </c>
      <c r="J166" s="12" t="s">
        <v>506</v>
      </c>
      <c r="K166" s="5" t="s">
        <v>23</v>
      </c>
      <c r="L166" s="5" t="s">
        <v>24</v>
      </c>
      <c r="M166" s="5" t="s">
        <v>25</v>
      </c>
      <c r="N166" s="12"/>
    </row>
    <row r="167" spans="1:14" ht="28.5">
      <c r="A167" s="11" t="s">
        <v>712</v>
      </c>
      <c r="B167" s="5">
        <v>165</v>
      </c>
      <c r="C167" s="11" t="s">
        <v>707</v>
      </c>
      <c r="D167" s="11" t="s">
        <v>708</v>
      </c>
      <c r="E167" s="11" t="s">
        <v>707</v>
      </c>
      <c r="F167" s="12" t="s">
        <v>18</v>
      </c>
      <c r="G167" s="11" t="s">
        <v>709</v>
      </c>
      <c r="H167" s="11" t="s">
        <v>710</v>
      </c>
      <c r="I167" s="8" t="s">
        <v>100</v>
      </c>
      <c r="J167" s="12" t="s">
        <v>506</v>
      </c>
      <c r="K167" s="5" t="s">
        <v>23</v>
      </c>
      <c r="L167" s="5" t="s">
        <v>24</v>
      </c>
      <c r="M167" s="5" t="s">
        <v>25</v>
      </c>
      <c r="N167" s="12"/>
    </row>
    <row r="168" spans="1:14" ht="42.75">
      <c r="A168" s="11" t="s">
        <v>713</v>
      </c>
      <c r="B168" s="5">
        <v>166</v>
      </c>
      <c r="C168" s="11" t="s">
        <v>714</v>
      </c>
      <c r="D168" s="11" t="s">
        <v>715</v>
      </c>
      <c r="E168" s="11" t="s">
        <v>714</v>
      </c>
      <c r="F168" s="12" t="s">
        <v>18</v>
      </c>
      <c r="G168" s="11" t="s">
        <v>716</v>
      </c>
      <c r="H168" s="11" t="s">
        <v>582</v>
      </c>
      <c r="I168" s="8" t="s">
        <v>717</v>
      </c>
      <c r="J168" s="12" t="s">
        <v>506</v>
      </c>
      <c r="K168" s="5" t="s">
        <v>23</v>
      </c>
      <c r="L168" s="5" t="s">
        <v>24</v>
      </c>
      <c r="M168" s="5" t="s">
        <v>25</v>
      </c>
      <c r="N168" s="12"/>
    </row>
    <row r="169" spans="1:14" ht="42.75">
      <c r="A169" s="11" t="s">
        <v>718</v>
      </c>
      <c r="B169" s="5">
        <v>167</v>
      </c>
      <c r="C169" s="11" t="s">
        <v>714</v>
      </c>
      <c r="D169" s="11" t="s">
        <v>715</v>
      </c>
      <c r="E169" s="11" t="s">
        <v>714</v>
      </c>
      <c r="F169" s="12" t="s">
        <v>18</v>
      </c>
      <c r="G169" s="11" t="s">
        <v>716</v>
      </c>
      <c r="H169" s="11" t="s">
        <v>582</v>
      </c>
      <c r="I169" s="8" t="s">
        <v>418</v>
      </c>
      <c r="J169" s="12" t="s">
        <v>506</v>
      </c>
      <c r="K169" s="5" t="s">
        <v>23</v>
      </c>
      <c r="L169" s="5" t="s">
        <v>24</v>
      </c>
      <c r="M169" s="5" t="s">
        <v>25</v>
      </c>
      <c r="N169" s="12"/>
    </row>
    <row r="170" spans="1:14" ht="42.75">
      <c r="A170" s="11" t="s">
        <v>719</v>
      </c>
      <c r="B170" s="5">
        <v>168</v>
      </c>
      <c r="C170" s="11" t="s">
        <v>714</v>
      </c>
      <c r="D170" s="11" t="s">
        <v>715</v>
      </c>
      <c r="E170" s="11" t="s">
        <v>714</v>
      </c>
      <c r="F170" s="12" t="s">
        <v>18</v>
      </c>
      <c r="G170" s="11" t="s">
        <v>716</v>
      </c>
      <c r="H170" s="11" t="s">
        <v>582</v>
      </c>
      <c r="I170" s="8" t="s">
        <v>577</v>
      </c>
      <c r="J170" s="12" t="s">
        <v>506</v>
      </c>
      <c r="K170" s="5" t="s">
        <v>23</v>
      </c>
      <c r="L170" s="5" t="s">
        <v>24</v>
      </c>
      <c r="M170" s="5" t="s">
        <v>25</v>
      </c>
      <c r="N170" s="12"/>
    </row>
    <row r="171" spans="1:14" ht="28.5">
      <c r="A171" s="11" t="s">
        <v>720</v>
      </c>
      <c r="B171" s="5">
        <v>169</v>
      </c>
      <c r="C171" s="11" t="s">
        <v>721</v>
      </c>
      <c r="D171" s="11" t="s">
        <v>722</v>
      </c>
      <c r="E171" s="11" t="s">
        <v>723</v>
      </c>
      <c r="F171" s="12" t="s">
        <v>18</v>
      </c>
      <c r="G171" s="11" t="s">
        <v>724</v>
      </c>
      <c r="H171" s="11" t="s">
        <v>725</v>
      </c>
      <c r="I171" s="8" t="s">
        <v>726</v>
      </c>
      <c r="J171" s="12" t="s">
        <v>506</v>
      </c>
      <c r="K171" s="5" t="s">
        <v>23</v>
      </c>
      <c r="L171" s="5" t="s">
        <v>24</v>
      </c>
      <c r="M171" s="5" t="s">
        <v>25</v>
      </c>
      <c r="N171" s="12"/>
    </row>
    <row r="172" spans="1:14" ht="28.5">
      <c r="A172" s="11" t="s">
        <v>727</v>
      </c>
      <c r="B172" s="5">
        <v>170</v>
      </c>
      <c r="C172" s="11" t="s">
        <v>721</v>
      </c>
      <c r="D172" s="11" t="s">
        <v>722</v>
      </c>
      <c r="E172" s="11" t="s">
        <v>723</v>
      </c>
      <c r="F172" s="12" t="s">
        <v>18</v>
      </c>
      <c r="G172" s="11" t="s">
        <v>728</v>
      </c>
      <c r="H172" s="11" t="s">
        <v>542</v>
      </c>
      <c r="I172" s="8" t="s">
        <v>21</v>
      </c>
      <c r="J172" s="12" t="s">
        <v>506</v>
      </c>
      <c r="K172" s="5" t="s">
        <v>23</v>
      </c>
      <c r="L172" s="5" t="s">
        <v>24</v>
      </c>
      <c r="M172" s="5" t="s">
        <v>25</v>
      </c>
      <c r="N172" s="12"/>
    </row>
    <row r="173" spans="1:14" ht="28.5">
      <c r="A173" s="11" t="s">
        <v>729</v>
      </c>
      <c r="B173" s="5">
        <v>171</v>
      </c>
      <c r="C173" s="11" t="s">
        <v>721</v>
      </c>
      <c r="D173" s="11" t="s">
        <v>722</v>
      </c>
      <c r="E173" s="11" t="s">
        <v>723</v>
      </c>
      <c r="F173" s="12" t="s">
        <v>18</v>
      </c>
      <c r="G173" s="11" t="s">
        <v>728</v>
      </c>
      <c r="H173" s="11" t="s">
        <v>542</v>
      </c>
      <c r="I173" s="8" t="s">
        <v>100</v>
      </c>
      <c r="J173" s="12" t="s">
        <v>506</v>
      </c>
      <c r="K173" s="5" t="s">
        <v>23</v>
      </c>
      <c r="L173" s="5" t="s">
        <v>24</v>
      </c>
      <c r="M173" s="5" t="s">
        <v>25</v>
      </c>
      <c r="N173" s="12"/>
    </row>
    <row r="174" spans="1:14" ht="42.75">
      <c r="A174" s="11" t="s">
        <v>730</v>
      </c>
      <c r="B174" s="5">
        <v>172</v>
      </c>
      <c r="C174" s="11" t="s">
        <v>697</v>
      </c>
      <c r="D174" s="11" t="s">
        <v>698</v>
      </c>
      <c r="E174" s="11" t="s">
        <v>731</v>
      </c>
      <c r="F174" s="12" t="s">
        <v>18</v>
      </c>
      <c r="G174" s="11" t="s">
        <v>732</v>
      </c>
      <c r="H174" s="11" t="s">
        <v>115</v>
      </c>
      <c r="I174" s="8" t="s">
        <v>733</v>
      </c>
      <c r="J174" s="12" t="s">
        <v>506</v>
      </c>
      <c r="K174" s="5" t="s">
        <v>23</v>
      </c>
      <c r="L174" s="5" t="s">
        <v>24</v>
      </c>
      <c r="M174" s="5" t="s">
        <v>25</v>
      </c>
      <c r="N174" s="12"/>
    </row>
    <row r="175" spans="1:14" ht="42.75">
      <c r="A175" s="11" t="s">
        <v>734</v>
      </c>
      <c r="B175" s="5">
        <v>173</v>
      </c>
      <c r="C175" s="11" t="s">
        <v>697</v>
      </c>
      <c r="D175" s="11" t="s">
        <v>698</v>
      </c>
      <c r="E175" s="11" t="s">
        <v>731</v>
      </c>
      <c r="F175" s="12" t="s">
        <v>18</v>
      </c>
      <c r="G175" s="11" t="s">
        <v>732</v>
      </c>
      <c r="H175" s="11" t="s">
        <v>115</v>
      </c>
      <c r="I175" s="8" t="s">
        <v>537</v>
      </c>
      <c r="J175" s="12" t="s">
        <v>506</v>
      </c>
      <c r="K175" s="5" t="s">
        <v>23</v>
      </c>
      <c r="L175" s="5" t="s">
        <v>24</v>
      </c>
      <c r="M175" s="5" t="s">
        <v>25</v>
      </c>
      <c r="N175" s="12"/>
    </row>
    <row r="176" spans="1:14" ht="42.75">
      <c r="A176" s="11" t="s">
        <v>735</v>
      </c>
      <c r="B176" s="5">
        <v>174</v>
      </c>
      <c r="C176" s="11" t="s">
        <v>736</v>
      </c>
      <c r="D176" s="11" t="s">
        <v>737</v>
      </c>
      <c r="E176" s="11" t="s">
        <v>738</v>
      </c>
      <c r="F176" s="12" t="s">
        <v>18</v>
      </c>
      <c r="G176" s="11" t="s">
        <v>739</v>
      </c>
      <c r="H176" s="11" t="s">
        <v>664</v>
      </c>
      <c r="I176" s="8" t="s">
        <v>665</v>
      </c>
      <c r="J176" s="12" t="s">
        <v>506</v>
      </c>
      <c r="K176" s="5" t="s">
        <v>23</v>
      </c>
      <c r="L176" s="5" t="s">
        <v>24</v>
      </c>
      <c r="M176" s="5" t="s">
        <v>25</v>
      </c>
      <c r="N176" s="12"/>
    </row>
    <row r="177" spans="1:14" ht="42.75">
      <c r="A177" s="11" t="s">
        <v>740</v>
      </c>
      <c r="B177" s="5">
        <v>175</v>
      </c>
      <c r="C177" s="11" t="s">
        <v>736</v>
      </c>
      <c r="D177" s="11" t="s">
        <v>737</v>
      </c>
      <c r="E177" s="11" t="s">
        <v>738</v>
      </c>
      <c r="F177" s="12" t="s">
        <v>18</v>
      </c>
      <c r="G177" s="11" t="s">
        <v>739</v>
      </c>
      <c r="H177" s="11" t="s">
        <v>664</v>
      </c>
      <c r="I177" s="8" t="s">
        <v>21</v>
      </c>
      <c r="J177" s="12" t="s">
        <v>506</v>
      </c>
      <c r="K177" s="5" t="s">
        <v>23</v>
      </c>
      <c r="L177" s="5" t="s">
        <v>24</v>
      </c>
      <c r="M177" s="5" t="s">
        <v>25</v>
      </c>
      <c r="N177" s="12"/>
    </row>
    <row r="178" spans="1:14" ht="42.75">
      <c r="A178" s="11" t="s">
        <v>741</v>
      </c>
      <c r="B178" s="5">
        <v>176</v>
      </c>
      <c r="C178" s="11" t="s">
        <v>736</v>
      </c>
      <c r="D178" s="11" t="s">
        <v>737</v>
      </c>
      <c r="E178" s="11" t="s">
        <v>738</v>
      </c>
      <c r="F178" s="12" t="s">
        <v>18</v>
      </c>
      <c r="G178" s="11" t="s">
        <v>739</v>
      </c>
      <c r="H178" s="11" t="s">
        <v>664</v>
      </c>
      <c r="I178" s="8" t="s">
        <v>30</v>
      </c>
      <c r="J178" s="12" t="s">
        <v>506</v>
      </c>
      <c r="K178" s="5" t="s">
        <v>23</v>
      </c>
      <c r="L178" s="5" t="s">
        <v>24</v>
      </c>
      <c r="M178" s="5" t="s">
        <v>25</v>
      </c>
      <c r="N178" s="12"/>
    </row>
    <row r="179" spans="1:14" ht="28.5">
      <c r="A179" s="11" t="s">
        <v>742</v>
      </c>
      <c r="B179" s="5">
        <v>177</v>
      </c>
      <c r="C179" s="11" t="s">
        <v>743</v>
      </c>
      <c r="D179" s="11" t="s">
        <v>744</v>
      </c>
      <c r="E179" s="11" t="s">
        <v>745</v>
      </c>
      <c r="F179" s="12" t="s">
        <v>18</v>
      </c>
      <c r="G179" s="11" t="s">
        <v>746</v>
      </c>
      <c r="H179" s="11" t="s">
        <v>515</v>
      </c>
      <c r="I179" s="8" t="s">
        <v>747</v>
      </c>
      <c r="J179" s="12" t="s">
        <v>506</v>
      </c>
      <c r="K179" s="5" t="s">
        <v>23</v>
      </c>
      <c r="L179" s="5" t="s">
        <v>24</v>
      </c>
      <c r="M179" s="5" t="s">
        <v>25</v>
      </c>
      <c r="N179" s="12"/>
    </row>
    <row r="180" spans="1:14" ht="28.5">
      <c r="A180" s="11" t="s">
        <v>748</v>
      </c>
      <c r="B180" s="5">
        <v>178</v>
      </c>
      <c r="C180" s="11" t="s">
        <v>612</v>
      </c>
      <c r="D180" s="11" t="s">
        <v>613</v>
      </c>
      <c r="E180" s="11" t="s">
        <v>745</v>
      </c>
      <c r="F180" s="12" t="s">
        <v>18</v>
      </c>
      <c r="G180" s="11" t="s">
        <v>749</v>
      </c>
      <c r="H180" s="11" t="s">
        <v>515</v>
      </c>
      <c r="I180" s="8" t="s">
        <v>651</v>
      </c>
      <c r="J180" s="12" t="s">
        <v>506</v>
      </c>
      <c r="K180" s="5" t="s">
        <v>23</v>
      </c>
      <c r="L180" s="5" t="s">
        <v>24</v>
      </c>
      <c r="M180" s="5" t="s">
        <v>25</v>
      </c>
      <c r="N180" s="12"/>
    </row>
    <row r="181" spans="1:14" ht="28.5">
      <c r="A181" s="11" t="s">
        <v>750</v>
      </c>
      <c r="B181" s="5">
        <v>179</v>
      </c>
      <c r="C181" s="11" t="s">
        <v>751</v>
      </c>
      <c r="D181" s="11" t="s">
        <v>752</v>
      </c>
      <c r="E181" s="11" t="s">
        <v>745</v>
      </c>
      <c r="F181" s="12" t="s">
        <v>18</v>
      </c>
      <c r="G181" s="11" t="s">
        <v>753</v>
      </c>
      <c r="H181" s="11" t="s">
        <v>115</v>
      </c>
      <c r="I181" s="8" t="s">
        <v>595</v>
      </c>
      <c r="J181" s="12" t="s">
        <v>506</v>
      </c>
      <c r="K181" s="5" t="s">
        <v>23</v>
      </c>
      <c r="L181" s="5" t="s">
        <v>24</v>
      </c>
      <c r="M181" s="5" t="s">
        <v>25</v>
      </c>
      <c r="N181" s="12"/>
    </row>
    <row r="182" spans="1:14" ht="28.5">
      <c r="A182" s="11" t="s">
        <v>754</v>
      </c>
      <c r="B182" s="5">
        <v>180</v>
      </c>
      <c r="C182" s="11" t="s">
        <v>639</v>
      </c>
      <c r="D182" s="11" t="s">
        <v>640</v>
      </c>
      <c r="E182" s="11" t="s">
        <v>745</v>
      </c>
      <c r="F182" s="12" t="s">
        <v>18</v>
      </c>
      <c r="G182" s="11" t="s">
        <v>642</v>
      </c>
      <c r="H182" s="11" t="s">
        <v>515</v>
      </c>
      <c r="I182" s="8" t="s">
        <v>528</v>
      </c>
      <c r="J182" s="12" t="s">
        <v>506</v>
      </c>
      <c r="K182" s="5" t="s">
        <v>23</v>
      </c>
      <c r="L182" s="5" t="s">
        <v>24</v>
      </c>
      <c r="M182" s="5" t="s">
        <v>25</v>
      </c>
      <c r="N182" s="12"/>
    </row>
    <row r="183" spans="1:14" ht="28.5">
      <c r="A183" s="11" t="s">
        <v>755</v>
      </c>
      <c r="B183" s="5">
        <v>181</v>
      </c>
      <c r="C183" s="11" t="s">
        <v>756</v>
      </c>
      <c r="D183" s="11" t="s">
        <v>757</v>
      </c>
      <c r="E183" s="11" t="s">
        <v>758</v>
      </c>
      <c r="F183" s="12" t="s">
        <v>18</v>
      </c>
      <c r="G183" s="11" t="s">
        <v>759</v>
      </c>
      <c r="H183" s="11" t="s">
        <v>115</v>
      </c>
      <c r="I183" s="8" t="s">
        <v>760</v>
      </c>
      <c r="J183" s="12" t="s">
        <v>506</v>
      </c>
      <c r="K183" s="5" t="s">
        <v>23</v>
      </c>
      <c r="L183" s="5" t="s">
        <v>24</v>
      </c>
      <c r="M183" s="5" t="s">
        <v>25</v>
      </c>
      <c r="N183" s="12"/>
    </row>
    <row r="184" spans="1:14" ht="28.5">
      <c r="A184" s="11" t="s">
        <v>761</v>
      </c>
      <c r="B184" s="5">
        <v>182</v>
      </c>
      <c r="C184" s="11" t="s">
        <v>762</v>
      </c>
      <c r="D184" s="11" t="s">
        <v>763</v>
      </c>
      <c r="E184" s="11" t="s">
        <v>762</v>
      </c>
      <c r="F184" s="12" t="s">
        <v>18</v>
      </c>
      <c r="G184" s="11" t="s">
        <v>764</v>
      </c>
      <c r="H184" s="11" t="s">
        <v>710</v>
      </c>
      <c r="I184" s="8" t="s">
        <v>21</v>
      </c>
      <c r="J184" s="12" t="s">
        <v>506</v>
      </c>
      <c r="K184" s="5" t="s">
        <v>23</v>
      </c>
      <c r="L184" s="5" t="s">
        <v>24</v>
      </c>
      <c r="M184" s="5" t="s">
        <v>25</v>
      </c>
      <c r="N184" s="12"/>
    </row>
    <row r="185" spans="1:14" ht="28.5">
      <c r="A185" s="11" t="s">
        <v>765</v>
      </c>
      <c r="B185" s="5">
        <v>183</v>
      </c>
      <c r="C185" s="11" t="s">
        <v>762</v>
      </c>
      <c r="D185" s="11" t="s">
        <v>763</v>
      </c>
      <c r="E185" s="11" t="s">
        <v>762</v>
      </c>
      <c r="F185" s="12" t="s">
        <v>18</v>
      </c>
      <c r="G185" s="11" t="s">
        <v>764</v>
      </c>
      <c r="H185" s="11" t="s">
        <v>710</v>
      </c>
      <c r="I185" s="8" t="s">
        <v>100</v>
      </c>
      <c r="J185" s="12" t="s">
        <v>506</v>
      </c>
      <c r="K185" s="5" t="s">
        <v>23</v>
      </c>
      <c r="L185" s="5" t="s">
        <v>24</v>
      </c>
      <c r="M185" s="5" t="s">
        <v>25</v>
      </c>
      <c r="N185" s="12"/>
    </row>
    <row r="186" spans="1:14" ht="28.5">
      <c r="A186" s="11" t="s">
        <v>766</v>
      </c>
      <c r="B186" s="5">
        <v>184</v>
      </c>
      <c r="C186" s="11" t="s">
        <v>762</v>
      </c>
      <c r="D186" s="11" t="s">
        <v>763</v>
      </c>
      <c r="E186" s="11" t="s">
        <v>762</v>
      </c>
      <c r="F186" s="12" t="s">
        <v>18</v>
      </c>
      <c r="G186" s="11" t="s">
        <v>764</v>
      </c>
      <c r="H186" s="11" t="s">
        <v>710</v>
      </c>
      <c r="I186" s="8" t="s">
        <v>30</v>
      </c>
      <c r="J186" s="12" t="s">
        <v>506</v>
      </c>
      <c r="K186" s="5" t="s">
        <v>23</v>
      </c>
      <c r="L186" s="5" t="s">
        <v>24</v>
      </c>
      <c r="M186" s="5" t="s">
        <v>25</v>
      </c>
      <c r="N186" s="12"/>
    </row>
    <row r="187" spans="1:14" ht="28.5">
      <c r="A187" s="11" t="s">
        <v>767</v>
      </c>
      <c r="B187" s="5">
        <v>185</v>
      </c>
      <c r="C187" s="11" t="s">
        <v>756</v>
      </c>
      <c r="D187" s="11" t="s">
        <v>757</v>
      </c>
      <c r="E187" s="11" t="s">
        <v>768</v>
      </c>
      <c r="F187" s="12" t="s">
        <v>18</v>
      </c>
      <c r="G187" s="11" t="s">
        <v>759</v>
      </c>
      <c r="H187" s="11" t="s">
        <v>115</v>
      </c>
      <c r="I187" s="8" t="s">
        <v>84</v>
      </c>
      <c r="J187" s="12" t="s">
        <v>506</v>
      </c>
      <c r="K187" s="5" t="s">
        <v>23</v>
      </c>
      <c r="L187" s="5" t="s">
        <v>24</v>
      </c>
      <c r="M187" s="5" t="s">
        <v>25</v>
      </c>
      <c r="N187" s="12"/>
    </row>
    <row r="188" spans="1:14" ht="42.75">
      <c r="A188" s="11" t="s">
        <v>769</v>
      </c>
      <c r="B188" s="5">
        <v>186</v>
      </c>
      <c r="C188" s="11" t="s">
        <v>770</v>
      </c>
      <c r="D188" s="11" t="s">
        <v>771</v>
      </c>
      <c r="E188" s="11" t="s">
        <v>768</v>
      </c>
      <c r="F188" s="12" t="s">
        <v>18</v>
      </c>
      <c r="G188" s="11" t="s">
        <v>772</v>
      </c>
      <c r="H188" s="11" t="s">
        <v>115</v>
      </c>
      <c r="I188" s="8" t="s">
        <v>475</v>
      </c>
      <c r="J188" s="12" t="s">
        <v>506</v>
      </c>
      <c r="K188" s="5" t="s">
        <v>23</v>
      </c>
      <c r="L188" s="5" t="s">
        <v>24</v>
      </c>
      <c r="M188" s="5" t="s">
        <v>25</v>
      </c>
      <c r="N188" s="12"/>
    </row>
    <row r="189" spans="1:14" ht="28.5">
      <c r="A189" s="11" t="s">
        <v>773</v>
      </c>
      <c r="B189" s="5">
        <v>187</v>
      </c>
      <c r="C189" s="11" t="s">
        <v>774</v>
      </c>
      <c r="D189" s="11" t="s">
        <v>775</v>
      </c>
      <c r="E189" s="11" t="s">
        <v>776</v>
      </c>
      <c r="F189" s="12" t="s">
        <v>18</v>
      </c>
      <c r="G189" s="11" t="s">
        <v>503</v>
      </c>
      <c r="H189" s="11" t="s">
        <v>777</v>
      </c>
      <c r="I189" s="8" t="s">
        <v>778</v>
      </c>
      <c r="J189" s="12" t="s">
        <v>506</v>
      </c>
      <c r="K189" s="5" t="s">
        <v>23</v>
      </c>
      <c r="L189" s="5" t="s">
        <v>24</v>
      </c>
      <c r="M189" s="5" t="s">
        <v>25</v>
      </c>
      <c r="N189" s="12"/>
    </row>
    <row r="190" spans="1:14" ht="42.75">
      <c r="A190" s="11" t="s">
        <v>779</v>
      </c>
      <c r="B190" s="5">
        <v>188</v>
      </c>
      <c r="C190" s="11" t="s">
        <v>770</v>
      </c>
      <c r="D190" s="11" t="s">
        <v>771</v>
      </c>
      <c r="E190" s="11" t="s">
        <v>768</v>
      </c>
      <c r="F190" s="12" t="s">
        <v>18</v>
      </c>
      <c r="G190" s="11" t="s">
        <v>772</v>
      </c>
      <c r="H190" s="11" t="s">
        <v>115</v>
      </c>
      <c r="I190" s="8" t="s">
        <v>643</v>
      </c>
      <c r="J190" s="12" t="s">
        <v>506</v>
      </c>
      <c r="K190" s="5" t="s">
        <v>23</v>
      </c>
      <c r="L190" s="5" t="s">
        <v>24</v>
      </c>
      <c r="M190" s="5" t="s">
        <v>25</v>
      </c>
      <c r="N190" s="12"/>
    </row>
    <row r="191" spans="1:14" ht="28.5">
      <c r="A191" s="11" t="s">
        <v>780</v>
      </c>
      <c r="B191" s="5">
        <v>189</v>
      </c>
      <c r="C191" s="11" t="s">
        <v>774</v>
      </c>
      <c r="D191" s="11" t="s">
        <v>775</v>
      </c>
      <c r="E191" s="11" t="s">
        <v>776</v>
      </c>
      <c r="F191" s="12" t="s">
        <v>18</v>
      </c>
      <c r="G191" s="11" t="s">
        <v>503</v>
      </c>
      <c r="H191" s="11" t="s">
        <v>504</v>
      </c>
      <c r="I191" s="8" t="s">
        <v>592</v>
      </c>
      <c r="J191" s="12" t="s">
        <v>506</v>
      </c>
      <c r="K191" s="5" t="s">
        <v>23</v>
      </c>
      <c r="L191" s="5" t="s">
        <v>24</v>
      </c>
      <c r="M191" s="5" t="s">
        <v>25</v>
      </c>
      <c r="N191" s="12"/>
    </row>
    <row r="192" spans="1:14" ht="28.5">
      <c r="A192" s="11" t="s">
        <v>781</v>
      </c>
      <c r="B192" s="5">
        <v>190</v>
      </c>
      <c r="C192" s="11" t="s">
        <v>639</v>
      </c>
      <c r="D192" s="11" t="s">
        <v>640</v>
      </c>
      <c r="E192" s="11" t="s">
        <v>776</v>
      </c>
      <c r="F192" s="12" t="s">
        <v>18</v>
      </c>
      <c r="G192" s="11" t="s">
        <v>642</v>
      </c>
      <c r="H192" s="11" t="s">
        <v>606</v>
      </c>
      <c r="I192" s="8" t="s">
        <v>782</v>
      </c>
      <c r="J192" s="12" t="s">
        <v>506</v>
      </c>
      <c r="K192" s="5" t="s">
        <v>23</v>
      </c>
      <c r="L192" s="5" t="s">
        <v>24</v>
      </c>
      <c r="M192" s="5" t="s">
        <v>25</v>
      </c>
      <c r="N192" s="12"/>
    </row>
    <row r="193" spans="1:14" ht="28.5">
      <c r="A193" s="11" t="s">
        <v>783</v>
      </c>
      <c r="B193" s="5">
        <v>191</v>
      </c>
      <c r="C193" s="11" t="s">
        <v>784</v>
      </c>
      <c r="D193" s="11" t="s">
        <v>785</v>
      </c>
      <c r="E193" s="11" t="s">
        <v>784</v>
      </c>
      <c r="F193" s="12" t="s">
        <v>18</v>
      </c>
      <c r="G193" s="11" t="s">
        <v>786</v>
      </c>
      <c r="H193" s="11" t="s">
        <v>787</v>
      </c>
      <c r="I193" s="8" t="s">
        <v>547</v>
      </c>
      <c r="J193" s="12" t="s">
        <v>506</v>
      </c>
      <c r="K193" s="5" t="s">
        <v>23</v>
      </c>
      <c r="L193" s="5" t="s">
        <v>24</v>
      </c>
      <c r="M193" s="5" t="s">
        <v>25</v>
      </c>
      <c r="N193" s="12"/>
    </row>
    <row r="194" spans="1:14" ht="42.75">
      <c r="A194" s="5" t="s">
        <v>788</v>
      </c>
      <c r="B194" s="5">
        <v>192</v>
      </c>
      <c r="C194" s="5" t="s">
        <v>55</v>
      </c>
      <c r="D194" s="5" t="s">
        <v>55</v>
      </c>
      <c r="E194" s="5" t="s">
        <v>789</v>
      </c>
      <c r="F194" s="5" t="s">
        <v>18</v>
      </c>
      <c r="G194" s="5" t="s">
        <v>790</v>
      </c>
      <c r="H194" s="5" t="s">
        <v>791</v>
      </c>
      <c r="I194" s="7" t="s">
        <v>792</v>
      </c>
      <c r="J194" s="5" t="s">
        <v>793</v>
      </c>
      <c r="K194" s="5" t="s">
        <v>23</v>
      </c>
      <c r="L194" s="5" t="s">
        <v>24</v>
      </c>
      <c r="M194" s="5" t="s">
        <v>25</v>
      </c>
      <c r="N194" s="15"/>
    </row>
    <row r="195" spans="1:14" ht="42.75">
      <c r="A195" s="5" t="s">
        <v>794</v>
      </c>
      <c r="B195" s="5">
        <v>193</v>
      </c>
      <c r="C195" s="5" t="s">
        <v>55</v>
      </c>
      <c r="D195" s="5" t="s">
        <v>55</v>
      </c>
      <c r="E195" s="5" t="s">
        <v>789</v>
      </c>
      <c r="F195" s="5" t="s">
        <v>18</v>
      </c>
      <c r="G195" s="5" t="s">
        <v>795</v>
      </c>
      <c r="H195" s="5" t="s">
        <v>791</v>
      </c>
      <c r="I195" s="7" t="s">
        <v>792</v>
      </c>
      <c r="J195" s="5" t="s">
        <v>793</v>
      </c>
      <c r="K195" s="5" t="s">
        <v>23</v>
      </c>
      <c r="L195" s="5" t="s">
        <v>24</v>
      </c>
      <c r="M195" s="5" t="s">
        <v>25</v>
      </c>
      <c r="N195" s="15"/>
    </row>
    <row r="196" spans="1:14" ht="42.75">
      <c r="A196" s="5" t="s">
        <v>796</v>
      </c>
      <c r="B196" s="5">
        <v>194</v>
      </c>
      <c r="C196" s="5" t="s">
        <v>55</v>
      </c>
      <c r="D196" s="5" t="s">
        <v>55</v>
      </c>
      <c r="E196" s="5" t="s">
        <v>789</v>
      </c>
      <c r="F196" s="5" t="s">
        <v>18</v>
      </c>
      <c r="G196" s="5" t="s">
        <v>797</v>
      </c>
      <c r="H196" s="5" t="s">
        <v>791</v>
      </c>
      <c r="I196" s="7" t="s">
        <v>792</v>
      </c>
      <c r="J196" s="5" t="s">
        <v>793</v>
      </c>
      <c r="K196" s="5" t="s">
        <v>23</v>
      </c>
      <c r="L196" s="5" t="s">
        <v>24</v>
      </c>
      <c r="M196" s="5" t="s">
        <v>25</v>
      </c>
      <c r="N196" s="15"/>
    </row>
    <row r="197" spans="1:14" ht="42.75">
      <c r="A197" s="5" t="s">
        <v>798</v>
      </c>
      <c r="B197" s="5">
        <v>195</v>
      </c>
      <c r="C197" s="5" t="s">
        <v>55</v>
      </c>
      <c r="D197" s="5" t="s">
        <v>55</v>
      </c>
      <c r="E197" s="5" t="s">
        <v>789</v>
      </c>
      <c r="F197" s="5" t="s">
        <v>18</v>
      </c>
      <c r="G197" s="5" t="s">
        <v>799</v>
      </c>
      <c r="H197" s="5" t="s">
        <v>791</v>
      </c>
      <c r="I197" s="7" t="s">
        <v>792</v>
      </c>
      <c r="J197" s="5" t="s">
        <v>793</v>
      </c>
      <c r="K197" s="5" t="s">
        <v>23</v>
      </c>
      <c r="L197" s="5" t="s">
        <v>24</v>
      </c>
      <c r="M197" s="5" t="s">
        <v>25</v>
      </c>
      <c r="N197" s="15"/>
    </row>
    <row r="198" spans="1:14" ht="42.75">
      <c r="A198" s="5" t="s">
        <v>800</v>
      </c>
      <c r="B198" s="5">
        <v>196</v>
      </c>
      <c r="C198" s="5" t="s">
        <v>55</v>
      </c>
      <c r="D198" s="5" t="s">
        <v>55</v>
      </c>
      <c r="E198" s="5" t="s">
        <v>789</v>
      </c>
      <c r="F198" s="5" t="s">
        <v>18</v>
      </c>
      <c r="G198" s="5" t="s">
        <v>801</v>
      </c>
      <c r="H198" s="5" t="s">
        <v>791</v>
      </c>
      <c r="I198" s="7" t="s">
        <v>792</v>
      </c>
      <c r="J198" s="5" t="s">
        <v>793</v>
      </c>
      <c r="K198" s="5" t="s">
        <v>23</v>
      </c>
      <c r="L198" s="5" t="s">
        <v>24</v>
      </c>
      <c r="M198" s="5" t="s">
        <v>25</v>
      </c>
      <c r="N198" s="15"/>
    </row>
    <row r="199" spans="1:14" ht="42.75">
      <c r="A199" s="5" t="s">
        <v>802</v>
      </c>
      <c r="B199" s="5">
        <v>197</v>
      </c>
      <c r="C199" s="5" t="s">
        <v>55</v>
      </c>
      <c r="D199" s="5" t="s">
        <v>55</v>
      </c>
      <c r="E199" s="5" t="s">
        <v>789</v>
      </c>
      <c r="F199" s="5" t="s">
        <v>18</v>
      </c>
      <c r="G199" s="5" t="s">
        <v>803</v>
      </c>
      <c r="H199" s="5" t="s">
        <v>791</v>
      </c>
      <c r="I199" s="7" t="s">
        <v>792</v>
      </c>
      <c r="J199" s="5" t="s">
        <v>793</v>
      </c>
      <c r="K199" s="5" t="s">
        <v>23</v>
      </c>
      <c r="L199" s="5" t="s">
        <v>24</v>
      </c>
      <c r="M199" s="5" t="s">
        <v>25</v>
      </c>
      <c r="N199" s="15"/>
    </row>
    <row r="200" spans="1:14" ht="42.75">
      <c r="A200" s="5" t="s">
        <v>804</v>
      </c>
      <c r="B200" s="5">
        <v>198</v>
      </c>
      <c r="C200" s="5" t="s">
        <v>55</v>
      </c>
      <c r="D200" s="5" t="s">
        <v>55</v>
      </c>
      <c r="E200" s="5" t="s">
        <v>789</v>
      </c>
      <c r="F200" s="5" t="s">
        <v>18</v>
      </c>
      <c r="G200" s="5" t="s">
        <v>805</v>
      </c>
      <c r="H200" s="5" t="s">
        <v>791</v>
      </c>
      <c r="I200" s="7" t="s">
        <v>792</v>
      </c>
      <c r="J200" s="5" t="s">
        <v>793</v>
      </c>
      <c r="K200" s="5" t="s">
        <v>23</v>
      </c>
      <c r="L200" s="5" t="s">
        <v>24</v>
      </c>
      <c r="M200" s="5" t="s">
        <v>25</v>
      </c>
      <c r="N200" s="15"/>
    </row>
    <row r="201" spans="1:14" ht="28.5">
      <c r="A201" s="5" t="s">
        <v>806</v>
      </c>
      <c r="B201" s="5">
        <v>199</v>
      </c>
      <c r="C201" s="5" t="s">
        <v>55</v>
      </c>
      <c r="D201" s="5" t="s">
        <v>55</v>
      </c>
      <c r="E201" s="5" t="s">
        <v>807</v>
      </c>
      <c r="F201" s="5" t="s">
        <v>18</v>
      </c>
      <c r="G201" s="5" t="s">
        <v>808</v>
      </c>
      <c r="H201" s="5" t="s">
        <v>791</v>
      </c>
      <c r="I201" s="7" t="s">
        <v>792</v>
      </c>
      <c r="J201" s="5" t="s">
        <v>793</v>
      </c>
      <c r="K201" s="5" t="s">
        <v>23</v>
      </c>
      <c r="L201" s="5" t="s">
        <v>24</v>
      </c>
      <c r="M201" s="5" t="s">
        <v>25</v>
      </c>
      <c r="N201" s="15"/>
    </row>
    <row r="202" spans="1:14" ht="28.5">
      <c r="A202" s="5" t="s">
        <v>809</v>
      </c>
      <c r="B202" s="5">
        <v>200</v>
      </c>
      <c r="C202" s="5" t="s">
        <v>55</v>
      </c>
      <c r="D202" s="5" t="s">
        <v>55</v>
      </c>
      <c r="E202" s="5" t="s">
        <v>810</v>
      </c>
      <c r="F202" s="5" t="s">
        <v>18</v>
      </c>
      <c r="G202" s="5" t="s">
        <v>811</v>
      </c>
      <c r="H202" s="5" t="s">
        <v>791</v>
      </c>
      <c r="I202" s="7" t="s">
        <v>792</v>
      </c>
      <c r="J202" s="5" t="s">
        <v>793</v>
      </c>
      <c r="K202" s="5" t="s">
        <v>23</v>
      </c>
      <c r="L202" s="5" t="s">
        <v>24</v>
      </c>
      <c r="M202" s="5" t="s">
        <v>25</v>
      </c>
      <c r="N202" s="15"/>
    </row>
    <row r="203" spans="1:14" ht="42.75">
      <c r="A203" s="5" t="s">
        <v>812</v>
      </c>
      <c r="B203" s="5">
        <v>201</v>
      </c>
      <c r="C203" s="5" t="s">
        <v>55</v>
      </c>
      <c r="D203" s="5" t="s">
        <v>55</v>
      </c>
      <c r="E203" s="5" t="s">
        <v>813</v>
      </c>
      <c r="F203" s="5" t="s">
        <v>18</v>
      </c>
      <c r="G203" s="5" t="s">
        <v>814</v>
      </c>
      <c r="H203" s="5" t="s">
        <v>791</v>
      </c>
      <c r="I203" s="7" t="s">
        <v>792</v>
      </c>
      <c r="J203" s="5" t="s">
        <v>793</v>
      </c>
      <c r="K203" s="5" t="s">
        <v>23</v>
      </c>
      <c r="L203" s="5" t="s">
        <v>24</v>
      </c>
      <c r="M203" s="5" t="s">
        <v>25</v>
      </c>
      <c r="N203" s="15"/>
    </row>
    <row r="204" spans="1:14" ht="42.75">
      <c r="A204" s="5" t="s">
        <v>815</v>
      </c>
      <c r="B204" s="5">
        <v>202</v>
      </c>
      <c r="C204" s="5" t="s">
        <v>55</v>
      </c>
      <c r="D204" s="5" t="s">
        <v>55</v>
      </c>
      <c r="E204" s="5" t="s">
        <v>813</v>
      </c>
      <c r="F204" s="5" t="s">
        <v>18</v>
      </c>
      <c r="G204" s="5" t="s">
        <v>816</v>
      </c>
      <c r="H204" s="5" t="s">
        <v>791</v>
      </c>
      <c r="I204" s="7" t="s">
        <v>792</v>
      </c>
      <c r="J204" s="5" t="s">
        <v>793</v>
      </c>
      <c r="K204" s="5" t="s">
        <v>23</v>
      </c>
      <c r="L204" s="5" t="s">
        <v>24</v>
      </c>
      <c r="M204" s="5" t="s">
        <v>25</v>
      </c>
      <c r="N204" s="15"/>
    </row>
    <row r="205" spans="1:14" ht="42.75">
      <c r="A205" s="5" t="s">
        <v>817</v>
      </c>
      <c r="B205" s="5">
        <v>203</v>
      </c>
      <c r="C205" s="5" t="s">
        <v>55</v>
      </c>
      <c r="D205" s="5" t="s">
        <v>55</v>
      </c>
      <c r="E205" s="5" t="s">
        <v>813</v>
      </c>
      <c r="F205" s="5" t="s">
        <v>18</v>
      </c>
      <c r="G205" s="5" t="s">
        <v>818</v>
      </c>
      <c r="H205" s="5" t="s">
        <v>791</v>
      </c>
      <c r="I205" s="7" t="s">
        <v>792</v>
      </c>
      <c r="J205" s="5" t="s">
        <v>793</v>
      </c>
      <c r="K205" s="5" t="s">
        <v>23</v>
      </c>
      <c r="L205" s="5" t="s">
        <v>24</v>
      </c>
      <c r="M205" s="5" t="s">
        <v>25</v>
      </c>
      <c r="N205" s="15"/>
    </row>
    <row r="206" spans="1:14" ht="28.5">
      <c r="A206" s="5" t="s">
        <v>819</v>
      </c>
      <c r="B206" s="5">
        <v>204</v>
      </c>
      <c r="C206" s="5" t="s">
        <v>55</v>
      </c>
      <c r="D206" s="5" t="s">
        <v>55</v>
      </c>
      <c r="E206" s="5" t="s">
        <v>810</v>
      </c>
      <c r="F206" s="5" t="s">
        <v>18</v>
      </c>
      <c r="G206" s="5" t="s">
        <v>820</v>
      </c>
      <c r="H206" s="5" t="s">
        <v>791</v>
      </c>
      <c r="I206" s="7" t="s">
        <v>792</v>
      </c>
      <c r="J206" s="5" t="s">
        <v>793</v>
      </c>
      <c r="K206" s="5" t="s">
        <v>23</v>
      </c>
      <c r="L206" s="5" t="s">
        <v>24</v>
      </c>
      <c r="M206" s="5" t="s">
        <v>25</v>
      </c>
      <c r="N206" s="15"/>
    </row>
    <row r="207" spans="1:14" ht="28.5">
      <c r="A207" s="5" t="s">
        <v>821</v>
      </c>
      <c r="B207" s="5">
        <v>205</v>
      </c>
      <c r="C207" s="5" t="s">
        <v>55</v>
      </c>
      <c r="D207" s="5" t="s">
        <v>55</v>
      </c>
      <c r="E207" s="5" t="s">
        <v>822</v>
      </c>
      <c r="F207" s="5" t="s">
        <v>18</v>
      </c>
      <c r="G207" s="5" t="s">
        <v>823</v>
      </c>
      <c r="H207" s="5" t="s">
        <v>791</v>
      </c>
      <c r="I207" s="7" t="s">
        <v>792</v>
      </c>
      <c r="J207" s="5" t="s">
        <v>793</v>
      </c>
      <c r="K207" s="5" t="s">
        <v>23</v>
      </c>
      <c r="L207" s="5" t="s">
        <v>24</v>
      </c>
      <c r="M207" s="5" t="s">
        <v>25</v>
      </c>
      <c r="N207" s="15"/>
    </row>
    <row r="208" spans="1:14" ht="28.5">
      <c r="A208" s="5" t="s">
        <v>824</v>
      </c>
      <c r="B208" s="5">
        <v>206</v>
      </c>
      <c r="C208" s="5" t="s">
        <v>55</v>
      </c>
      <c r="D208" s="5" t="s">
        <v>55</v>
      </c>
      <c r="E208" s="5" t="s">
        <v>825</v>
      </c>
      <c r="F208" s="5" t="s">
        <v>18</v>
      </c>
      <c r="G208" s="5" t="s">
        <v>826</v>
      </c>
      <c r="H208" s="5" t="s">
        <v>791</v>
      </c>
      <c r="I208" s="7" t="s">
        <v>792</v>
      </c>
      <c r="J208" s="5" t="s">
        <v>793</v>
      </c>
      <c r="K208" s="5" t="s">
        <v>23</v>
      </c>
      <c r="L208" s="5" t="s">
        <v>24</v>
      </c>
      <c r="M208" s="5" t="s">
        <v>25</v>
      </c>
      <c r="N208" s="15"/>
    </row>
    <row r="209" spans="1:14" ht="28.5">
      <c r="A209" s="5" t="s">
        <v>827</v>
      </c>
      <c r="B209" s="5">
        <v>207</v>
      </c>
      <c r="C209" s="5" t="s">
        <v>55</v>
      </c>
      <c r="D209" s="5" t="s">
        <v>55</v>
      </c>
      <c r="E209" s="5" t="s">
        <v>822</v>
      </c>
      <c r="F209" s="5" t="s">
        <v>18</v>
      </c>
      <c r="G209" s="5" t="s">
        <v>828</v>
      </c>
      <c r="H209" s="5" t="s">
        <v>791</v>
      </c>
      <c r="I209" s="7" t="s">
        <v>792</v>
      </c>
      <c r="J209" s="5" t="s">
        <v>793</v>
      </c>
      <c r="K209" s="5" t="s">
        <v>23</v>
      </c>
      <c r="L209" s="5" t="s">
        <v>24</v>
      </c>
      <c r="M209" s="5" t="s">
        <v>25</v>
      </c>
      <c r="N209" s="15"/>
    </row>
    <row r="210" spans="1:14" ht="28.5">
      <c r="A210" s="5" t="s">
        <v>829</v>
      </c>
      <c r="B210" s="5">
        <v>208</v>
      </c>
      <c r="C210" s="5" t="s">
        <v>55</v>
      </c>
      <c r="D210" s="5" t="s">
        <v>55</v>
      </c>
      <c r="E210" s="5" t="s">
        <v>822</v>
      </c>
      <c r="F210" s="5" t="s">
        <v>18</v>
      </c>
      <c r="G210" s="5" t="s">
        <v>830</v>
      </c>
      <c r="H210" s="5" t="s">
        <v>791</v>
      </c>
      <c r="I210" s="7" t="s">
        <v>792</v>
      </c>
      <c r="J210" s="5" t="s">
        <v>793</v>
      </c>
      <c r="K210" s="5" t="s">
        <v>23</v>
      </c>
      <c r="L210" s="5" t="s">
        <v>24</v>
      </c>
      <c r="M210" s="5" t="s">
        <v>25</v>
      </c>
      <c r="N210" s="15"/>
    </row>
    <row r="211" spans="1:14" ht="28.5">
      <c r="A211" s="5" t="s">
        <v>831</v>
      </c>
      <c r="B211" s="5">
        <v>209</v>
      </c>
      <c r="C211" s="5" t="s">
        <v>55</v>
      </c>
      <c r="D211" s="5" t="s">
        <v>55</v>
      </c>
      <c r="E211" s="5" t="s">
        <v>822</v>
      </c>
      <c r="F211" s="5" t="s">
        <v>18</v>
      </c>
      <c r="G211" s="5" t="s">
        <v>832</v>
      </c>
      <c r="H211" s="5" t="s">
        <v>791</v>
      </c>
      <c r="I211" s="7" t="s">
        <v>792</v>
      </c>
      <c r="J211" s="5" t="s">
        <v>793</v>
      </c>
      <c r="K211" s="5" t="s">
        <v>23</v>
      </c>
      <c r="L211" s="5" t="s">
        <v>24</v>
      </c>
      <c r="M211" s="5" t="s">
        <v>25</v>
      </c>
      <c r="N211" s="15"/>
    </row>
    <row r="212" spans="1:14" ht="28.5">
      <c r="A212" s="5" t="s">
        <v>833</v>
      </c>
      <c r="B212" s="5">
        <v>210</v>
      </c>
      <c r="C212" s="5" t="s">
        <v>834</v>
      </c>
      <c r="D212" s="5" t="s">
        <v>835</v>
      </c>
      <c r="E212" s="5" t="s">
        <v>825</v>
      </c>
      <c r="F212" s="5" t="s">
        <v>18</v>
      </c>
      <c r="G212" s="5" t="s">
        <v>836</v>
      </c>
      <c r="H212" s="5" t="s">
        <v>837</v>
      </c>
      <c r="I212" s="7" t="s">
        <v>838</v>
      </c>
      <c r="J212" s="5" t="s">
        <v>793</v>
      </c>
      <c r="K212" s="5" t="s">
        <v>23</v>
      </c>
      <c r="L212" s="5" t="s">
        <v>24</v>
      </c>
      <c r="M212" s="5" t="s">
        <v>25</v>
      </c>
      <c r="N212" s="15"/>
    </row>
    <row r="213" spans="1:14" ht="28.5">
      <c r="A213" s="5" t="s">
        <v>839</v>
      </c>
      <c r="B213" s="5">
        <v>211</v>
      </c>
      <c r="C213" s="5" t="s">
        <v>55</v>
      </c>
      <c r="D213" s="5" t="s">
        <v>55</v>
      </c>
      <c r="E213" s="5" t="s">
        <v>840</v>
      </c>
      <c r="F213" s="5" t="s">
        <v>18</v>
      </c>
      <c r="G213" s="5" t="s">
        <v>841</v>
      </c>
      <c r="H213" s="5" t="s">
        <v>791</v>
      </c>
      <c r="I213" s="7" t="s">
        <v>792</v>
      </c>
      <c r="J213" s="5" t="s">
        <v>793</v>
      </c>
      <c r="K213" s="5" t="s">
        <v>23</v>
      </c>
      <c r="L213" s="5" t="s">
        <v>24</v>
      </c>
      <c r="M213" s="5" t="s">
        <v>25</v>
      </c>
      <c r="N213" s="15"/>
    </row>
  </sheetData>
  <sheetProtection password="CA07" sheet="1" objects="1"/>
  <mergeCells count="1">
    <mergeCell ref="A1:N1"/>
  </mergeCells>
  <conditionalFormatting sqref="A85">
    <cfRule type="expression" priority="3" dxfId="0" stopIfTrue="1">
      <formula>AND(COUNTIF($A$85,A85)&gt;1,NOT(ISBLANK(A85)))</formula>
    </cfRule>
  </conditionalFormatting>
  <conditionalFormatting sqref="A85:A107">
    <cfRule type="expression" priority="1" dxfId="0" stopIfTrue="1">
      <formula>AND(COUNTIF($A$85:$A$107,A85)&gt;1,NOT(ISBLANK(A85)))</formula>
    </cfRule>
  </conditionalFormatting>
  <conditionalFormatting sqref="A86:A88">
    <cfRule type="expression" priority="2" dxfId="0" stopIfTrue="1">
      <formula>AND(COUNTIF($A$86:$A$88,A86)&gt;1,NOT(ISBLANK(A86)))</formula>
    </cfRule>
  </conditionalFormatting>
  <printOptions/>
  <pageMargins left="0.7" right="0.7" top="0.75" bottom="0.75" header="0.3" footer="0.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3" sqref="A3:N277"/>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2018-09-05T01:52:00Z</dcterms:created>
  <dcterms:modified xsi:type="dcterms:W3CDTF">2018-12-10T00:47:48Z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