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<sst xmlns="http://schemas.openxmlformats.org/spreadsheetml/2006/main" count="3393" uniqueCount="2223">
  <si>
    <t>序号</t>
    <phoneticPr fontId="1" type="noConversion"/>
  </si>
  <si>
    <t>品类</t>
    <phoneticPr fontId="1" type="noConversion"/>
  </si>
  <si>
    <t>标称商标</t>
    <phoneticPr fontId="1" type="noConversion"/>
  </si>
  <si>
    <t>商品名称</t>
    <phoneticPr fontId="1" type="noConversion"/>
  </si>
  <si>
    <t>抽检场所</t>
    <phoneticPr fontId="1" type="noConversion"/>
  </si>
  <si>
    <t>标称生产企业</t>
    <phoneticPr fontId="1" type="noConversion"/>
  </si>
  <si>
    <t>规格型号</t>
    <phoneticPr fontId="1" type="noConversion"/>
  </si>
  <si>
    <t>不合格项目</t>
    <phoneticPr fontId="1" type="noConversion"/>
  </si>
  <si>
    <t>暴龙玩具</t>
    <phoneticPr fontId="2" type="noConversion"/>
  </si>
  <si>
    <t>暴龙遥控航模</t>
    <phoneticPr fontId="2" type="noConversion"/>
  </si>
  <si>
    <t>陈乐喜</t>
    <phoneticPr fontId="2" type="noConversion"/>
  </si>
  <si>
    <t>遥控玩具</t>
    <phoneticPr fontId="2" type="noConversion"/>
  </si>
  <si>
    <t>暴龙玩具</t>
    <phoneticPr fontId="2" type="noConversion"/>
  </si>
  <si>
    <t>遥控车</t>
    <phoneticPr fontId="2" type="noConversion"/>
  </si>
  <si>
    <t>雷电</t>
    <phoneticPr fontId="2" type="noConversion"/>
  </si>
  <si>
    <t>江阴市新桥恒隆百货超市</t>
    <phoneticPr fontId="2" type="noConversion"/>
  </si>
  <si>
    <t>汕头市澄海区荣龙工艺玩具有限公司</t>
    <phoneticPr fontId="2" type="noConversion"/>
  </si>
  <si>
    <t>汕头市澄海区仁达塑料有限公司</t>
    <phoneticPr fontId="2" type="noConversion"/>
  </si>
  <si>
    <t>汕头市澄海区小蜂鸟玩具厂</t>
    <phoneticPr fontId="2" type="noConversion"/>
  </si>
  <si>
    <t>NO.K-975</t>
    <phoneticPr fontId="2" type="noConversion"/>
  </si>
  <si>
    <t>/</t>
    <phoneticPr fontId="2" type="noConversion"/>
  </si>
  <si>
    <t>辐射杂散、占用带宽</t>
    <phoneticPr fontId="2" type="noConversion"/>
  </si>
  <si>
    <t>RD128</t>
    <phoneticPr fontId="2" type="noConversion"/>
  </si>
  <si>
    <t>辐射杂散</t>
  </si>
  <si>
    <t>NO.K-600</t>
    <phoneticPr fontId="2" type="noConversion"/>
  </si>
  <si>
    <t>辐射杂散、载频容限、占用带宽</t>
    <phoneticPr fontId="2" type="noConversion"/>
  </si>
  <si>
    <t>326-94</t>
    <phoneticPr fontId="2" type="noConversion"/>
  </si>
  <si>
    <t>辐射杂散、使用频率</t>
    <phoneticPr fontId="2" type="noConversion"/>
  </si>
  <si>
    <t>Fei lun</t>
    <phoneticPr fontId="2" type="noConversion"/>
  </si>
  <si>
    <t>电动玩具/遥控车</t>
    <phoneticPr fontId="2" type="noConversion"/>
  </si>
  <si>
    <t>宝贝星</t>
    <phoneticPr fontId="2" type="noConversion"/>
  </si>
  <si>
    <t>遥控车</t>
    <phoneticPr fontId="2" type="noConversion"/>
  </si>
  <si>
    <t>Fei lun</t>
    <phoneticPr fontId="2" type="noConversion"/>
  </si>
  <si>
    <t>电动玩具/越野遥控车</t>
    <phoneticPr fontId="2" type="noConversion"/>
  </si>
  <si>
    <t>电动玩具/遥控玩具</t>
    <phoneticPr fontId="2" type="noConversion"/>
  </si>
  <si>
    <t>图形商标</t>
    <phoneticPr fontId="2" type="noConversion"/>
  </si>
  <si>
    <t>电动遥控车</t>
    <phoneticPr fontId="2" type="noConversion"/>
  </si>
  <si>
    <t>无锡润如商业有限公司</t>
    <phoneticPr fontId="2" type="noConversion"/>
  </si>
  <si>
    <t>汕头市澄海区仁达塑料有限公司</t>
    <phoneticPr fontId="2" type="noConversion"/>
  </si>
  <si>
    <t>无锡润如商业有限公司</t>
    <phoneticPr fontId="2" type="noConversion"/>
  </si>
  <si>
    <t>汕头美奇宝玩具厂</t>
    <phoneticPr fontId="2" type="noConversion"/>
  </si>
  <si>
    <t>汕头市澄海区青泰工艺玩具厂</t>
    <phoneticPr fontId="2" type="noConversion"/>
  </si>
  <si>
    <t>汕头市澄海区双烽贸易有限公司</t>
    <phoneticPr fontId="2" type="noConversion"/>
  </si>
  <si>
    <t>辐射杂散、载频容限</t>
    <phoneticPr fontId="2" type="noConversion"/>
  </si>
  <si>
    <t>666-42</t>
    <phoneticPr fontId="2" type="noConversion"/>
  </si>
  <si>
    <t>RD918</t>
    <phoneticPr fontId="2" type="noConversion"/>
  </si>
  <si>
    <t>NO.3125A</t>
    <phoneticPr fontId="2" type="noConversion"/>
  </si>
  <si>
    <t>载频容限、占用带宽</t>
    <phoneticPr fontId="2" type="noConversion"/>
  </si>
  <si>
    <t>RD612</t>
    <phoneticPr fontId="2" type="noConversion"/>
  </si>
  <si>
    <t>/</t>
    <phoneticPr fontId="2" type="noConversion"/>
  </si>
  <si>
    <t>辐射杂散、使用频率</t>
    <phoneticPr fontId="2" type="noConversion"/>
  </si>
  <si>
    <t>遥控
儿童
玩具</t>
    <phoneticPr fontId="1" type="noConversion"/>
  </si>
  <si>
    <t>儿童玩具
（电动、非电动）</t>
    <phoneticPr fontId="1" type="noConversion"/>
  </si>
  <si>
    <t>传奇糖玩</t>
    <phoneticPr fontId="2" type="noConversion"/>
  </si>
  <si>
    <t>欢乐趣味玩具</t>
    <phoneticPr fontId="2" type="noConversion"/>
  </si>
  <si>
    <t>江阴市南闸吉麦隆百货超市</t>
    <phoneticPr fontId="2" type="noConversion"/>
  </si>
  <si>
    <t>汕头市传奇糖果玩具有限公司</t>
    <phoneticPr fontId="2" type="noConversion"/>
  </si>
  <si>
    <t>增塑剂</t>
    <phoneticPr fontId="2" type="noConversion"/>
  </si>
  <si>
    <t>无锡贝贝帕克文化创意发展有限公司</t>
    <phoneticPr fontId="2" type="noConversion"/>
  </si>
  <si>
    <t>120/53</t>
    <phoneticPr fontId="2" type="noConversion"/>
  </si>
  <si>
    <t>DA821NR09;DA821NR09G1912</t>
    <phoneticPr fontId="2" type="noConversion"/>
  </si>
  <si>
    <t>耐湿摩擦色牢度</t>
    <phoneticPr fontId="2" type="noConversion"/>
  </si>
  <si>
    <t>M.latun</t>
    <phoneticPr fontId="2" type="noConversion"/>
  </si>
  <si>
    <t>马豆豆系列-连衣裙</t>
    <phoneticPr fontId="2" type="noConversion"/>
  </si>
  <si>
    <t>宜兴华地百货有限公司</t>
    <phoneticPr fontId="2" type="noConversion"/>
  </si>
  <si>
    <t>上海博越服饰有限公司</t>
    <phoneticPr fontId="2" type="noConversion"/>
  </si>
  <si>
    <t>120/60;110/56</t>
    <phoneticPr fontId="2" type="noConversion"/>
  </si>
  <si>
    <t>128423105X</t>
    <phoneticPr fontId="2" type="noConversion"/>
  </si>
  <si>
    <t>PH值</t>
    <phoneticPr fontId="2" type="noConversion"/>
  </si>
  <si>
    <t>巴布童话</t>
    <phoneticPr fontId="2" type="noConversion"/>
  </si>
  <si>
    <t>儿童连衣裙</t>
    <phoneticPr fontId="2" type="noConversion"/>
  </si>
  <si>
    <t>阳光一家亲</t>
    <phoneticPr fontId="2" type="noConversion"/>
  </si>
  <si>
    <t>时尚休闲裤</t>
    <phoneticPr fontId="2" type="noConversion"/>
  </si>
  <si>
    <t>阳光一家亲</t>
    <phoneticPr fontId="2" type="noConversion"/>
  </si>
  <si>
    <t>儿童休闲长裤</t>
    <phoneticPr fontId="2" type="noConversion"/>
  </si>
  <si>
    <t>深圳市布查特纺织有限公司</t>
    <phoneticPr fontId="2" type="noConversion"/>
  </si>
  <si>
    <t>无锡润如商业有限公司</t>
  </si>
  <si>
    <t>佛山市锦良服饰有限公司</t>
    <phoneticPr fontId="2" type="noConversion"/>
  </si>
  <si>
    <t>150/63 140/60</t>
    <phoneticPr fontId="2" type="noConversion"/>
  </si>
  <si>
    <t>纤维含量</t>
  </si>
  <si>
    <t>110/56</t>
    <phoneticPr fontId="2" type="noConversion"/>
  </si>
  <si>
    <t>BCT-54273</t>
    <phoneticPr fontId="2" type="noConversion"/>
  </si>
  <si>
    <t>纤维含量</t>
    <phoneticPr fontId="2" type="noConversion"/>
  </si>
  <si>
    <t>儿童及
婴幼儿服装</t>
    <phoneticPr fontId="1" type="noConversion"/>
  </si>
  <si>
    <t>BOXMaLL</t>
    <phoneticPr fontId="2" type="noConversion"/>
  </si>
  <si>
    <t>生态板</t>
    <phoneticPr fontId="2" type="noConversion"/>
  </si>
  <si>
    <t>BOXMaLL</t>
    <phoneticPr fontId="2" type="noConversion"/>
  </si>
  <si>
    <t>生态板</t>
    <phoneticPr fontId="2" type="noConversion"/>
  </si>
  <si>
    <t>成和智造</t>
    <phoneticPr fontId="2" type="noConversion"/>
  </si>
  <si>
    <t>新龙树</t>
    <phoneticPr fontId="2" type="noConversion"/>
  </si>
  <si>
    <t>江苏沭阳成和木业</t>
    <phoneticPr fontId="2" type="noConversion"/>
  </si>
  <si>
    <t>1220*2440mm(天堂花梨)</t>
    <phoneticPr fontId="2" type="noConversion"/>
  </si>
  <si>
    <t>甲醛释放量</t>
    <phoneticPr fontId="2" type="noConversion"/>
  </si>
  <si>
    <t>1220*2440mm(小纹路白曲柳)</t>
    <phoneticPr fontId="2" type="noConversion"/>
  </si>
  <si>
    <t>1220*2440mm(雨丝橡木柔光)</t>
    <phoneticPr fontId="2" type="noConversion"/>
  </si>
  <si>
    <t>未标注</t>
    <phoneticPr fontId="2" type="noConversion"/>
  </si>
  <si>
    <t>甲醛释放量、浸渍剥离性能和横向静曲强度</t>
    <phoneticPr fontId="2" type="noConversion"/>
  </si>
  <si>
    <t>1220*2440mm(暖白大浮雕)</t>
    <phoneticPr fontId="2" type="noConversion"/>
  </si>
  <si>
    <t>甲醛释放量和浸渍剥离性能</t>
    <phoneticPr fontId="2" type="noConversion"/>
  </si>
  <si>
    <t>1220*2440mm(暖白)</t>
    <phoneticPr fontId="2" type="noConversion"/>
  </si>
  <si>
    <t>1220*2440mm(柔光雅枫)</t>
    <phoneticPr fontId="2" type="noConversion"/>
  </si>
  <si>
    <t>猴皇</t>
    <phoneticPr fontId="2" type="noConversion"/>
  </si>
  <si>
    <t>蜻蝶</t>
    <phoneticPr fontId="2" type="noConversion"/>
  </si>
  <si>
    <t>米米龍板材</t>
    <phoneticPr fontId="2" type="noConversion"/>
  </si>
  <si>
    <t>米米龍生态板</t>
    <phoneticPr fontId="2" type="noConversion"/>
  </si>
  <si>
    <t>禾泽居</t>
    <phoneticPr fontId="2" type="noConversion"/>
  </si>
  <si>
    <t>蓝田</t>
    <phoneticPr fontId="2" type="noConversion"/>
  </si>
  <si>
    <t>金龙树</t>
    <phoneticPr fontId="2" type="noConversion"/>
  </si>
  <si>
    <t>健康板材</t>
    <phoneticPr fontId="2" type="noConversion"/>
  </si>
  <si>
    <t>惠山区堰桥翰轩木业经营部</t>
    <phoneticPr fontId="2" type="noConversion"/>
  </si>
  <si>
    <t>胜利木业</t>
    <phoneticPr fontId="2" type="noConversion"/>
  </si>
  <si>
    <t>沭阳县松扬木业制品厂</t>
    <phoneticPr fontId="2" type="noConversion"/>
  </si>
  <si>
    <t>平安树木业</t>
    <phoneticPr fontId="2" type="noConversion"/>
  </si>
  <si>
    <t>嘉善富祥木业</t>
    <phoneticPr fontId="2" type="noConversion"/>
  </si>
  <si>
    <t>无锡市堰桥镇腾飞木业经营部</t>
    <phoneticPr fontId="2" type="noConversion"/>
  </si>
  <si>
    <t>沭阳龙树木业有限公司</t>
    <phoneticPr fontId="2" type="noConversion"/>
  </si>
  <si>
    <t>江苏金龙树装饰材料有限公司</t>
    <phoneticPr fontId="2" type="noConversion"/>
  </si>
  <si>
    <t>1220*2440mm(浅胡桃)</t>
    <phoneticPr fontId="2" type="noConversion"/>
  </si>
  <si>
    <t>未标注</t>
    <phoneticPr fontId="2" type="noConversion"/>
  </si>
  <si>
    <t>甲醛释放量和浸渍剥离性能</t>
    <phoneticPr fontId="2" type="noConversion"/>
  </si>
  <si>
    <t>甲醛释放量</t>
    <phoneticPr fontId="2" type="noConversion"/>
  </si>
  <si>
    <t>1220*2440mm(江山如画)</t>
    <phoneticPr fontId="2" type="noConversion"/>
  </si>
  <si>
    <t>1220*2440mm(方格)</t>
    <phoneticPr fontId="2" type="noConversion"/>
  </si>
  <si>
    <t>1220*2440mm(红樱桃)</t>
    <phoneticPr fontId="2" type="noConversion"/>
  </si>
  <si>
    <t>横向静曲强度</t>
    <phoneticPr fontId="2" type="noConversion"/>
  </si>
  <si>
    <t>1220*2440mm(镜面刀砍橡木)</t>
    <phoneticPr fontId="2" type="noConversion"/>
  </si>
  <si>
    <t>1220*2440mm(镜面傲雪凌霜)</t>
    <phoneticPr fontId="2" type="noConversion"/>
  </si>
  <si>
    <t>1220*2440mm(镜面星光樱桃)</t>
    <phoneticPr fontId="2" type="noConversion"/>
  </si>
  <si>
    <t>1220*2440mm(镜面玉龙银霜)</t>
    <phoneticPr fontId="2" type="noConversion"/>
  </si>
  <si>
    <t>1220*2440mm(布纹)</t>
    <phoneticPr fontId="2" type="noConversion"/>
  </si>
  <si>
    <t>1220*2440mm(雅风)</t>
    <phoneticPr fontId="2" type="noConversion"/>
  </si>
  <si>
    <t>1220*2440mm(木纹)</t>
    <phoneticPr fontId="2" type="noConversion"/>
  </si>
  <si>
    <t>1220*2440mm(银丝白橡)</t>
    <phoneticPr fontId="2" type="noConversion"/>
  </si>
  <si>
    <t>1220*2440mm(浅胡桃)</t>
    <phoneticPr fontId="2" type="noConversion"/>
  </si>
  <si>
    <t>1220*2440mm(镜面青城之恋)</t>
    <phoneticPr fontId="2" type="noConversion"/>
  </si>
  <si>
    <t>1220*2440mm(镜面柏金橡木)</t>
    <phoneticPr fontId="2" type="noConversion"/>
  </si>
  <si>
    <t>绿色森林</t>
    <phoneticPr fontId="2" type="noConversion"/>
  </si>
  <si>
    <t>免漆板</t>
    <phoneticPr fontId="2" type="noConversion"/>
  </si>
  <si>
    <t>瑞贤</t>
    <phoneticPr fontId="2" type="noConversion"/>
  </si>
  <si>
    <t>无锡伯龙装饰材料有限公司</t>
    <phoneticPr fontId="2" type="noConversion"/>
  </si>
  <si>
    <t>嘉善金亿木业有限公司</t>
    <phoneticPr fontId="2" type="noConversion"/>
  </si>
  <si>
    <t>无锡百家居建材有限公司</t>
    <phoneticPr fontId="2" type="noConversion"/>
  </si>
  <si>
    <t>甲醛释放量、浸渍剥离性能和横向静曲强度</t>
    <phoneticPr fontId="2" type="noConversion"/>
  </si>
  <si>
    <t>甲醛释放量和横向静曲强度</t>
    <phoneticPr fontId="2" type="noConversion"/>
  </si>
  <si>
    <t>含水率和甲醛释放量</t>
    <phoneticPr fontId="2" type="noConversion"/>
  </si>
  <si>
    <t>生态健
康饰材</t>
    <phoneticPr fontId="2" type="noConversion"/>
  </si>
  <si>
    <t>滨湖区同喆
木业经营部</t>
    <phoneticPr fontId="2" type="noConversion"/>
  </si>
  <si>
    <t>无锡市水子
家具有限公司</t>
    <phoneticPr fontId="2" type="noConversion"/>
  </si>
  <si>
    <t>惠山区堰桥翰轩
木业经营部</t>
    <phoneticPr fontId="2" type="noConversion"/>
  </si>
  <si>
    <t>伯美莱家居(德国)
集团有限公司</t>
    <phoneticPr fontId="2" type="noConversion"/>
  </si>
  <si>
    <t>湖州南浔
神鹰木制品厂</t>
    <phoneticPr fontId="2" type="noConversion"/>
  </si>
  <si>
    <t>甲醛释放量
浸渍剥离性能和横向静曲强度</t>
    <phoneticPr fontId="2" type="noConversion"/>
  </si>
  <si>
    <t>童鞋</t>
    <phoneticPr fontId="1" type="noConversion"/>
  </si>
  <si>
    <t>内衣</t>
    <phoneticPr fontId="1" type="noConversion"/>
  </si>
  <si>
    <t>美佳美侬</t>
    <phoneticPr fontId="2" type="noConversion"/>
  </si>
  <si>
    <t>健康文胸</t>
    <phoneticPr fontId="2" type="noConversion"/>
  </si>
  <si>
    <t>江阴市澄南黄金身段内衣店</t>
    <phoneticPr fontId="2" type="noConversion"/>
  </si>
  <si>
    <t>汕头市美佳美侬服饰</t>
    <phoneticPr fontId="2" type="noConversion"/>
  </si>
  <si>
    <t>170/100（XXL）</t>
    <phoneticPr fontId="2" type="noConversion"/>
  </si>
  <si>
    <t>M6621</t>
    <phoneticPr fontId="2" type="noConversion"/>
  </si>
  <si>
    <t>纺织品使用说明</t>
    <phoneticPr fontId="2" type="noConversion"/>
  </si>
  <si>
    <t>华希顿</t>
    <phoneticPr fontId="2" type="noConversion"/>
  </si>
  <si>
    <t>精品男士内裤</t>
    <phoneticPr fontId="2" type="noConversion"/>
  </si>
  <si>
    <t>雪中飞®</t>
    <phoneticPr fontId="2" type="noConversion"/>
  </si>
  <si>
    <t>男士内裤</t>
    <phoneticPr fontId="2" type="noConversion"/>
  </si>
  <si>
    <t>施丰妮®</t>
    <phoneticPr fontId="2" type="noConversion"/>
  </si>
  <si>
    <t>文胸</t>
    <phoneticPr fontId="2" type="noConversion"/>
  </si>
  <si>
    <t>锡山区锡北镇金永光鞋服大卖场</t>
    <phoneticPr fontId="2" type="noConversion"/>
  </si>
  <si>
    <t>汕头市震隆制衣有限公司</t>
    <phoneticPr fontId="2" type="noConversion"/>
  </si>
  <si>
    <t>常熟市花中雪服饰有限公司</t>
    <phoneticPr fontId="2" type="noConversion"/>
  </si>
  <si>
    <t>锡山区银乐福购物中心</t>
    <phoneticPr fontId="2" type="noConversion"/>
  </si>
  <si>
    <t>XXL 180/105</t>
    <phoneticPr fontId="2" type="noConversion"/>
  </si>
  <si>
    <t>5252#</t>
    <phoneticPr fontId="2" type="noConversion"/>
  </si>
  <si>
    <t>3XL 185/110</t>
    <phoneticPr fontId="2" type="noConversion"/>
  </si>
  <si>
    <t>36/80B</t>
    <phoneticPr fontId="2" type="noConversion"/>
  </si>
  <si>
    <t>2003</t>
    <phoneticPr fontId="2" type="noConversion"/>
  </si>
  <si>
    <t>atelier intimo</t>
    <phoneticPr fontId="2" type="noConversion"/>
  </si>
  <si>
    <t>睡袍1165-3</t>
    <phoneticPr fontId="2" type="noConversion"/>
  </si>
  <si>
    <t>吊带15-AW001</t>
    <phoneticPr fontId="2" type="noConversion"/>
  </si>
  <si>
    <t>司派罗</t>
    <phoneticPr fontId="2" type="noConversion"/>
  </si>
  <si>
    <t>全棉直贡缎印花女睡衣套</t>
    <phoneticPr fontId="2" type="noConversion"/>
  </si>
  <si>
    <t>全棉直贡缎印花男睡衣套</t>
    <phoneticPr fontId="2" type="noConversion"/>
  </si>
  <si>
    <t>青檀服饰（上海）有限公司无锡分公司</t>
    <phoneticPr fontId="2" type="noConversion"/>
  </si>
  <si>
    <t>青檀服饰（上海）有限公司</t>
    <phoneticPr fontId="2" type="noConversion"/>
  </si>
  <si>
    <t>青檀服饰（上海）有限公司无锡分公司</t>
    <phoneticPr fontId="2" type="noConversion"/>
  </si>
  <si>
    <t>青檀服饰（上海）有限公司</t>
    <phoneticPr fontId="2" type="noConversion"/>
  </si>
  <si>
    <t>南长区福来禧服装店</t>
    <phoneticPr fontId="2" type="noConversion"/>
  </si>
  <si>
    <t>上海司派罗实业有限公司</t>
    <phoneticPr fontId="2" type="noConversion"/>
  </si>
  <si>
    <t>F（均码）</t>
    <phoneticPr fontId="2" type="noConversion"/>
  </si>
  <si>
    <t>6937930808694</t>
    <phoneticPr fontId="2" type="noConversion"/>
  </si>
  <si>
    <t>L 170/68A</t>
    <phoneticPr fontId="2" type="noConversion"/>
  </si>
  <si>
    <t>6937930806485</t>
    <phoneticPr fontId="2" type="noConversion"/>
  </si>
  <si>
    <t>L 160/88B</t>
    <phoneticPr fontId="2" type="noConversion"/>
  </si>
  <si>
    <t>2852</t>
    <phoneticPr fontId="2" type="noConversion"/>
  </si>
  <si>
    <t>XXL 175/98B</t>
    <phoneticPr fontId="2" type="noConversion"/>
  </si>
  <si>
    <t>6593</t>
    <phoneticPr fontId="2" type="noConversion"/>
  </si>
  <si>
    <t>床上用品</t>
    <phoneticPr fontId="1" type="noConversion"/>
  </si>
  <si>
    <t>星光家纺</t>
    <phoneticPr fontId="2" type="noConversion"/>
  </si>
  <si>
    <t>针织棉三件套</t>
    <phoneticPr fontId="2" type="noConversion"/>
  </si>
  <si>
    <t>小绒兔®</t>
    <phoneticPr fontId="2" type="noConversion"/>
  </si>
  <si>
    <t>炫彩绒被套</t>
  </si>
  <si>
    <t>星光家纺</t>
  </si>
  <si>
    <t>特价植物羊绒四件套</t>
  </si>
  <si>
    <t>小绵羊</t>
  </si>
  <si>
    <t>都市尚彩：贵雅提花四件套</t>
  </si>
  <si>
    <t>Home Textile Fashion</t>
  </si>
  <si>
    <t>依恋</t>
  </si>
  <si>
    <t>亿羚羊</t>
  </si>
  <si>
    <t>无印系列水洗棉四件套</t>
    <phoneticPr fontId="2" type="noConversion"/>
  </si>
  <si>
    <t>惠山区前洲美特日用百货店</t>
    <phoneticPr fontId="2" type="noConversion"/>
  </si>
  <si>
    <t>南通波特曼卧室用品有限公司</t>
  </si>
  <si>
    <t>惠山区前洲美特日用百货店</t>
  </si>
  <si>
    <t>南通小绒兔家用纺织品有限公司</t>
  </si>
  <si>
    <t>上海小绵羊实业有限公司</t>
  </si>
  <si>
    <t>惠山区前洲镇怡客百货商店</t>
    <phoneticPr fontId="2" type="noConversion"/>
  </si>
  <si>
    <t>惠山区前洲镇怡客百货商店</t>
  </si>
  <si>
    <t xml:space="preserve"> 江苏南通名佰屋纺织品有限公司</t>
    <phoneticPr fontId="2" type="noConversion"/>
  </si>
  <si>
    <t>160*210cm</t>
  </si>
  <si>
    <t>被套：200*230cm（±2）     床单：230*250cm（±2）     枕套：50*80cm*2（±2）</t>
    <phoneticPr fontId="2" type="noConversion"/>
  </si>
  <si>
    <t>SL16-0852</t>
    <phoneticPr fontId="2" type="noConversion"/>
  </si>
  <si>
    <t>枕套：48*74cm*2
床单：245*250cm
被套：200*230cm</t>
    <phoneticPr fontId="2" type="noConversion"/>
  </si>
  <si>
    <t>S0240665</t>
    <phoneticPr fontId="2" type="noConversion"/>
  </si>
  <si>
    <t>200*230cm</t>
  </si>
  <si>
    <t>0962493301210</t>
    <phoneticPr fontId="2" type="noConversion"/>
  </si>
  <si>
    <t>被套：200*230cm  床单：245*245cm  枕套：45*72cm</t>
    <phoneticPr fontId="2" type="noConversion"/>
  </si>
  <si>
    <t>6971188000240</t>
    <phoneticPr fontId="2" type="noConversion"/>
  </si>
  <si>
    <t>被套：160*210cm
床单：160*230cm
枕套：45*75cm（只）</t>
    <phoneticPr fontId="2" type="noConversion"/>
  </si>
  <si>
    <t>SL18-1858</t>
    <phoneticPr fontId="2" type="noConversion"/>
  </si>
  <si>
    <t>6463</t>
    <phoneticPr fontId="2" type="noConversion"/>
  </si>
  <si>
    <t>奥贝斯</t>
  </si>
  <si>
    <t>奥贝斯生态澳绒被套</t>
  </si>
  <si>
    <t>高级丝光全棉床单</t>
  </si>
  <si>
    <t>雅鹿</t>
  </si>
  <si>
    <t>雅鹿水洗棉四件套</t>
  </si>
  <si>
    <t>针织棉四件套</t>
  </si>
  <si>
    <t>JROYE® 金璐艺</t>
  </si>
  <si>
    <t>蜂巢超柔床垫</t>
  </si>
  <si>
    <t>娜艾斯</t>
  </si>
  <si>
    <t>活性印花四件套</t>
  </si>
  <si>
    <t>奥贝斯全棉印花被套</t>
  </si>
  <si>
    <t>新区天港百货超市</t>
    <phoneticPr fontId="2" type="noConversion"/>
  </si>
  <si>
    <t>常熟市凯豪商贸有限公司</t>
  </si>
  <si>
    <t>新区天港百货超市</t>
  </si>
  <si>
    <t>上海民元纺织有限公司</t>
  </si>
  <si>
    <t xml:space="preserve">  南通市意尔达纺织品有限公司</t>
  </si>
  <si>
    <t>南通市金璐艺卧室用品有限公司</t>
  </si>
  <si>
    <t>新吴区鸿山万辉百货超市</t>
    <phoneticPr fontId="2" type="noConversion"/>
  </si>
  <si>
    <t>南通纳爱斯环保科技有限公司</t>
  </si>
  <si>
    <t>新区鸿山奕新百货超市</t>
    <phoneticPr fontId="2" type="noConversion"/>
  </si>
  <si>
    <t>Abs-BT9607</t>
  </si>
  <si>
    <t>吊牌规格：245*260cm洗唛规格：250*250cm</t>
  </si>
  <si>
    <t>8815</t>
  </si>
  <si>
    <t>被套：200*230cm 
 床单：250*250cm 
枕套：48*74cm</t>
    <phoneticPr fontId="2" type="noConversion"/>
  </si>
  <si>
    <t>6948610760522</t>
  </si>
  <si>
    <t>被套：200*230cm
床单：250*250cm
枕套：48*74cm*2</t>
    <phoneticPr fontId="2" type="noConversion"/>
  </si>
  <si>
    <t>SL18-1849</t>
  </si>
  <si>
    <t>180*200±5cm</t>
  </si>
  <si>
    <t>6954826981729</t>
  </si>
  <si>
    <t>被套：200*230cm;
床单：230*240cm;
枕套：48*74cm</t>
    <phoneticPr fontId="2" type="noConversion"/>
  </si>
  <si>
    <t>A-125</t>
  </si>
  <si>
    <t xml:space="preserve">200*230cm
</t>
  </si>
  <si>
    <t>Abs-BT9601</t>
  </si>
  <si>
    <t>电动自行车</t>
  </si>
  <si>
    <t>电动自行车</t>
    <phoneticPr fontId="1" type="noConversion"/>
  </si>
  <si>
    <t>豪顺</t>
  </si>
  <si>
    <t>爱格森</t>
  </si>
  <si>
    <t>奥征</t>
  </si>
  <si>
    <t>派乐</t>
  </si>
  <si>
    <t>宜兴市周铁镇名都电动车店</t>
  </si>
  <si>
    <t>无锡人杰科技有限公司</t>
  </si>
  <si>
    <t>陆金（321083196006194058）</t>
  </si>
  <si>
    <t>无锡陶氏车辆厂</t>
  </si>
  <si>
    <t>无锡奥征科技有限公司</t>
  </si>
  <si>
    <t>宜兴市丁蜀镇天宸电动车商店</t>
  </si>
  <si>
    <t>上海新大洲电动车有限公司</t>
  </si>
  <si>
    <t>TDR06Z</t>
  </si>
  <si>
    <t>最高车速、制动性能(干态)、整车质量（重量）</t>
  </si>
  <si>
    <t>TDT04Z</t>
  </si>
  <si>
    <t>TDR37Z</t>
  </si>
  <si>
    <t>TDR32Z</t>
  </si>
  <si>
    <t>TDT450Z</t>
  </si>
  <si>
    <t>和平</t>
    <phoneticPr fontId="2" type="noConversion"/>
  </si>
  <si>
    <t>电动自行车</t>
    <phoneticPr fontId="2" type="noConversion"/>
  </si>
  <si>
    <t>新日</t>
    <phoneticPr fontId="2" type="noConversion"/>
  </si>
  <si>
    <t>台铃</t>
    <phoneticPr fontId="2" type="noConversion"/>
  </si>
  <si>
    <t>报喜鸟</t>
    <phoneticPr fontId="2" type="noConversion"/>
  </si>
  <si>
    <t>法拉蒂</t>
    <phoneticPr fontId="2" type="noConversion"/>
  </si>
  <si>
    <t>天赋小灵洋</t>
    <phoneticPr fontId="2" type="noConversion"/>
  </si>
  <si>
    <t>无锡欧尚超市有限公司</t>
    <phoneticPr fontId="2" type="noConversion"/>
  </si>
  <si>
    <t>苏州市吴中区和平实业有限公司</t>
    <phoneticPr fontId="2" type="noConversion"/>
  </si>
  <si>
    <t>天津新日机电有限公司</t>
    <phoneticPr fontId="2" type="noConversion"/>
  </si>
  <si>
    <t>江苏台铃车业科技有限公司新区分公司</t>
    <phoneticPr fontId="2" type="noConversion"/>
  </si>
  <si>
    <t>深圳市深铃车业有限公司</t>
    <phoneticPr fontId="2" type="noConversion"/>
  </si>
  <si>
    <t>新区杨洪伟电动车经营部</t>
    <phoneticPr fontId="2" type="noConversion"/>
  </si>
  <si>
    <t>无锡通力达车业有限公司</t>
    <phoneticPr fontId="2" type="noConversion"/>
  </si>
  <si>
    <t>无锡千骏科技有限公司</t>
    <phoneticPr fontId="2" type="noConversion"/>
  </si>
  <si>
    <t>无锡市中德电动车厂</t>
    <phoneticPr fontId="2" type="noConversion"/>
  </si>
  <si>
    <t>新吴区钧旭电动车经营部</t>
    <phoneticPr fontId="2" type="noConversion"/>
  </si>
  <si>
    <t>TDR369Z</t>
    <phoneticPr fontId="2" type="noConversion"/>
  </si>
  <si>
    <t>最高车速、制动性能（干态）、整车质量（重量）</t>
    <phoneticPr fontId="2" type="noConversion"/>
  </si>
  <si>
    <t>TDT276Z</t>
    <phoneticPr fontId="2" type="noConversion"/>
  </si>
  <si>
    <t>TDR558Z</t>
    <phoneticPr fontId="2" type="noConversion"/>
  </si>
  <si>
    <t>TDR583Z</t>
    <phoneticPr fontId="2" type="noConversion"/>
  </si>
  <si>
    <t>TDT01Z</t>
    <phoneticPr fontId="2" type="noConversion"/>
  </si>
  <si>
    <t>2018-3</t>
    <phoneticPr fontId="2" type="noConversion"/>
  </si>
  <si>
    <t>TDT-538Z</t>
    <phoneticPr fontId="2" type="noConversion"/>
  </si>
  <si>
    <t>TDR335Z</t>
    <phoneticPr fontId="2" type="noConversion"/>
  </si>
  <si>
    <t>TDT406Z</t>
    <phoneticPr fontId="2" type="noConversion"/>
  </si>
  <si>
    <t>富艳建筑胶水</t>
    <phoneticPr fontId="2" type="noConversion"/>
  </si>
  <si>
    <t>七点生态环保901胶水</t>
    <phoneticPr fontId="2" type="noConversion"/>
  </si>
  <si>
    <t>哈哈匠</t>
    <phoneticPr fontId="2" type="noConversion"/>
  </si>
  <si>
    <t>环保浓缩胶</t>
    <phoneticPr fontId="2" type="noConversion"/>
  </si>
  <si>
    <t>环保白乳胶</t>
    <phoneticPr fontId="2" type="noConversion"/>
  </si>
  <si>
    <t>七叶</t>
    <phoneticPr fontId="2" type="noConversion"/>
  </si>
  <si>
    <t>聚醋酸乙烯乳液</t>
    <phoneticPr fontId="2" type="noConversion"/>
  </si>
  <si>
    <t>无锡市阳山镇飞达建材有限公司</t>
    <phoneticPr fontId="2" type="noConversion"/>
  </si>
  <si>
    <t>上海富艳涂料有限公司</t>
    <phoneticPr fontId="2" type="noConversion"/>
  </si>
  <si>
    <t>无锡市惠山区堰桥多彩装潢五金有限公司</t>
    <phoneticPr fontId="2" type="noConversion"/>
  </si>
  <si>
    <t>江苏七点建材有限公司</t>
    <phoneticPr fontId="2" type="noConversion"/>
  </si>
  <si>
    <t>杭州富亚建材有限公司</t>
    <phoneticPr fontId="2" type="noConversion"/>
  </si>
  <si>
    <t>无锡市惠山区堰桥鑫龙漆店</t>
    <phoneticPr fontId="2" type="noConversion"/>
  </si>
  <si>
    <t>江苏七叶乳胶有限公司</t>
    <phoneticPr fontId="2" type="noConversion"/>
  </si>
  <si>
    <t>10小袋/袋</t>
    <phoneticPr fontId="2" type="noConversion"/>
  </si>
  <si>
    <t>/</t>
    <phoneticPr fontId="2" type="noConversion"/>
  </si>
  <si>
    <t>总挥发性有机物,不挥发物含量,%</t>
    <phoneticPr fontId="2" type="noConversion"/>
  </si>
  <si>
    <t>20kg+0.5kg/桶</t>
    <phoneticPr fontId="2" type="noConversion"/>
  </si>
  <si>
    <t>2018-03-28/</t>
    <phoneticPr fontId="2" type="noConversion"/>
  </si>
  <si>
    <t>不挥发物含量,%</t>
    <phoneticPr fontId="2" type="noConversion"/>
  </si>
  <si>
    <t>18kg/桶</t>
    <phoneticPr fontId="2" type="noConversion"/>
  </si>
  <si>
    <t>2018-03-25/</t>
    <phoneticPr fontId="2" type="noConversion"/>
  </si>
  <si>
    <t>总挥发性有机物,不挥发物含量,%</t>
    <phoneticPr fontId="2" type="noConversion"/>
  </si>
  <si>
    <t>8kg/桶</t>
    <phoneticPr fontId="2" type="noConversion"/>
  </si>
  <si>
    <t>2018-04-27/</t>
    <phoneticPr fontId="2" type="noConversion"/>
  </si>
  <si>
    <t>总挥发性有机物</t>
    <phoneticPr fontId="2" type="noConversion"/>
  </si>
  <si>
    <t>10千克/桶</t>
    <phoneticPr fontId="2" type="noConversion"/>
  </si>
  <si>
    <t>/170416</t>
    <phoneticPr fontId="2" type="noConversion"/>
  </si>
  <si>
    <t>不挥发物,%</t>
    <phoneticPr fontId="2" type="noConversion"/>
  </si>
  <si>
    <t>无醛801建筑胶水</t>
    <phoneticPr fontId="2" type="noConversion"/>
  </si>
  <si>
    <t>901无醛国际胶水</t>
    <phoneticPr fontId="2" type="noConversion"/>
  </si>
  <si>
    <t>新区梅村沈伯英装潢材料店</t>
    <phoneticPr fontId="2" type="noConversion"/>
  </si>
  <si>
    <t>无锡市梅村双吴装饰材料经营部</t>
    <phoneticPr fontId="2" type="noConversion"/>
  </si>
  <si>
    <t>上海七点涂料有限公司</t>
    <phoneticPr fontId="2" type="noConversion"/>
  </si>
  <si>
    <t>新区琪霖装饰材料经营部</t>
    <phoneticPr fontId="2" type="noConversion"/>
  </si>
  <si>
    <t>10小袋/袋</t>
    <phoneticPr fontId="2" type="noConversion"/>
  </si>
  <si>
    <t>总挥发性有机物、不挥发物含量，%</t>
    <phoneticPr fontId="2" type="noConversion"/>
  </si>
  <si>
    <t>18±0.5kg/桶</t>
    <phoneticPr fontId="2" type="noConversion"/>
  </si>
  <si>
    <t>不挥发物含量，%</t>
    <phoneticPr fontId="2" type="noConversion"/>
  </si>
  <si>
    <t>多菱白胶</t>
    <phoneticPr fontId="2" type="noConversion"/>
  </si>
  <si>
    <t>洁尔丽801无醛浓缩胶水</t>
    <phoneticPr fontId="2" type="noConversion"/>
  </si>
  <si>
    <t>鑫猫百得</t>
    <phoneticPr fontId="2" type="noConversion"/>
  </si>
  <si>
    <t>无甲醛环保白胶(聚醋酸乙烯酯乳液)</t>
    <phoneticPr fontId="2" type="noConversion"/>
  </si>
  <si>
    <t>鑫猫白胶(聚醋酸乙烯酯乳液)</t>
    <phoneticPr fontId="2" type="noConversion"/>
  </si>
  <si>
    <t>豫申</t>
    <phoneticPr fontId="2" type="noConversion"/>
  </si>
  <si>
    <t>上海豫申环保白乳胶</t>
    <phoneticPr fontId="2" type="noConversion"/>
  </si>
  <si>
    <t>崇安区亭森装饰材料经营部</t>
    <phoneticPr fontId="2" type="noConversion"/>
  </si>
  <si>
    <t>上海兴春装饰材料有限公司</t>
    <phoneticPr fontId="2" type="noConversion"/>
  </si>
  <si>
    <t>崇安区格瑞尚装饰材料经营部</t>
    <phoneticPr fontId="2" type="noConversion"/>
  </si>
  <si>
    <t>上海鑫猫装饰材料有限公司</t>
    <phoneticPr fontId="2" type="noConversion"/>
  </si>
  <si>
    <t>无锡市崇安区豫申建材商店</t>
    <phoneticPr fontId="2" type="noConversion"/>
  </si>
  <si>
    <t>无锡凯迪合成材料有限公司</t>
    <phoneticPr fontId="2" type="noConversion"/>
  </si>
  <si>
    <t>10kg/桶</t>
    <phoneticPr fontId="2" type="noConversion"/>
  </si>
  <si>
    <t>2018-3-25/</t>
    <phoneticPr fontId="2" type="noConversion"/>
  </si>
  <si>
    <t>游离甲醛、不挥发物，%</t>
    <phoneticPr fontId="2" type="noConversion"/>
  </si>
  <si>
    <t>总挥发性有机物、不挥发物含量，%</t>
    <phoneticPr fontId="2" type="noConversion"/>
  </si>
  <si>
    <t>3.5kg/桶</t>
    <phoneticPr fontId="2" type="noConversion"/>
  </si>
  <si>
    <t>4L/桶A型</t>
    <phoneticPr fontId="2" type="noConversion"/>
  </si>
  <si>
    <t>9kg/桶</t>
    <phoneticPr fontId="2" type="noConversion"/>
  </si>
  <si>
    <t>总挥发性有机物、不挥发物，%</t>
    <phoneticPr fontId="2" type="noConversion"/>
  </si>
  <si>
    <t>胶粘剂</t>
    <phoneticPr fontId="1" type="noConversion"/>
  </si>
  <si>
    <t>旅游鞋</t>
    <phoneticPr fontId="1" type="noConversion"/>
  </si>
  <si>
    <t xml:space="preserve">Onitsuka tiger                                                                                      </t>
  </si>
  <si>
    <t xml:space="preserve">男/女运动休闲鞋                                                                                                                                                 </t>
  </si>
  <si>
    <t xml:space="preserve">乔丹格兰                                                                                            </t>
  </si>
  <si>
    <t xml:space="preserve">男休闲鞋                                                                                                                                                        </t>
  </si>
  <si>
    <t xml:space="preserve">—                                                                                                  </t>
  </si>
  <si>
    <t xml:space="preserve">男鞋                                                                                                                                                            </t>
  </si>
  <si>
    <t xml:space="preserve">哈雷乔丹                                                                                            </t>
  </si>
  <si>
    <t xml:space="preserve">运动休闲鞋                                                                                                                                                      </t>
  </si>
  <si>
    <t>无锡百联奥特莱斯商业有限公司</t>
    <phoneticPr fontId="2" type="noConversion"/>
  </si>
  <si>
    <t>亚瑟士（中国）商贸有限公司</t>
    <phoneticPr fontId="2" type="noConversion"/>
  </si>
  <si>
    <t>新吴区宜亿家百货购物超市</t>
    <phoneticPr fontId="2" type="noConversion"/>
  </si>
  <si>
    <t>福建省南安市玉宝鞋业有限公司</t>
    <phoneticPr fontId="2" type="noConversion"/>
  </si>
  <si>
    <t>瑞安市路艺鞋业有限公司</t>
    <phoneticPr fontId="2" type="noConversion"/>
  </si>
  <si>
    <t>晋江哈雷鞋服有限公司</t>
    <phoneticPr fontId="2" type="noConversion"/>
  </si>
  <si>
    <t xml:space="preserve">抽265（2.5）；备260（2.5）                                                                          </t>
  </si>
  <si>
    <t xml:space="preserve">D7F1L9090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</si>
  <si>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抽：270（2.5）；备：255（2.5）                                                                      </t>
  </si>
  <si>
    <t xml:space="preserve">A9835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</si>
  <si>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抽255（2.5）；备250（2.5）                                                                          </t>
  </si>
  <si>
    <t xml:space="preserve">59131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</si>
  <si>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抽255（2.5）；备260（2.5）                                                                          </t>
  </si>
  <si>
    <t xml:space="preserve">A9897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</si>
  <si>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抽260（2.5）；备240（2.5）                                                                          </t>
  </si>
  <si>
    <t xml:space="preserve">59135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</si>
  <si>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抽：270；备：260                                                                                    </t>
  </si>
  <si>
    <t xml:space="preserve">A3880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</si>
  <si>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DECATHLON Quechua                                                                                   </t>
  </si>
  <si>
    <t xml:space="preserve">男式运动鞋                                                                                                                                                      </t>
  </si>
  <si>
    <t xml:space="preserve">DECATHLON KIPSTA                                                                                    </t>
  </si>
  <si>
    <t xml:space="preserve">康鹿                                                                                                </t>
  </si>
  <si>
    <t xml:space="preserve">布京云                                                                                              </t>
  </si>
  <si>
    <t xml:space="preserve">休闲鞋                                                                                                                                                          </t>
  </si>
  <si>
    <t>迪卡侬（无锡）体育用品有限公司观山分公司</t>
    <phoneticPr fontId="2" type="noConversion"/>
  </si>
  <si>
    <t>迪脉（上海）企业管理有限公司</t>
    <phoneticPr fontId="2" type="noConversion"/>
  </si>
  <si>
    <t>迪卡侬（无锡）体育用品有限公司观山分公司</t>
    <phoneticPr fontId="2" type="noConversion"/>
  </si>
  <si>
    <t>滨湖区徐祖计鞋店</t>
    <phoneticPr fontId="2" type="noConversion"/>
  </si>
  <si>
    <t>瑞安市吉尔康鞋业有限公司</t>
    <phoneticPr fontId="2" type="noConversion"/>
  </si>
  <si>
    <t>北京布京云商贸有限公司</t>
    <phoneticPr fontId="2" type="noConversion"/>
  </si>
  <si>
    <t xml:space="preserve">抽：275（2.5）；备：275（2.5）                                                                      </t>
  </si>
  <si>
    <t xml:space="preserve">8492091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</si>
  <si>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抽：275（1.5）；备：275（1.5）                                                                      </t>
  </si>
  <si>
    <t xml:space="preserve">8381987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</si>
  <si>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抽：250（2.5）；备：245（2.5）                                                                      </t>
  </si>
  <si>
    <t xml:space="preserve">11601-20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</si>
  <si>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抽：42；备：40                                                                                      </t>
  </si>
  <si>
    <t xml:space="preserve">371RC18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</si>
  <si>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足力健                                                                                              </t>
  </si>
  <si>
    <t xml:space="preserve">足力健老人鞋                                                                                                                                                    </t>
  </si>
  <si>
    <t>江阴市周庄孝夕阳鞋店</t>
    <phoneticPr fontId="2" type="noConversion"/>
  </si>
  <si>
    <t>北京孝夕阳科技发展有限公司</t>
    <phoneticPr fontId="2" type="noConversion"/>
  </si>
  <si>
    <t>江阴市周庄孝夕阳鞋店</t>
    <phoneticPr fontId="2" type="noConversion"/>
  </si>
  <si>
    <t>北京孝夕阳科技发展有限公司</t>
    <phoneticPr fontId="2" type="noConversion"/>
  </si>
  <si>
    <t xml:space="preserve">抽：260(2.5)；备：250(2.5)                                                                          </t>
  </si>
  <si>
    <t xml:space="preserve">3306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</si>
  <si>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抽：265(2.5)；备：245(2.5)                                                                          </t>
  </si>
  <si>
    <t xml:space="preserve">3307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</si>
  <si>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休闲服装</t>
    <phoneticPr fontId="1" type="noConversion"/>
  </si>
  <si>
    <t xml:space="preserve">D·F                                                                                                </t>
  </si>
  <si>
    <t xml:space="preserve">牛仔裤                                                                                                                                                          </t>
  </si>
  <si>
    <t xml:space="preserve">T恤                                                                                                                                                             </t>
  </si>
  <si>
    <t xml:space="preserve">西服                                                                                                                                                            </t>
  </si>
  <si>
    <t>宜兴市丁蜀镇哆来咪饰品店</t>
    <phoneticPr fontId="2" type="noConversion"/>
  </si>
  <si>
    <t>广州伯言服饰有限公司</t>
  </si>
  <si>
    <t>宜兴市丁蜀镇哆来咪饰品店</t>
  </si>
  <si>
    <t>广东东飞服饰有限公司</t>
  </si>
  <si>
    <t xml:space="preserve">抽31；备30                                                                                          </t>
  </si>
  <si>
    <t xml:space="preserve">DNWD1802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</si>
  <si>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50（L）                                                                                             </t>
  </si>
  <si>
    <t xml:space="preserve">17106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</si>
  <si>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抽L；备M                                                                                            </t>
  </si>
  <si>
    <t xml:space="preserve">1802A18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</si>
  <si>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优培</t>
    <phoneticPr fontId="2" type="noConversion"/>
  </si>
  <si>
    <t>中童休闲单网鞋黑色</t>
    <phoneticPr fontId="2" type="noConversion"/>
  </si>
  <si>
    <t>英斐特</t>
    <phoneticPr fontId="2" type="noConversion"/>
  </si>
  <si>
    <t>童鞋</t>
    <phoneticPr fontId="2" type="noConversion"/>
  </si>
  <si>
    <t>优培</t>
    <phoneticPr fontId="2" type="noConversion"/>
  </si>
  <si>
    <t>小童飞织框子鞋黑色</t>
    <phoneticPr fontId="2" type="noConversion"/>
  </si>
  <si>
    <t>阿迪彼得童鞋</t>
    <phoneticPr fontId="2" type="noConversion"/>
  </si>
  <si>
    <t>米菲miffy</t>
    <phoneticPr fontId="2" type="noConversion"/>
  </si>
  <si>
    <t>单网</t>
    <phoneticPr fontId="2" type="noConversion"/>
  </si>
  <si>
    <t>江阴市申港世纪阳光购物广场百货店</t>
    <phoneticPr fontId="2" type="noConversion"/>
  </si>
  <si>
    <t>广西柳州同班同学商贸有限公司</t>
  </si>
  <si>
    <t>江阴市申港世纪阳光购物广场百货店</t>
  </si>
  <si>
    <t>泉州英斐特儿童用品有限公司</t>
  </si>
  <si>
    <t>泉州英菲特儿童用品有限公司</t>
  </si>
  <si>
    <t>江阴市申港好孩子服饰精品屋</t>
    <phoneticPr fontId="2" type="noConversion"/>
  </si>
  <si>
    <t>福建省足华动漫有限公司</t>
  </si>
  <si>
    <t xml:space="preserve">200mm（30）  </t>
    <phoneticPr fontId="2" type="noConversion"/>
  </si>
  <si>
    <t>2015-9-21/M8133</t>
    <phoneticPr fontId="2" type="noConversion"/>
  </si>
  <si>
    <t>230（2.5）36 225（2.5）35</t>
    <phoneticPr fontId="2" type="noConversion"/>
  </si>
  <si>
    <t>8237</t>
  </si>
  <si>
    <t>200mm（30）  205mm（31）</t>
    <phoneticPr fontId="2" type="noConversion"/>
  </si>
  <si>
    <t>M8131</t>
  </si>
  <si>
    <t>205（2.5）31 195（2.5）29</t>
    <phoneticPr fontId="2" type="noConversion"/>
  </si>
  <si>
    <t>8708</t>
  </si>
  <si>
    <t>205mm（2）31 220mm（2）34</t>
    <phoneticPr fontId="2" type="noConversion"/>
  </si>
  <si>
    <t>81047</t>
  </si>
  <si>
    <t>1025        Love coming</t>
    <phoneticPr fontId="2" type="noConversion"/>
  </si>
  <si>
    <t>真皮卡通学步鞋</t>
    <phoneticPr fontId="2" type="noConversion"/>
  </si>
  <si>
    <t>TSUKIHOSHI（月星）</t>
    <phoneticPr fontId="2" type="noConversion"/>
  </si>
  <si>
    <t>Dave&amp;Bella</t>
    <phoneticPr fontId="2" type="noConversion"/>
  </si>
  <si>
    <t>儿童皮凉鞋</t>
    <phoneticPr fontId="2" type="noConversion"/>
  </si>
  <si>
    <t>无锡市悦儿妇婴用品有限公司蠡湖欧尚店</t>
  </si>
  <si>
    <t>上海博妮国际贸易有限公司</t>
  </si>
  <si>
    <t>江苏宝大祥青少年儿童购物有限公司</t>
  </si>
  <si>
    <t>丰越鞋业有限公司</t>
  </si>
  <si>
    <t>杭州日冠服饰有限公司</t>
  </si>
  <si>
    <t>13cm、15cm</t>
    <phoneticPr fontId="2" type="noConversion"/>
  </si>
  <si>
    <t>S088</t>
  </si>
  <si>
    <t>155（一型半）25 160（一型半）25.5</t>
    <phoneticPr fontId="2" type="noConversion"/>
  </si>
  <si>
    <t>2014-10-31/5162CLW071</t>
    <phoneticPr fontId="2" type="noConversion"/>
  </si>
  <si>
    <t>135mm（2.0）20 140mm（2.0）21</t>
    <phoneticPr fontId="2" type="noConversion"/>
  </si>
  <si>
    <t>2017-12-30/DB6760 170823-WLM</t>
    <phoneticPr fontId="2" type="noConversion"/>
  </si>
  <si>
    <t>学生用品</t>
    <phoneticPr fontId="1" type="noConversion"/>
  </si>
  <si>
    <t>多咪尼</t>
  </si>
  <si>
    <t>粉彩笔</t>
  </si>
  <si>
    <t>7色装粉彩笔</t>
  </si>
  <si>
    <t>北塘区苏昌友食品超市</t>
    <phoneticPr fontId="2" type="noConversion"/>
  </si>
  <si>
    <t>广州市多咪尼文化用品有限公司</t>
  </si>
  <si>
    <t>北塘区苏昌友食品超市</t>
  </si>
  <si>
    <t>/</t>
  </si>
  <si>
    <t>2016-7-4/DP-0249</t>
    <phoneticPr fontId="2" type="noConversion"/>
  </si>
  <si>
    <t>笔的上帽安全</t>
    <phoneticPr fontId="2" type="noConversion"/>
  </si>
  <si>
    <t>2017-9-2/GP-0379</t>
    <phoneticPr fontId="2" type="noConversion"/>
  </si>
  <si>
    <t>学生书包</t>
  </si>
  <si>
    <t>学生书包</t>
    <phoneticPr fontId="1" type="noConversion"/>
  </si>
  <si>
    <t>联众</t>
  </si>
  <si>
    <t>书包</t>
  </si>
  <si>
    <t>鑫睿智</t>
  </si>
  <si>
    <t>学生精品背包</t>
  </si>
  <si>
    <t>七牌之风</t>
  </si>
  <si>
    <t>宝华</t>
  </si>
  <si>
    <t>背包</t>
  </si>
  <si>
    <t>DuDuBear嘟嘟熊</t>
  </si>
  <si>
    <t>广东联众文具有限公司</t>
  </si>
  <si>
    <t>特易购商业（江苏）有限公司无锡华夏分公司</t>
  </si>
  <si>
    <t>锡山区润尚百货超市</t>
    <phoneticPr fontId="2" type="noConversion"/>
  </si>
  <si>
    <t>鑫睿智手袋厂</t>
  </si>
  <si>
    <t>锡山区润尚百货超市</t>
  </si>
  <si>
    <t>——</t>
    <phoneticPr fontId="2" type="noConversion"/>
  </si>
  <si>
    <t>广州市金浩泉公司</t>
  </si>
  <si>
    <t>特易购商业（江苏）有限公司无锡华夏分公司</t>
    <phoneticPr fontId="2" type="noConversion"/>
  </si>
  <si>
    <t>BM0324A</t>
  </si>
  <si>
    <t>标志标签</t>
    <phoneticPr fontId="2" type="noConversion"/>
  </si>
  <si>
    <t>BA5047A</t>
  </si>
  <si>
    <t>BM9695C</t>
  </si>
  <si>
    <t>035#</t>
  </si>
  <si>
    <t>标志标签、缝合强度、振荡冲击性能</t>
  </si>
  <si>
    <t>24431</t>
  </si>
  <si>
    <t>84050</t>
  </si>
  <si>
    <t>标志标签、振荡冲击性能</t>
  </si>
  <si>
    <t>290255</t>
  </si>
  <si>
    <t>林峰</t>
  </si>
  <si>
    <t>学生书包60055</t>
  </si>
  <si>
    <t>七星狐</t>
  </si>
  <si>
    <t>旅行背包澳康斯王40055</t>
  </si>
  <si>
    <t>江利达</t>
  </si>
  <si>
    <t>旅行背包290260</t>
  </si>
  <si>
    <t>文豪</t>
  </si>
  <si>
    <t>休闲背包</t>
  </si>
  <si>
    <t>KaronFY卡拉飞扬</t>
  </si>
  <si>
    <t>双肩背包</t>
  </si>
  <si>
    <t>北塘区恩旭食品超市</t>
    <phoneticPr fontId="2" type="noConversion"/>
  </si>
  <si>
    <t>林峰皮具</t>
  </si>
  <si>
    <t>北塘区恩旭食品超市</t>
  </si>
  <si>
    <t>广州七星狐皮具</t>
  </si>
  <si>
    <t>江文皮具制造有限公司</t>
  </si>
  <si>
    <t>梁溪区果然有菜生鲜超市</t>
    <phoneticPr fontId="2" type="noConversion"/>
  </si>
  <si>
    <t>保定文豪箱包制造有限公司</t>
  </si>
  <si>
    <t>梁溪区果然有菜生鲜超市</t>
  </si>
  <si>
    <t>健特皮具制造有限公司</t>
  </si>
  <si>
    <t>——</t>
    <phoneticPr fontId="2" type="noConversion"/>
  </si>
  <si>
    <t>9907</t>
  </si>
  <si>
    <t>9179#</t>
  </si>
  <si>
    <t>30*14*45</t>
  </si>
  <si>
    <t>6062#</t>
  </si>
  <si>
    <t>振荡冲击性能</t>
  </si>
  <si>
    <t>773-045</t>
  </si>
  <si>
    <t>阳光8点 Sun eight</t>
  </si>
  <si>
    <t>康尔王子</t>
  </si>
  <si>
    <t>护脊减压书包</t>
  </si>
  <si>
    <t>学生背包</t>
    <phoneticPr fontId="2" type="noConversion"/>
  </si>
  <si>
    <t>SUISSEWIN</t>
  </si>
  <si>
    <t>卡拉羊</t>
  </si>
  <si>
    <t>新区鸿山好又多百货连锁加盟超市</t>
    <phoneticPr fontId="2" type="noConversion"/>
  </si>
  <si>
    <t>贵州省阳光箱包有限公司广州分公司</t>
  </si>
  <si>
    <t>新区鸿山好又多百货连锁加盟超市</t>
  </si>
  <si>
    <t>康尔皮具荣誉出品</t>
  </si>
  <si>
    <t>无锡华润万家生活超市有限公司新安花苑店</t>
    <phoneticPr fontId="2" type="noConversion"/>
  </si>
  <si>
    <t>祥兴（福建）箱包集团有限公司</t>
  </si>
  <si>
    <t>无锡华润万家生活超市有限公司新安花苑店</t>
  </si>
  <si>
    <t>浙江卡拉扬集团有限公司</t>
  </si>
  <si>
    <t>31*43*15</t>
  </si>
  <si>
    <t>2564#</t>
  </si>
  <si>
    <t>256240</t>
  </si>
  <si>
    <t>标志标签、振荡冲击性能</t>
    <phoneticPr fontId="2" type="noConversion"/>
  </si>
  <si>
    <t>31*43*12</t>
  </si>
  <si>
    <t>8225#</t>
  </si>
  <si>
    <t>27.5*12.5*40.5CM</t>
  </si>
  <si>
    <t>SNK17008</t>
  </si>
  <si>
    <t>250*330*150mm</t>
  </si>
  <si>
    <t>CX6060</t>
  </si>
  <si>
    <t>——</t>
  </si>
  <si>
    <t>金750耳饰 合成立方氧化锆</t>
  </si>
  <si>
    <t>足金戒指 猫眼石</t>
  </si>
  <si>
    <t>足金戒指 合成立方氧化锆</t>
  </si>
  <si>
    <t>Au750戒指 合成立方氧化锆</t>
  </si>
  <si>
    <t>碧玉吊坠</t>
  </si>
  <si>
    <t>江阴市长泾镇金尔曼珠宝店</t>
    <phoneticPr fontId="2" type="noConversion"/>
  </si>
  <si>
    <t>江阴市长泾镇金尔曼珠宝店</t>
  </si>
  <si>
    <t>江阴市长泾赵建新珠宝店</t>
    <phoneticPr fontId="2" type="noConversion"/>
  </si>
  <si>
    <t>江阴市璜塘小龙珠宝首饰店</t>
    <phoneticPr fontId="2" type="noConversion"/>
  </si>
  <si>
    <t>江阴市徐霞客金玉阁珠宝店</t>
    <phoneticPr fontId="2" type="noConversion"/>
  </si>
  <si>
    <t>——/——</t>
  </si>
  <si>
    <t>质量：2.875g 含金量：999‰</t>
  </si>
  <si>
    <t>总重：4.95g</t>
  </si>
  <si>
    <t>——/G160104635</t>
  </si>
  <si>
    <t>——/20171130</t>
  </si>
  <si>
    <t>——/11709897841</t>
  </si>
  <si>
    <t>足金吊坠 水晶</t>
  </si>
  <si>
    <t>PT950钻石戒指</t>
  </si>
  <si>
    <t>足金星光石戒指</t>
  </si>
  <si>
    <t>宜兴市和桥镇欧亚金银首饰店</t>
    <phoneticPr fontId="2" type="noConversion"/>
  </si>
  <si>
    <t>宜兴市和桥镇欧亚金银首饰店</t>
  </si>
  <si>
    <t>宜兴市和桥镇明浩金银首饰店</t>
    <phoneticPr fontId="2" type="noConversion"/>
  </si>
  <si>
    <t>金重：3.950g 含量：999‰</t>
  </si>
  <si>
    <t>——/20100288</t>
  </si>
  <si>
    <t>质量：2.810g 主石：0.035ct H SI</t>
  </si>
  <si>
    <t>——/11004108</t>
  </si>
  <si>
    <t>质量：3.370g含量：999‰</t>
  </si>
  <si>
    <t>——/11000454</t>
  </si>
  <si>
    <t>足金宝石戒指</t>
  </si>
  <si>
    <t>翡翠手镯</t>
  </si>
  <si>
    <t>足金合成星光戒指</t>
  </si>
  <si>
    <t>翡翠A货挂坠</t>
  </si>
  <si>
    <t>无锡市洛社镇六龙金店</t>
    <phoneticPr fontId="2" type="noConversion"/>
  </si>
  <si>
    <t>无锡市洛社镇六龙金店</t>
  </si>
  <si>
    <t>惠山区洛社镇杨市杨明峰珠宝店</t>
    <phoneticPr fontId="2" type="noConversion"/>
  </si>
  <si>
    <t>惠山区洛社镇杨市杨明峰珠宝店</t>
  </si>
  <si>
    <t>总重：1.87g 钻0.10ct</t>
  </si>
  <si>
    <t>——/150602166</t>
  </si>
  <si>
    <t>金重：3.81克 含金量：999‰</t>
  </si>
  <si>
    <t>金重：4.20g</t>
  </si>
  <si>
    <t>——/0200004561</t>
  </si>
  <si>
    <t>——/X1403050622</t>
  </si>
  <si>
    <t>旅行箱包
（拉杆箱）</t>
    <phoneticPr fontId="1" type="noConversion"/>
  </si>
  <si>
    <t>UNCAGE</t>
  </si>
  <si>
    <t>带轮锁硬壳拉杆箱</t>
  </si>
  <si>
    <t/>
  </si>
  <si>
    <t>铝框包角彩色静音拉杆箱</t>
  </si>
  <si>
    <t>九木杂物社企业管理有限公司无锡二分公司</t>
    <phoneticPr fontId="2" type="noConversion"/>
  </si>
  <si>
    <t>九木杂物社企业管理有限公司</t>
  </si>
  <si>
    <t>九木杂物社企业管理有限公司无锡二分公司</t>
  </si>
  <si>
    <t>24寸</t>
  </si>
  <si>
    <t>50005506（商品编码）</t>
  </si>
  <si>
    <t>18寸</t>
  </si>
  <si>
    <t>50002403（商品编码）</t>
  </si>
  <si>
    <t>TESCO</t>
  </si>
  <si>
    <t>拉杆箱（蓝色）</t>
    <phoneticPr fontId="2" type="noConversion"/>
  </si>
  <si>
    <t>24英寸万向轮拉杆箱</t>
  </si>
  <si>
    <t>GUODE</t>
  </si>
  <si>
    <t>拉杆箱</t>
  </si>
  <si>
    <t>万向轮拉杆箱</t>
  </si>
  <si>
    <t>无锡华润万家生活超市有限公司广瑞购物中心</t>
    <phoneticPr fontId="2" type="noConversion"/>
  </si>
  <si>
    <t>浙江鸿一箱包皮件有限公司</t>
  </si>
  <si>
    <t>无锡华润万家生活超市有限公司广瑞购物中心</t>
  </si>
  <si>
    <t>上海卡拉扬箱包有限公司</t>
  </si>
  <si>
    <t>杭州国德贸易有限公司</t>
  </si>
  <si>
    <t>40cm×24cm×66cm</t>
  </si>
  <si>
    <t>20141231(批次号)</t>
  </si>
  <si>
    <t>470mm×670mm×275mm</t>
  </si>
  <si>
    <t>CX8560-24(产品编码)</t>
  </si>
  <si>
    <t>47.5cm×24cm×71.5cm</t>
  </si>
  <si>
    <t>514103(货号)</t>
  </si>
  <si>
    <t>47cm×29cm×68cm</t>
  </si>
  <si>
    <t>SN8808B(货号)</t>
  </si>
  <si>
    <t>拉杆箱（黑色）</t>
  </si>
  <si>
    <t>耐而特.NAIERTE</t>
  </si>
  <si>
    <t>无锡华润万家生活超市有限公司滨湖店</t>
    <phoneticPr fontId="2" type="noConversion"/>
  </si>
  <si>
    <t>无锡华润万家生活超市有限公司滨湖店</t>
  </si>
  <si>
    <t>上海乐购物流有限公司</t>
  </si>
  <si>
    <t>浙江圣泰箱包有限公司</t>
  </si>
  <si>
    <t>38cm×26.5cm×57cm</t>
  </si>
  <si>
    <t>SN8801A（货号）</t>
  </si>
  <si>
    <t>41cm×26cm×65cm</t>
  </si>
  <si>
    <t>20141018(批次号)</t>
  </si>
  <si>
    <t>-</t>
  </si>
  <si>
    <t>206-24(货号)</t>
  </si>
  <si>
    <t>490mm×675mm×290mm</t>
  </si>
  <si>
    <t>CX8599-24(产品编码)</t>
  </si>
  <si>
    <t>东恒灯饰</t>
  </si>
  <si>
    <t>LED台灯</t>
  </si>
  <si>
    <t>台灯</t>
  </si>
  <si>
    <t>HUAXIONG華雄</t>
  </si>
  <si>
    <t>锡山区锡北大德福超市</t>
  </si>
  <si>
    <t>佛山市顺德区欧雅仕照明电器有限公司</t>
  </si>
  <si>
    <t>佛山市顺德区勒流镇盈科照明电器有限公司</t>
  </si>
  <si>
    <t>MT-140</t>
  </si>
  <si>
    <t>2018</t>
  </si>
  <si>
    <t>MT-6043C</t>
  </si>
  <si>
    <t>2017</t>
  </si>
  <si>
    <t>MT-609</t>
  </si>
  <si>
    <t>MT-155</t>
  </si>
  <si>
    <t>HL-5570</t>
  </si>
  <si>
    <t>2018.1</t>
  </si>
  <si>
    <t>BOSDA宝视达</t>
  </si>
  <si>
    <t>无锡悦家商业有限公司宝龙店</t>
  </si>
  <si>
    <t>上海京萃信息科技发展有限公司</t>
  </si>
  <si>
    <t>新吴区欧利玛百货超市</t>
  </si>
  <si>
    <t>佛山市顺德区冠迪电器实业有限公司</t>
  </si>
  <si>
    <t>GD-343</t>
  </si>
  <si>
    <t>2017年7月16日</t>
  </si>
  <si>
    <t>GD-575</t>
  </si>
  <si>
    <t>康铭</t>
  </si>
  <si>
    <t>LED可充式台灯</t>
  </si>
  <si>
    <t>无锡润百商业有限公司</t>
  </si>
  <si>
    <t>深圳市康铭盛科技实业股份有限公司</t>
  </si>
  <si>
    <t>KM-6685C</t>
  </si>
  <si>
    <t>腾讯儿童</t>
  </si>
  <si>
    <t>LED可移动式灯具</t>
  </si>
  <si>
    <t>深圳市顺电连锁股份有限公司无锡海岸城分店</t>
  </si>
  <si>
    <t>深圳市康康网络技术有限公司</t>
  </si>
  <si>
    <t>滨湖区尚品玛特超市</t>
  </si>
  <si>
    <t>K6</t>
  </si>
  <si>
    <t>HL-5584</t>
  </si>
  <si>
    <t>2017.4</t>
  </si>
  <si>
    <t>MT-317</t>
  </si>
  <si>
    <t>HL-5315</t>
  </si>
  <si>
    <t>建筑涂料</t>
    <phoneticPr fontId="1" type="noConversion"/>
  </si>
  <si>
    <t>阳光家园</t>
  </si>
  <si>
    <t>丙烯酸外墙乳胶漆</t>
  </si>
  <si>
    <t>奇强</t>
  </si>
  <si>
    <t>奇强内墙乳胶漆</t>
  </si>
  <si>
    <t>雨畅</t>
  </si>
  <si>
    <t>JS复合防水涂料</t>
  </si>
  <si>
    <t xml:space="preserve">江阴市豪展商贸有限公司 </t>
    <phoneticPr fontId="2" type="noConversion"/>
  </si>
  <si>
    <t>上海名润涂料有限公司</t>
  </si>
  <si>
    <t>江阴市云亭进强建材商行</t>
    <phoneticPr fontId="2" type="noConversion"/>
  </si>
  <si>
    <t>江阴奇强装饰材料有限公司</t>
  </si>
  <si>
    <t xml:space="preserve">江阴云亭和兴建材店 </t>
    <phoneticPr fontId="2" type="noConversion"/>
  </si>
  <si>
    <t>上海雨畅防水材料有限公司</t>
    <phoneticPr fontId="2" type="noConversion"/>
  </si>
  <si>
    <t xml:space="preserve">外墙面漆 9100
5L/桶 </t>
  </si>
  <si>
    <t>耐洗刷性（2000次）</t>
  </si>
  <si>
    <t>内墙面漆
18kg/桶</t>
  </si>
  <si>
    <t>Ⅲ型</t>
  </si>
  <si>
    <t>2018.04.27</t>
  </si>
  <si>
    <t>固体含量</t>
    <phoneticPr fontId="2" type="noConversion"/>
  </si>
  <si>
    <t>TS制动片</t>
  </si>
  <si>
    <t>TS盘式制动器摩擦片</t>
  </si>
  <si>
    <t>宜兴市鹏龙汽车销售服务有限公司</t>
    <phoneticPr fontId="2" type="noConversion"/>
  </si>
  <si>
    <t>戴姆勒东北亚零部件贸易服务有限公司</t>
  </si>
  <si>
    <t>宜兴市鹏龙汽车销售服务有限公司</t>
  </si>
  <si>
    <t>MA 004 420 80 20 64 4类</t>
  </si>
  <si>
    <t>MA006 420 01 20/64 4类</t>
  </si>
  <si>
    <t>MA000 420 83 00</t>
  </si>
  <si>
    <t>MA000 420 36 02 4类</t>
  </si>
  <si>
    <t>图形商标</t>
    <phoneticPr fontId="2" type="noConversion"/>
  </si>
  <si>
    <t>前制动摩擦片总成</t>
  </si>
  <si>
    <t>制动块组件-前制动器</t>
  </si>
  <si>
    <t>后制动摩擦片总成</t>
  </si>
  <si>
    <t>无锡市众达汽车销售服务有限公司</t>
    <phoneticPr fontId="2" type="noConversion"/>
  </si>
  <si>
    <t>石家庄泰明顿摩擦材料有限公司</t>
  </si>
  <si>
    <t>无锡市众达汽车销售服务有限公司</t>
  </si>
  <si>
    <t>G2YD3328ZH 4类</t>
  </si>
  <si>
    <t>GVYB-3328Z 4类</t>
  </si>
  <si>
    <t>GJYA2648ZH 4类</t>
  </si>
  <si>
    <t>电火水壶</t>
    <phoneticPr fontId="1" type="noConversion"/>
  </si>
  <si>
    <t>壶哥</t>
  </si>
  <si>
    <t>电热水壶</t>
  </si>
  <si>
    <t>锡山区东港家德福精品生活超市商店</t>
  </si>
  <si>
    <t>义乌市好帮手餐具有限公司</t>
  </si>
  <si>
    <t>AD-4</t>
  </si>
  <si>
    <t>2017-08-07</t>
  </si>
  <si>
    <t>电风扇</t>
  </si>
  <si>
    <t>电风扇</t>
    <phoneticPr fontId="1" type="noConversion"/>
  </si>
  <si>
    <t>骆驼</t>
  </si>
  <si>
    <t>落地扇</t>
  </si>
  <si>
    <t>无锡百润发超市有限公司</t>
    <phoneticPr fontId="2" type="noConversion"/>
  </si>
  <si>
    <t>佛山市明大电器有限公司</t>
  </si>
  <si>
    <t>FS-40</t>
    <phoneticPr fontId="2" type="noConversion"/>
  </si>
  <si>
    <t>人杰</t>
  </si>
  <si>
    <t>台扇</t>
  </si>
  <si>
    <t>惠山区前洲美特日用百货店</t>
    <phoneticPr fontId="2" type="noConversion"/>
  </si>
  <si>
    <t>台州人杰电器有限公司</t>
  </si>
  <si>
    <t>慈溪市健辉电器科技有限公司</t>
  </si>
  <si>
    <t>RJ-T16</t>
    <phoneticPr fontId="2" type="noConversion"/>
  </si>
  <si>
    <t>FS-40TL</t>
    <phoneticPr fontId="2" type="noConversion"/>
  </si>
  <si>
    <t>LED BULB球泡</t>
  </si>
  <si>
    <t>LED塑铝系列球泡灯A50</t>
  </si>
  <si>
    <t>LED球泡</t>
  </si>
  <si>
    <t>宜兴市宜城街道皓亮灯具店</t>
    <phoneticPr fontId="2" type="noConversion"/>
  </si>
  <si>
    <t>中山市企明光电有限公司</t>
  </si>
  <si>
    <t>宜兴市宜城街道皓亮灯具店</t>
  </si>
  <si>
    <t>江苏亿光电子科技有限公司</t>
  </si>
  <si>
    <t>宜兴市宜城捷普灯饰店</t>
    <phoneticPr fontId="2" type="noConversion"/>
  </si>
  <si>
    <t>中山市欧特朗电器照明有限公司</t>
  </si>
  <si>
    <t>宜兴市宜城捷普灯饰店</t>
  </si>
  <si>
    <t>YZYM-QP-10W</t>
  </si>
  <si>
    <t>灯功率</t>
    <phoneticPr fontId="2" type="noConversion"/>
  </si>
  <si>
    <t>YG5W 6500K</t>
  </si>
  <si>
    <t>灯头互换性、
弯矩</t>
    <phoneticPr fontId="2" type="noConversion"/>
  </si>
  <si>
    <t>OLT-QP2703-L</t>
  </si>
  <si>
    <t>潮湿处理后的绝缘电阻和介电强度、机械强度</t>
    <phoneticPr fontId="2" type="noConversion"/>
  </si>
  <si>
    <t>OTL-QP2705-L</t>
  </si>
  <si>
    <t>OTL-QP2709-L</t>
  </si>
  <si>
    <t>潮湿处理后的绝缘电阻和介电强度</t>
    <phoneticPr fontId="2" type="noConversion"/>
  </si>
  <si>
    <t>三雄·极光</t>
  </si>
  <si>
    <t>LED球泡灯</t>
  </si>
  <si>
    <t>LED7W球泡</t>
  </si>
  <si>
    <t>LED 15W球泡</t>
  </si>
  <si>
    <t>锡山区东港镇豪宫装饰装潢服务部</t>
    <phoneticPr fontId="2" type="noConversion"/>
  </si>
  <si>
    <t>广东三雄极光照明股份有限公司番禺分公司</t>
  </si>
  <si>
    <t>锡山区东港镇优品玛特购物中心</t>
    <phoneticPr fontId="2" type="noConversion"/>
  </si>
  <si>
    <t>中山亚浦耳照明电器有限公司</t>
  </si>
  <si>
    <t>锡山区东港镇优品玛特购物中心</t>
  </si>
  <si>
    <t>PAK542674</t>
  </si>
  <si>
    <t xml:space="preserve">7 6500K </t>
  </si>
  <si>
    <t xml:space="preserve">15 6500K </t>
  </si>
  <si>
    <t>----</t>
  </si>
  <si>
    <t>OPPLE</t>
  </si>
  <si>
    <t>无锡市明悦照明电器有限公司</t>
    <phoneticPr fontId="2" type="noConversion"/>
  </si>
  <si>
    <t>欧普照明电器（中山）有限公司</t>
  </si>
  <si>
    <t>LED-BPZ220/8-E27-3（色调：65）</t>
  </si>
  <si>
    <t>电动自行车
充电器</t>
    <phoneticPr fontId="1" type="noConversion"/>
  </si>
  <si>
    <t>车用柴油</t>
    <phoneticPr fontId="1" type="noConversion"/>
  </si>
  <si>
    <t>0号车用柴油（国V）</t>
    <phoneticPr fontId="2" type="noConversion"/>
  </si>
  <si>
    <t>——</t>
    <phoneticPr fontId="3" type="noConversion"/>
  </si>
  <si>
    <t>0号(国Ⅴ)</t>
    <phoneticPr fontId="3" type="noConversion"/>
  </si>
  <si>
    <t>宜兴市高塍环保城加油站有限公司</t>
    <phoneticPr fontId="2" type="noConversion"/>
  </si>
  <si>
    <t>0号车用柴油（国V）</t>
    <phoneticPr fontId="2" type="noConversion"/>
  </si>
  <si>
    <t>——</t>
    <phoneticPr fontId="3" type="noConversion"/>
  </si>
  <si>
    <t>0号(国Ⅴ)</t>
    <phoneticPr fontId="3" type="noConversion"/>
  </si>
  <si>
    <t>宜兴市范道加油站</t>
    <phoneticPr fontId="2" type="noConversion"/>
  </si>
  <si>
    <t>添乐</t>
  </si>
  <si>
    <t>儿童亲肤温和多效洗衣液</t>
    <phoneticPr fontId="2" type="noConversion"/>
  </si>
  <si>
    <t>江阴市青阳吉麦隆副食百货超市</t>
    <phoneticPr fontId="2" type="noConversion"/>
  </si>
  <si>
    <t>上海添乐卡通日化用品发展有限公司</t>
  </si>
  <si>
    <t>1.2kg/瓶</t>
    <phoneticPr fontId="2" type="noConversion"/>
  </si>
  <si>
    <t>华伦弗兰克</t>
    <phoneticPr fontId="2" type="noConversion"/>
  </si>
  <si>
    <t>女包</t>
    <phoneticPr fontId="2" type="noConversion"/>
  </si>
  <si>
    <t>佰薇</t>
    <phoneticPr fontId="2" type="noConversion"/>
  </si>
  <si>
    <t>美都袋鼠</t>
    <phoneticPr fontId="2" type="noConversion"/>
  </si>
  <si>
    <t>牛皮革腰带</t>
    <phoneticPr fontId="2" type="noConversion"/>
  </si>
  <si>
    <t>广州市花都区狮岭维鹰皮具厂</t>
    <phoneticPr fontId="2" type="noConversion"/>
  </si>
  <si>
    <t>广州市骏得皮具有限公司</t>
    <phoneticPr fontId="2" type="noConversion"/>
  </si>
  <si>
    <t>宜兴市和信广场有限公司</t>
    <phoneticPr fontId="2" type="noConversion"/>
  </si>
  <si>
    <t>广州市白云区海创皮具厂</t>
    <phoneticPr fontId="2" type="noConversion"/>
  </si>
  <si>
    <t>202×105×140mm</t>
    <phoneticPr fontId="2" type="noConversion"/>
  </si>
  <si>
    <t>W1572</t>
    <phoneticPr fontId="2" type="noConversion"/>
  </si>
  <si>
    <t>标识</t>
    <phoneticPr fontId="2" type="noConversion"/>
  </si>
  <si>
    <t>260×130×185mm</t>
    <phoneticPr fontId="2" type="noConversion"/>
  </si>
  <si>
    <t>61-3519</t>
    <phoneticPr fontId="2" type="noConversion"/>
  </si>
  <si>
    <t>110-130cm</t>
    <phoneticPr fontId="2" type="noConversion"/>
  </si>
  <si>
    <t>21541-16</t>
    <phoneticPr fontId="2" type="noConversion"/>
  </si>
  <si>
    <t>规格、物理机械性能</t>
    <phoneticPr fontId="2" type="noConversion"/>
  </si>
  <si>
    <t>283×135×190mm</t>
    <phoneticPr fontId="2" type="noConversion"/>
  </si>
  <si>
    <t>W9577</t>
    <phoneticPr fontId="2" type="noConversion"/>
  </si>
  <si>
    <t>昆仑奴</t>
    <phoneticPr fontId="2" type="noConversion"/>
  </si>
  <si>
    <t>梁溪区骆驼爱步鞋店</t>
    <phoneticPr fontId="2" type="noConversion"/>
  </si>
  <si>
    <t>百盛皮具厂</t>
    <phoneticPr fontId="2" type="noConversion"/>
  </si>
  <si>
    <t>2202-A212-1</t>
    <phoneticPr fontId="2" type="noConversion"/>
  </si>
  <si>
    <t>6045A-A279-35</t>
    <phoneticPr fontId="2" type="noConversion"/>
  </si>
  <si>
    <t>LTWFRANE</t>
  </si>
  <si>
    <t>牛仔裤</t>
  </si>
  <si>
    <t>超顿·帝威尼</t>
  </si>
  <si>
    <t>商务休闲</t>
  </si>
  <si>
    <t>图形</t>
  </si>
  <si>
    <t>茄克衫</t>
  </si>
  <si>
    <t>T恤</t>
  </si>
  <si>
    <t>艾尚淘</t>
  </si>
  <si>
    <t>PEILUOCHI 培罗驰</t>
  </si>
  <si>
    <t>西裤/休闲裤</t>
  </si>
  <si>
    <t>匡婷</t>
  </si>
  <si>
    <t>卫衣</t>
  </si>
  <si>
    <t>BAO BEIE</t>
  </si>
  <si>
    <t>雪豹</t>
  </si>
  <si>
    <t>精品衫</t>
  </si>
  <si>
    <t>凯悦鸟</t>
  </si>
  <si>
    <t>雷纳德·保罗</t>
  </si>
  <si>
    <t>休闲夹克</t>
  </si>
  <si>
    <t>潘君彪</t>
  </si>
  <si>
    <t>上海拉斐特服饰有限公司</t>
  </si>
  <si>
    <t>北京金红门制衣有限公司</t>
  </si>
  <si>
    <t>上海庄爵工贸有限公司</t>
  </si>
  <si>
    <t>桐乡市翩翩公子服饰有限公司</t>
  </si>
  <si>
    <t>顺丰达制衣厂</t>
  </si>
  <si>
    <t>太仓市西新服装厂</t>
  </si>
  <si>
    <t>杨亦文</t>
    <phoneticPr fontId="2" type="noConversion"/>
  </si>
  <si>
    <t>杨亦文</t>
  </si>
  <si>
    <t>石狮市鲍戈鳄服饰有限公司</t>
  </si>
  <si>
    <t>上海雪豹羽绒有限公司</t>
  </si>
  <si>
    <t>江苏凯悦服饰有限公司</t>
  </si>
  <si>
    <t>30 170/76A</t>
  </si>
  <si>
    <t>51201-3</t>
  </si>
  <si>
    <t>175/92A</t>
  </si>
  <si>
    <t>158212-10</t>
  </si>
  <si>
    <t>185/100A  XXL</t>
  </si>
  <si>
    <t>88206</t>
  </si>
  <si>
    <t>52</t>
  </si>
  <si>
    <t>W008绿色</t>
  </si>
  <si>
    <t>32</t>
  </si>
  <si>
    <t>8287</t>
  </si>
  <si>
    <t>30</t>
  </si>
  <si>
    <t>883</t>
  </si>
  <si>
    <t>2XL</t>
  </si>
  <si>
    <t>款号：8829</t>
  </si>
  <si>
    <t>34 180/90B</t>
  </si>
  <si>
    <t>D18527-1</t>
  </si>
  <si>
    <t>120 180/96A</t>
  </si>
  <si>
    <t xml:space="preserve">2-6811 </t>
  </si>
  <si>
    <t>35 175/92B</t>
  </si>
  <si>
    <t>0201</t>
  </si>
  <si>
    <t>190/104A  54</t>
  </si>
  <si>
    <t>851203</t>
  </si>
  <si>
    <t>Artsdon</t>
  </si>
  <si>
    <t>梦燕</t>
  </si>
  <si>
    <t>高领时尚连衣裙</t>
  </si>
  <si>
    <t>圆领菱形格长袖针织衫</t>
  </si>
  <si>
    <t>名鹰幸福衣家</t>
  </si>
  <si>
    <t>毛衫</t>
  </si>
  <si>
    <t>千仞岗</t>
  </si>
  <si>
    <t>女士上衣</t>
  </si>
  <si>
    <t>女士阔腿裤</t>
  </si>
  <si>
    <t>宜兴市丁蜀镇兴发服装店</t>
  </si>
  <si>
    <t>江苏阿仕顿服饰有限公司</t>
  </si>
  <si>
    <t>宜兴市丁蜀镇梦之宜服装店</t>
  </si>
  <si>
    <t>无锡梦燕制衣有限公司</t>
  </si>
  <si>
    <t>宜兴市丁蜀镇幸福衣家服饰店</t>
    <phoneticPr fontId="2" type="noConversion"/>
  </si>
  <si>
    <t>南京名鹰服饰开发有限公司</t>
  </si>
  <si>
    <t>宜兴市丁蜀镇幸福衣家服饰店</t>
  </si>
  <si>
    <t>180/96A(XL)</t>
  </si>
  <si>
    <t>AG1004701</t>
  </si>
  <si>
    <t>175/96A</t>
  </si>
  <si>
    <t>AAJ7353</t>
  </si>
  <si>
    <t>ZBJ7005</t>
  </si>
  <si>
    <t>190/104A</t>
  </si>
  <si>
    <t>G983MS0506</t>
  </si>
  <si>
    <t>29</t>
  </si>
  <si>
    <t>G883NZ8937</t>
  </si>
  <si>
    <t>185/104A</t>
  </si>
  <si>
    <t>V233120S</t>
  </si>
  <si>
    <t>170/92A</t>
  </si>
  <si>
    <t>V233132S</t>
  </si>
  <si>
    <t>6XL/33</t>
  </si>
  <si>
    <t>V233316K</t>
  </si>
  <si>
    <t>吉利雅</t>
    <phoneticPr fontId="2" type="noConversion"/>
  </si>
  <si>
    <t>休闲裤</t>
    <phoneticPr fontId="2" type="noConversion"/>
  </si>
  <si>
    <t>鑫伟衣惠</t>
    <phoneticPr fontId="2" type="noConversion"/>
  </si>
  <si>
    <t>女裤</t>
    <phoneticPr fontId="2" type="noConversion"/>
  </si>
  <si>
    <t>图形</t>
    <phoneticPr fontId="2" type="noConversion"/>
  </si>
  <si>
    <t>休闲服</t>
    <phoneticPr fontId="2" type="noConversion"/>
  </si>
  <si>
    <t>EMPORIO ARMANI</t>
    <phoneticPr fontId="2" type="noConversion"/>
  </si>
  <si>
    <t>牛仔裤</t>
    <phoneticPr fontId="2" type="noConversion"/>
  </si>
  <si>
    <t>GANT 甘特</t>
    <phoneticPr fontId="2" type="noConversion"/>
  </si>
  <si>
    <t>女式夹克</t>
    <phoneticPr fontId="2" type="noConversion"/>
  </si>
  <si>
    <t>江苏吉利雅实业有限公司</t>
  </si>
  <si>
    <t>鑫伟衣惠服饰有限公司</t>
  </si>
  <si>
    <t>江苏红运果服饰有限公司</t>
  </si>
  <si>
    <t>韩国金狐狸控股有限公司（授权）</t>
  </si>
  <si>
    <t>无锡百联奥特莱斯商业有限公司</t>
    <phoneticPr fontId="2" type="noConversion"/>
  </si>
  <si>
    <t>经销者：上海欧蓝国际贸易有限公司</t>
  </si>
  <si>
    <t>33</t>
    <phoneticPr fontId="2" type="noConversion"/>
  </si>
  <si>
    <t>8538-5#</t>
    <phoneticPr fontId="2" type="noConversion"/>
  </si>
  <si>
    <t>7XL</t>
    <phoneticPr fontId="2" type="noConversion"/>
  </si>
  <si>
    <t>款号：9801</t>
    <phoneticPr fontId="2" type="noConversion"/>
  </si>
  <si>
    <t>175/92A</t>
    <phoneticPr fontId="2" type="noConversion"/>
  </si>
  <si>
    <t>HG8861</t>
    <phoneticPr fontId="2" type="noConversion"/>
  </si>
  <si>
    <t>115</t>
    <phoneticPr fontId="2" type="noConversion"/>
  </si>
  <si>
    <t>JB-85306</t>
    <phoneticPr fontId="2" type="noConversion"/>
  </si>
  <si>
    <t>33 185/84A</t>
    <phoneticPr fontId="2" type="noConversion"/>
  </si>
  <si>
    <t>款式编号：6Y1J10</t>
    <phoneticPr fontId="2" type="noConversion"/>
  </si>
  <si>
    <t>160/84A(M)</t>
    <phoneticPr fontId="2" type="noConversion"/>
  </si>
  <si>
    <t>款号:409610</t>
    <phoneticPr fontId="2" type="noConversion"/>
  </si>
  <si>
    <t>毛针织品</t>
    <phoneticPr fontId="1" type="noConversion"/>
  </si>
  <si>
    <t xml:space="preserve">ZIYOUMA </t>
  </si>
  <si>
    <t>精品男衫</t>
  </si>
  <si>
    <t>OLUOPA欧罗帕</t>
  </si>
  <si>
    <t>女圆领套衫</t>
  </si>
  <si>
    <t>8766</t>
  </si>
  <si>
    <t>115</t>
  </si>
  <si>
    <t>款号：9137</t>
  </si>
  <si>
    <t>儿童玩具
（非摇控）</t>
    <phoneticPr fontId="1" type="noConversion"/>
  </si>
  <si>
    <t>HENG JIA</t>
  </si>
  <si>
    <t>汕头市澄海区
恒佳塑胶玩具厂</t>
    <phoneticPr fontId="2" type="noConversion"/>
  </si>
  <si>
    <t xml:space="preserve">  HJ-8033</t>
  </si>
  <si>
    <t>声响要求</t>
    <phoneticPr fontId="2" type="noConversion"/>
  </si>
  <si>
    <t>扬帆启航</t>
  </si>
  <si>
    <t>组合套装玩具</t>
  </si>
  <si>
    <t>酷米玩具</t>
  </si>
  <si>
    <t>益智运动系列</t>
  </si>
  <si>
    <t>江阴八佰伴商贸中心有限公司霞客大统华购物中心</t>
    <phoneticPr fontId="2" type="noConversion"/>
  </si>
  <si>
    <t>汕头市澄海区星杰塑料玩具厂</t>
  </si>
  <si>
    <t>江阴市徐霞客吉麦隆百货超市</t>
    <phoneticPr fontId="2" type="noConversion"/>
  </si>
  <si>
    <t>汕头市澄海区酷米玩具有限公司</t>
    <phoneticPr fontId="2" type="noConversion"/>
  </si>
  <si>
    <t>QH-1766</t>
  </si>
  <si>
    <t>增塑剂</t>
    <phoneticPr fontId="2" type="noConversion"/>
  </si>
  <si>
    <t>KM1006</t>
  </si>
  <si>
    <t>手机</t>
    <phoneticPr fontId="1" type="noConversion"/>
  </si>
  <si>
    <t>BLT 佰灵通</t>
    <phoneticPr fontId="2" type="noConversion"/>
  </si>
  <si>
    <t>数字移动电话机</t>
  </si>
  <si>
    <t>XiND 心迪</t>
    <phoneticPr fontId="2" type="noConversion"/>
  </si>
  <si>
    <t>mll 米来乐</t>
    <phoneticPr fontId="2" type="noConversion"/>
  </si>
  <si>
    <t>LX 蓝想</t>
    <phoneticPr fontId="2" type="noConversion"/>
  </si>
  <si>
    <t>宜兴市高塍镇凯文手机店</t>
    <phoneticPr fontId="2" type="noConversion"/>
  </si>
  <si>
    <t>东莞市高讯霸灵电讯有限公司</t>
  </si>
  <si>
    <t>宜兴市高塍镇鼎弘通信设备经营部</t>
    <phoneticPr fontId="2" type="noConversion"/>
  </si>
  <si>
    <t>深圳市心迪宝通信设备有限公司</t>
  </si>
  <si>
    <t>宜兴市高塍镇鼎弘通信设备经营部</t>
  </si>
  <si>
    <t>深圳市亚创达科技有限公司</t>
  </si>
  <si>
    <t>宜兴市丁蜀镇国友手机店</t>
    <phoneticPr fontId="2" type="noConversion"/>
  </si>
  <si>
    <t>深圳市创一唯科技有限公司</t>
  </si>
  <si>
    <t>宜兴市丁蜀镇国友手机店</t>
  </si>
  <si>
    <t>BLT610 传承</t>
    <phoneticPr fontId="2" type="noConversion"/>
  </si>
  <si>
    <t>传导连续骚扰、0.2ItA放电</t>
    <phoneticPr fontId="2" type="noConversion"/>
  </si>
  <si>
    <t>X1-930Y 金盾</t>
    <phoneticPr fontId="2" type="noConversion"/>
  </si>
  <si>
    <t>0.2ItA放电</t>
    <phoneticPr fontId="2" type="noConversion"/>
  </si>
  <si>
    <t>Z99 C鸿运</t>
    <phoneticPr fontId="2" type="noConversion"/>
  </si>
  <si>
    <t>LX 322</t>
    <phoneticPr fontId="2" type="noConversion"/>
  </si>
  <si>
    <t>M1A 伯爵</t>
    <phoneticPr fontId="2" type="noConversion"/>
  </si>
  <si>
    <t>K8a 精英</t>
    <phoneticPr fontId="2" type="noConversion"/>
  </si>
  <si>
    <t>SAGA</t>
  </si>
  <si>
    <t>Weiimi  唯米</t>
  </si>
  <si>
    <t>锡山区安镇国诚通信设备经营部</t>
    <phoneticPr fontId="2" type="noConversion"/>
  </si>
  <si>
    <t>深圳市传奇数码有限公司</t>
  </si>
  <si>
    <t>锡山区安镇国诚通信设备经营部</t>
  </si>
  <si>
    <t>深圳鑫华宇科技有限公司</t>
  </si>
  <si>
    <t>SAGA  A908</t>
  </si>
  <si>
    <t>传导连续骚扰、0.2ItA放电</t>
    <phoneticPr fontId="2" type="noConversion"/>
  </si>
  <si>
    <t>Weiimi  X1  plus</t>
  </si>
  <si>
    <t>传导连续骚扰</t>
    <phoneticPr fontId="2" type="noConversion"/>
  </si>
  <si>
    <t>上海中兴</t>
  </si>
  <si>
    <t>无锡市前洲镇唐军通讯器材商店</t>
    <phoneticPr fontId="2" type="noConversion"/>
  </si>
  <si>
    <t>上海中兴通讯技术股份有限公司</t>
  </si>
  <si>
    <t>ZTEtech V5</t>
    <phoneticPr fontId="2" type="noConversion"/>
  </si>
  <si>
    <t>接收灵敏度/频率特性、发送响度评定值（SLR）、接收失真、0.2ItA放电</t>
    <phoneticPr fontId="2" type="noConversion"/>
  </si>
  <si>
    <t>小辣椒</t>
  </si>
  <si>
    <t>XINPDA  鑫普达</t>
  </si>
  <si>
    <t>无锡市天灵通信有限公司梅村经营部</t>
    <phoneticPr fontId="2" type="noConversion"/>
  </si>
  <si>
    <t>深圳小辣椒科技有限责任公司</t>
  </si>
  <si>
    <t>无锡市新区畅捷通讯器材商店</t>
    <phoneticPr fontId="2" type="noConversion"/>
  </si>
  <si>
    <t>深圳市鑫亚美科技有限公司</t>
  </si>
  <si>
    <t>LA-S5</t>
  </si>
  <si>
    <t>2018-05-14</t>
  </si>
  <si>
    <t>0.2ItA放电</t>
    <phoneticPr fontId="2" type="noConversion"/>
  </si>
  <si>
    <t>王者 666</t>
    <phoneticPr fontId="2" type="noConversion"/>
  </si>
  <si>
    <t>灯具</t>
    <phoneticPr fontId="1" type="noConversion"/>
  </si>
  <si>
    <t>LED吸顶灯 Y16</t>
  </si>
  <si>
    <t>江阴佰克丽贸易有限公司</t>
    <phoneticPr fontId="2" type="noConversion"/>
  </si>
  <si>
    <t>中山雷士灯饰科技有限公司</t>
    <phoneticPr fontId="2" type="noConversion"/>
  </si>
  <si>
    <t>MX410-D0.9×24</t>
    <phoneticPr fontId="2" type="noConversion"/>
  </si>
  <si>
    <t>PHILIPS</t>
    <phoneticPr fontId="2" type="noConversion"/>
  </si>
  <si>
    <t>飞利浦LED吸顶灯</t>
    <phoneticPr fontId="2" type="noConversion"/>
  </si>
  <si>
    <t>锡山区耀发装潢装饰服务部</t>
    <phoneticPr fontId="2" type="noConversion"/>
  </si>
  <si>
    <t>飞利浦照明（中国）投资有限公司</t>
    <phoneticPr fontId="2" type="noConversion"/>
  </si>
  <si>
    <t>固定式灯具</t>
    <phoneticPr fontId="2" type="noConversion"/>
  </si>
  <si>
    <t>达详之光</t>
    <phoneticPr fontId="2" type="noConversion"/>
  </si>
  <si>
    <t>固定式灯具</t>
    <phoneticPr fontId="2" type="noConversion"/>
  </si>
  <si>
    <t>惠山区前洲南阁灯饰店</t>
    <phoneticPr fontId="2" type="noConversion"/>
  </si>
  <si>
    <t>朗诗家居照明</t>
    <phoneticPr fontId="2" type="noConversion"/>
  </si>
  <si>
    <t>无锡市前洲镇飞虹五金电器商店</t>
    <phoneticPr fontId="2" type="noConversion"/>
  </si>
  <si>
    <t>中山市达祥照明电器有限公司</t>
    <phoneticPr fontId="2" type="noConversion"/>
  </si>
  <si>
    <t>——</t>
    <phoneticPr fontId="2" type="noConversion"/>
  </si>
  <si>
    <t>LED星光吸顶灯</t>
    <phoneticPr fontId="2" type="noConversion"/>
  </si>
  <si>
    <t>ZDTVR子弹头照明</t>
    <phoneticPr fontId="2" type="noConversion"/>
  </si>
  <si>
    <t>星光系列吸顶灯</t>
    <phoneticPr fontId="2" type="noConversion"/>
  </si>
  <si>
    <t>阳光系列</t>
    <phoneticPr fontId="2" type="noConversion"/>
  </si>
  <si>
    <t>晖玉系列</t>
    <phoneticPr fontId="2" type="noConversion"/>
  </si>
  <si>
    <t>富贵竹系列</t>
    <phoneticPr fontId="2" type="noConversion"/>
  </si>
  <si>
    <t>固定式LED灯具</t>
    <phoneticPr fontId="2" type="noConversion"/>
  </si>
  <si>
    <t>百合吸顶灯</t>
    <phoneticPr fontId="2" type="noConversion"/>
  </si>
  <si>
    <t>broway博尔美</t>
    <phoneticPr fontId="2" type="noConversion"/>
  </si>
  <si>
    <t>LED吸顶灯</t>
    <phoneticPr fontId="2" type="noConversion"/>
  </si>
  <si>
    <t>滨湖区泽武五金交电商行</t>
    <phoneticPr fontId="2" type="noConversion"/>
  </si>
  <si>
    <t>中山市可比科技有限公司</t>
    <phoneticPr fontId="2" type="noConversion"/>
  </si>
  <si>
    <t>滨湖区泽武五金交电商行</t>
    <phoneticPr fontId="2" type="noConversion"/>
  </si>
  <si>
    <t>中山市可比科技有限公司</t>
    <phoneticPr fontId="2" type="noConversion"/>
  </si>
  <si>
    <t>广东子弹头照明有限公司</t>
    <phoneticPr fontId="2" type="noConversion"/>
  </si>
  <si>
    <t>无锡市登博士装饰材料经营部</t>
    <phoneticPr fontId="2" type="noConversion"/>
  </si>
  <si>
    <t>亿光照明管理（上海）有限公司</t>
    <phoneticPr fontId="2" type="noConversion"/>
  </si>
  <si>
    <t>江门简派照明电气有限公司</t>
    <phoneticPr fontId="2" type="noConversion"/>
  </si>
  <si>
    <t>广东顺德积博照明有限公司</t>
    <phoneticPr fontId="2" type="noConversion"/>
  </si>
  <si>
    <t>ZDT-XD003-12</t>
    <phoneticPr fontId="2" type="noConversion"/>
  </si>
  <si>
    <t>ZDT-XD020</t>
    <phoneticPr fontId="2" type="noConversion"/>
  </si>
  <si>
    <t>ZDT-HY001</t>
    <phoneticPr fontId="2" type="noConversion"/>
  </si>
  <si>
    <t>ZDT-XD015-30</t>
    <phoneticPr fontId="2" type="noConversion"/>
  </si>
  <si>
    <t>EL-XSP1/15/S</t>
    <phoneticPr fontId="2" type="noConversion"/>
  </si>
  <si>
    <t>2013.11.07</t>
    <phoneticPr fontId="2" type="noConversion"/>
  </si>
  <si>
    <t>JXD12</t>
    <phoneticPr fontId="2" type="noConversion"/>
  </si>
  <si>
    <t>BRM350-ZM26</t>
    <phoneticPr fontId="2" type="noConversion"/>
  </si>
  <si>
    <t>BRM300-ZM20</t>
    <phoneticPr fontId="2" type="noConversion"/>
  </si>
  <si>
    <t>BRM230-ZM14</t>
    <phoneticPr fontId="2" type="noConversion"/>
  </si>
  <si>
    <t>塑料管材</t>
    <phoneticPr fontId="1" type="noConversion"/>
  </si>
  <si>
    <t>中财通</t>
  </si>
  <si>
    <t>U-PVC排水管材</t>
  </si>
  <si>
    <t>U-PVC优质建筑排水用管材</t>
  </si>
  <si>
    <t>优质建筑排水用管材</t>
  </si>
  <si>
    <t>鸿雁</t>
  </si>
  <si>
    <t>建筑排水用UPVC管材</t>
  </si>
  <si>
    <t>云兔</t>
  </si>
  <si>
    <t>华陸</t>
  </si>
  <si>
    <t>建筑排水用硬聚氯乙烯PVC管材</t>
  </si>
  <si>
    <t>建筑排水用硬聚氯乙烯PVC-U管材</t>
  </si>
  <si>
    <t>江阴市金三角兴达水暖建材经营部</t>
  </si>
  <si>
    <t>江阴市华士龙源塑料制品厂</t>
  </si>
  <si>
    <t>江阴市南闸贝原五金商行</t>
  </si>
  <si>
    <t>杭州鸿雁管道系统科技有限公司</t>
  </si>
  <si>
    <t>常州市武进云兔塑料制品有限公司</t>
  </si>
  <si>
    <t>江阴市金三角顺通建材经营部</t>
  </si>
  <si>
    <t>华陆塑胶</t>
  </si>
  <si>
    <t>110*3.2</t>
  </si>
  <si>
    <t>2018/05/19</t>
  </si>
  <si>
    <t>75*2.3</t>
  </si>
  <si>
    <t>2018/07/13</t>
  </si>
  <si>
    <t>50*2.0</t>
  </si>
  <si>
    <t>2018/08/17</t>
  </si>
  <si>
    <t>PS75*2.3mm</t>
  </si>
  <si>
    <t>2018/05/07</t>
  </si>
  <si>
    <t>拉伸屈服强度</t>
  </si>
  <si>
    <t>PS50*2.0mm</t>
  </si>
  <si>
    <t>20160621</t>
  </si>
  <si>
    <t>D110*3.2mm</t>
  </si>
  <si>
    <t>2018/04/21</t>
  </si>
  <si>
    <t>D75*2.3mm</t>
  </si>
  <si>
    <t>2018/01/12</t>
  </si>
  <si>
    <t>18/04/01</t>
  </si>
  <si>
    <t>2018/04/08</t>
  </si>
  <si>
    <t>D50*2.0mm</t>
  </si>
  <si>
    <t>18/06/10</t>
  </si>
  <si>
    <t>管王星</t>
  </si>
  <si>
    <t>PVC-U优质排水管</t>
  </si>
  <si>
    <t>惠山区钱桥花门楼五金商行</t>
  </si>
  <si>
    <t>飞跃塑业有限公司</t>
  </si>
  <si>
    <t>Φ110*3.2*4000mm（A）</t>
  </si>
  <si>
    <t>2018/09/22</t>
  </si>
  <si>
    <t>Φ75*2.3*4000mm（A）</t>
  </si>
  <si>
    <t>2018/09/16</t>
  </si>
  <si>
    <t>Φ50*2.0*4000mm</t>
  </si>
  <si>
    <t>2018/09/15</t>
  </si>
  <si>
    <t>翔龙牌</t>
  </si>
  <si>
    <t>PVC-U阻燃绝缘电工管</t>
  </si>
  <si>
    <t>梁溪区华东商贸城林萍水暖器材经营部</t>
    <phoneticPr fontId="2" type="noConversion"/>
  </si>
  <si>
    <t>苏州新区翔龙塑胶有限公司</t>
  </si>
  <si>
    <t>YG.205</t>
    <phoneticPr fontId="2" type="noConversion"/>
  </si>
  <si>
    <t>未标注</t>
    <phoneticPr fontId="2" type="noConversion"/>
  </si>
  <si>
    <t>尺寸</t>
  </si>
  <si>
    <t>儿童及婴
幼儿服装</t>
    <phoneticPr fontId="1" type="noConversion"/>
  </si>
  <si>
    <t>UKBERRY</t>
    <phoneticPr fontId="2" type="noConversion"/>
  </si>
  <si>
    <t>带帽卫衣</t>
    <phoneticPr fontId="2" type="noConversion"/>
  </si>
  <si>
    <t>UKBERRY</t>
    <phoneticPr fontId="2" type="noConversion"/>
  </si>
  <si>
    <t>卫衣</t>
    <phoneticPr fontId="2" type="noConversion"/>
  </si>
  <si>
    <t>孩子王儿童用品股份有限公司无锡惠山万达店</t>
    <phoneticPr fontId="2" type="noConversion"/>
  </si>
  <si>
    <t>无锡林科服饰有限公司</t>
    <phoneticPr fontId="2" type="noConversion"/>
  </si>
  <si>
    <t>孩子王儿童用品股份有限公司无锡惠山万达店</t>
    <phoneticPr fontId="2" type="noConversion"/>
  </si>
  <si>
    <t>无锡林科服饰有限公司</t>
    <phoneticPr fontId="2" type="noConversion"/>
  </si>
  <si>
    <t>好穿点</t>
    <phoneticPr fontId="2" type="noConversion"/>
  </si>
  <si>
    <t>幼童加绒哈衣</t>
    <phoneticPr fontId="2" type="noConversion"/>
  </si>
  <si>
    <t>江苏贝贝熊母婴用品有限公司无锡蠡溪店</t>
    <phoneticPr fontId="2" type="noConversion"/>
  </si>
  <si>
    <t>吉首市芬亚尔服饰有限公司</t>
    <phoneticPr fontId="2" type="noConversion"/>
  </si>
  <si>
    <t>B77</t>
    <phoneticPr fontId="2" type="noConversion"/>
  </si>
  <si>
    <t>耐湿摩擦色牢度</t>
    <phoneticPr fontId="2" type="noConversion"/>
  </si>
  <si>
    <t>旅行箱包</t>
  </si>
  <si>
    <t>旅行箱包</t>
    <phoneticPr fontId="1" type="noConversion"/>
  </si>
  <si>
    <t>ACE</t>
  </si>
  <si>
    <t>硬箱</t>
  </si>
  <si>
    <t>PC硬箱</t>
  </si>
  <si>
    <t>江阴八佰伴商贸中心有限公司</t>
    <phoneticPr fontId="2" type="noConversion"/>
  </si>
  <si>
    <t>广东沙驰皮具发展有限公司</t>
    <phoneticPr fontId="2" type="noConversion"/>
  </si>
  <si>
    <t>江阴国际购物中心有限公司</t>
    <phoneticPr fontId="2" type="noConversion"/>
  </si>
  <si>
    <t>东莞市百诚实业有限公司</t>
    <phoneticPr fontId="2" type="noConversion"/>
  </si>
  <si>
    <t>江阴华联商厦有限公司</t>
    <phoneticPr fontId="2" type="noConversion"/>
  </si>
  <si>
    <t>爱思集团（中国）有限公司</t>
    <phoneticPr fontId="2" type="noConversion"/>
  </si>
  <si>
    <t>江阴华联商厦有限公司</t>
  </si>
  <si>
    <t>AR34515-20B</t>
    <phoneticPr fontId="2" type="noConversion"/>
  </si>
  <si>
    <t>600*420*250</t>
    <phoneticPr fontId="2" type="noConversion"/>
  </si>
  <si>
    <t>FDF136143-22BK</t>
    <phoneticPr fontId="2" type="noConversion"/>
  </si>
  <si>
    <t>500×350×230mm</t>
    <phoneticPr fontId="2" type="noConversion"/>
  </si>
  <si>
    <t>骏仕</t>
  </si>
  <si>
    <t>特易购商业（江苏）有限公司无锡政和分公司</t>
    <phoneticPr fontId="2" type="noConversion"/>
  </si>
  <si>
    <t>江西新干县世纪行箱包有限责任公司</t>
    <phoneticPr fontId="2" type="noConversion"/>
  </si>
  <si>
    <t>无锡百联奥特莱斯商业有限公司</t>
    <phoneticPr fontId="2" type="noConversion"/>
  </si>
  <si>
    <t>爱思集团（中国）有限公司</t>
    <phoneticPr fontId="2" type="noConversion"/>
  </si>
  <si>
    <t>480×370×240mm</t>
    <phoneticPr fontId="2" type="noConversion"/>
  </si>
  <si>
    <t>毛巾</t>
    <phoneticPr fontId="1" type="noConversion"/>
  </si>
  <si>
    <t>高乐</t>
    <phoneticPr fontId="2" type="noConversion"/>
  </si>
  <si>
    <t>面巾</t>
    <phoneticPr fontId="2" type="noConversion"/>
  </si>
  <si>
    <t>百顺纺织</t>
    <phoneticPr fontId="2" type="noConversion"/>
  </si>
  <si>
    <t>面巾</t>
    <phoneticPr fontId="2" type="noConversion"/>
  </si>
  <si>
    <t>江苏大统华购物中心有限公司宜兴城东分公司</t>
    <phoneticPr fontId="2" type="noConversion"/>
  </si>
  <si>
    <t>安徽高乐纺织有限公司</t>
    <phoneticPr fontId="2" type="noConversion"/>
  </si>
  <si>
    <t>江苏大统华购物中心有限公司宜兴城东分公司</t>
    <phoneticPr fontId="2" type="noConversion"/>
  </si>
  <si>
    <t>高阳县百顺纺织品有限公司</t>
    <phoneticPr fontId="2" type="noConversion"/>
  </si>
  <si>
    <t>34×75cm</t>
    <phoneticPr fontId="2" type="noConversion"/>
  </si>
  <si>
    <t>3205</t>
    <phoneticPr fontId="2" type="noConversion"/>
  </si>
  <si>
    <t>pH值</t>
    <phoneticPr fontId="2" type="noConversion"/>
  </si>
  <si>
    <t>34×73cm</t>
    <phoneticPr fontId="2" type="noConversion"/>
  </si>
  <si>
    <t>7210-1</t>
    <phoneticPr fontId="2" type="noConversion"/>
  </si>
  <si>
    <t>纤维成分</t>
    <phoneticPr fontId="2" type="noConversion"/>
  </si>
  <si>
    <t>三好</t>
    <phoneticPr fontId="2" type="noConversion"/>
  </si>
  <si>
    <t>三好超柔浴巾8535</t>
    <phoneticPr fontId="2" type="noConversion"/>
  </si>
  <si>
    <t>秀特百斯</t>
  </si>
  <si>
    <t>素缎方巾</t>
  </si>
  <si>
    <t>洁丽雅</t>
  </si>
  <si>
    <t>面巾</t>
  </si>
  <si>
    <t>南通三好纺织品有限公司</t>
  </si>
  <si>
    <t>扬州民欣纺织品制造有限公司</t>
  </si>
  <si>
    <t>浙江洁丽雅股份有限公司</t>
  </si>
  <si>
    <t>60×120cm±2</t>
    <phoneticPr fontId="2" type="noConversion"/>
  </si>
  <si>
    <t>996410945</t>
    <phoneticPr fontId="2" type="noConversion"/>
  </si>
  <si>
    <t>30×30（厘米）</t>
    <phoneticPr fontId="2" type="noConversion"/>
  </si>
  <si>
    <t>6933124991517</t>
    <phoneticPr fontId="2" type="noConversion"/>
  </si>
  <si>
    <t>pH值
纤维成分</t>
    <phoneticPr fontId="2" type="noConversion"/>
  </si>
  <si>
    <t>74×34cm</t>
    <phoneticPr fontId="2" type="noConversion"/>
  </si>
  <si>
    <t>6300-2</t>
    <phoneticPr fontId="2" type="noConversion"/>
  </si>
  <si>
    <t>吸水性</t>
    <phoneticPr fontId="2" type="noConversion"/>
  </si>
  <si>
    <t>格庭</t>
  </si>
  <si>
    <t>英伦单格面巾（白色）</t>
  </si>
  <si>
    <t>无锡悦家商业有限公司</t>
    <phoneticPr fontId="2" type="noConversion"/>
  </si>
  <si>
    <t>上海格庭纺织品有限公司</t>
  </si>
  <si>
    <t>34×76cm</t>
    <phoneticPr fontId="2" type="noConversion"/>
  </si>
  <si>
    <t>1514</t>
    <phoneticPr fontId="2" type="noConversion"/>
  </si>
  <si>
    <t>插头插座</t>
    <phoneticPr fontId="1" type="noConversion"/>
  </si>
  <si>
    <t>移动式电源插座</t>
    <phoneticPr fontId="2" type="noConversion"/>
  </si>
  <si>
    <t>CNC</t>
    <phoneticPr fontId="2" type="noConversion"/>
  </si>
  <si>
    <t>五孔插座</t>
    <phoneticPr fontId="2" type="noConversion"/>
  </si>
  <si>
    <t>二、二、三极插座</t>
    <phoneticPr fontId="2" type="noConversion"/>
  </si>
  <si>
    <t>江阴市长泾永尚生活超市</t>
    <phoneticPr fontId="2" type="noConversion"/>
  </si>
  <si>
    <t>上海天蝎电器有限公司</t>
  </si>
  <si>
    <t>江阴市巨邦五交化有限公司</t>
    <phoneticPr fontId="2" type="noConversion"/>
  </si>
  <si>
    <t>长城电器集团有限公司</t>
  </si>
  <si>
    <t>江阴市长泾镇长新建筑装璜商店</t>
    <phoneticPr fontId="2" type="noConversion"/>
  </si>
  <si>
    <t>上海意欣实业有限公司</t>
  </si>
  <si>
    <t>江阴市长泾镇长新建筑装璜商店</t>
  </si>
  <si>
    <t>TX-607 10A250V~</t>
    <phoneticPr fontId="2" type="noConversion"/>
  </si>
  <si>
    <t>延长线插座的结构</t>
    <phoneticPr fontId="2" type="noConversion"/>
  </si>
  <si>
    <t>2014.12.18</t>
    <phoneticPr fontId="2" type="noConversion"/>
  </si>
  <si>
    <t>防触电保护</t>
    <phoneticPr fontId="2" type="noConversion"/>
  </si>
  <si>
    <t>NO.RY1/10 10A250V~</t>
    <phoneticPr fontId="2" type="noConversion"/>
  </si>
  <si>
    <t>NO.H007 10A250V~</t>
    <phoneticPr fontId="2" type="noConversion"/>
  </si>
  <si>
    <t>延长线插座</t>
    <phoneticPr fontId="2" type="noConversion"/>
  </si>
  <si>
    <t>无锡万润超市有限公司</t>
    <phoneticPr fontId="2" type="noConversion"/>
  </si>
  <si>
    <t>宁波荣特电器有限公司</t>
  </si>
  <si>
    <t>RT-8114 10A250V~</t>
    <phoneticPr fontId="2" type="noConversion"/>
  </si>
  <si>
    <t>耐热</t>
  </si>
  <si>
    <t>加湿器</t>
  </si>
  <si>
    <t>加湿器</t>
    <phoneticPr fontId="1" type="noConversion"/>
  </si>
  <si>
    <t>爱用</t>
    <phoneticPr fontId="2" type="noConversion"/>
  </si>
  <si>
    <t>加湿器</t>
    <phoneticPr fontId="2" type="noConversion"/>
  </si>
  <si>
    <t>爱用</t>
  </si>
  <si>
    <t>无锡快乐购高贸有限公司</t>
    <phoneticPr fontId="2" type="noConversion"/>
  </si>
  <si>
    <t>江西康安实业有限公司</t>
  </si>
  <si>
    <t>无锡市亿客隆日用商行</t>
    <phoneticPr fontId="2" type="noConversion"/>
  </si>
  <si>
    <t>KA-201</t>
    <phoneticPr fontId="2" type="noConversion"/>
  </si>
  <si>
    <t>标志和说明</t>
  </si>
  <si>
    <t>KA-201</t>
  </si>
  <si>
    <t>移动电源</t>
  </si>
  <si>
    <t>移动电源</t>
    <phoneticPr fontId="1" type="noConversion"/>
  </si>
  <si>
    <t>海韵</t>
    <phoneticPr fontId="2" type="noConversion"/>
  </si>
  <si>
    <t>移动电源</t>
    <phoneticPr fontId="2" type="noConversion"/>
  </si>
  <si>
    <t>海韵</t>
  </si>
  <si>
    <t>米洛临</t>
    <phoneticPr fontId="2" type="noConversion"/>
  </si>
  <si>
    <t>港韵</t>
    <phoneticPr fontId="2" type="noConversion"/>
  </si>
  <si>
    <t>锡山区锡水镇浩大通信设备经营部</t>
    <phoneticPr fontId="2" type="noConversion"/>
  </si>
  <si>
    <t>深圳市华智辉通讯技术有限公司</t>
  </si>
  <si>
    <t>锡山区锡水镇浩大通信设备经营部</t>
  </si>
  <si>
    <t>锡山区锡北陈如意手机店</t>
    <phoneticPr fontId="2" type="noConversion"/>
  </si>
  <si>
    <t>东莞米洛临电子科技有限公司</t>
  </si>
  <si>
    <t>锡山区锡北陈如意手机店</t>
  </si>
  <si>
    <t>深圳市港源科技有限公司</t>
  </si>
  <si>
    <t>P110（金色）</t>
    <phoneticPr fontId="2" type="noConversion"/>
  </si>
  <si>
    <t>P110（蓝色）</t>
    <phoneticPr fontId="2" type="noConversion"/>
  </si>
  <si>
    <t>M-12</t>
    <phoneticPr fontId="2" type="noConversion"/>
  </si>
  <si>
    <t>Y04</t>
    <phoneticPr fontId="2" type="noConversion"/>
  </si>
  <si>
    <t>SPL08W（玫瑰金）</t>
    <phoneticPr fontId="2" type="noConversion"/>
  </si>
  <si>
    <t>SPL07（白色）</t>
    <phoneticPr fontId="2" type="noConversion"/>
  </si>
  <si>
    <t>Verbatim威宝</t>
    <phoneticPr fontId="2" type="noConversion"/>
  </si>
  <si>
    <t>MIPOW麦泡</t>
    <phoneticPr fontId="2" type="noConversion"/>
  </si>
  <si>
    <t>MIPOW麦泡</t>
  </si>
  <si>
    <t>上海美承高科技有限公司无锡分公司</t>
    <phoneticPr fontId="2" type="noConversion"/>
  </si>
  <si>
    <t>威宝国际贸易（深圳）有限公司</t>
  </si>
  <si>
    <t>上海美承高科技有限公司无锡分公司</t>
  </si>
  <si>
    <t>深圳市宝嘉能源有限公司</t>
  </si>
  <si>
    <t>6800mAh（5V12A）</t>
    <phoneticPr fontId="2" type="noConversion"/>
  </si>
  <si>
    <t>亚比仕</t>
    <phoneticPr fontId="2" type="noConversion"/>
  </si>
  <si>
    <t>小块头</t>
    <phoneticPr fontId="2" type="noConversion"/>
  </si>
  <si>
    <t>PINGΛO</t>
    <phoneticPr fontId="2" type="noConversion"/>
  </si>
  <si>
    <t>聚源优品</t>
    <phoneticPr fontId="2" type="noConversion"/>
  </si>
  <si>
    <t xml:space="preserve"> 无锡沁望通讯器材经营部</t>
    <phoneticPr fontId="2" type="noConversion"/>
  </si>
  <si>
    <t>东莞市海陆通实业有限公司</t>
  </si>
  <si>
    <t xml:space="preserve"> 无锡沁望通讯器材经营部</t>
  </si>
  <si>
    <t>深圳市比阳通达电子科技有限公司</t>
  </si>
  <si>
    <t>无锡市新区新安新利通讯器材商店</t>
    <phoneticPr fontId="2" type="noConversion"/>
  </si>
  <si>
    <t>深圳市缘凯有限公司</t>
  </si>
  <si>
    <t>无锡市新区新安新利通讯器材商店</t>
  </si>
  <si>
    <t>深圳市卡普乐思科技有限公司</t>
  </si>
  <si>
    <t>Y304</t>
    <phoneticPr fontId="2" type="noConversion"/>
  </si>
  <si>
    <t>小块头S3</t>
    <phoneticPr fontId="2" type="noConversion"/>
  </si>
  <si>
    <t>PGX-13100</t>
    <phoneticPr fontId="2" type="noConversion"/>
  </si>
  <si>
    <t>P110（银色）</t>
    <phoneticPr fontId="2" type="noConversion"/>
  </si>
  <si>
    <t>W-01</t>
    <phoneticPr fontId="2" type="noConversion"/>
  </si>
  <si>
    <t>BX-200S</t>
    <phoneticPr fontId="2" type="noConversion"/>
  </si>
  <si>
    <t>汽车线束</t>
    <phoneticPr fontId="1" type="noConversion"/>
  </si>
  <si>
    <t>一汽大众</t>
    <phoneticPr fontId="2" type="noConversion"/>
  </si>
  <si>
    <t>氧传感器线束</t>
    <phoneticPr fontId="2" type="noConversion"/>
  </si>
  <si>
    <t>氧传感器线束</t>
  </si>
  <si>
    <t>一汽大众</t>
  </si>
  <si>
    <t>发电机线束</t>
    <phoneticPr fontId="2" type="noConversion"/>
  </si>
  <si>
    <t>GM</t>
    <phoneticPr fontId="2" type="noConversion"/>
  </si>
  <si>
    <t>悬架执行器线束总成</t>
    <phoneticPr fontId="2" type="noConversion"/>
  </si>
  <si>
    <t>宜兴市广海元汽车销售服务有限公司</t>
    <phoneticPr fontId="2" type="noConversion"/>
  </si>
  <si>
    <t>一汽大众汽车有限公司</t>
  </si>
  <si>
    <t>宜兴市广海元汽车销售服务有限公司</t>
  </si>
  <si>
    <t>宜兴市宜通汽车销售服务有限公司</t>
    <phoneticPr fontId="2" type="noConversion"/>
  </si>
  <si>
    <t>上海通用汽车有限公司</t>
  </si>
  <si>
    <t>L03C906262AP</t>
    <phoneticPr fontId="2" type="noConversion"/>
  </si>
  <si>
    <t>2009.09.17</t>
    <phoneticPr fontId="2" type="noConversion"/>
  </si>
  <si>
    <t>端子与导体压接横断面</t>
  </si>
  <si>
    <t>L03C906262AN</t>
    <phoneticPr fontId="2" type="noConversion"/>
  </si>
  <si>
    <t>2010.10.23</t>
    <phoneticPr fontId="2" type="noConversion"/>
  </si>
  <si>
    <t>L1J0971349HJ</t>
    <phoneticPr fontId="2" type="noConversion"/>
  </si>
  <si>
    <t>2008.07.04,2011.09.07</t>
    <phoneticPr fontId="2" type="noConversion"/>
  </si>
  <si>
    <t>2014-04-16</t>
    <phoneticPr fontId="2" type="noConversion"/>
  </si>
  <si>
    <t>北京汽车</t>
    <phoneticPr fontId="2" type="noConversion"/>
  </si>
  <si>
    <t>外后视镜组件-左（低配）线束</t>
    <phoneticPr fontId="2" type="noConversion"/>
  </si>
  <si>
    <t>北京汽车</t>
    <phoneticPr fontId="2" type="noConversion"/>
  </si>
  <si>
    <t>前保险杠线束总成</t>
    <phoneticPr fontId="2" type="noConversion"/>
  </si>
  <si>
    <t>北汽</t>
    <phoneticPr fontId="2" type="noConversion"/>
  </si>
  <si>
    <t>发动机线束</t>
    <phoneticPr fontId="2" type="noConversion"/>
  </si>
  <si>
    <t>北汽</t>
  </si>
  <si>
    <t>右视摄像头线束</t>
    <phoneticPr fontId="2" type="noConversion"/>
  </si>
  <si>
    <t>NISSAN</t>
    <phoneticPr fontId="2" type="noConversion"/>
  </si>
  <si>
    <t>线束-角传感器，后</t>
    <phoneticPr fontId="2" type="noConversion"/>
  </si>
  <si>
    <t>NISSAN</t>
  </si>
  <si>
    <t>后视镜总成，右线束</t>
    <phoneticPr fontId="2" type="noConversion"/>
  </si>
  <si>
    <t>无锡恒大汽车销售服务有限公司东方分公司</t>
    <phoneticPr fontId="2" type="noConversion"/>
  </si>
  <si>
    <t>北京汽车销售有限公司</t>
  </si>
  <si>
    <t>无锡恒大汽车销售服务有限公司东方分公司</t>
  </si>
  <si>
    <t>无锡广联达汽车销售服务有限公司</t>
    <phoneticPr fontId="2" type="noConversion"/>
  </si>
  <si>
    <t>东风日产乘用车公司</t>
  </si>
  <si>
    <t>无锡广联达汽车销售服务有限公司</t>
  </si>
  <si>
    <t>2014-09-30</t>
    <phoneticPr fontId="2" type="noConversion"/>
  </si>
  <si>
    <t>A00076417</t>
    <phoneticPr fontId="2" type="noConversion"/>
  </si>
  <si>
    <t>2018-05-25</t>
    <phoneticPr fontId="2" type="noConversion"/>
  </si>
  <si>
    <t>A00054672</t>
    <phoneticPr fontId="2" type="noConversion"/>
  </si>
  <si>
    <t>2015年11月26日</t>
    <phoneticPr fontId="2" type="noConversion"/>
  </si>
  <si>
    <t>HS-E7512</t>
    <phoneticPr fontId="2" type="noConversion"/>
  </si>
  <si>
    <t>2017-02-12</t>
    <phoneticPr fontId="2" type="noConversion"/>
  </si>
  <si>
    <t>24093-4CL0A-B119</t>
    <phoneticPr fontId="2" type="noConversion"/>
  </si>
  <si>
    <t>HDBPRJK05557</t>
    <phoneticPr fontId="2" type="noConversion"/>
  </si>
  <si>
    <t>96301-EW86A-A103</t>
    <phoneticPr fontId="2" type="noConversion"/>
  </si>
  <si>
    <t>HD20150401</t>
    <phoneticPr fontId="2" type="noConversion"/>
  </si>
  <si>
    <t>端子与导体压接横断面</t>
    <phoneticPr fontId="2" type="noConversion"/>
  </si>
  <si>
    <t>TOYOTA</t>
    <phoneticPr fontId="2" type="noConversion"/>
  </si>
  <si>
    <t>汽油泵线束</t>
    <phoneticPr fontId="2" type="noConversion"/>
  </si>
  <si>
    <t>TOYOTA</t>
  </si>
  <si>
    <t>右侧外后视镜总成线束</t>
    <phoneticPr fontId="2" type="noConversion"/>
  </si>
  <si>
    <t>左侧外后视镜总成线束</t>
    <phoneticPr fontId="2" type="noConversion"/>
  </si>
  <si>
    <t>无锡市广鑫汽车销售有限公司</t>
    <phoneticPr fontId="2" type="noConversion"/>
  </si>
  <si>
    <t>电装（广州南沙）有限公司</t>
  </si>
  <si>
    <t>无锡市广鑫汽车销售有限公司</t>
  </si>
  <si>
    <t>嘉兴村上汽车配件有限公司</t>
  </si>
  <si>
    <t>77785-0E040</t>
    <phoneticPr fontId="2" type="noConversion"/>
  </si>
  <si>
    <t>170717</t>
    <phoneticPr fontId="2" type="noConversion"/>
  </si>
  <si>
    <t>87910-06611-C0</t>
    <phoneticPr fontId="2" type="noConversion"/>
  </si>
  <si>
    <t>170707</t>
    <phoneticPr fontId="2" type="noConversion"/>
  </si>
  <si>
    <t>87940-06322-C0</t>
    <phoneticPr fontId="2" type="noConversion"/>
  </si>
  <si>
    <t>170922</t>
    <phoneticPr fontId="2" type="noConversion"/>
  </si>
  <si>
    <t>特价植物羊绒四件套</t>
    <phoneticPr fontId="2" type="noConversion"/>
  </si>
  <si>
    <t>植物特价羊绒四件套</t>
    <phoneticPr fontId="2" type="noConversion"/>
  </si>
  <si>
    <t>全棉斜纹被套</t>
    <phoneticPr fontId="2" type="noConversion"/>
  </si>
  <si>
    <t>芦荟棉被套</t>
    <phoneticPr fontId="2" type="noConversion"/>
  </si>
  <si>
    <t>锡山区快乐麦德购食品超市</t>
    <phoneticPr fontId="2" type="noConversion"/>
  </si>
  <si>
    <t>南通波特曼卧室用品有限公司</t>
    <phoneticPr fontId="2" type="noConversion"/>
  </si>
  <si>
    <t>SL16-0852</t>
    <phoneticPr fontId="2" type="noConversion"/>
  </si>
  <si>
    <t>含量、断裂强度</t>
    <phoneticPr fontId="2" type="noConversion"/>
  </si>
  <si>
    <t>SL16-0847</t>
    <phoneticPr fontId="2" type="noConversion"/>
  </si>
  <si>
    <t>180 X 220CM</t>
    <phoneticPr fontId="2" type="noConversion"/>
  </si>
  <si>
    <t>SL16-3113</t>
    <phoneticPr fontId="2" type="noConversion"/>
  </si>
  <si>
    <t>尺寸变化率</t>
    <phoneticPr fontId="2" type="noConversion"/>
  </si>
  <si>
    <t>SL18-0718</t>
    <phoneticPr fontId="2" type="noConversion"/>
  </si>
  <si>
    <t>断裂强力</t>
    <phoneticPr fontId="2" type="noConversion"/>
  </si>
  <si>
    <t>小绵羊</t>
    <phoneticPr fontId="2" type="noConversion"/>
  </si>
  <si>
    <t>精选系列四件套</t>
    <phoneticPr fontId="2" type="noConversion"/>
  </si>
  <si>
    <t>无锡悦家商业有限公司</t>
    <phoneticPr fontId="2" type="noConversion"/>
  </si>
  <si>
    <t>上海小绵羊实业有限公司</t>
    <phoneticPr fontId="2" type="noConversion"/>
  </si>
  <si>
    <t>S0242335</t>
    <phoneticPr fontId="2" type="noConversion"/>
  </si>
  <si>
    <t>尺寸变化率</t>
    <phoneticPr fontId="2" type="noConversion"/>
  </si>
  <si>
    <t>actuel</t>
    <phoneticPr fontId="2" type="noConversion"/>
  </si>
  <si>
    <t>全棉素色双人床单</t>
    <phoneticPr fontId="2" type="noConversion"/>
  </si>
  <si>
    <t>床品四件套纯棉活性印花</t>
    <phoneticPr fontId="2" type="noConversion"/>
  </si>
  <si>
    <t>全棉印花三件套</t>
    <phoneticPr fontId="2" type="noConversion"/>
  </si>
  <si>
    <t>无锡欧尚超市有限公司蠡湖店</t>
    <phoneticPr fontId="2" type="noConversion"/>
  </si>
  <si>
    <t>上海红瑞家纺有限公司</t>
    <phoneticPr fontId="2" type="noConversion"/>
  </si>
  <si>
    <t>南通绿源纺织品有限公司</t>
    <phoneticPr fontId="2" type="noConversion"/>
  </si>
  <si>
    <t>230cm x 250cm</t>
    <phoneticPr fontId="2" type="noConversion"/>
  </si>
  <si>
    <t>耐日晒色牢度</t>
    <phoneticPr fontId="2" type="noConversion"/>
  </si>
  <si>
    <t>免漆板（中间是细木工板、两面帖了“天然树皮”饰面层）</t>
    <phoneticPr fontId="1" type="noConversion"/>
  </si>
  <si>
    <t>JK</t>
  </si>
  <si>
    <t>休闲鞋</t>
  </si>
  <si>
    <t>混号（265）</t>
  </si>
  <si>
    <t>勾心长度下限值</t>
    <phoneticPr fontId="2" type="noConversion"/>
  </si>
  <si>
    <t>混号（240）</t>
  </si>
  <si>
    <t>勾心尺寸</t>
    <phoneticPr fontId="2" type="noConversion"/>
  </si>
  <si>
    <t>玉女</t>
    <phoneticPr fontId="1" type="noConversion"/>
  </si>
  <si>
    <t>女鞋</t>
    <phoneticPr fontId="1" type="noConversion"/>
  </si>
  <si>
    <t>板材</t>
    <phoneticPr fontId="1" type="noConversion"/>
  </si>
  <si>
    <t>龙宇</t>
  </si>
  <si>
    <t>生态免漆板</t>
  </si>
  <si>
    <t>合春</t>
  </si>
  <si>
    <t>细木工板</t>
  </si>
  <si>
    <t>奥锦</t>
  </si>
  <si>
    <t>环保板材</t>
  </si>
  <si>
    <t>鑫亿丰</t>
  </si>
  <si>
    <t>高档多层免漆生态板</t>
    <phoneticPr fontId="2" type="noConversion"/>
  </si>
  <si>
    <t>安宿
国际</t>
  </si>
  <si>
    <t>生态板</t>
  </si>
  <si>
    <t>免漆板</t>
  </si>
  <si>
    <t>江阴市金三角宏达木材装璜批发部</t>
    <phoneticPr fontId="2" type="noConversion"/>
  </si>
  <si>
    <t>江苏沭阳县富源木业</t>
  </si>
  <si>
    <t>江阴市金三角宏达木材装璜批发部</t>
  </si>
  <si>
    <t>合春木业</t>
  </si>
  <si>
    <t>江阴市金三角鸿运五金木材批发部</t>
    <phoneticPr fontId="2" type="noConversion"/>
  </si>
  <si>
    <t>上海羽海装饰材料有限公司</t>
  </si>
  <si>
    <t>江阴市金三角鸿运五金木材批发部</t>
  </si>
  <si>
    <t>鑫亿丰板材</t>
  </si>
  <si>
    <t>江阴市金三角永胜绿洲地板批发部</t>
    <phoneticPr fontId="2" type="noConversion"/>
  </si>
  <si>
    <t>安徽安宿家居有限公司</t>
  </si>
  <si>
    <t>江阴市金三角永胜绿洲地板批发部</t>
  </si>
  <si>
    <t>1220*2440mm
（布纹）</t>
  </si>
  <si>
    <t>未标注</t>
  </si>
  <si>
    <t>1220*2440mm</t>
  </si>
  <si>
    <t>1220*2440mm
（雪松）</t>
  </si>
  <si>
    <t>1220*2440mm
（水曲柳）</t>
  </si>
  <si>
    <t>浸渍剥离性能</t>
  </si>
  <si>
    <t>1220*2440mm
（蝶飞凤舞）</t>
  </si>
  <si>
    <t>1220*2440mm
（白栓）</t>
  </si>
  <si>
    <t>1220*2440mm
（银树紫韵）</t>
  </si>
  <si>
    <t>1220*2440mm
（白浮雕）</t>
  </si>
  <si>
    <t>森格马</t>
  </si>
  <si>
    <t>长远牌</t>
  </si>
  <si>
    <t>机拼杉木细木工板</t>
    <phoneticPr fontId="2" type="noConversion"/>
  </si>
  <si>
    <t>西湖</t>
  </si>
  <si>
    <t>美莱居</t>
  </si>
  <si>
    <t>宜兴市宜城街道森林木业店</t>
    <phoneticPr fontId="2" type="noConversion"/>
  </si>
  <si>
    <t>浙江同欣木业</t>
  </si>
  <si>
    <t>宜兴市宜城街道森林木业店</t>
  </si>
  <si>
    <t>长远公司</t>
  </si>
  <si>
    <t>宜兴市宜城街道嘉全装饰材料店</t>
    <phoneticPr fontId="2" type="noConversion"/>
  </si>
  <si>
    <t>杭州富丽来装饰材料有限公司</t>
  </si>
  <si>
    <t>宜兴市宜城街道嘉全装饰材料店</t>
  </si>
  <si>
    <t>宜兴市宜城街道心笑轩装饰装潢材料店</t>
    <phoneticPr fontId="2" type="noConversion"/>
  </si>
  <si>
    <t>杭州美缘建材销售有限公司</t>
  </si>
  <si>
    <t>宜兴市宜城街道心笑轩装饰装潢材料店</t>
  </si>
  <si>
    <t>2440*1220*mm
(暖白大浮雕)</t>
  </si>
  <si>
    <t>2017 12 16</t>
  </si>
  <si>
    <t>1220*2440mm
（白栓柔光）</t>
  </si>
  <si>
    <t>20180311</t>
  </si>
  <si>
    <t>1220*2440mm
（浅胡桃柔光）</t>
  </si>
  <si>
    <t>2440*1220mm</t>
  </si>
  <si>
    <t>2440*1220mm
（梦里水乡）</t>
  </si>
  <si>
    <t>1220*2440mm
（夏季樱桃）</t>
  </si>
  <si>
    <t>20180119</t>
  </si>
  <si>
    <t>2016/10/30</t>
  </si>
  <si>
    <t>1220*2440mm
（浅胡桃）</t>
  </si>
  <si>
    <t>2017/03/22</t>
  </si>
  <si>
    <t>江南盛境</t>
  </si>
  <si>
    <t>蜻蝶</t>
  </si>
  <si>
    <t>LUYE</t>
    <phoneticPr fontId="2" type="noConversion"/>
  </si>
  <si>
    <t>大王椰</t>
  </si>
  <si>
    <t>精材艺匠</t>
  </si>
  <si>
    <t>免漆生态板</t>
  </si>
  <si>
    <t>侯茂林</t>
  </si>
  <si>
    <t>浙江新天马木业有限公司</t>
  </si>
  <si>
    <t>浙江双友木业有限公司</t>
  </si>
  <si>
    <t>无锡华野木业有限公司</t>
    <phoneticPr fontId="2" type="noConversion"/>
  </si>
  <si>
    <t>德华兔宝宝装饰新材股份有限公司</t>
  </si>
  <si>
    <t>无锡华野木业有限公司</t>
  </si>
  <si>
    <t>沭阳县龙树木业有限公司</t>
  </si>
  <si>
    <t>无锡市钱桥华晶木业经营部</t>
    <phoneticPr fontId="2" type="noConversion"/>
  </si>
  <si>
    <t>杭州大王椰智环装饰新材料有限公司</t>
  </si>
  <si>
    <t>无锡市钱桥华晶木业经营部</t>
  </si>
  <si>
    <t>惠山区钱桥红晨欣木业经营部</t>
    <phoneticPr fontId="2" type="noConversion"/>
  </si>
  <si>
    <t>嘉善昌翔木业有限公司</t>
  </si>
  <si>
    <t>惠山区钱桥红晨欣木业经营部</t>
  </si>
  <si>
    <t>浙江昌翔木业有限公司</t>
  </si>
  <si>
    <t>1220*2440mm
（暖白）</t>
  </si>
  <si>
    <t>1220*2440mm
（桂香梨）</t>
  </si>
  <si>
    <t>1220*2440mm
（暖白浮雕）</t>
  </si>
  <si>
    <t>20180111</t>
  </si>
  <si>
    <t>1220*2440mm
（美国樱桃）</t>
  </si>
  <si>
    <t>T18·C.03</t>
  </si>
  <si>
    <t>1220*2440mm
（浮雕布纹）</t>
  </si>
  <si>
    <t>T18·B·28</t>
  </si>
  <si>
    <t>1220*2440mm
（米兰灰橡）</t>
  </si>
  <si>
    <t>T18·A·19</t>
  </si>
  <si>
    <t>1220*2440mm
(银丝白橡)</t>
  </si>
  <si>
    <t>1220*2440mm
(暖白)</t>
  </si>
  <si>
    <t>浙江升华云峰新材股份有限公司</t>
  </si>
  <si>
    <t>莫干山</t>
  </si>
  <si>
    <t>20171102</t>
  </si>
  <si>
    <t>2017/12/18</t>
  </si>
  <si>
    <t>音乐教</t>
    <phoneticPr fontId="2" type="noConversion"/>
  </si>
  <si>
    <t>课本点读机</t>
    <phoneticPr fontId="2" type="noConversion"/>
  </si>
  <si>
    <t>畅言</t>
    <phoneticPr fontId="2" type="noConversion"/>
  </si>
  <si>
    <t>畅言™点读笔</t>
    <phoneticPr fontId="2" type="noConversion"/>
  </si>
  <si>
    <t>江苏凤凰新华书店集团有限公司江阴分公司</t>
    <phoneticPr fontId="2" type="noConversion"/>
  </si>
  <si>
    <t>深圳市乐教科技有限公司</t>
    <phoneticPr fontId="2" type="noConversion"/>
  </si>
  <si>
    <t>江苏凤凰新华书店集团有限公司江阴分公司</t>
    <phoneticPr fontId="2" type="noConversion"/>
  </si>
  <si>
    <t>科大讯飞股份有限公司</t>
    <phoneticPr fontId="2" type="noConversion"/>
  </si>
  <si>
    <t>D10</t>
    <phoneticPr fontId="2" type="noConversion"/>
  </si>
  <si>
    <t>/</t>
    <phoneticPr fontId="2" type="noConversion"/>
  </si>
  <si>
    <t>XF-SR-S10</t>
    <phoneticPr fontId="2" type="noConversion"/>
  </si>
  <si>
    <t>/</t>
    <phoneticPr fontId="2" type="noConversion"/>
  </si>
  <si>
    <t>艾蔻</t>
    <phoneticPr fontId="2" type="noConversion"/>
  </si>
  <si>
    <t>儿童智能手表</t>
    <phoneticPr fontId="2" type="noConversion"/>
  </si>
  <si>
    <t>无锡市胜佳电脑经营部</t>
    <phoneticPr fontId="2" type="noConversion"/>
  </si>
  <si>
    <t>深圳市艾蔻电子科技有限公司</t>
  </si>
  <si>
    <t>A3 蓝色</t>
  </si>
  <si>
    <t>WENYI</t>
    <phoneticPr fontId="2" type="noConversion"/>
  </si>
  <si>
    <t>工程车</t>
    <phoneticPr fontId="2" type="noConversion"/>
  </si>
  <si>
    <t>骏达玩具</t>
    <phoneticPr fontId="2" type="noConversion"/>
  </si>
  <si>
    <t>模拟式互动游戏套装</t>
    <phoneticPr fontId="2" type="noConversion"/>
  </si>
  <si>
    <t>凌汇模型</t>
    <phoneticPr fontId="2" type="noConversion"/>
  </si>
  <si>
    <t>汽车模型</t>
    <phoneticPr fontId="2" type="noConversion"/>
  </si>
  <si>
    <t>玛力玩具</t>
    <phoneticPr fontId="2" type="noConversion"/>
  </si>
  <si>
    <t>床铃系列</t>
    <phoneticPr fontId="2" type="noConversion"/>
  </si>
  <si>
    <t>无锡天润发超市有限公司滨湖店</t>
    <phoneticPr fontId="2" type="noConversion"/>
  </si>
  <si>
    <t>汕头市澄海区文艺玩具有限公司</t>
    <phoneticPr fontId="2" type="noConversion"/>
  </si>
  <si>
    <t>汕头市骏达工艺玩具实业有限公司</t>
    <phoneticPr fontId="2" type="noConversion"/>
  </si>
  <si>
    <t>汕头市澄海区铠胜隆玩具厂</t>
    <phoneticPr fontId="2" type="noConversion"/>
  </si>
  <si>
    <t>江苏贝贝熊母婴用品有限公司无锡中桥店</t>
    <phoneticPr fontId="2" type="noConversion"/>
  </si>
  <si>
    <t>广东宝贝儿婴童用品股份有限公司</t>
    <phoneticPr fontId="2" type="noConversion"/>
  </si>
  <si>
    <t>NO.C1852</t>
    <phoneticPr fontId="2" type="noConversion"/>
  </si>
  <si>
    <t>T1002</t>
    <phoneticPr fontId="2" type="noConversion"/>
  </si>
  <si>
    <t>小小部队</t>
    <phoneticPr fontId="2" type="noConversion"/>
  </si>
  <si>
    <t>声光枪</t>
    <phoneticPr fontId="2" type="noConversion"/>
  </si>
  <si>
    <t>超级坦克</t>
    <phoneticPr fontId="2" type="noConversion"/>
  </si>
  <si>
    <t>电动玩具</t>
    <phoneticPr fontId="2" type="noConversion"/>
  </si>
  <si>
    <t>FIRETRUCK</t>
    <phoneticPr fontId="2" type="noConversion"/>
  </si>
  <si>
    <t>惯性车系列</t>
    <phoneticPr fontId="2" type="noConversion"/>
  </si>
  <si>
    <t>俞氏兴</t>
    <phoneticPr fontId="2" type="noConversion"/>
  </si>
  <si>
    <t>轨道玩具</t>
    <phoneticPr fontId="2" type="noConversion"/>
  </si>
  <si>
    <t>锐嘉玩具</t>
    <phoneticPr fontId="2" type="noConversion"/>
  </si>
  <si>
    <t>声光惯性车</t>
    <phoneticPr fontId="2" type="noConversion"/>
  </si>
  <si>
    <t>新吴区鸿山万辉百货超市</t>
    <phoneticPr fontId="2" type="noConversion"/>
  </si>
  <si>
    <t>汕头市飞航时代电子科技有限公司</t>
    <phoneticPr fontId="2" type="noConversion"/>
  </si>
  <si>
    <t>新吴区硕放大西洋百货超市</t>
    <phoneticPr fontId="2" type="noConversion"/>
  </si>
  <si>
    <t>汕头市澄海区金悦玩具厂</t>
    <phoneticPr fontId="2" type="noConversion"/>
  </si>
  <si>
    <t>汕头市澄海区轩嘉达玩具厂</t>
    <phoneticPr fontId="2" type="noConversion"/>
  </si>
  <si>
    <t>汕头市澄海区俞氏兴玩具厂</t>
    <phoneticPr fontId="2" type="noConversion"/>
  </si>
  <si>
    <t>汕头市澄海区锐嘉玩具厂</t>
    <phoneticPr fontId="2" type="noConversion"/>
  </si>
  <si>
    <t>FH-162</t>
    <phoneticPr fontId="2" type="noConversion"/>
  </si>
  <si>
    <t>/</t>
    <phoneticPr fontId="2" type="noConversion"/>
  </si>
  <si>
    <t>发热和非正常工作</t>
    <phoneticPr fontId="2" type="noConversion"/>
  </si>
  <si>
    <t>NO.3994</t>
    <phoneticPr fontId="2" type="noConversion"/>
  </si>
  <si>
    <t>1013A</t>
    <phoneticPr fontId="2" type="noConversion"/>
  </si>
  <si>
    <t>A333-79</t>
    <phoneticPr fontId="2" type="noConversion"/>
  </si>
  <si>
    <t>点读机
（学习机）</t>
    <phoneticPr fontId="1" type="noConversion"/>
  </si>
  <si>
    <t>儿童服装</t>
    <phoneticPr fontId="1" type="noConversion"/>
  </si>
  <si>
    <t>冰马</t>
    <phoneticPr fontId="2" type="noConversion"/>
  </si>
  <si>
    <t>冰马</t>
  </si>
  <si>
    <t>针织裤</t>
  </si>
  <si>
    <t>江阴市吉麦隆副食百货超市</t>
    <phoneticPr fontId="2" type="noConversion"/>
  </si>
  <si>
    <t>新时代鞋服有限公司</t>
  </si>
  <si>
    <t>江阴市吉麦隆副食百货超市</t>
  </si>
  <si>
    <t>18（18-22）</t>
  </si>
  <si>
    <t>款号：17382</t>
  </si>
  <si>
    <t>22（19-23）</t>
  </si>
  <si>
    <t>款号：18009</t>
  </si>
  <si>
    <t>17（13-17）</t>
  </si>
  <si>
    <t>款号：7052</t>
  </si>
  <si>
    <t>香港小e坊有限公司</t>
  </si>
  <si>
    <t>湖州神杰邦尼服装厂</t>
  </si>
  <si>
    <t>时尚女裤</t>
  </si>
  <si>
    <t>夹克</t>
  </si>
  <si>
    <t>管材</t>
    <phoneticPr fontId="1" type="noConversion"/>
  </si>
  <si>
    <t>华佳通</t>
    <phoneticPr fontId="2" type="noConversion"/>
  </si>
  <si>
    <t xml:space="preserve"> HDPE双壁波纹管</t>
    <phoneticPr fontId="2" type="noConversion"/>
  </si>
  <si>
    <t>华佳通</t>
  </si>
  <si>
    <t xml:space="preserve"> HDPE双壁波纹管</t>
  </si>
  <si>
    <t>帝隆</t>
    <phoneticPr fontId="2" type="noConversion"/>
  </si>
  <si>
    <t xml:space="preserve"> 埋地用HDPE双壁波纹管</t>
    <phoneticPr fontId="2" type="noConversion"/>
  </si>
  <si>
    <t>帝隆</t>
  </si>
  <si>
    <t xml:space="preserve"> 埋地用HDPE双壁波纹管</t>
  </si>
  <si>
    <t>苏通牌</t>
    <phoneticPr fontId="2" type="noConversion"/>
  </si>
  <si>
    <t xml:space="preserve"> PVC波纹管</t>
    <phoneticPr fontId="2" type="noConversion"/>
  </si>
  <si>
    <t>苏通牌</t>
  </si>
  <si>
    <t xml:space="preserve"> HDPE增强型双壁波纹管</t>
    <phoneticPr fontId="2" type="noConversion"/>
  </si>
  <si>
    <t xml:space="preserve"> 江阴市金三角苏闽水暖批发部</t>
    <phoneticPr fontId="2" type="noConversion"/>
  </si>
  <si>
    <t>华佳通塑业</t>
  </si>
  <si>
    <t xml:space="preserve"> 江阴市金三角苏闽水暖批发部</t>
  </si>
  <si>
    <t xml:space="preserve"> 江阴市南闸盛丰水暖配件批发部</t>
    <phoneticPr fontId="2" type="noConversion"/>
  </si>
  <si>
    <t>嘉善帝隆塑业有限公司</t>
  </si>
  <si>
    <t xml:space="preserve"> 江阴市南闸盛丰水暖配件批发部</t>
  </si>
  <si>
    <t xml:space="preserve">  江阴市金三角装饰城讯达建材经营部</t>
    <phoneticPr fontId="2" type="noConversion"/>
  </si>
  <si>
    <t>江阴市长江塑胶化工厂</t>
  </si>
  <si>
    <t xml:space="preserve">  江阴市金三角装饰城讯达建材经营部</t>
  </si>
  <si>
    <t>DN/ID300</t>
  </si>
  <si>
    <t>Φ225</t>
  </si>
  <si>
    <t>Φ200</t>
  </si>
  <si>
    <t>Φ300</t>
  </si>
  <si>
    <t>信宇</t>
    <phoneticPr fontId="2" type="noConversion"/>
  </si>
  <si>
    <t>PVC-U双壁波纹管</t>
    <phoneticPr fontId="2" type="noConversion"/>
  </si>
  <si>
    <t>信宇</t>
  </si>
  <si>
    <t>PVC-U双壁波纹管</t>
  </si>
  <si>
    <t>HDPE双壁波纹管</t>
    <phoneticPr fontId="2" type="noConversion"/>
  </si>
  <si>
    <t xml:space="preserve"> 
埋地排水用HDPE双壁波纹管</t>
  </si>
  <si>
    <t>晶铭</t>
    <phoneticPr fontId="2" type="noConversion"/>
  </si>
  <si>
    <t>埋地用HDPE双壁波纹管材</t>
    <phoneticPr fontId="2" type="noConversion"/>
  </si>
  <si>
    <t>晶铭</t>
  </si>
  <si>
    <t>埋地用HDPE双壁波纹管材</t>
  </si>
  <si>
    <t>永亨</t>
    <phoneticPr fontId="2" type="noConversion"/>
  </si>
  <si>
    <t xml:space="preserve"> PVC-U双壁
波纹管</t>
    <phoneticPr fontId="2" type="noConversion"/>
  </si>
  <si>
    <t>永亨</t>
  </si>
  <si>
    <t>PVC-U双壁
波纹管</t>
  </si>
  <si>
    <t>惠山区钱桥氯威管道经营部</t>
    <phoneticPr fontId="2" type="noConversion"/>
  </si>
  <si>
    <t>杭州信宇塑业有限公司</t>
  </si>
  <si>
    <t>惠山区钱桥氯威管道经营部</t>
  </si>
  <si>
    <t>徐志存</t>
    <phoneticPr fontId="2" type="noConversion"/>
  </si>
  <si>
    <t>杭州金民管业有限公司</t>
  </si>
  <si>
    <t>徐志存</t>
  </si>
  <si>
    <t>永亨控股集团有限公司司</t>
  </si>
  <si>
    <t>DN/OD200</t>
  </si>
  <si>
    <t>DN/OD250</t>
  </si>
  <si>
    <t>DN/ID225</t>
  </si>
  <si>
    <t xml:space="preserve">尺寸    </t>
  </si>
  <si>
    <t>环柔性</t>
  </si>
  <si>
    <t>奶嘴</t>
    <phoneticPr fontId="1" type="noConversion"/>
  </si>
  <si>
    <t>cocome</t>
    <phoneticPr fontId="2" type="noConversion"/>
  </si>
  <si>
    <t>可可萌超宽口奶嘴</t>
    <phoneticPr fontId="2" type="noConversion"/>
  </si>
  <si>
    <t>NUK</t>
    <phoneticPr fontId="2" type="noConversion"/>
  </si>
  <si>
    <t>宽口乳胶奶嘴（十字孔）</t>
    <phoneticPr fontId="2" type="noConversion"/>
  </si>
  <si>
    <t>江苏贝贝熊母婴用品有限公司无锡建筑路店</t>
    <phoneticPr fontId="2" type="noConversion"/>
  </si>
  <si>
    <t>宁波隆威婴儿用品有限公司</t>
    <phoneticPr fontId="2" type="noConversion"/>
  </si>
  <si>
    <t>孩子王儿童用品股份有限公司无锡万象城店</t>
    <phoneticPr fontId="2" type="noConversion"/>
  </si>
  <si>
    <t>哈琪森商贸（上海）有限公司</t>
    <phoneticPr fontId="2" type="noConversion"/>
  </si>
  <si>
    <t>十字 12m+ 货号：CC-1028</t>
    <phoneticPr fontId="2" type="noConversion"/>
  </si>
  <si>
    <t xml:space="preserve"> 挥发性物质</t>
    <phoneticPr fontId="2" type="noConversion"/>
  </si>
  <si>
    <t>6+ 、L</t>
    <phoneticPr fontId="2" type="noConversion"/>
  </si>
  <si>
    <t>2017/08/21-2021/08/20</t>
    <phoneticPr fontId="2" type="noConversion"/>
  </si>
  <si>
    <t>咪呢小熊</t>
    <phoneticPr fontId="2" type="noConversion"/>
  </si>
  <si>
    <t>宽口径自然乳感奶嘴</t>
    <phoneticPr fontId="2" type="noConversion"/>
  </si>
  <si>
    <t>咪呢小熊</t>
    <phoneticPr fontId="2" type="noConversion"/>
  </si>
  <si>
    <t>硅胶奶嘴（标准口径）</t>
    <phoneticPr fontId="2" type="noConversion"/>
  </si>
  <si>
    <t>Baoda</t>
    <phoneticPr fontId="2" type="noConversion"/>
  </si>
  <si>
    <t>宝德螺旋母乳实感宽口奶嘴</t>
    <phoneticPr fontId="2" type="noConversion"/>
  </si>
  <si>
    <t>无锡旺市百利百货有限公司</t>
    <phoneticPr fontId="2" type="noConversion"/>
  </si>
  <si>
    <t>广东宝贝儿婴童用品股份有限公司</t>
    <phoneticPr fontId="2" type="noConversion"/>
  </si>
  <si>
    <t>无锡旺市百利百货有限公司</t>
    <phoneticPr fontId="2" type="noConversion"/>
  </si>
  <si>
    <t>梁溪区康园大风车母婴用品店</t>
    <phoneticPr fontId="2" type="noConversion"/>
  </si>
  <si>
    <t>广州市宝贝乐婴童用品有限公司</t>
    <phoneticPr fontId="2" type="noConversion"/>
  </si>
  <si>
    <t>货号：M6229</t>
    <phoneticPr fontId="2" type="noConversion"/>
  </si>
  <si>
    <t>有效期至2027-10-29</t>
    <phoneticPr fontId="2" type="noConversion"/>
  </si>
  <si>
    <t>挥发性物质</t>
    <phoneticPr fontId="2" type="noConversion"/>
  </si>
  <si>
    <t>有效期至：2028/01/02</t>
    <phoneticPr fontId="2" type="noConversion"/>
  </si>
  <si>
    <t>L、（M6228）</t>
    <phoneticPr fontId="2" type="noConversion"/>
  </si>
  <si>
    <t>货号：BN206</t>
    <phoneticPr fontId="2" type="noConversion"/>
  </si>
  <si>
    <t>有效期：2023/10/16</t>
    <phoneticPr fontId="2" type="noConversion"/>
  </si>
  <si>
    <t>挥发性物质</t>
    <phoneticPr fontId="2" type="noConversion"/>
  </si>
  <si>
    <t>洗衣粉</t>
    <phoneticPr fontId="1" type="noConversion"/>
  </si>
  <si>
    <t>白猫</t>
  </si>
  <si>
    <t>威煌速溶高效洗衣粉</t>
    <phoneticPr fontId="2" type="noConversion"/>
  </si>
  <si>
    <t>裕华</t>
    <phoneticPr fontId="2" type="noConversion"/>
  </si>
  <si>
    <t>高级洗衣皂</t>
    <phoneticPr fontId="2" type="noConversion"/>
  </si>
  <si>
    <t>锡山区隆达物联易购百货超市</t>
    <phoneticPr fontId="2" type="noConversion"/>
  </si>
  <si>
    <t>上海和黄白猫有限公司</t>
  </si>
  <si>
    <t>上海裕华日用化学品厂</t>
  </si>
  <si>
    <t>1.8kg</t>
  </si>
  <si>
    <t>20180329Y008</t>
  </si>
  <si>
    <t>总活性物含量</t>
    <phoneticPr fontId="2" type="noConversion"/>
  </si>
  <si>
    <t>250克*3</t>
  </si>
  <si>
    <t>20200705</t>
  </si>
  <si>
    <t>干钠皂</t>
  </si>
  <si>
    <t>必新</t>
    <phoneticPr fontId="2" type="noConversion"/>
  </si>
  <si>
    <t>纳米护理洗衣液除菌护衣</t>
    <phoneticPr fontId="2" type="noConversion"/>
  </si>
  <si>
    <t>黛维莉</t>
    <phoneticPr fontId="2" type="noConversion"/>
  </si>
  <si>
    <t>新蓝宜白深层洁净除菌洗衣液</t>
    <phoneticPr fontId="2" type="noConversion"/>
  </si>
  <si>
    <t>梁溪区上马墩欧德福超市</t>
    <phoneticPr fontId="2" type="noConversion"/>
  </si>
  <si>
    <t>广州洁宜日化用品有限公司</t>
  </si>
  <si>
    <t>梁溪区上马墩欧德福超市</t>
  </si>
  <si>
    <t>广州奥蓓斯化妆品有限公司</t>
  </si>
  <si>
    <t>2kg</t>
  </si>
  <si>
    <t>20200919B1</t>
  </si>
  <si>
    <t>总活性物</t>
  </si>
  <si>
    <t>20201106</t>
  </si>
  <si>
    <t>添乐</t>
    <phoneticPr fontId="2" type="noConversion"/>
  </si>
  <si>
    <t>添乐儿童亲肤温和多效洗衣液</t>
    <phoneticPr fontId="2" type="noConversion"/>
  </si>
  <si>
    <t>涤美家</t>
    <phoneticPr fontId="2" type="noConversion"/>
  </si>
  <si>
    <t>母婴护理皂粉</t>
    <phoneticPr fontId="2" type="noConversion"/>
  </si>
  <si>
    <t>无锡华润万家生活超市有限公司新安花苑店</t>
    <phoneticPr fontId="2" type="noConversion"/>
  </si>
  <si>
    <t>上海添乐卡通日化用品发展有限公司出品</t>
  </si>
  <si>
    <t>新吴区鸿山福得食品商行</t>
    <phoneticPr fontId="2" type="noConversion"/>
  </si>
  <si>
    <t>德州奕恒消毒制品有限公司</t>
  </si>
  <si>
    <t>1.2千克</t>
  </si>
  <si>
    <t>202101267 0097820DC12AAD54</t>
  </si>
  <si>
    <t>2.018kg</t>
  </si>
  <si>
    <t>2018年05月01M</t>
  </si>
  <si>
    <t>总活性物含量</t>
  </si>
  <si>
    <t>插座</t>
    <phoneticPr fontId="1" type="noConversion"/>
  </si>
  <si>
    <t>春发</t>
    <phoneticPr fontId="2" type="noConversion"/>
  </si>
  <si>
    <t>移动式插座/电源转换器</t>
    <phoneticPr fontId="2" type="noConversion"/>
  </si>
  <si>
    <t>顺马</t>
    <phoneticPr fontId="2" type="noConversion"/>
  </si>
  <si>
    <t>转换器</t>
  </si>
  <si>
    <t>无锡招商城亿致低压电器商行</t>
    <phoneticPr fontId="2" type="noConversion"/>
  </si>
  <si>
    <t>浙江慈溪市观海卫镇春雷电子配件厂</t>
  </si>
  <si>
    <t>高雪芹</t>
    <phoneticPr fontId="2" type="noConversion"/>
  </si>
  <si>
    <t>广东顺马电器配件厂</t>
  </si>
  <si>
    <t>CF-2127 3米</t>
  </si>
  <si>
    <t>进线口无护套、材料不耐热</t>
    <phoneticPr fontId="2" type="noConversion"/>
  </si>
  <si>
    <t>SM-606</t>
  </si>
  <si>
    <t>无</t>
    <phoneticPr fontId="2" type="noConversion"/>
  </si>
  <si>
    <t>插头尺寸不符合，材料不耐热</t>
    <phoneticPr fontId="2" type="noConversion"/>
  </si>
  <si>
    <t>蚕丝被</t>
    <phoneticPr fontId="1" type="noConversion"/>
  </si>
  <si>
    <t>杰元</t>
    <phoneticPr fontId="2" type="noConversion"/>
  </si>
  <si>
    <t>杰元臻选 蚕丝被</t>
    <phoneticPr fontId="2" type="noConversion"/>
  </si>
  <si>
    <t>无锡润如商业有限公司</t>
    <phoneticPr fontId="2" type="noConversion"/>
  </si>
  <si>
    <t>上海杰元床上用品有限公司</t>
  </si>
  <si>
    <t>200x230cm</t>
  </si>
  <si>
    <t>标识</t>
  </si>
  <si>
    <t>长相知</t>
    <phoneticPr fontId="2" type="noConversion"/>
  </si>
  <si>
    <t>天然蚕丝被芯</t>
    <phoneticPr fontId="2" type="noConversion"/>
  </si>
  <si>
    <t>无锡欧尚超市有限公司锡山店</t>
    <phoneticPr fontId="2" type="noConversion"/>
  </si>
  <si>
    <t>杭州长相知家纺科技有限公司</t>
    <phoneticPr fontId="2" type="noConversion"/>
  </si>
  <si>
    <t>200x230cm</t>
    <phoneticPr fontId="2" type="noConversion"/>
  </si>
  <si>
    <t>含油率</t>
    <phoneticPr fontId="2" type="noConversion"/>
  </si>
  <si>
    <t>防晒服</t>
    <phoneticPr fontId="1" type="noConversion"/>
  </si>
  <si>
    <t>手帽金®</t>
    <phoneticPr fontId="2" type="noConversion"/>
  </si>
  <si>
    <t>FDL法蒂洛防晒服W17B01299</t>
    <phoneticPr fontId="2" type="noConversion"/>
  </si>
  <si>
    <t>热带鱼童装</t>
    <phoneticPr fontId="2" type="noConversion"/>
  </si>
  <si>
    <t>防晒衣</t>
    <phoneticPr fontId="2" type="noConversion"/>
  </si>
  <si>
    <t>无锡悦家商业有限公司阳光店</t>
    <phoneticPr fontId="2" type="noConversion"/>
  </si>
  <si>
    <t>上海法蒂洛服装服饰有限公司</t>
  </si>
  <si>
    <t>南长区张励义童装店</t>
    <phoneticPr fontId="2" type="noConversion"/>
  </si>
  <si>
    <t>上海热带鱼服饰有限公司</t>
  </si>
  <si>
    <t>均码</t>
  </si>
  <si>
    <t>无/6920095756771</t>
    <phoneticPr fontId="2" type="noConversion"/>
  </si>
  <si>
    <t>140(110-150)</t>
  </si>
  <si>
    <t>无/B820110013</t>
    <phoneticPr fontId="2" type="noConversion"/>
  </si>
  <si>
    <t>UKBERRY</t>
    <phoneticPr fontId="2" type="noConversion"/>
  </si>
  <si>
    <t>防晒服</t>
    <phoneticPr fontId="2" type="noConversion"/>
  </si>
  <si>
    <t>芝麻街</t>
    <phoneticPr fontId="2" type="noConversion"/>
  </si>
  <si>
    <t>yjb 婴佳贝</t>
    <phoneticPr fontId="2" type="noConversion"/>
  </si>
  <si>
    <t>无锡林科服饰有限公司</t>
  </si>
  <si>
    <t>孩子王儿童用品股份有限公司</t>
  </si>
  <si>
    <t>南京婴佳贝母婴用品有限公司</t>
  </si>
  <si>
    <t>100</t>
  </si>
  <si>
    <t>无/1033501</t>
    <phoneticPr fontId="2" type="noConversion"/>
  </si>
  <si>
    <t xml:space="preserve">100/56 </t>
  </si>
  <si>
    <t>无/SE18SG108</t>
    <phoneticPr fontId="2" type="noConversion"/>
  </si>
  <si>
    <t>120(80-120)</t>
    <phoneticPr fontId="2" type="noConversion"/>
  </si>
  <si>
    <t>无/82810082</t>
    <phoneticPr fontId="2" type="noConversion"/>
  </si>
  <si>
    <t>雪宝板材</t>
  </si>
  <si>
    <t>芒果树</t>
  </si>
  <si>
    <t>胶合板</t>
  </si>
  <si>
    <t>香港雪宝国际集团有限公司授权赣融木业有限公司</t>
  </si>
  <si>
    <t>大富木业</t>
  </si>
  <si>
    <t>新西兰进口实木整芯生态板</t>
  </si>
  <si>
    <t>神州绿野</t>
  </si>
  <si>
    <t>浸渍胶膜纸饰面胶合板</t>
  </si>
  <si>
    <t>1220*2440mm
（烟雨朦胧）</t>
  </si>
  <si>
    <t>2018/04</t>
  </si>
  <si>
    <t>1220*2440mm
（万家灯火)</t>
  </si>
  <si>
    <t>2018/03</t>
  </si>
  <si>
    <t>1220*2440mm
（白檀）</t>
  </si>
  <si>
    <t>2016 11 29</t>
  </si>
  <si>
    <t>1220*2440mm
（水云间）</t>
  </si>
  <si>
    <t>进货日期：2017年3月</t>
  </si>
  <si>
    <t>缘景居</t>
  </si>
  <si>
    <t>江南绿野</t>
  </si>
  <si>
    <t>宜兴市宜城街道缘景居装饰材料店</t>
  </si>
  <si>
    <t>嘉善福海木业有限公司</t>
  </si>
  <si>
    <t>宜兴市宜城原创木业店</t>
  </si>
  <si>
    <t>香港江南绿野国际新材料有限公司</t>
  </si>
  <si>
    <t>1220*2440mm
（玉堂酸枝）</t>
  </si>
  <si>
    <t>20161112</t>
  </si>
  <si>
    <t>20180426</t>
  </si>
  <si>
    <t>1220*2440mm
（天山雪松）</t>
  </si>
  <si>
    <t>20170919</t>
  </si>
  <si>
    <t>1220*2440mm
（欧洲橡木）</t>
  </si>
  <si>
    <t>2017年8月进货</t>
  </si>
  <si>
    <t>1220*2440mm
（天香国色）</t>
  </si>
  <si>
    <t>1220*2440mm
（罗马枫木）</t>
  </si>
  <si>
    <t>浸渍胶膜纸饰面细木工板</t>
  </si>
  <si>
    <t>浸渍胶膜纸
饰面细木工板</t>
  </si>
  <si>
    <t>无锡市鸿泽木业有限公司</t>
  </si>
  <si>
    <t>1220*2440mm
（气壮山河）</t>
  </si>
  <si>
    <t>20171126</t>
  </si>
  <si>
    <t>1220*2440mm
（雨丝橡木）</t>
  </si>
  <si>
    <t>2017/01/12</t>
  </si>
  <si>
    <t>电线电缆</t>
  </si>
  <si>
    <t>电线电缆</t>
    <phoneticPr fontId="1" type="noConversion"/>
  </si>
  <si>
    <t>勤源牌</t>
    <phoneticPr fontId="2" type="noConversion"/>
  </si>
  <si>
    <t>勤源牌</t>
  </si>
  <si>
    <t>惠山区驰茂电子产品经营部</t>
    <phoneticPr fontId="2" type="noConversion"/>
  </si>
  <si>
    <t>上海勤源电线电缆有限公司</t>
  </si>
  <si>
    <t>惠山区驰茂电子产品经营部</t>
  </si>
  <si>
    <t>2013-12-02</t>
  </si>
  <si>
    <t>BVR  0.75mm²</t>
  </si>
  <si>
    <t>2014-03-07</t>
  </si>
  <si>
    <t>60227 IEC 02（RV）  1.5mm²</t>
  </si>
  <si>
    <t>2014-07-31</t>
  </si>
  <si>
    <t>60227 IEC 06（RV）0.5mm²</t>
    <phoneticPr fontId="1" type="noConversion"/>
  </si>
  <si>
    <t>小家电</t>
    <phoneticPr fontId="1" type="noConversion"/>
  </si>
  <si>
    <t>爱普爱家</t>
    <phoneticPr fontId="2" type="noConversion"/>
  </si>
  <si>
    <t>超声波加湿器</t>
    <phoneticPr fontId="2" type="noConversion"/>
  </si>
  <si>
    <t>江阴市顾山吉麦隆百货超市</t>
    <phoneticPr fontId="2" type="noConversion"/>
  </si>
  <si>
    <t>佛山市顺德区爱普爱家电器有限公司</t>
  </si>
  <si>
    <t>CP-178</t>
  </si>
  <si>
    <t>2015年11月03日</t>
  </si>
  <si>
    <t>端子连续骚扰电压</t>
  </si>
  <si>
    <t>三角牌</t>
  </si>
  <si>
    <t>三角牌电磁炉</t>
    <phoneticPr fontId="2" type="noConversion"/>
  </si>
  <si>
    <t>三角牌电磁炉</t>
  </si>
  <si>
    <t>银离子抑菌加湿器</t>
    <phoneticPr fontId="2" type="noConversion"/>
  </si>
  <si>
    <t>锡山区锡北大德福超市</t>
    <phoneticPr fontId="2" type="noConversion"/>
  </si>
  <si>
    <t>广州市威成坤电器制造有限公司</t>
  </si>
  <si>
    <t>锡山区查桥吉麦隆百货超市</t>
    <phoneticPr fontId="2" type="noConversion"/>
  </si>
  <si>
    <t>WCK200T</t>
  </si>
  <si>
    <t>2016年06月20日</t>
  </si>
  <si>
    <t>端子骚扰电压</t>
  </si>
  <si>
    <t>WCK200D</t>
  </si>
  <si>
    <t>2017年12月12日</t>
  </si>
  <si>
    <t>机械强度</t>
  </si>
  <si>
    <t>2014年04月15日</t>
  </si>
  <si>
    <t>LED灯泡</t>
    <phoneticPr fontId="1" type="noConversion"/>
  </si>
  <si>
    <t>木林森</t>
    <phoneticPr fontId="2" type="noConversion"/>
  </si>
  <si>
    <t>LED球泡灯</t>
    <phoneticPr fontId="2" type="noConversion"/>
  </si>
  <si>
    <t>LED蜡尾蜡烛灯</t>
    <phoneticPr fontId="2" type="noConversion"/>
  </si>
  <si>
    <t>史福特</t>
    <phoneticPr fontId="2" type="noConversion"/>
  </si>
  <si>
    <t>LED灯泡</t>
    <phoneticPr fontId="2" type="noConversion"/>
  </si>
  <si>
    <t>史福特LED灯泡</t>
    <phoneticPr fontId="2" type="noConversion"/>
  </si>
  <si>
    <t>惠山区长安咪咪五金经营部</t>
    <phoneticPr fontId="2" type="noConversion"/>
  </si>
  <si>
    <t>木林森股份有限公司</t>
    <phoneticPr fontId="2" type="noConversion"/>
  </si>
  <si>
    <t>惠山区长安辛帕奇建材经营部</t>
    <phoneticPr fontId="2" type="noConversion"/>
  </si>
  <si>
    <t>江苏史福特光电股份有限公司</t>
    <phoneticPr fontId="2" type="noConversion"/>
  </si>
  <si>
    <t>炫彩系列</t>
    <phoneticPr fontId="2" type="noConversion"/>
  </si>
  <si>
    <t>2014.11</t>
    <phoneticPr fontId="2" type="noConversion"/>
  </si>
  <si>
    <t>功率因数、颜色特征</t>
    <phoneticPr fontId="2" type="noConversion"/>
  </si>
  <si>
    <t>5W</t>
    <phoneticPr fontId="2" type="noConversion"/>
  </si>
  <si>
    <t>2015.10</t>
    <phoneticPr fontId="2" type="noConversion"/>
  </si>
  <si>
    <t>颜色特征</t>
    <phoneticPr fontId="2" type="noConversion"/>
  </si>
  <si>
    <t>SFT-A50-N3BE27/WW</t>
    <phoneticPr fontId="2" type="noConversion"/>
  </si>
  <si>
    <t>初始光效/光通量、颜色特征</t>
    <phoneticPr fontId="2" type="noConversion"/>
  </si>
  <si>
    <t>SFT-A50-Q5AE27/WW</t>
    <phoneticPr fontId="2" type="noConversion"/>
  </si>
  <si>
    <t>公牛</t>
    <phoneticPr fontId="2" type="noConversion"/>
  </si>
  <si>
    <t>LED平头灯</t>
    <phoneticPr fontId="2" type="noConversion"/>
  </si>
  <si>
    <t>seebest视贝</t>
    <phoneticPr fontId="2" type="noConversion"/>
  </si>
  <si>
    <t>无锡合利鑫百货超市有限公司</t>
    <phoneticPr fontId="2" type="noConversion"/>
  </si>
  <si>
    <t>宁波公牛光电科技有限公司</t>
    <phoneticPr fontId="2" type="noConversion"/>
  </si>
  <si>
    <t>无锡市合利鑫百货超市有限公司</t>
    <phoneticPr fontId="2" type="noConversion"/>
  </si>
  <si>
    <t>厦门视贝科技有限公司</t>
    <phoneticPr fontId="2" type="noConversion"/>
  </si>
  <si>
    <t>MQ-A11221</t>
    <phoneticPr fontId="2" type="noConversion"/>
  </si>
  <si>
    <t>20170808</t>
    <phoneticPr fontId="2" type="noConversion"/>
  </si>
  <si>
    <t>功率因数</t>
    <phoneticPr fontId="2" type="noConversion"/>
  </si>
  <si>
    <t>MA2W32-3</t>
    <phoneticPr fontId="2" type="noConversion"/>
  </si>
  <si>
    <t>BPZ595-865</t>
    <phoneticPr fontId="2" type="noConversion"/>
  </si>
  <si>
    <t>灯具</t>
    <phoneticPr fontId="1" type="noConversion"/>
  </si>
  <si>
    <t>的普</t>
    <phoneticPr fontId="2" type="noConversion"/>
  </si>
  <si>
    <t>LED筒灯</t>
    <phoneticPr fontId="2" type="noConversion"/>
  </si>
  <si>
    <t>LED筒灯</t>
    <phoneticPr fontId="2" type="noConversion"/>
  </si>
  <si>
    <t>皇氏.风照明</t>
    <phoneticPr fontId="2" type="noConversion"/>
  </si>
  <si>
    <t>LED吸顶灯系列</t>
    <phoneticPr fontId="2" type="noConversion"/>
  </si>
  <si>
    <t>泰昌阳光</t>
    <phoneticPr fontId="2" type="noConversion"/>
  </si>
  <si>
    <t>欧普</t>
    <phoneticPr fontId="2" type="noConversion"/>
  </si>
  <si>
    <t>无锡市北塘区新金亮灯饰经营部</t>
    <phoneticPr fontId="2" type="noConversion"/>
  </si>
  <si>
    <t>中山的普照明有限公司</t>
    <phoneticPr fontId="2" type="noConversion"/>
  </si>
  <si>
    <t>北塘区希客来灯具经营部</t>
    <phoneticPr fontId="2" type="noConversion"/>
  </si>
  <si>
    <t>中山市帝奇照明有限公司</t>
    <phoneticPr fontId="2" type="noConversion"/>
  </si>
  <si>
    <t>无锡市八度空间灯饰经营部</t>
    <phoneticPr fontId="2" type="noConversion"/>
  </si>
  <si>
    <t>中山市泰昌照明电器有限公司</t>
    <phoneticPr fontId="2" type="noConversion"/>
  </si>
  <si>
    <t>欧普照明电器（中山）有限公司</t>
    <phoneticPr fontId="2" type="noConversion"/>
  </si>
  <si>
    <t>DP5363</t>
    <phoneticPr fontId="2" type="noConversion"/>
  </si>
  <si>
    <t>2018.3.26</t>
    <phoneticPr fontId="2" type="noConversion"/>
  </si>
  <si>
    <t>标记、结构、外部接线和内部接线、防触电保护、电源端子骚扰电压</t>
    <phoneticPr fontId="2" type="noConversion"/>
  </si>
  <si>
    <t>5363/3.5寸白加银</t>
    <phoneticPr fontId="2" type="noConversion"/>
  </si>
  <si>
    <t>2018.6.27</t>
    <phoneticPr fontId="2" type="noConversion"/>
  </si>
  <si>
    <t>12W</t>
    <phoneticPr fontId="2" type="noConversion"/>
  </si>
  <si>
    <t>标记、结构、防触电保护、防尘、防固体异物和防水、绝缘电阻和电气强度、电源端子骚扰电压</t>
    <phoneticPr fontId="2" type="noConversion"/>
  </si>
  <si>
    <t>18W</t>
    <phoneticPr fontId="2" type="noConversion"/>
  </si>
  <si>
    <t>22W</t>
    <phoneticPr fontId="2" type="noConversion"/>
  </si>
  <si>
    <t>TC-15</t>
    <phoneticPr fontId="2" type="noConversion"/>
  </si>
  <si>
    <t>2016.10.14</t>
    <phoneticPr fontId="2" type="noConversion"/>
  </si>
  <si>
    <t>标记、结构、端子骚扰电压</t>
    <phoneticPr fontId="2" type="noConversion"/>
  </si>
  <si>
    <t>MZ1170-D14Z-01</t>
    <phoneticPr fontId="2" type="noConversion"/>
  </si>
  <si>
    <t>ZS2017.11.09</t>
    <phoneticPr fontId="2" type="noConversion"/>
  </si>
  <si>
    <t>端子骚扰电压</t>
    <phoneticPr fontId="2" type="noConversion"/>
  </si>
  <si>
    <t>TCL</t>
    <phoneticPr fontId="2" type="noConversion"/>
  </si>
  <si>
    <t>LED吸顶灯</t>
    <phoneticPr fontId="2" type="noConversion"/>
  </si>
  <si>
    <t>东雄照明</t>
    <phoneticPr fontId="2" type="noConversion"/>
  </si>
  <si>
    <t>LED筒灯</t>
    <phoneticPr fontId="2" type="noConversion"/>
  </si>
  <si>
    <t>东雄照明</t>
    <phoneticPr fontId="2" type="noConversion"/>
  </si>
  <si>
    <t>飞利浦</t>
    <phoneticPr fontId="2" type="noConversion"/>
  </si>
  <si>
    <t>LED格栅射灯二代</t>
    <phoneticPr fontId="2" type="noConversion"/>
  </si>
  <si>
    <t>ARROW</t>
    <phoneticPr fontId="2" type="noConversion"/>
  </si>
  <si>
    <t>宜兴市宜城星星灯饰店</t>
    <phoneticPr fontId="2" type="noConversion"/>
  </si>
  <si>
    <t>惠州TCL照明电器有限公司</t>
    <phoneticPr fontId="2" type="noConversion"/>
  </si>
  <si>
    <t>宜兴市宜城飞达电工器材店</t>
    <phoneticPr fontId="2" type="noConversion"/>
  </si>
  <si>
    <t>广东省佛山市南海区东雄照明科技有限公司</t>
    <phoneticPr fontId="2" type="noConversion"/>
  </si>
  <si>
    <t>宜兴市宜城街道皇朝灯饰店</t>
    <phoneticPr fontId="2" type="noConversion"/>
  </si>
  <si>
    <t>飞利浦灯具（上海）有限公司</t>
    <phoneticPr fontId="2" type="noConversion"/>
  </si>
  <si>
    <t>宜兴市宜城街道利光雅烛灯饰经营部</t>
    <phoneticPr fontId="2" type="noConversion"/>
  </si>
  <si>
    <t>湖北汉光光电股份有限公司</t>
    <phoneticPr fontId="2" type="noConversion"/>
  </si>
  <si>
    <t>TCLMX-LED11FRM/07</t>
    <phoneticPr fontId="2" type="noConversion"/>
  </si>
  <si>
    <t>LC7-256</t>
    <phoneticPr fontId="2" type="noConversion"/>
  </si>
  <si>
    <t>2018.3.28</t>
    <phoneticPr fontId="2" type="noConversion"/>
  </si>
  <si>
    <t>标记、外部接线和内部接线、防固体异物和防水、绝缘电阻和电气强度、端子骚扰电压</t>
    <phoneticPr fontId="2" type="noConversion"/>
  </si>
  <si>
    <t>GD022B</t>
    <phoneticPr fontId="2" type="noConversion"/>
  </si>
  <si>
    <t>2018.1.30</t>
    <phoneticPr fontId="2" type="noConversion"/>
  </si>
  <si>
    <t>标记</t>
    <phoneticPr fontId="2" type="noConversion"/>
  </si>
  <si>
    <t>AR-D42504E</t>
    <phoneticPr fontId="2" type="noConversion"/>
  </si>
  <si>
    <t>标记、防固体异物和防水、绝缘电阻和电气强度</t>
    <phoneticPr fontId="2" type="noConversion"/>
  </si>
  <si>
    <t>AR-X1 22W</t>
    <phoneticPr fontId="2" type="noConversion"/>
  </si>
  <si>
    <t>标记、端子骚扰电压</t>
    <phoneticPr fontId="2" type="noConversion"/>
  </si>
  <si>
    <t>AR- X1</t>
    <phoneticPr fontId="2" type="noConversion"/>
  </si>
  <si>
    <t>标记、机构、外部接线和内部接线、防触电保护、防固体异物和防水、绝缘电阻和电气强度、端子骚扰电压</t>
    <phoneticPr fontId="2" type="noConversion"/>
  </si>
  <si>
    <t>盛扬</t>
    <phoneticPr fontId="2" type="noConversion"/>
  </si>
  <si>
    <t>世纪鸟</t>
    <phoneticPr fontId="2" type="noConversion"/>
  </si>
  <si>
    <t>赛鸽</t>
    <phoneticPr fontId="2" type="noConversion"/>
  </si>
  <si>
    <t>海燕</t>
    <phoneticPr fontId="2" type="noConversion"/>
  </si>
  <si>
    <t>江阴市璜土英才电动车店</t>
    <phoneticPr fontId="2" type="noConversion"/>
  </si>
  <si>
    <t>常州市盛扬电动自行车有限公司</t>
  </si>
  <si>
    <t>江阴市璜土英才电动车店</t>
  </si>
  <si>
    <t>常州世纪鸟电动车制造有限公司</t>
  </si>
  <si>
    <t>江阴市要塞大田电动车商行</t>
    <phoneticPr fontId="2" type="noConversion"/>
  </si>
  <si>
    <t>天津市百大科技有限公司</t>
  </si>
  <si>
    <t>江阴市夏港小何电动车商行</t>
    <phoneticPr fontId="2" type="noConversion"/>
  </si>
  <si>
    <t>无锡鲁先车业有限公司</t>
  </si>
  <si>
    <t>TDR1517Z</t>
  </si>
  <si>
    <t>2018-01-08</t>
  </si>
  <si>
    <t>整车质量_x000D_
（重量）_x000D_、制动性能_x000D_
（干态）、最高车速</t>
    <phoneticPr fontId="2" type="noConversion"/>
  </si>
  <si>
    <t>TDR54Z</t>
  </si>
  <si>
    <t>2018-07-17</t>
  </si>
  <si>
    <t>制动性能_x000D_
（干态）、最高车速_x000D_、整车质量_x000D_
（重量）</t>
    <phoneticPr fontId="2" type="noConversion"/>
  </si>
  <si>
    <t>TDT122Z</t>
  </si>
  <si>
    <t>2018-06-24</t>
  </si>
  <si>
    <t>整车质量_x000D_
（重量）、最高车速_x000D_、制动性能_x000D_
（干态）</t>
    <phoneticPr fontId="2" type="noConversion"/>
  </si>
  <si>
    <t>TDT12Z</t>
  </si>
  <si>
    <t>2018-08</t>
  </si>
  <si>
    <t>爱德森</t>
    <phoneticPr fontId="2" type="noConversion"/>
  </si>
  <si>
    <t>现代</t>
    <phoneticPr fontId="2" type="noConversion"/>
  </si>
  <si>
    <t>永久</t>
    <phoneticPr fontId="2" type="noConversion"/>
  </si>
  <si>
    <t>爱加倍</t>
    <phoneticPr fontId="2" type="noConversion"/>
  </si>
  <si>
    <t>华美龙</t>
    <phoneticPr fontId="2" type="noConversion"/>
  </si>
  <si>
    <t>建摩</t>
    <phoneticPr fontId="2" type="noConversion"/>
  </si>
  <si>
    <t>珠峰</t>
    <phoneticPr fontId="2" type="noConversion"/>
  </si>
  <si>
    <t>鸿利达</t>
    <phoneticPr fontId="2" type="noConversion"/>
  </si>
  <si>
    <t>无锡市锡山区安镇镇查桥朝耀自行车修理店</t>
    <phoneticPr fontId="2" type="noConversion"/>
  </si>
  <si>
    <t>江苏爱德森机车制造有限公司</t>
  </si>
  <si>
    <t>无锡市锡山区安镇镇查桥朝耀自行车修理店</t>
  </si>
  <si>
    <t>江苏本迪科技发展有限公司</t>
  </si>
  <si>
    <t>锡山区查桥泓一车辆销售部</t>
    <phoneticPr fontId="2" type="noConversion"/>
  </si>
  <si>
    <t>上海永久自行车有限公司</t>
  </si>
  <si>
    <t>锡山区查桥泓一车辆销售部</t>
  </si>
  <si>
    <t>无锡永大车业有限公司</t>
  </si>
  <si>
    <t>锡山区凯璐电动车经营部</t>
    <phoneticPr fontId="2" type="noConversion"/>
  </si>
  <si>
    <t>中国轻骑华美龙电动车有限公司</t>
  </si>
  <si>
    <t>锡山区锡北镇卫清电动车经营部</t>
    <phoneticPr fontId="2" type="noConversion"/>
  </si>
  <si>
    <t>无锡海岛电动车有限公司</t>
  </si>
  <si>
    <t>锡山区锡北汪程电动车经营部</t>
    <phoneticPr fontId="2" type="noConversion"/>
  </si>
  <si>
    <t>无锡丞睿机电科技有限公司</t>
  </si>
  <si>
    <t>锡山区锡北小周电动车经营部</t>
    <phoneticPr fontId="2" type="noConversion"/>
  </si>
  <si>
    <t>无锡建设沿升机车有限公司</t>
  </si>
  <si>
    <t>TDR1705Z</t>
  </si>
  <si>
    <t>2018-06-11</t>
  </si>
  <si>
    <t>最高车速、制动性能_x000D_（干态）、整车质量_x000D_（重量）</t>
    <phoneticPr fontId="2" type="noConversion"/>
  </si>
  <si>
    <t>TDR712</t>
  </si>
  <si>
    <t>2018-08-23</t>
  </si>
  <si>
    <t>最高车速_x000D_、制动性能_x000D_（干态）、整车质量_x000D_（重量）</t>
    <phoneticPr fontId="2" type="noConversion"/>
  </si>
  <si>
    <t>TDR018Z</t>
  </si>
  <si>
    <t>2018-07-02</t>
  </si>
  <si>
    <t>制动性能_x000D_
（干态）、整车质量_x000D_（重量）、最高车速</t>
    <phoneticPr fontId="2" type="noConversion"/>
  </si>
  <si>
    <t>小尚丁</t>
  </si>
  <si>
    <t>2018-08-31</t>
  </si>
  <si>
    <t>整车质量_x000D_（重量）_x000D_、最高车速_x000D_、制动性能_x000D_（干态）</t>
    <phoneticPr fontId="2" type="noConversion"/>
  </si>
  <si>
    <t>TDR016Z</t>
  </si>
  <si>
    <t>2018-07-05</t>
  </si>
  <si>
    <t>最高车速、整车质量_x000D_（重量）_x000D_、制动性能_x000D_（干态）</t>
    <phoneticPr fontId="2" type="noConversion"/>
  </si>
  <si>
    <t>小尚领</t>
  </si>
  <si>
    <t>2018-08-09</t>
  </si>
  <si>
    <t>整车质量_x000D_
（重量）_x000D_、最高车速_x000D_、制动性能_x000D_
（干态）</t>
    <phoneticPr fontId="2" type="noConversion"/>
  </si>
  <si>
    <t>TDR129Z</t>
  </si>
  <si>
    <t>2018-05</t>
  </si>
  <si>
    <t>TDR383Z</t>
  </si>
  <si>
    <t>2018-08-24</t>
  </si>
  <si>
    <t>整车质量_x000D_、车速限值</t>
    <phoneticPr fontId="2" type="noConversion"/>
  </si>
  <si>
    <t>TDR1001Z</t>
  </si>
  <si>
    <t>2018-05-19</t>
  </si>
  <si>
    <t>最高车速_x000D_、整车质量_x000D_（重量）、制动性能（干态）</t>
    <phoneticPr fontId="2" type="noConversion"/>
  </si>
  <si>
    <t>迈极</t>
    <phoneticPr fontId="2" type="noConversion"/>
  </si>
  <si>
    <t>无锡宝尔屿商贸有限公司</t>
    <phoneticPr fontId="2" type="noConversion"/>
  </si>
  <si>
    <t>迈极电动车</t>
  </si>
  <si>
    <t>金龟</t>
  </si>
  <si>
    <t>好耐奇</t>
    <phoneticPr fontId="2" type="noConversion"/>
  </si>
  <si>
    <t>王洪标</t>
  </si>
  <si>
    <t>无锡好耐奇电动车厂</t>
  </si>
  <si>
    <t>TDT01Z</t>
  </si>
  <si>
    <t>优谷</t>
  </si>
  <si>
    <t>新区鸿山启瑞车行</t>
    <phoneticPr fontId="2" type="noConversion"/>
  </si>
  <si>
    <t>优谷电动车有限公司</t>
  </si>
  <si>
    <t>尚领</t>
  </si>
  <si>
    <t>2018-08-04</t>
  </si>
  <si>
    <t>最高车速_x000D_、制动性能（干态）_x000D_、整车质量_x000D_（重量）</t>
    <phoneticPr fontId="2" type="noConversion"/>
  </si>
  <si>
    <t>友仪</t>
    <phoneticPr fontId="2" type="noConversion"/>
  </si>
  <si>
    <t>荣达</t>
    <phoneticPr fontId="2" type="noConversion"/>
  </si>
  <si>
    <t>伟宜</t>
    <phoneticPr fontId="2" type="noConversion"/>
  </si>
  <si>
    <t>江阴市周庄飞飞电动车商行</t>
    <phoneticPr fontId="2" type="noConversion"/>
  </si>
  <si>
    <t>江阴市周庄飞飞电动车商行</t>
  </si>
  <si>
    <t>江苏金彭车业有限公司</t>
  </si>
  <si>
    <t>TDR12Z</t>
  </si>
  <si>
    <t>2018-06-17</t>
  </si>
  <si>
    <t>TDT836Z</t>
  </si>
  <si>
    <t>2018-06-23</t>
  </si>
  <si>
    <t>1.整车质量_x000D_
（重量）_x000D_
2.最高车速_x000D_
3.制动性能_x000D_
（干态）</t>
  </si>
  <si>
    <t>TDR025Z</t>
  </si>
  <si>
    <t>2017-12-21</t>
  </si>
  <si>
    <t>1.制动性能_x000D_
（干态）_x000D_
2.整车质量_x000D_
（重量）_x000D_
3.最高车速</t>
  </si>
  <si>
    <t>滨湖区张卫车行</t>
    <phoneticPr fontId="2" type="noConversion"/>
  </si>
  <si>
    <t>无锡万源机车有限公司</t>
  </si>
  <si>
    <t>TDR201Z</t>
  </si>
  <si>
    <t>1.最高车速_x000D_
2.整车质量_x000D_
（重量）_x000D_
3.制动性能_x000D_
（干态）</t>
  </si>
  <si>
    <t>-</t>
    <phoneticPr fontId="2" type="noConversion"/>
  </si>
  <si>
    <t>九优</t>
    <phoneticPr fontId="2" type="noConversion"/>
  </si>
  <si>
    <t>杰宝</t>
    <phoneticPr fontId="2" type="noConversion"/>
  </si>
  <si>
    <t>西普尔</t>
    <phoneticPr fontId="2" type="noConversion"/>
  </si>
  <si>
    <t>无锡市炫美自动车科技有限公司</t>
    <phoneticPr fontId="2" type="noConversion"/>
  </si>
  <si>
    <t>杨益明</t>
    <phoneticPr fontId="2" type="noConversion"/>
  </si>
  <si>
    <t>无锡航翔车业有限公司</t>
  </si>
  <si>
    <t>杨益明</t>
  </si>
  <si>
    <t>锡山区云林灏景摩托车行</t>
    <phoneticPr fontId="2" type="noConversion"/>
  </si>
  <si>
    <t>无锡市华发科技有限公司</t>
  </si>
  <si>
    <t>2018-07-18</t>
  </si>
  <si>
    <t>1.最高车速_x000D_
2.整车质量_x000D_
（重量）</t>
  </si>
  <si>
    <t>TDR46Z</t>
  </si>
  <si>
    <t>2018-02-12</t>
  </si>
  <si>
    <t>1.最高车速_x000D_
2.制动性能_x000D_
（干态）_x000D_
3.整车质量_x000D_
（重量）</t>
  </si>
  <si>
    <t>2018-03-05</t>
  </si>
  <si>
    <t>TDR38Z</t>
  </si>
  <si>
    <t>2018-06</t>
  </si>
  <si>
    <t>1.整车质量_x000D_
（重量）_x000D_
2.制动性能_x000D_
（干态）_x000D_
3.最高车速</t>
  </si>
  <si>
    <t>惠山区堰桥华兰电动车经营部</t>
    <phoneticPr fontId="2" type="noConversion"/>
  </si>
  <si>
    <t>锡山区京骑车辆厂</t>
  </si>
  <si>
    <t>TDR765Z</t>
  </si>
  <si>
    <t>永名</t>
    <phoneticPr fontId="2" type="noConversion"/>
  </si>
  <si>
    <t>电动车充电器</t>
    <phoneticPr fontId="2" type="noConversion"/>
  </si>
  <si>
    <t>宜兴市宜城街道晶鑫电动车商行</t>
    <phoneticPr fontId="2" type="noConversion"/>
  </si>
  <si>
    <t>天长市豪迈迪电子厂</t>
    <phoneticPr fontId="2" type="noConversion"/>
  </si>
  <si>
    <t>天长市荣达电子有限公司</t>
    <phoneticPr fontId="2" type="noConversion"/>
  </si>
  <si>
    <t>48V12Ah-0152</t>
    <phoneticPr fontId="2" type="noConversion"/>
  </si>
  <si>
    <t>2018-07</t>
    <phoneticPr fontId="2" type="noConversion"/>
  </si>
  <si>
    <t>DZM48V12Ah</t>
    <phoneticPr fontId="2" type="noConversion"/>
  </si>
  <si>
    <t>2018-07</t>
    <phoneticPr fontId="2" type="noConversion"/>
  </si>
  <si>
    <t>DZM48V20Ah</t>
    <phoneticPr fontId="2" type="noConversion"/>
  </si>
  <si>
    <t>2018-06</t>
    <phoneticPr fontId="2" type="noConversion"/>
  </si>
  <si>
    <t>锡山区云林盛尔辉电动车配件商行</t>
    <phoneticPr fontId="2" type="noConversion"/>
  </si>
  <si>
    <t>天长市祥瑞电子有限公司</t>
    <phoneticPr fontId="2" type="noConversion"/>
  </si>
  <si>
    <t>安微伟宜电子科技有限公司</t>
    <phoneticPr fontId="2" type="noConversion"/>
  </si>
  <si>
    <t>60V20Ah</t>
    <phoneticPr fontId="2" type="noConversion"/>
  </si>
  <si>
    <t>DZM48V30-35AH</t>
    <phoneticPr fontId="2" type="noConversion"/>
  </si>
  <si>
    <t>60V20AH</t>
    <phoneticPr fontId="2" type="noConversion"/>
  </si>
  <si>
    <t>惠山区堰桥赵海珍电动车经营部</t>
    <phoneticPr fontId="2" type="noConversion"/>
  </si>
  <si>
    <t>天长市通洋电子厂</t>
    <phoneticPr fontId="2" type="noConversion"/>
  </si>
  <si>
    <t>48V 12AH</t>
    <phoneticPr fontId="2" type="noConversion"/>
  </si>
  <si>
    <t>2017-12-22/016-A17</t>
    <phoneticPr fontId="2" type="noConversion"/>
  </si>
  <si>
    <t>2018-1-17/005-A18</t>
    <phoneticPr fontId="2" type="noConversion"/>
  </si>
  <si>
    <t>2017-11-13/DF N17</t>
    <phoneticPr fontId="2" type="noConversion"/>
  </si>
  <si>
    <t>2017年</t>
    <phoneticPr fontId="2" type="noConversion"/>
  </si>
  <si>
    <t>NVC</t>
    <phoneticPr fontId="2" type="noConversion"/>
  </si>
  <si>
    <t>ZDTVR子弹头照明</t>
    <phoneticPr fontId="2" type="noConversion"/>
  </si>
  <si>
    <t>EVERLIGHT</t>
    <phoneticPr fontId="2" type="noConversion"/>
  </si>
  <si>
    <t>JPPAI简派</t>
    <phoneticPr fontId="2" type="noConversion"/>
  </si>
  <si>
    <t>broway博尔美</t>
    <phoneticPr fontId="2" type="noConversion"/>
  </si>
  <si>
    <t>上装73/48、下装73/47，上装80/48、下装80/47</t>
    <phoneticPr fontId="2" type="noConversion"/>
  </si>
  <si>
    <t>700×510×310（340）mm</t>
    <phoneticPr fontId="2" type="noConversion"/>
  </si>
  <si>
    <t>56×35×26cm（20″）</t>
    <phoneticPr fontId="2" type="noConversion"/>
  </si>
  <si>
    <t>待查 10A250V~</t>
    <phoneticPr fontId="2" type="noConversion"/>
  </si>
  <si>
    <t>L、货号：M6206</t>
    <phoneticPr fontId="2" type="noConversion"/>
  </si>
  <si>
    <r>
      <t>90/52</t>
    </r>
    <r>
      <rPr>
        <sz val="10"/>
        <color indexed="8"/>
        <rFont val="仿宋_GB2312"/>
        <family val="3"/>
        <charset val="134"/>
      </rPr>
      <t>、100/56</t>
    </r>
    <phoneticPr fontId="2" type="noConversion"/>
  </si>
  <si>
    <r>
      <t>（</t>
    </r>
    <r>
      <rPr>
        <sz val="10"/>
        <color indexed="8"/>
        <rFont val="仿宋_GB2312"/>
        <family val="3"/>
        <charset val="134"/>
      </rPr>
      <t>360×200×450）mm-20"</t>
    </r>
    <phoneticPr fontId="2" type="noConversion"/>
  </si>
  <si>
    <r>
      <t xml:space="preserve">997111141
</t>
    </r>
    <r>
      <rPr>
        <sz val="10"/>
        <color indexed="8"/>
        <rFont val="仿宋_GB2312"/>
        <family val="3"/>
        <charset val="134"/>
      </rPr>
      <t>型号：540#</t>
    </r>
    <phoneticPr fontId="2" type="noConversion"/>
  </si>
  <si>
    <r>
      <t>SCORPIO</t>
    </r>
    <r>
      <rPr>
        <sz val="10"/>
        <color indexed="8"/>
        <rFont val="仿宋_GB2312"/>
        <family val="3"/>
        <charset val="134"/>
      </rPr>
      <t>天蝎</t>
    </r>
    <phoneticPr fontId="2" type="noConversion"/>
  </si>
  <si>
    <r>
      <rPr>
        <sz val="10"/>
        <color indexed="8"/>
        <rFont val="仿宋_GB2312"/>
        <family val="3"/>
        <charset val="134"/>
      </rPr>
      <t>一联二极</t>
    </r>
    <r>
      <rPr>
        <sz val="10"/>
        <rFont val="仿宋_GB2312"/>
        <family val="3"/>
        <charset val="134"/>
      </rPr>
      <t>-</t>
    </r>
    <r>
      <rPr>
        <sz val="10"/>
        <color indexed="8"/>
        <rFont val="仿宋_GB2312"/>
        <family val="3"/>
        <charset val="134"/>
      </rPr>
      <t>一联三极插座</t>
    </r>
    <phoneticPr fontId="2" type="noConversion"/>
  </si>
  <si>
    <r>
      <t>QM</t>
    </r>
    <r>
      <rPr>
        <sz val="10"/>
        <color indexed="8"/>
        <rFont val="仿宋_GB2312"/>
        <family val="3"/>
        <charset val="134"/>
      </rPr>
      <t>启美</t>
    </r>
    <phoneticPr fontId="2" type="noConversion"/>
  </si>
  <si>
    <r>
      <t>QM</t>
    </r>
    <r>
      <rPr>
        <sz val="10"/>
        <color indexed="8"/>
        <rFont val="仿宋_GB2312"/>
        <family val="3"/>
        <charset val="134"/>
      </rPr>
      <t>启美</t>
    </r>
  </si>
  <si>
    <r>
      <t>Rotor</t>
    </r>
    <r>
      <rPr>
        <sz val="10"/>
        <color indexed="8"/>
        <rFont val="仿宋_GB2312"/>
        <family val="3"/>
        <charset val="134"/>
      </rPr>
      <t>劳特</t>
    </r>
    <phoneticPr fontId="2" type="noConversion"/>
  </si>
  <si>
    <t>2016/12</t>
    <phoneticPr fontId="2" type="noConversion"/>
  </si>
  <si>
    <t>锡山区羊尖
威爵服装店</t>
    <phoneticPr fontId="1" type="noConversion"/>
  </si>
  <si>
    <t>江阴市璜土
信特百货超市</t>
    <phoneticPr fontId="1" type="noConversion"/>
  </si>
  <si>
    <t>无锡金娇王子
服饰有限公司</t>
    <phoneticPr fontId="1" type="noConversion"/>
  </si>
  <si>
    <t>温州市银剑
鞋业有限公司</t>
    <phoneticPr fontId="1" type="noConversion"/>
  </si>
  <si>
    <t>江苏沭阳县
富源木业</t>
    <phoneticPr fontId="1" type="noConversion"/>
  </si>
  <si>
    <t>崇安区煊福
木业经营部</t>
    <phoneticPr fontId="2" type="noConversion"/>
  </si>
  <si>
    <t>崇安区煊福
木业经营部</t>
    <phoneticPr fontId="1" type="noConversion"/>
  </si>
  <si>
    <t>浙江升华云峰
新材股份有限公司</t>
    <phoneticPr fontId="1" type="noConversion"/>
  </si>
  <si>
    <t>灯（LED、
球泡灯、
节能灯）</t>
    <phoneticPr fontId="1" type="noConversion"/>
  </si>
  <si>
    <t>汽车摩擦
材料</t>
    <phoneticPr fontId="1" type="noConversion"/>
  </si>
  <si>
    <t>贵金属
珠宝首饰</t>
    <phoneticPr fontId="1" type="noConversion"/>
  </si>
  <si>
    <t>可移式通
用灯具
（台灯）</t>
    <phoneticPr fontId="1" type="noConversion"/>
  </si>
  <si>
    <t>电动
自行车</t>
    <phoneticPr fontId="1" type="noConversion"/>
  </si>
  <si>
    <t>衣料用液
体洗涤剂</t>
    <phoneticPr fontId="1" type="noConversion"/>
  </si>
  <si>
    <t>皮革制品
（皮包、皮腰带、
日用皮手套、
票夹）</t>
    <phoneticPr fontId="1" type="noConversion"/>
  </si>
  <si>
    <t>皮鞋
皮凉鞋</t>
    <phoneticPr fontId="1" type="noConversion"/>
  </si>
  <si>
    <t>儿童
带电玩具</t>
    <phoneticPr fontId="1" type="noConversion"/>
  </si>
  <si>
    <t>儿童
电话手表</t>
    <phoneticPr fontId="1" type="noConversion"/>
  </si>
  <si>
    <t>电动
自行车</t>
    <phoneticPr fontId="1" type="noConversion"/>
  </si>
  <si>
    <t>被套200x230cm  
 床单230x250cm   
枕套50x80cm</t>
    <phoneticPr fontId="2" type="noConversion"/>
  </si>
  <si>
    <t>被套180x230cm   
床单200x230cm  
 枕套50x80cm</t>
    <phoneticPr fontId="2" type="noConversion"/>
  </si>
  <si>
    <t>被套180x230cm   
床单200x230cm   
枕套50x80cm</t>
    <phoneticPr fontId="2" type="noConversion"/>
  </si>
  <si>
    <t>被套200x230   
床单245x250  
 枕套48x74</t>
    <phoneticPr fontId="2" type="noConversion"/>
  </si>
  <si>
    <t>被套200cmx230cm
床单230cmx250cm
枕套48cmx74cm</t>
    <phoneticPr fontId="2" type="noConversion"/>
  </si>
  <si>
    <t>被套160cmx200cm
床单160cmx210cm
枕套48cmx74cm</t>
    <phoneticPr fontId="2" type="noConversion"/>
  </si>
  <si>
    <t>货号:616、w306s</t>
    <phoneticPr fontId="2" type="noConversion"/>
  </si>
  <si>
    <t>型号:JD-7032</t>
    <phoneticPr fontId="2" type="noConversion"/>
  </si>
  <si>
    <t>无锡市马山
巧芳潮流时装店</t>
    <phoneticPr fontId="2" type="noConversion"/>
  </si>
  <si>
    <t>上海朗牧
服饰有限公司</t>
    <phoneticPr fontId="1" type="noConversion"/>
  </si>
  <si>
    <t>无锡悦家商业
有限公司奥林花园店</t>
    <phoneticPr fontId="2" type="noConversion"/>
  </si>
  <si>
    <t>河北沃尔森
纺织有限公司</t>
    <phoneticPr fontId="1" type="noConversion"/>
  </si>
  <si>
    <t>北塘区客云来
百货店</t>
    <phoneticPr fontId="2" type="noConversion"/>
  </si>
  <si>
    <t>卡通音乐
玩具</t>
    <phoneticPr fontId="1" type="noConversion"/>
  </si>
  <si>
    <t>代理商:朗浩控股有限公司</t>
    <phoneticPr fontId="1" type="noConversion"/>
  </si>
  <si>
    <t xml:space="preserve"> /</t>
    <phoneticPr fontId="2" type="noConversion"/>
  </si>
  <si>
    <t>2018年度流通领域线下抽检不合格商品情况公示</t>
    <phoneticPr fontId="1" type="noConversion"/>
  </si>
  <si>
    <t>生产日期
/批号</t>
    <phoneticPr fontId="1" type="noConversion"/>
  </si>
  <si>
    <t>HAPPY LAND</t>
    <phoneticPr fontId="2" type="noConversion"/>
  </si>
  <si>
    <t>男童梭织时尚牛仔中裤(水洗产品)</t>
    <phoneticPr fontId="1" type="noConversion"/>
  </si>
  <si>
    <t>以下受检商品经查实为假冒伪劣商品</t>
    <phoneticPr fontId="1" type="noConversion"/>
  </si>
  <si>
    <t>省
二
阶
段</t>
    <phoneticPr fontId="1" type="noConversion"/>
  </si>
  <si>
    <t>省
一
阶
段</t>
    <phoneticPr fontId="1" type="noConversion"/>
  </si>
  <si>
    <t>省
局
专
项</t>
    <phoneticPr fontId="1" type="noConversion"/>
  </si>
  <si>
    <t>省
二
阶
段</t>
    <phoneticPr fontId="1" type="noConversion"/>
  </si>
  <si>
    <t>市
局
上
半
年</t>
    <phoneticPr fontId="1" type="noConversion"/>
  </si>
  <si>
    <t>市
局
下
半
年</t>
    <phoneticPr fontId="1" type="noConversion"/>
  </si>
  <si>
    <t>市
局
专
项</t>
    <phoneticPr fontId="1" type="noConversion"/>
  </si>
  <si>
    <t>休闲服装</t>
    <phoneticPr fontId="1" type="noConversion"/>
  </si>
  <si>
    <t>宜兴市丁蜀镇
海洲服装店</t>
    <phoneticPr fontId="2" type="noConversion"/>
  </si>
  <si>
    <t>宜兴市丁蜀镇
海洲服装店</t>
    <phoneticPr fontId="1" type="noConversion"/>
  </si>
  <si>
    <t>江苏千仞岗实业
有限公司</t>
    <phoneticPr fontId="1" type="noConversion"/>
  </si>
  <si>
    <t>纤维含量、接缝性能</t>
    <phoneticPr fontId="1" type="noConversion"/>
  </si>
  <si>
    <t>抗起毛起球性</t>
    <phoneticPr fontId="1" type="noConversion"/>
  </si>
  <si>
    <t>纤维含量</t>
    <phoneticPr fontId="1" type="noConversion"/>
  </si>
  <si>
    <t>任务
来源</t>
    <phoneticPr fontId="1" type="noConversion"/>
  </si>
  <si>
    <t>任务
来源</t>
    <phoneticPr fontId="1" type="noConversion"/>
  </si>
  <si>
    <t>标识要求、转换效率、材料阻燃</t>
    <phoneticPr fontId="1" type="noConversion"/>
  </si>
  <si>
    <t>标识要求、材料阻燃</t>
    <phoneticPr fontId="1" type="noConversion"/>
  </si>
  <si>
    <t>标识要求</t>
    <phoneticPr fontId="1" type="noConversion"/>
  </si>
  <si>
    <t>电池及电池组（重物冲击）</t>
    <phoneticPr fontId="1" type="noConversion"/>
  </si>
  <si>
    <t>标识要求、转换效率、电池及电池组（重物冲击）、材料阻燃</t>
    <phoneticPr fontId="1" type="noConversion"/>
  </si>
  <si>
    <t>珠宝玉石名称、印记、标签</t>
    <phoneticPr fontId="1" type="noConversion"/>
  </si>
  <si>
    <t>珠宝玉石名称、标签</t>
    <phoneticPr fontId="1" type="noConversion"/>
  </si>
  <si>
    <t>印记、标签</t>
    <phoneticPr fontId="1" type="noConversion"/>
  </si>
  <si>
    <t>标签</t>
    <phoneticPr fontId="1" type="noConversion"/>
  </si>
  <si>
    <t>振荡冲击性能</t>
    <phoneticPr fontId="2" type="noConversion"/>
  </si>
  <si>
    <t>耐冲击性能</t>
    <phoneticPr fontId="2" type="noConversion"/>
  </si>
  <si>
    <t>标记、结构、爬电距离和电气间隙、外部接线和内部接线</t>
    <phoneticPr fontId="2" type="noConversion"/>
  </si>
  <si>
    <t>标记、结构</t>
    <phoneticPr fontId="1" type="noConversion"/>
  </si>
  <si>
    <t>振荡冲击性能、耐冲击性能</t>
    <phoneticPr fontId="2" type="noConversion"/>
  </si>
  <si>
    <t>标记、结构、防触电保护</t>
    <phoneticPr fontId="1" type="noConversion"/>
  </si>
  <si>
    <t xml:space="preserve">标记、结构、爬电距离和电气间隙                </t>
    <phoneticPr fontId="1" type="noConversion"/>
  </si>
  <si>
    <t>标记、爬电距离和电气间隙、外部接线和内部接线</t>
    <phoneticPr fontId="2" type="noConversion"/>
  </si>
  <si>
    <t>标记</t>
    <phoneticPr fontId="1" type="noConversion"/>
  </si>
  <si>
    <t>标记、结构、爬电距离和电气间隙</t>
    <phoneticPr fontId="2" type="noConversion"/>
  </si>
  <si>
    <t>标记、结构、外部接线和内部接线 、防触电保护</t>
    <phoneticPr fontId="1" type="noConversion"/>
  </si>
  <si>
    <t xml:space="preserve">标记、结构、外部接线和内部接线                 </t>
    <phoneticPr fontId="1" type="noConversion"/>
  </si>
  <si>
    <t>对比率（白色和浅色）、耐洗刷性</t>
    <phoneticPr fontId="1" type="noConversion"/>
  </si>
  <si>
    <t>标志</t>
    <phoneticPr fontId="2" type="noConversion"/>
  </si>
  <si>
    <t>指定摩擦系数的允许偏差、标志</t>
    <phoneticPr fontId="2" type="noConversion"/>
  </si>
  <si>
    <t>指定摩擦系数的允许偏差</t>
    <phoneticPr fontId="2" type="noConversion"/>
  </si>
  <si>
    <t>电源连接和外部软线</t>
    <phoneticPr fontId="2" type="noConversion"/>
  </si>
  <si>
    <t>输入功率和电流</t>
    <phoneticPr fontId="2" type="noConversion"/>
  </si>
  <si>
    <t>标志和说明、输入功率和电流、接地措施</t>
    <phoneticPr fontId="2" type="noConversion"/>
  </si>
  <si>
    <t xml:space="preserve">潮湿处理后的绝缘电阻和介电强度
</t>
    <phoneticPr fontId="1" type="noConversion"/>
  </si>
  <si>
    <t>机械强度</t>
    <phoneticPr fontId="1" type="noConversion"/>
  </si>
  <si>
    <t>灯功率</t>
    <phoneticPr fontId="1" type="noConversion"/>
  </si>
  <si>
    <t>互换性、灯功率</t>
    <phoneticPr fontId="1" type="noConversion"/>
  </si>
  <si>
    <t>初始光效/
光通量、颜色特征</t>
    <phoneticPr fontId="1" type="noConversion"/>
  </si>
  <si>
    <t xml:space="preserve">纤维含量、耐光色牢度、防紫外线性能的评定
</t>
    <phoneticPr fontId="2" type="noConversion"/>
  </si>
  <si>
    <t>防紫外线性能的评定</t>
    <phoneticPr fontId="2" type="noConversion"/>
  </si>
  <si>
    <t>甲醛释放量、浸渍剥离性能</t>
    <phoneticPr fontId="1" type="noConversion"/>
  </si>
  <si>
    <t xml:space="preserve">甲醛释放量
</t>
    <phoneticPr fontId="1" type="noConversion"/>
  </si>
  <si>
    <t>甲醛释放量</t>
    <phoneticPr fontId="1" type="noConversion"/>
  </si>
  <si>
    <t>绝缘厚度、绝缘最薄点厚度</t>
    <phoneticPr fontId="1" type="noConversion"/>
  </si>
  <si>
    <t>产品标志</t>
    <phoneticPr fontId="1" type="noConversion"/>
  </si>
  <si>
    <t xml:space="preserve">尺寸、环刚度、环柔性         </t>
    <phoneticPr fontId="1" type="noConversion"/>
  </si>
  <si>
    <t xml:space="preserve"> 埋地排水用HDPE双壁波纹管</t>
    <phoneticPr fontId="2" type="noConversion"/>
  </si>
  <si>
    <t xml:space="preserve">尺寸、环柔性       </t>
    <phoneticPr fontId="1" type="noConversion"/>
  </si>
  <si>
    <t xml:space="preserve">尺寸、环刚度         </t>
    <phoneticPr fontId="1" type="noConversion"/>
  </si>
  <si>
    <t>纤维含量、耐干摩擦色牢度</t>
    <phoneticPr fontId="1" type="noConversion"/>
  </si>
  <si>
    <t>玩具警告标识、标识和说明</t>
    <phoneticPr fontId="2" type="noConversion"/>
  </si>
  <si>
    <t>玩具警告标识、警告标识、标识和说明、发热和非正常工作、机械强度</t>
    <phoneticPr fontId="2" type="noConversion"/>
  </si>
  <si>
    <t>标记和说明、抗电强度</t>
    <phoneticPr fontId="2" type="noConversion"/>
  </si>
  <si>
    <t>标记和说明、防点击保护的结构要求、电气间隙和爬电距离</t>
    <phoneticPr fontId="2" type="noConversion"/>
  </si>
  <si>
    <t>标记和说明、直插式设备、抗电强度</t>
    <phoneticPr fontId="1" type="noConversion"/>
  </si>
  <si>
    <t>玩具使用说明、玩具警告标识、正常使用、可预见的合理滥用、童床或游戏围栏上的悬挂玩具、安全警示、标识和说明</t>
    <phoneticPr fontId="2" type="noConversion"/>
  </si>
  <si>
    <t>尺寸、环柔性</t>
    <phoneticPr fontId="1" type="noConversion"/>
  </si>
  <si>
    <t>高锰酸钾消耗量、锌迁移</t>
    <phoneticPr fontId="2" type="noConversion"/>
  </si>
  <si>
    <t>甲醛释放量、横向静曲强度</t>
    <phoneticPr fontId="1" type="noConversion"/>
  </si>
  <si>
    <t>浸渍剥离性能、横向静曲强度</t>
    <phoneticPr fontId="1" type="noConversion"/>
  </si>
  <si>
    <t>含水率、浸渍剥离性能</t>
    <phoneticPr fontId="1" type="noConversion"/>
  </si>
  <si>
    <t>甲醛释放量、浸渍剥离性能、横向静曲强度</t>
    <phoneticPr fontId="1" type="noConversion"/>
  </si>
  <si>
    <t>甲醛释放量和浸渍剥离性能</t>
    <phoneticPr fontId="2" type="noConversion"/>
  </si>
  <si>
    <t>纺织品使用说明、耐水色牢度</t>
    <phoneticPr fontId="2" type="noConversion"/>
  </si>
  <si>
    <t>纺织品使用说明、纤维含量</t>
    <phoneticPr fontId="2" type="noConversion"/>
  </si>
  <si>
    <t>纤维含量</t>
    <phoneticPr fontId="2" type="noConversion"/>
  </si>
  <si>
    <t>面料起球</t>
    <phoneticPr fontId="2" type="noConversion"/>
  </si>
  <si>
    <t>纺织品使用说明、pH值、拉伸强力</t>
    <phoneticPr fontId="2" type="noConversion"/>
  </si>
  <si>
    <t>纺织品使用说明、拉伸强力、耐光色牢度、耐摩擦色牢度</t>
    <phoneticPr fontId="2" type="noConversion"/>
  </si>
  <si>
    <t>纺织品使用说明、拉伸强力</t>
    <phoneticPr fontId="2" type="noConversion"/>
  </si>
  <si>
    <t>纤维含量、水洗尺寸变化率</t>
    <phoneticPr fontId="2" type="noConversion"/>
  </si>
  <si>
    <t>纺织品使用说明、拉伸强力、耐摩擦色牢度</t>
    <phoneticPr fontId="2" type="noConversion"/>
  </si>
  <si>
    <t xml:space="preserve">纺织品使用说明  </t>
    <phoneticPr fontId="1" type="noConversion"/>
  </si>
  <si>
    <t>纺织品使用说明、抗起毛起球性 、水洗尺寸变化率</t>
    <phoneticPr fontId="1" type="noConversion"/>
  </si>
  <si>
    <t>耐折性能</t>
    <phoneticPr fontId="2" type="noConversion"/>
  </si>
  <si>
    <t>鞋类产品标识、外底耐磨性能</t>
    <phoneticPr fontId="2" type="noConversion"/>
  </si>
  <si>
    <t>鞋类产品标识</t>
    <phoneticPr fontId="2" type="noConversion"/>
  </si>
  <si>
    <t>鞋类产品标识、成鞋耐折性能、外底耐磨性能</t>
    <phoneticPr fontId="2" type="noConversion"/>
  </si>
  <si>
    <t>成鞋耐折性能</t>
    <phoneticPr fontId="2" type="noConversion"/>
  </si>
  <si>
    <t>外底耐磨性能</t>
    <phoneticPr fontId="2" type="noConversion"/>
  </si>
  <si>
    <t>使用说明</t>
    <phoneticPr fontId="2" type="noConversion"/>
  </si>
  <si>
    <t>使用说明、纤维含量</t>
    <phoneticPr fontId="2" type="noConversion"/>
  </si>
  <si>
    <t>使用说明、耐水色牢度（面料）</t>
    <phoneticPr fontId="2" type="noConversion"/>
  </si>
  <si>
    <t>鞋类产品标识</t>
    <phoneticPr fontId="2" type="noConversion"/>
  </si>
  <si>
    <t>标识标志、外底耐磨性能</t>
    <phoneticPr fontId="2" type="noConversion"/>
  </si>
  <si>
    <t>鞋类产品标识、甲醛</t>
    <phoneticPr fontId="2" type="noConversion"/>
  </si>
  <si>
    <t>甲醛</t>
    <phoneticPr fontId="2" type="noConversion"/>
  </si>
  <si>
    <t>1.制动性能_x000D_
（干态）_x000D_
2.最高车速_x000D_
3.整车质量_x000D_
（重量）</t>
    <phoneticPr fontId="1" type="noConversion"/>
  </si>
  <si>
    <t>空载直流输出电压_x000D_、机械强度</t>
    <phoneticPr fontId="2" type="noConversion"/>
  </si>
  <si>
    <t>机械强度</t>
    <phoneticPr fontId="2" type="noConversion"/>
  </si>
  <si>
    <t>硫含量</t>
    <phoneticPr fontId="3" type="noConversion"/>
  </si>
  <si>
    <t>十六烷指数、硫含量</t>
    <phoneticPr fontId="3" type="noConversion"/>
  </si>
  <si>
    <t>总活性物、规定污布的去污力</t>
    <phoneticPr fontId="1" type="noConversion"/>
  </si>
  <si>
    <t>纤维含量</t>
    <phoneticPr fontId="1" type="noConversion"/>
  </si>
  <si>
    <t>纤维含量、耐摩擦色牢度、裤后裆缝接缝强力、缝子纰裂程度</t>
    <phoneticPr fontId="1" type="noConversion"/>
  </si>
  <si>
    <t>耐光色牢度</t>
    <phoneticPr fontId="1" type="noConversion"/>
  </si>
  <si>
    <t>纤维含量、缝口脱开程度</t>
    <phoneticPr fontId="1" type="noConversion"/>
  </si>
  <si>
    <t>纤维含量、抗起毛起球、耐摩擦色牢度、缝子纰裂程度</t>
    <phoneticPr fontId="1" type="noConversion"/>
  </si>
  <si>
    <t>耐水色牢度、耐碱汗渍色牢度、抗起毛起球性</t>
    <phoneticPr fontId="1" type="noConversion"/>
  </si>
  <si>
    <t>纤维含量、耐摩擦色牢度、耐皂洗色牢度</t>
    <phoneticPr fontId="1" type="noConversion"/>
  </si>
  <si>
    <t>纤维含量、抗起毛起球</t>
    <phoneticPr fontId="2" type="noConversion"/>
  </si>
  <si>
    <t>防触电保护、耐热</t>
    <phoneticPr fontId="2" type="noConversion"/>
  </si>
  <si>
    <t>防触电保护、耐热爬电距离、电气间隙和通过密封胶的距离</t>
    <phoneticPr fontId="2" type="noConversion"/>
  </si>
  <si>
    <t>耐水色牢度、耐酸汗渍色牢度、耐碱汗渍色牢度</t>
    <phoneticPr fontId="2" type="noConversion"/>
  </si>
  <si>
    <t>覆粘合衬剥离强度</t>
    <phoneticPr fontId="2" type="noConversion"/>
  </si>
  <si>
    <t>谐波电流</t>
    <phoneticPr fontId="2" type="noConversion"/>
  </si>
  <si>
    <t>电源端子骚扰电压</t>
    <phoneticPr fontId="2" type="noConversion"/>
  </si>
  <si>
    <t>标记项目、结构项目、防触电保护项目、绝缘电阻和电气强度项目、电源端子骚扰电压</t>
    <phoneticPr fontId="2" type="noConversion"/>
  </si>
  <si>
    <t>标记项目、电源端子骚扰电压、谐波电流</t>
    <phoneticPr fontId="2" type="noConversion"/>
  </si>
  <si>
    <t>标记项目、结构项目、绝缘电阻和电气强度项目、电源端子骚扰电压</t>
    <phoneticPr fontId="2" type="noConversion"/>
  </si>
  <si>
    <t>标记项目、结构项目、防触电保护项目、绝缘电阻和电气强度项目、电源端子骚扰电压、谐波电流</t>
    <phoneticPr fontId="2" type="noConversion"/>
  </si>
  <si>
    <t>标志项目、电源端子骚扰电压</t>
    <phoneticPr fontId="2" type="noConversion"/>
  </si>
  <si>
    <t>标记项目、结构项目、绝缘电阻和电气强度项目、电源端子骚扰电压、谐波电流</t>
    <phoneticPr fontId="2" type="noConversion"/>
  </si>
  <si>
    <t>尺寸、拉伸屈服强度、密度、落锤冲击试验、二氯甲烷浸渍试验</t>
    <phoneticPr fontId="1" type="noConversion"/>
  </si>
  <si>
    <t>尺寸、拉伸屈服强度、密度、二氯甲烷浸渍试验</t>
    <phoneticPr fontId="1" type="noConversion"/>
  </si>
  <si>
    <t>拉伸屈服强度、密度、二氯甲烷浸渍试验</t>
  </si>
  <si>
    <t>拉伸屈服强度、密度</t>
    <phoneticPr fontId="1" type="noConversion"/>
  </si>
  <si>
    <t>耐湿摩擦色牢度、纤维成分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</si>
</sst>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mm\-dd\-yy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8"/>
      <color theme="1"/>
      <name val="方正大标宋简体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0"/>
      <color theme="1"/>
      <name val="方正楷体简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</cellStyleXfs>
  <cellXfs count="12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49" fontId="5" fillId="0" borderId="2" xfId="4" applyNumberFormat="1" applyFont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14" fontId="5" fillId="0" borderId="2" xfId="0" quotePrefix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49" fontId="4" fillId="3" borderId="2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76" fontId="5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6" xfId="2"/>
    <cellStyle name="常规 7" xfId="1"/>
    <cellStyle name="常规_检验结果汇总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261</xdr:row>
      <xdr:rowOff>590550</xdr:rowOff>
    </xdr:from>
    <xdr:to>
      <xdr:col>3</xdr:col>
      <xdr:colOff>676275</xdr:colOff>
      <xdr:row>262</xdr:row>
      <xdr:rowOff>6350</xdr:rowOff>
    </xdr:to>
    <xdr:pic>
      <xdr:nvPicPr>
        <xdr:cNvPr id="2" name="图片 26" descr="IMG_782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5" t="36601" r="43445" b="43996"/>
        <a:stretch>
          <a:fillRect/>
        </a:stretch>
      </xdr:blipFill>
      <xdr:spPr bwMode="auto">
        <a:xfrm>
          <a:off x="2286000" y="634365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282</xdr:row>
      <xdr:rowOff>28575</xdr:rowOff>
    </xdr:from>
    <xdr:to>
      <xdr:col>3</xdr:col>
      <xdr:colOff>857250</xdr:colOff>
      <xdr:row>282</xdr:row>
      <xdr:rowOff>590550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66775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283</xdr:row>
      <xdr:rowOff>57150</xdr:rowOff>
    </xdr:from>
    <xdr:to>
      <xdr:col>3</xdr:col>
      <xdr:colOff>866775</xdr:colOff>
      <xdr:row>283</xdr:row>
      <xdr:rowOff>590550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48590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306</xdr:row>
      <xdr:rowOff>0</xdr:rowOff>
    </xdr:from>
    <xdr:to>
      <xdr:col>3</xdr:col>
      <xdr:colOff>676275</xdr:colOff>
      <xdr:row>306</xdr:row>
      <xdr:rowOff>0</xdr:rowOff>
    </xdr:to>
    <xdr:pic>
      <xdr:nvPicPr>
        <xdr:cNvPr id="5" name="图片 26" descr="IMG_7821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5" t="36601" r="43445" b="43996"/>
        <a:stretch>
          <a:fillRect/>
        </a:stretch>
      </xdr:blipFill>
      <xdr:spPr bwMode="auto">
        <a:xfrm>
          <a:off x="2038350" y="39909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311</xdr:row>
      <xdr:rowOff>590550</xdr:rowOff>
    </xdr:from>
    <xdr:to>
      <xdr:col>3</xdr:col>
      <xdr:colOff>676275</xdr:colOff>
      <xdr:row>312</xdr:row>
      <xdr:rowOff>0</xdr:rowOff>
    </xdr:to>
    <xdr:pic>
      <xdr:nvPicPr>
        <xdr:cNvPr id="6" name="图片 26" descr="IMG_7821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5" t="36601" r="43445" b="43996"/>
        <a:stretch>
          <a:fillRect/>
        </a:stretch>
      </xdr:blipFill>
      <xdr:spPr bwMode="auto">
        <a:xfrm>
          <a:off x="2286000" y="23907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314</xdr:row>
      <xdr:rowOff>590550</xdr:rowOff>
    </xdr:from>
    <xdr:to>
      <xdr:col>3</xdr:col>
      <xdr:colOff>676275</xdr:colOff>
      <xdr:row>315</xdr:row>
      <xdr:rowOff>0</xdr:rowOff>
    </xdr:to>
    <xdr:pic>
      <xdr:nvPicPr>
        <xdr:cNvPr id="7" name="图片 26" descr="IMG_7821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5" t="36601" r="43445" b="43996"/>
        <a:stretch>
          <a:fillRect/>
        </a:stretch>
      </xdr:blipFill>
      <xdr:spPr bwMode="auto">
        <a:xfrm>
          <a:off x="2286000" y="41433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328</xdr:row>
      <xdr:rowOff>590550</xdr:rowOff>
    </xdr:from>
    <xdr:to>
      <xdr:col>3</xdr:col>
      <xdr:colOff>676275</xdr:colOff>
      <xdr:row>329</xdr:row>
      <xdr:rowOff>0</xdr:rowOff>
    </xdr:to>
    <xdr:pic>
      <xdr:nvPicPr>
        <xdr:cNvPr id="8" name="图片 26" descr="IMG_7821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5" t="36601" r="43445" b="43996"/>
        <a:stretch>
          <a:fillRect/>
        </a:stretch>
      </xdr:blipFill>
      <xdr:spPr bwMode="auto">
        <a:xfrm>
          <a:off x="2286000" y="238125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337</xdr:row>
      <xdr:rowOff>590550</xdr:rowOff>
    </xdr:from>
    <xdr:to>
      <xdr:col>3</xdr:col>
      <xdr:colOff>676275</xdr:colOff>
      <xdr:row>337</xdr:row>
      <xdr:rowOff>590550</xdr:rowOff>
    </xdr:to>
    <xdr:pic>
      <xdr:nvPicPr>
        <xdr:cNvPr id="9" name="图片 26" descr="IMG_7821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5" t="36601" r="43445" b="43996"/>
        <a:stretch>
          <a:fillRect/>
        </a:stretch>
      </xdr:blipFill>
      <xdr:spPr bwMode="auto">
        <a:xfrm>
          <a:off x="2286000" y="238125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424</xdr:row>
      <xdr:rowOff>0</xdr:rowOff>
    </xdr:from>
    <xdr:to>
      <xdr:col>3</xdr:col>
      <xdr:colOff>676275</xdr:colOff>
      <xdr:row>424</xdr:row>
      <xdr:rowOff>0</xdr:rowOff>
    </xdr:to>
    <xdr:pic>
      <xdr:nvPicPr>
        <xdr:cNvPr id="10" name="图片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8289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424</xdr:row>
      <xdr:rowOff>0</xdr:rowOff>
    </xdr:from>
    <xdr:to>
      <xdr:col>3</xdr:col>
      <xdr:colOff>771525</xdr:colOff>
      <xdr:row>424</xdr:row>
      <xdr:rowOff>0</xdr:rowOff>
    </xdr:to>
    <xdr:pic>
      <xdr:nvPicPr>
        <xdr:cNvPr id="11" name="图片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82892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424</xdr:row>
      <xdr:rowOff>0</xdr:rowOff>
    </xdr:from>
    <xdr:to>
      <xdr:col>3</xdr:col>
      <xdr:colOff>676275</xdr:colOff>
      <xdr:row>424</xdr:row>
      <xdr:rowOff>0</xdr:rowOff>
    </xdr:to>
    <xdr:pic>
      <xdr:nvPicPr>
        <xdr:cNvPr id="12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8289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424</xdr:row>
      <xdr:rowOff>0</xdr:rowOff>
    </xdr:from>
    <xdr:to>
      <xdr:col>3</xdr:col>
      <xdr:colOff>676275</xdr:colOff>
      <xdr:row>424</xdr:row>
      <xdr:rowOff>0</xdr:rowOff>
    </xdr:to>
    <xdr:pic>
      <xdr:nvPicPr>
        <xdr:cNvPr id="13" name="图片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8289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424</xdr:row>
      <xdr:rowOff>0</xdr:rowOff>
    </xdr:from>
    <xdr:to>
      <xdr:col>3</xdr:col>
      <xdr:colOff>771525</xdr:colOff>
      <xdr:row>424</xdr:row>
      <xdr:rowOff>0</xdr:rowOff>
    </xdr:to>
    <xdr:pic>
      <xdr:nvPicPr>
        <xdr:cNvPr id="14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82892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424</xdr:row>
      <xdr:rowOff>0</xdr:rowOff>
    </xdr:from>
    <xdr:to>
      <xdr:col>3</xdr:col>
      <xdr:colOff>676275</xdr:colOff>
      <xdr:row>424</xdr:row>
      <xdr:rowOff>0</xdr:rowOff>
    </xdr:to>
    <xdr:pic>
      <xdr:nvPicPr>
        <xdr:cNvPr id="15" name="图片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8289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424</xdr:row>
      <xdr:rowOff>0</xdr:rowOff>
    </xdr:from>
    <xdr:to>
      <xdr:col>9</xdr:col>
      <xdr:colOff>733425</xdr:colOff>
      <xdr:row>424</xdr:row>
      <xdr:rowOff>0</xdr:rowOff>
    </xdr:to>
    <xdr:pic>
      <xdr:nvPicPr>
        <xdr:cNvPr id="1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28925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431</xdr:row>
      <xdr:rowOff>0</xdr:rowOff>
    </xdr:from>
    <xdr:to>
      <xdr:col>3</xdr:col>
      <xdr:colOff>676275</xdr:colOff>
      <xdr:row>431</xdr:row>
      <xdr:rowOff>0</xdr:rowOff>
    </xdr:to>
    <xdr:pic>
      <xdr:nvPicPr>
        <xdr:cNvPr id="17" name="图片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3050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431</xdr:row>
      <xdr:rowOff>0</xdr:rowOff>
    </xdr:from>
    <xdr:to>
      <xdr:col>3</xdr:col>
      <xdr:colOff>771525</xdr:colOff>
      <xdr:row>431</xdr:row>
      <xdr:rowOff>0</xdr:rowOff>
    </xdr:to>
    <xdr:pic>
      <xdr:nvPicPr>
        <xdr:cNvPr id="18" name="图片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3050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431</xdr:row>
      <xdr:rowOff>0</xdr:rowOff>
    </xdr:from>
    <xdr:to>
      <xdr:col>3</xdr:col>
      <xdr:colOff>676275</xdr:colOff>
      <xdr:row>431</xdr:row>
      <xdr:rowOff>0</xdr:rowOff>
    </xdr:to>
    <xdr:pic>
      <xdr:nvPicPr>
        <xdr:cNvPr id="19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3050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431</xdr:row>
      <xdr:rowOff>0</xdr:rowOff>
    </xdr:from>
    <xdr:to>
      <xdr:col>3</xdr:col>
      <xdr:colOff>676275</xdr:colOff>
      <xdr:row>431</xdr:row>
      <xdr:rowOff>0</xdr:rowOff>
    </xdr:to>
    <xdr:pic>
      <xdr:nvPicPr>
        <xdr:cNvPr id="20" name="图片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3050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431</xdr:row>
      <xdr:rowOff>0</xdr:rowOff>
    </xdr:from>
    <xdr:to>
      <xdr:col>3</xdr:col>
      <xdr:colOff>771525</xdr:colOff>
      <xdr:row>431</xdr:row>
      <xdr:rowOff>0</xdr:rowOff>
    </xdr:to>
    <xdr:pic>
      <xdr:nvPicPr>
        <xdr:cNvPr id="21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3050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431</xdr:row>
      <xdr:rowOff>0</xdr:rowOff>
    </xdr:from>
    <xdr:to>
      <xdr:col>3</xdr:col>
      <xdr:colOff>676275</xdr:colOff>
      <xdr:row>431</xdr:row>
      <xdr:rowOff>0</xdr:rowOff>
    </xdr:to>
    <xdr:pic>
      <xdr:nvPicPr>
        <xdr:cNvPr id="22" name="图片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3050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431</xdr:row>
      <xdr:rowOff>0</xdr:rowOff>
    </xdr:from>
    <xdr:to>
      <xdr:col>9</xdr:col>
      <xdr:colOff>733425</xdr:colOff>
      <xdr:row>431</xdr:row>
      <xdr:rowOff>0</xdr:rowOff>
    </xdr:to>
    <xdr:pic>
      <xdr:nvPicPr>
        <xdr:cNvPr id="2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30505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</xdr:colOff>
      <xdr:row>452</xdr:row>
      <xdr:rowOff>114300</xdr:rowOff>
    </xdr:from>
    <xdr:to>
      <xdr:col>3</xdr:col>
      <xdr:colOff>819150</xdr:colOff>
      <xdr:row>452</xdr:row>
      <xdr:rowOff>361950</xdr:rowOff>
    </xdr:to>
    <xdr:pic>
      <xdr:nvPicPr>
        <xdr:cNvPr id="24" name="图片 8" descr="IMG_386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68678225"/>
          <a:ext cx="628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460</xdr:row>
      <xdr:rowOff>1219200</xdr:rowOff>
    </xdr:from>
    <xdr:to>
      <xdr:col>3</xdr:col>
      <xdr:colOff>685800</xdr:colOff>
      <xdr:row>460</xdr:row>
      <xdr:rowOff>1524000</xdr:rowOff>
    </xdr:to>
    <xdr:pic>
      <xdr:nvPicPr>
        <xdr:cNvPr id="25" name="图片 22" descr="IMG_195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4003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471</xdr:row>
      <xdr:rowOff>1219200</xdr:rowOff>
    </xdr:from>
    <xdr:to>
      <xdr:col>3</xdr:col>
      <xdr:colOff>685800</xdr:colOff>
      <xdr:row>471</xdr:row>
      <xdr:rowOff>1524000</xdr:rowOff>
    </xdr:to>
    <xdr:pic>
      <xdr:nvPicPr>
        <xdr:cNvPr id="26" name="图片 22" descr="IMG_195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40030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FR-35GW/WDAD3@" TargetMode="External"/><Relationship Id="rId2" Type="http://schemas.openxmlformats.org/officeDocument/2006/relationships/hyperlink" Target="mailto:KFR-35GW/WDAD3@" TargetMode="External"/><Relationship Id="rId1" Type="http://schemas.openxmlformats.org/officeDocument/2006/relationships/hyperlink" Target="mailto:KFR-35GW/WDAD3@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FR-35GW/WDAD3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zoomScaleNormal="100" workbookViewId="0">
      <selection activeCell="A452" sqref="A452:XFD453"/>
    </sheetView>
  </sheetViews>
  <sheetFormatPr defaultRowHeight="14.25" x14ac:dyDescent="0.2"/>
  <cols>
    <col min="1" max="1" width="4.5" style="2" customWidth="1"/>
    <col min="2" max="2" width="5.5" style="2" customWidth="1"/>
    <col min="3" max="3" width="8.375" style="2" customWidth="1"/>
    <col min="4" max="4" width="12.75" style="2" customWidth="1"/>
    <col min="5" max="5" width="9" style="2"/>
    <col min="6" max="6" width="17.125" style="2" customWidth="1"/>
    <col min="7" max="7" width="17" style="2" customWidth="1"/>
    <col min="8" max="8" width="12.25" style="2" customWidth="1"/>
    <col min="9" max="9" width="9.375" style="2" customWidth="1"/>
    <col min="10" max="10" width="27.875" style="2" customWidth="1"/>
    <col min="11" max="16384" width="9" style="2"/>
  </cols>
  <sheetData>
    <row r="1" spans="1:10" ht="33" customHeight="1" thickBot="1" x14ac:dyDescent="0.25">
      <c r="A1" s="114" t="s">
        <v>2089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45.75" customHeight="1" x14ac:dyDescent="0.2">
      <c r="A2" s="72" t="s">
        <v>0</v>
      </c>
      <c r="B2" s="74" t="s">
        <v>2109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4" t="s">
        <v>2090</v>
      </c>
      <c r="J2" s="75" t="s">
        <v>7</v>
      </c>
    </row>
    <row r="3" spans="1:10" ht="27" customHeight="1" x14ac:dyDescent="0.2">
      <c r="A3" s="76">
        <v>1</v>
      </c>
      <c r="B3" s="111" t="s">
        <v>2095</v>
      </c>
      <c r="C3" s="119" t="s">
        <v>51</v>
      </c>
      <c r="D3" s="19" t="s">
        <v>8</v>
      </c>
      <c r="E3" s="19" t="s">
        <v>9</v>
      </c>
      <c r="F3" s="19" t="s">
        <v>15</v>
      </c>
      <c r="G3" s="19" t="s">
        <v>16</v>
      </c>
      <c r="H3" s="19" t="s">
        <v>19</v>
      </c>
      <c r="I3" s="19" t="s">
        <v>20</v>
      </c>
      <c r="J3" s="80" t="s">
        <v>21</v>
      </c>
    </row>
    <row r="4" spans="1:10" ht="30.75" customHeight="1" x14ac:dyDescent="0.2">
      <c r="A4" s="76">
        <v>2</v>
      </c>
      <c r="B4" s="112"/>
      <c r="C4" s="109"/>
      <c r="D4" s="19" t="s">
        <v>10</v>
      </c>
      <c r="E4" s="19" t="s">
        <v>11</v>
      </c>
      <c r="F4" s="19" t="s">
        <v>15</v>
      </c>
      <c r="G4" s="19" t="s">
        <v>17</v>
      </c>
      <c r="H4" s="19" t="s">
        <v>22</v>
      </c>
      <c r="I4" s="19" t="s">
        <v>20</v>
      </c>
      <c r="J4" s="80" t="s">
        <v>23</v>
      </c>
    </row>
    <row r="5" spans="1:10" ht="29.25" customHeight="1" x14ac:dyDescent="0.2">
      <c r="A5" s="76">
        <v>3</v>
      </c>
      <c r="B5" s="112"/>
      <c r="C5" s="109"/>
      <c r="D5" s="19" t="s">
        <v>12</v>
      </c>
      <c r="E5" s="19" t="s">
        <v>13</v>
      </c>
      <c r="F5" s="19" t="s">
        <v>15</v>
      </c>
      <c r="G5" s="19" t="s">
        <v>16</v>
      </c>
      <c r="H5" s="19" t="s">
        <v>24</v>
      </c>
      <c r="I5" s="19" t="s">
        <v>20</v>
      </c>
      <c r="J5" s="80" t="s">
        <v>25</v>
      </c>
    </row>
    <row r="6" spans="1:10" ht="25.5" customHeight="1" x14ac:dyDescent="0.2">
      <c r="A6" s="76">
        <v>4</v>
      </c>
      <c r="B6" s="112"/>
      <c r="C6" s="109"/>
      <c r="D6" s="19" t="s">
        <v>14</v>
      </c>
      <c r="E6" s="19" t="s">
        <v>11</v>
      </c>
      <c r="F6" s="19" t="s">
        <v>15</v>
      </c>
      <c r="G6" s="19" t="s">
        <v>18</v>
      </c>
      <c r="H6" s="19" t="s">
        <v>26</v>
      </c>
      <c r="I6" s="19" t="s">
        <v>20</v>
      </c>
      <c r="J6" s="80" t="s">
        <v>27</v>
      </c>
    </row>
    <row r="7" spans="1:10" ht="24" x14ac:dyDescent="0.2">
      <c r="A7" s="76">
        <v>5</v>
      </c>
      <c r="B7" s="112"/>
      <c r="C7" s="109"/>
      <c r="D7" s="19" t="s">
        <v>28</v>
      </c>
      <c r="E7" s="19" t="s">
        <v>29</v>
      </c>
      <c r="F7" s="19" t="s">
        <v>37</v>
      </c>
      <c r="G7" s="19" t="s">
        <v>38</v>
      </c>
      <c r="H7" s="19" t="s">
        <v>48</v>
      </c>
      <c r="I7" s="19" t="s">
        <v>49</v>
      </c>
      <c r="J7" s="80" t="s">
        <v>50</v>
      </c>
    </row>
    <row r="8" spans="1:10" ht="24" x14ac:dyDescent="0.2">
      <c r="A8" s="76">
        <v>6</v>
      </c>
      <c r="B8" s="112"/>
      <c r="C8" s="109"/>
      <c r="D8" s="19" t="s">
        <v>30</v>
      </c>
      <c r="E8" s="19" t="s">
        <v>31</v>
      </c>
      <c r="F8" s="19" t="s">
        <v>39</v>
      </c>
      <c r="G8" s="19" t="s">
        <v>40</v>
      </c>
      <c r="H8" s="19">
        <v>1569</v>
      </c>
      <c r="I8" s="19" t="s">
        <v>20</v>
      </c>
      <c r="J8" s="80" t="s">
        <v>43</v>
      </c>
    </row>
    <row r="9" spans="1:10" ht="36" x14ac:dyDescent="0.2">
      <c r="A9" s="76">
        <v>7</v>
      </c>
      <c r="B9" s="112"/>
      <c r="C9" s="109"/>
      <c r="D9" s="19" t="s">
        <v>32</v>
      </c>
      <c r="E9" s="19" t="s">
        <v>33</v>
      </c>
      <c r="F9" s="19" t="s">
        <v>39</v>
      </c>
      <c r="G9" s="19" t="s">
        <v>41</v>
      </c>
      <c r="H9" s="19" t="s">
        <v>44</v>
      </c>
      <c r="I9" s="19" t="s">
        <v>20</v>
      </c>
      <c r="J9" s="80" t="s">
        <v>21</v>
      </c>
    </row>
    <row r="10" spans="1:10" ht="24" x14ac:dyDescent="0.2">
      <c r="A10" s="76">
        <v>8</v>
      </c>
      <c r="B10" s="112"/>
      <c r="C10" s="109"/>
      <c r="D10" s="19" t="s">
        <v>32</v>
      </c>
      <c r="E10" s="19" t="s">
        <v>34</v>
      </c>
      <c r="F10" s="19" t="s">
        <v>39</v>
      </c>
      <c r="G10" s="19" t="s">
        <v>17</v>
      </c>
      <c r="H10" s="19" t="s">
        <v>45</v>
      </c>
      <c r="I10" s="19" t="s">
        <v>20</v>
      </c>
      <c r="J10" s="80" t="s">
        <v>25</v>
      </c>
    </row>
    <row r="11" spans="1:10" ht="24" x14ac:dyDescent="0.2">
      <c r="A11" s="76">
        <v>9</v>
      </c>
      <c r="B11" s="112"/>
      <c r="C11" s="109"/>
      <c r="D11" s="19" t="s">
        <v>35</v>
      </c>
      <c r="E11" s="19" t="s">
        <v>36</v>
      </c>
      <c r="F11" s="19" t="s">
        <v>39</v>
      </c>
      <c r="G11" s="19" t="s">
        <v>42</v>
      </c>
      <c r="H11" s="19" t="s">
        <v>46</v>
      </c>
      <c r="I11" s="19" t="s">
        <v>20</v>
      </c>
      <c r="J11" s="80" t="s">
        <v>47</v>
      </c>
    </row>
    <row r="12" spans="1:10" ht="38.25" x14ac:dyDescent="0.2">
      <c r="A12" s="76">
        <v>10</v>
      </c>
      <c r="B12" s="112"/>
      <c r="C12" s="71" t="s">
        <v>52</v>
      </c>
      <c r="D12" s="19" t="s">
        <v>53</v>
      </c>
      <c r="E12" s="19" t="s">
        <v>54</v>
      </c>
      <c r="F12" s="19" t="s">
        <v>55</v>
      </c>
      <c r="G12" s="19" t="s">
        <v>56</v>
      </c>
      <c r="H12" s="19">
        <v>9057</v>
      </c>
      <c r="I12" s="19" t="s">
        <v>49</v>
      </c>
      <c r="J12" s="80" t="s">
        <v>57</v>
      </c>
    </row>
    <row r="13" spans="1:10" ht="48" x14ac:dyDescent="0.2">
      <c r="A13" s="76">
        <v>11</v>
      </c>
      <c r="B13" s="112"/>
      <c r="C13" s="119" t="s">
        <v>83</v>
      </c>
      <c r="D13" s="19" t="s">
        <v>2091</v>
      </c>
      <c r="E13" s="19" t="s">
        <v>2092</v>
      </c>
      <c r="F13" s="19" t="s">
        <v>58</v>
      </c>
      <c r="G13" s="19" t="s">
        <v>58</v>
      </c>
      <c r="H13" s="19" t="s">
        <v>59</v>
      </c>
      <c r="I13" s="19" t="s">
        <v>60</v>
      </c>
      <c r="J13" s="80" t="s">
        <v>61</v>
      </c>
    </row>
    <row r="14" spans="1:10" ht="24" x14ac:dyDescent="0.2">
      <c r="A14" s="76">
        <v>12</v>
      </c>
      <c r="B14" s="112"/>
      <c r="C14" s="109"/>
      <c r="D14" s="19" t="s">
        <v>62</v>
      </c>
      <c r="E14" s="19" t="s">
        <v>63</v>
      </c>
      <c r="F14" s="19" t="s">
        <v>64</v>
      </c>
      <c r="G14" s="19" t="s">
        <v>65</v>
      </c>
      <c r="H14" s="19" t="s">
        <v>66</v>
      </c>
      <c r="I14" s="19" t="s">
        <v>67</v>
      </c>
      <c r="J14" s="80" t="s">
        <v>68</v>
      </c>
    </row>
    <row r="15" spans="1:10" ht="24" x14ac:dyDescent="0.2">
      <c r="A15" s="76">
        <v>13</v>
      </c>
      <c r="B15" s="112"/>
      <c r="C15" s="109"/>
      <c r="D15" s="19" t="s">
        <v>69</v>
      </c>
      <c r="E15" s="19" t="s">
        <v>70</v>
      </c>
      <c r="F15" s="19" t="s">
        <v>37</v>
      </c>
      <c r="G15" s="19" t="s">
        <v>75</v>
      </c>
      <c r="H15" s="19" t="s">
        <v>80</v>
      </c>
      <c r="I15" s="19" t="s">
        <v>81</v>
      </c>
      <c r="J15" s="80" t="s">
        <v>82</v>
      </c>
    </row>
    <row r="16" spans="1:10" ht="24" x14ac:dyDescent="0.2">
      <c r="A16" s="76">
        <v>14</v>
      </c>
      <c r="B16" s="112"/>
      <c r="C16" s="109"/>
      <c r="D16" s="19" t="s">
        <v>71</v>
      </c>
      <c r="E16" s="19" t="s">
        <v>72</v>
      </c>
      <c r="F16" s="19" t="s">
        <v>76</v>
      </c>
      <c r="G16" s="19" t="s">
        <v>77</v>
      </c>
      <c r="H16" s="19" t="s">
        <v>78</v>
      </c>
      <c r="I16" s="19">
        <v>2315537</v>
      </c>
      <c r="J16" s="80" t="s">
        <v>79</v>
      </c>
    </row>
    <row r="17" spans="1:10" ht="24" x14ac:dyDescent="0.2">
      <c r="A17" s="76">
        <v>15</v>
      </c>
      <c r="B17" s="112"/>
      <c r="C17" s="109"/>
      <c r="D17" s="19" t="s">
        <v>73</v>
      </c>
      <c r="E17" s="19" t="s">
        <v>74</v>
      </c>
      <c r="F17" s="19" t="s">
        <v>76</v>
      </c>
      <c r="G17" s="19" t="s">
        <v>77</v>
      </c>
      <c r="H17" s="20">
        <v>140110</v>
      </c>
      <c r="I17" s="19">
        <v>8861</v>
      </c>
      <c r="J17" s="80" t="s">
        <v>79</v>
      </c>
    </row>
    <row r="18" spans="1:10" ht="24" x14ac:dyDescent="0.2">
      <c r="A18" s="76">
        <v>16</v>
      </c>
      <c r="B18" s="112"/>
      <c r="C18" s="119" t="s">
        <v>1365</v>
      </c>
      <c r="D18" s="10" t="s">
        <v>84</v>
      </c>
      <c r="E18" s="10" t="s">
        <v>85</v>
      </c>
      <c r="F18" s="21" t="s">
        <v>146</v>
      </c>
      <c r="G18" s="21" t="s">
        <v>149</v>
      </c>
      <c r="H18" s="10" t="s">
        <v>91</v>
      </c>
      <c r="I18" s="22">
        <v>42846</v>
      </c>
      <c r="J18" s="81" t="s">
        <v>92</v>
      </c>
    </row>
    <row r="19" spans="1:10" ht="24" x14ac:dyDescent="0.2">
      <c r="A19" s="76">
        <v>17</v>
      </c>
      <c r="B19" s="112"/>
      <c r="C19" s="109"/>
      <c r="D19" s="10" t="s">
        <v>86</v>
      </c>
      <c r="E19" s="10" t="s">
        <v>87</v>
      </c>
      <c r="F19" s="21" t="s">
        <v>146</v>
      </c>
      <c r="G19" s="21" t="s">
        <v>149</v>
      </c>
      <c r="H19" s="10" t="s">
        <v>93</v>
      </c>
      <c r="I19" s="22">
        <v>42870</v>
      </c>
      <c r="J19" s="82" t="s">
        <v>1402</v>
      </c>
    </row>
    <row r="20" spans="1:10" ht="24" x14ac:dyDescent="0.2">
      <c r="A20" s="76">
        <v>18</v>
      </c>
      <c r="B20" s="112"/>
      <c r="C20" s="109"/>
      <c r="D20" s="10" t="s">
        <v>88</v>
      </c>
      <c r="E20" s="21" t="s">
        <v>145</v>
      </c>
      <c r="F20" s="21" t="s">
        <v>146</v>
      </c>
      <c r="G20" s="10" t="s">
        <v>90</v>
      </c>
      <c r="H20" s="10" t="s">
        <v>94</v>
      </c>
      <c r="I20" s="10" t="s">
        <v>95</v>
      </c>
      <c r="J20" s="82" t="s">
        <v>151</v>
      </c>
    </row>
    <row r="21" spans="1:10" ht="24" x14ac:dyDescent="0.2">
      <c r="A21" s="76">
        <v>19</v>
      </c>
      <c r="B21" s="112"/>
      <c r="C21" s="109"/>
      <c r="D21" s="10" t="s">
        <v>88</v>
      </c>
      <c r="E21" s="21" t="s">
        <v>145</v>
      </c>
      <c r="F21" s="21" t="s">
        <v>146</v>
      </c>
      <c r="G21" s="10" t="s">
        <v>90</v>
      </c>
      <c r="H21" s="10" t="s">
        <v>97</v>
      </c>
      <c r="I21" s="10" t="s">
        <v>95</v>
      </c>
      <c r="J21" s="82" t="s">
        <v>2167</v>
      </c>
    </row>
    <row r="22" spans="1:10" ht="24" x14ac:dyDescent="0.2">
      <c r="A22" s="76">
        <v>20</v>
      </c>
      <c r="B22" s="112"/>
      <c r="C22" s="109"/>
      <c r="D22" s="10" t="s">
        <v>89</v>
      </c>
      <c r="E22" s="10" t="s">
        <v>87</v>
      </c>
      <c r="F22" s="21" t="s">
        <v>147</v>
      </c>
      <c r="G22" s="21" t="s">
        <v>150</v>
      </c>
      <c r="H22" s="10" t="s">
        <v>99</v>
      </c>
      <c r="I22" s="10">
        <v>41611</v>
      </c>
      <c r="J22" s="82" t="s">
        <v>98</v>
      </c>
    </row>
    <row r="23" spans="1:10" ht="24" x14ac:dyDescent="0.2">
      <c r="A23" s="76">
        <v>21</v>
      </c>
      <c r="B23" s="112"/>
      <c r="C23" s="109"/>
      <c r="D23" s="10" t="s">
        <v>89</v>
      </c>
      <c r="E23" s="10" t="s">
        <v>87</v>
      </c>
      <c r="F23" s="21" t="s">
        <v>147</v>
      </c>
      <c r="G23" s="21" t="s">
        <v>150</v>
      </c>
      <c r="H23" s="10" t="s">
        <v>100</v>
      </c>
      <c r="I23" s="10">
        <v>111910</v>
      </c>
      <c r="J23" s="82" t="s">
        <v>98</v>
      </c>
    </row>
    <row r="24" spans="1:10" ht="24" x14ac:dyDescent="0.2">
      <c r="A24" s="76">
        <v>22</v>
      </c>
      <c r="B24" s="112"/>
      <c r="C24" s="109"/>
      <c r="D24" s="19" t="s">
        <v>101</v>
      </c>
      <c r="E24" s="19" t="s">
        <v>87</v>
      </c>
      <c r="F24" s="19" t="s">
        <v>148</v>
      </c>
      <c r="G24" s="19" t="s">
        <v>110</v>
      </c>
      <c r="H24" s="19" t="s">
        <v>117</v>
      </c>
      <c r="I24" s="19" t="s">
        <v>118</v>
      </c>
      <c r="J24" s="80" t="s">
        <v>119</v>
      </c>
    </row>
    <row r="25" spans="1:10" ht="24" x14ac:dyDescent="0.2">
      <c r="A25" s="76">
        <v>23</v>
      </c>
      <c r="B25" s="112"/>
      <c r="C25" s="109"/>
      <c r="D25" s="19" t="s">
        <v>102</v>
      </c>
      <c r="E25" s="19" t="s">
        <v>87</v>
      </c>
      <c r="F25" s="19" t="s">
        <v>109</v>
      </c>
      <c r="G25" s="19" t="s">
        <v>111</v>
      </c>
      <c r="H25" s="19" t="s">
        <v>99</v>
      </c>
      <c r="I25" s="19">
        <v>2018</v>
      </c>
      <c r="J25" s="80" t="s">
        <v>120</v>
      </c>
    </row>
    <row r="26" spans="1:10" ht="24" x14ac:dyDescent="0.2">
      <c r="A26" s="76">
        <v>24</v>
      </c>
      <c r="B26" s="112"/>
      <c r="C26" s="109"/>
      <c r="D26" s="19" t="s">
        <v>103</v>
      </c>
      <c r="E26" s="19" t="s">
        <v>104</v>
      </c>
      <c r="F26" s="19" t="s">
        <v>109</v>
      </c>
      <c r="G26" s="19" t="s">
        <v>112</v>
      </c>
      <c r="H26" s="19" t="s">
        <v>121</v>
      </c>
      <c r="I26" s="19" t="s">
        <v>95</v>
      </c>
      <c r="J26" s="80" t="s">
        <v>120</v>
      </c>
    </row>
    <row r="27" spans="1:10" ht="24" x14ac:dyDescent="0.2">
      <c r="A27" s="76">
        <v>25</v>
      </c>
      <c r="B27" s="112"/>
      <c r="C27" s="109"/>
      <c r="D27" s="19" t="s">
        <v>105</v>
      </c>
      <c r="E27" s="19" t="s">
        <v>87</v>
      </c>
      <c r="F27" s="19" t="s">
        <v>109</v>
      </c>
      <c r="G27" s="19" t="s">
        <v>113</v>
      </c>
      <c r="H27" s="19" t="s">
        <v>122</v>
      </c>
      <c r="I27" s="19" t="s">
        <v>95</v>
      </c>
      <c r="J27" s="80" t="s">
        <v>98</v>
      </c>
    </row>
    <row r="28" spans="1:10" ht="24" x14ac:dyDescent="0.2">
      <c r="A28" s="76">
        <v>26</v>
      </c>
      <c r="B28" s="112"/>
      <c r="C28" s="109"/>
      <c r="D28" s="19" t="s">
        <v>106</v>
      </c>
      <c r="E28" s="19" t="s">
        <v>87</v>
      </c>
      <c r="F28" s="19" t="s">
        <v>109</v>
      </c>
      <c r="G28" s="19" t="s">
        <v>110</v>
      </c>
      <c r="H28" s="19" t="s">
        <v>123</v>
      </c>
      <c r="I28" s="19">
        <v>2018.03</v>
      </c>
      <c r="J28" s="80" t="s">
        <v>124</v>
      </c>
    </row>
    <row r="29" spans="1:10" ht="24" x14ac:dyDescent="0.2">
      <c r="A29" s="76">
        <v>27</v>
      </c>
      <c r="B29" s="112"/>
      <c r="C29" s="109"/>
      <c r="D29" s="19" t="s">
        <v>107</v>
      </c>
      <c r="E29" s="19" t="s">
        <v>108</v>
      </c>
      <c r="F29" s="19" t="s">
        <v>114</v>
      </c>
      <c r="G29" s="19" t="s">
        <v>115</v>
      </c>
      <c r="H29" s="19" t="s">
        <v>125</v>
      </c>
      <c r="I29" s="19" t="s">
        <v>95</v>
      </c>
      <c r="J29" s="80" t="s">
        <v>96</v>
      </c>
    </row>
    <row r="30" spans="1:10" ht="24" x14ac:dyDescent="0.2">
      <c r="A30" s="76">
        <v>28</v>
      </c>
      <c r="B30" s="112"/>
      <c r="C30" s="109"/>
      <c r="D30" s="19" t="s">
        <v>107</v>
      </c>
      <c r="E30" s="19" t="s">
        <v>108</v>
      </c>
      <c r="F30" s="19" t="s">
        <v>114</v>
      </c>
      <c r="G30" s="19" t="s">
        <v>116</v>
      </c>
      <c r="H30" s="19" t="s">
        <v>126</v>
      </c>
      <c r="I30" s="19" t="s">
        <v>95</v>
      </c>
      <c r="J30" s="80" t="s">
        <v>120</v>
      </c>
    </row>
    <row r="31" spans="1:10" ht="24" x14ac:dyDescent="0.2">
      <c r="A31" s="76">
        <v>29</v>
      </c>
      <c r="B31" s="112"/>
      <c r="C31" s="109"/>
      <c r="D31" s="19" t="s">
        <v>107</v>
      </c>
      <c r="E31" s="19" t="s">
        <v>108</v>
      </c>
      <c r="F31" s="19" t="s">
        <v>114</v>
      </c>
      <c r="G31" s="19" t="s">
        <v>115</v>
      </c>
      <c r="H31" s="19" t="s">
        <v>127</v>
      </c>
      <c r="I31" s="19" t="s">
        <v>95</v>
      </c>
      <c r="J31" s="80" t="s">
        <v>120</v>
      </c>
    </row>
    <row r="32" spans="1:10" ht="24" x14ac:dyDescent="0.2">
      <c r="A32" s="76">
        <v>30</v>
      </c>
      <c r="B32" s="112"/>
      <c r="C32" s="109"/>
      <c r="D32" s="19" t="s">
        <v>107</v>
      </c>
      <c r="E32" s="19" t="s">
        <v>108</v>
      </c>
      <c r="F32" s="19" t="s">
        <v>114</v>
      </c>
      <c r="G32" s="19" t="s">
        <v>115</v>
      </c>
      <c r="H32" s="19" t="s">
        <v>128</v>
      </c>
      <c r="I32" s="19" t="s">
        <v>95</v>
      </c>
      <c r="J32" s="80" t="s">
        <v>120</v>
      </c>
    </row>
    <row r="33" spans="1:10" ht="24" x14ac:dyDescent="0.2">
      <c r="A33" s="76">
        <v>31</v>
      </c>
      <c r="B33" s="112"/>
      <c r="C33" s="109"/>
      <c r="D33" s="19" t="s">
        <v>136</v>
      </c>
      <c r="E33" s="19" t="s">
        <v>137</v>
      </c>
      <c r="F33" s="19" t="s">
        <v>139</v>
      </c>
      <c r="G33" s="19" t="s">
        <v>140</v>
      </c>
      <c r="H33" s="19" t="s">
        <v>129</v>
      </c>
      <c r="I33" s="19" t="s">
        <v>118</v>
      </c>
      <c r="J33" s="80" t="s">
        <v>142</v>
      </c>
    </row>
    <row r="34" spans="1:10" ht="24" x14ac:dyDescent="0.2">
      <c r="A34" s="76">
        <v>32</v>
      </c>
      <c r="B34" s="112"/>
      <c r="C34" s="109"/>
      <c r="D34" s="19" t="s">
        <v>136</v>
      </c>
      <c r="E34" s="19" t="s">
        <v>137</v>
      </c>
      <c r="F34" s="19" t="s">
        <v>139</v>
      </c>
      <c r="G34" s="19" t="s">
        <v>140</v>
      </c>
      <c r="H34" s="19" t="s">
        <v>130</v>
      </c>
      <c r="I34" s="19" t="s">
        <v>95</v>
      </c>
      <c r="J34" s="80" t="s">
        <v>143</v>
      </c>
    </row>
    <row r="35" spans="1:10" ht="24" x14ac:dyDescent="0.2">
      <c r="A35" s="76">
        <v>33</v>
      </c>
      <c r="B35" s="112"/>
      <c r="C35" s="109"/>
      <c r="D35" s="19" t="s">
        <v>136</v>
      </c>
      <c r="E35" s="19" t="s">
        <v>137</v>
      </c>
      <c r="F35" s="19" t="s">
        <v>139</v>
      </c>
      <c r="G35" s="19" t="s">
        <v>140</v>
      </c>
      <c r="H35" s="19" t="s">
        <v>131</v>
      </c>
      <c r="I35" s="19" t="s">
        <v>95</v>
      </c>
      <c r="J35" s="80" t="s">
        <v>120</v>
      </c>
    </row>
    <row r="36" spans="1:10" ht="24" x14ac:dyDescent="0.2">
      <c r="A36" s="76">
        <v>34</v>
      </c>
      <c r="B36" s="112"/>
      <c r="C36" s="109"/>
      <c r="D36" s="19" t="s">
        <v>138</v>
      </c>
      <c r="E36" s="19" t="s">
        <v>87</v>
      </c>
      <c r="F36" s="19" t="s">
        <v>139</v>
      </c>
      <c r="G36" s="19" t="s">
        <v>140</v>
      </c>
      <c r="H36" s="19" t="s">
        <v>132</v>
      </c>
      <c r="I36" s="19" t="s">
        <v>95</v>
      </c>
      <c r="J36" s="80" t="s">
        <v>143</v>
      </c>
    </row>
    <row r="37" spans="1:10" ht="24" x14ac:dyDescent="0.2">
      <c r="A37" s="76">
        <v>35</v>
      </c>
      <c r="B37" s="112"/>
      <c r="C37" s="109"/>
      <c r="D37" s="19" t="s">
        <v>138</v>
      </c>
      <c r="E37" s="19" t="s">
        <v>137</v>
      </c>
      <c r="F37" s="19" t="s">
        <v>139</v>
      </c>
      <c r="G37" s="19" t="s">
        <v>140</v>
      </c>
      <c r="H37" s="19" t="s">
        <v>133</v>
      </c>
      <c r="I37" s="19" t="s">
        <v>95</v>
      </c>
      <c r="J37" s="80" t="s">
        <v>144</v>
      </c>
    </row>
    <row r="38" spans="1:10" ht="24" x14ac:dyDescent="0.2">
      <c r="A38" s="76">
        <v>36</v>
      </c>
      <c r="B38" s="112"/>
      <c r="C38" s="109"/>
      <c r="D38" s="19" t="s">
        <v>107</v>
      </c>
      <c r="E38" s="19" t="s">
        <v>108</v>
      </c>
      <c r="F38" s="19" t="s">
        <v>141</v>
      </c>
      <c r="G38" s="19" t="s">
        <v>115</v>
      </c>
      <c r="H38" s="19" t="s">
        <v>134</v>
      </c>
      <c r="I38" s="19" t="s">
        <v>95</v>
      </c>
      <c r="J38" s="80" t="s">
        <v>98</v>
      </c>
    </row>
    <row r="39" spans="1:10" ht="24" x14ac:dyDescent="0.2">
      <c r="A39" s="76">
        <v>37</v>
      </c>
      <c r="B39" s="112"/>
      <c r="C39" s="109"/>
      <c r="D39" s="19" t="s">
        <v>107</v>
      </c>
      <c r="E39" s="19" t="s">
        <v>108</v>
      </c>
      <c r="F39" s="19" t="s">
        <v>141</v>
      </c>
      <c r="G39" s="19" t="s">
        <v>115</v>
      </c>
      <c r="H39" s="19" t="s">
        <v>135</v>
      </c>
      <c r="I39" s="19" t="s">
        <v>95</v>
      </c>
      <c r="J39" s="80" t="s">
        <v>98</v>
      </c>
    </row>
    <row r="40" spans="1:10" ht="24" x14ac:dyDescent="0.2">
      <c r="A40" s="76">
        <v>38</v>
      </c>
      <c r="B40" s="112"/>
      <c r="C40" s="109" t="s">
        <v>153</v>
      </c>
      <c r="D40" s="23" t="s">
        <v>154</v>
      </c>
      <c r="E40" s="23" t="s">
        <v>155</v>
      </c>
      <c r="F40" s="23" t="s">
        <v>156</v>
      </c>
      <c r="G40" s="23" t="s">
        <v>157</v>
      </c>
      <c r="H40" s="23" t="s">
        <v>158</v>
      </c>
      <c r="I40" s="23" t="s">
        <v>159</v>
      </c>
      <c r="J40" s="83" t="s">
        <v>160</v>
      </c>
    </row>
    <row r="41" spans="1:10" ht="24" x14ac:dyDescent="0.2">
      <c r="A41" s="76">
        <v>39</v>
      </c>
      <c r="B41" s="112"/>
      <c r="C41" s="109"/>
      <c r="D41" s="23" t="s">
        <v>161</v>
      </c>
      <c r="E41" s="23" t="s">
        <v>162</v>
      </c>
      <c r="F41" s="23" t="s">
        <v>167</v>
      </c>
      <c r="G41" s="23" t="s">
        <v>168</v>
      </c>
      <c r="H41" s="23" t="s">
        <v>171</v>
      </c>
      <c r="I41" s="23" t="s">
        <v>172</v>
      </c>
      <c r="J41" s="83" t="s">
        <v>160</v>
      </c>
    </row>
    <row r="42" spans="1:10" ht="24" x14ac:dyDescent="0.2">
      <c r="A42" s="76">
        <v>40</v>
      </c>
      <c r="B42" s="112"/>
      <c r="C42" s="109"/>
      <c r="D42" s="23" t="s">
        <v>163</v>
      </c>
      <c r="E42" s="23" t="s">
        <v>164</v>
      </c>
      <c r="F42" s="23" t="s">
        <v>167</v>
      </c>
      <c r="G42" s="23" t="s">
        <v>169</v>
      </c>
      <c r="H42" s="23" t="s">
        <v>173</v>
      </c>
      <c r="I42" s="23" t="s">
        <v>20</v>
      </c>
      <c r="J42" s="83" t="s">
        <v>2168</v>
      </c>
    </row>
    <row r="43" spans="1:10" ht="24" x14ac:dyDescent="0.2">
      <c r="A43" s="76">
        <v>41</v>
      </c>
      <c r="B43" s="112"/>
      <c r="C43" s="109"/>
      <c r="D43" s="23" t="s">
        <v>165</v>
      </c>
      <c r="E43" s="23" t="s">
        <v>166</v>
      </c>
      <c r="F43" s="23" t="s">
        <v>170</v>
      </c>
      <c r="G43" s="23" t="s">
        <v>20</v>
      </c>
      <c r="H43" s="23" t="s">
        <v>174</v>
      </c>
      <c r="I43" s="23" t="s">
        <v>175</v>
      </c>
      <c r="J43" s="83" t="s">
        <v>2169</v>
      </c>
    </row>
    <row r="44" spans="1:10" ht="36" x14ac:dyDescent="0.2">
      <c r="A44" s="76">
        <v>42</v>
      </c>
      <c r="B44" s="112"/>
      <c r="C44" s="109"/>
      <c r="D44" s="23" t="s">
        <v>176</v>
      </c>
      <c r="E44" s="23" t="s">
        <v>177</v>
      </c>
      <c r="F44" s="23" t="s">
        <v>182</v>
      </c>
      <c r="G44" s="23" t="s">
        <v>183</v>
      </c>
      <c r="H44" s="23" t="s">
        <v>188</v>
      </c>
      <c r="I44" s="23" t="s">
        <v>189</v>
      </c>
      <c r="J44" s="83" t="s">
        <v>2169</v>
      </c>
    </row>
    <row r="45" spans="1:10" ht="36" x14ac:dyDescent="0.2">
      <c r="A45" s="76">
        <v>43</v>
      </c>
      <c r="B45" s="112"/>
      <c r="C45" s="109"/>
      <c r="D45" s="23" t="s">
        <v>176</v>
      </c>
      <c r="E45" s="23" t="s">
        <v>178</v>
      </c>
      <c r="F45" s="23" t="s">
        <v>184</v>
      </c>
      <c r="G45" s="23" t="s">
        <v>185</v>
      </c>
      <c r="H45" s="23" t="s">
        <v>190</v>
      </c>
      <c r="I45" s="23" t="s">
        <v>191</v>
      </c>
      <c r="J45" s="83" t="s">
        <v>2170</v>
      </c>
    </row>
    <row r="46" spans="1:10" ht="36" x14ac:dyDescent="0.2">
      <c r="A46" s="76">
        <v>44</v>
      </c>
      <c r="B46" s="112"/>
      <c r="C46" s="109"/>
      <c r="D46" s="24" t="s">
        <v>179</v>
      </c>
      <c r="E46" s="24" t="s">
        <v>180</v>
      </c>
      <c r="F46" s="24" t="s">
        <v>186</v>
      </c>
      <c r="G46" s="24" t="s">
        <v>187</v>
      </c>
      <c r="H46" s="24" t="s">
        <v>192</v>
      </c>
      <c r="I46" s="24" t="s">
        <v>193</v>
      </c>
      <c r="J46" s="84" t="s">
        <v>2171</v>
      </c>
    </row>
    <row r="47" spans="1:10" ht="36" x14ac:dyDescent="0.2">
      <c r="A47" s="76">
        <v>45</v>
      </c>
      <c r="B47" s="112"/>
      <c r="C47" s="109"/>
      <c r="D47" s="24" t="s">
        <v>179</v>
      </c>
      <c r="E47" s="24" t="s">
        <v>181</v>
      </c>
      <c r="F47" s="24" t="s">
        <v>186</v>
      </c>
      <c r="G47" s="24" t="s">
        <v>187</v>
      </c>
      <c r="H47" s="24" t="s">
        <v>194</v>
      </c>
      <c r="I47" s="24" t="s">
        <v>195</v>
      </c>
      <c r="J47" s="84" t="s">
        <v>2171</v>
      </c>
    </row>
    <row r="48" spans="1:10" ht="72" x14ac:dyDescent="0.2">
      <c r="A48" s="76">
        <v>46</v>
      </c>
      <c r="B48" s="112"/>
      <c r="C48" s="109" t="s">
        <v>196</v>
      </c>
      <c r="D48" s="25" t="s">
        <v>197</v>
      </c>
      <c r="E48" s="26" t="s">
        <v>198</v>
      </c>
      <c r="F48" s="25" t="s">
        <v>209</v>
      </c>
      <c r="G48" s="25" t="s">
        <v>210</v>
      </c>
      <c r="H48" s="25" t="s">
        <v>226</v>
      </c>
      <c r="I48" s="25" t="s">
        <v>227</v>
      </c>
      <c r="J48" s="85" t="s">
        <v>2172</v>
      </c>
    </row>
    <row r="49" spans="1:10" ht="24" x14ac:dyDescent="0.2">
      <c r="A49" s="76">
        <v>47</v>
      </c>
      <c r="B49" s="112"/>
      <c r="C49" s="109"/>
      <c r="D49" s="25" t="s">
        <v>199</v>
      </c>
      <c r="E49" s="26" t="s">
        <v>200</v>
      </c>
      <c r="F49" s="25" t="s">
        <v>211</v>
      </c>
      <c r="G49" s="25" t="s">
        <v>212</v>
      </c>
      <c r="H49" s="25" t="s">
        <v>217</v>
      </c>
      <c r="I49" s="25" t="s">
        <v>228</v>
      </c>
      <c r="J49" s="85" t="s">
        <v>2173</v>
      </c>
    </row>
    <row r="50" spans="1:10" ht="96" x14ac:dyDescent="0.2">
      <c r="A50" s="76">
        <v>48</v>
      </c>
      <c r="B50" s="112"/>
      <c r="C50" s="109"/>
      <c r="D50" s="25" t="s">
        <v>201</v>
      </c>
      <c r="E50" s="26" t="s">
        <v>202</v>
      </c>
      <c r="F50" s="25" t="s">
        <v>211</v>
      </c>
      <c r="G50" s="25" t="s">
        <v>210</v>
      </c>
      <c r="H50" s="25" t="s">
        <v>218</v>
      </c>
      <c r="I50" s="25" t="s">
        <v>219</v>
      </c>
      <c r="J50" s="85" t="s">
        <v>2174</v>
      </c>
    </row>
    <row r="51" spans="1:10" ht="72" x14ac:dyDescent="0.2">
      <c r="A51" s="76">
        <v>49</v>
      </c>
      <c r="B51" s="112"/>
      <c r="C51" s="109"/>
      <c r="D51" s="25" t="s">
        <v>203</v>
      </c>
      <c r="E51" s="27" t="s">
        <v>204</v>
      </c>
      <c r="F51" s="25" t="s">
        <v>211</v>
      </c>
      <c r="G51" s="25" t="s">
        <v>213</v>
      </c>
      <c r="H51" s="25" t="s">
        <v>220</v>
      </c>
      <c r="I51" s="25" t="s">
        <v>221</v>
      </c>
      <c r="J51" s="85" t="s">
        <v>2175</v>
      </c>
    </row>
    <row r="52" spans="1:10" ht="24" x14ac:dyDescent="0.2">
      <c r="A52" s="76">
        <v>50</v>
      </c>
      <c r="B52" s="112"/>
      <c r="C52" s="109"/>
      <c r="D52" s="25" t="s">
        <v>205</v>
      </c>
      <c r="E52" s="26" t="s">
        <v>206</v>
      </c>
      <c r="F52" s="25" t="s">
        <v>214</v>
      </c>
      <c r="G52" s="25" t="s">
        <v>20</v>
      </c>
      <c r="H52" s="25" t="s">
        <v>222</v>
      </c>
      <c r="I52" s="25" t="s">
        <v>223</v>
      </c>
      <c r="J52" s="85" t="s">
        <v>2174</v>
      </c>
    </row>
    <row r="53" spans="1:10" ht="48" x14ac:dyDescent="0.2">
      <c r="A53" s="76">
        <v>51</v>
      </c>
      <c r="B53" s="112"/>
      <c r="C53" s="109"/>
      <c r="D53" s="25" t="s">
        <v>207</v>
      </c>
      <c r="E53" s="27" t="s">
        <v>208</v>
      </c>
      <c r="F53" s="25" t="s">
        <v>215</v>
      </c>
      <c r="G53" s="25" t="s">
        <v>216</v>
      </c>
      <c r="H53" s="25" t="s">
        <v>224</v>
      </c>
      <c r="I53" s="25" t="s">
        <v>225</v>
      </c>
      <c r="J53" s="85" t="s">
        <v>2176</v>
      </c>
    </row>
    <row r="54" spans="1:10" ht="36" x14ac:dyDescent="0.2">
      <c r="A54" s="76">
        <v>52</v>
      </c>
      <c r="B54" s="112"/>
      <c r="C54" s="109"/>
      <c r="D54" s="23" t="s">
        <v>229</v>
      </c>
      <c r="E54" s="23" t="s">
        <v>230</v>
      </c>
      <c r="F54" s="23" t="s">
        <v>240</v>
      </c>
      <c r="G54" s="23" t="s">
        <v>241</v>
      </c>
      <c r="H54" s="23" t="s">
        <v>222</v>
      </c>
      <c r="I54" s="23" t="s">
        <v>249</v>
      </c>
      <c r="J54" s="85" t="s">
        <v>2174</v>
      </c>
    </row>
    <row r="55" spans="1:10" ht="48" x14ac:dyDescent="0.2">
      <c r="A55" s="76">
        <v>53</v>
      </c>
      <c r="B55" s="112"/>
      <c r="C55" s="109"/>
      <c r="D55" s="23" t="s">
        <v>201</v>
      </c>
      <c r="E55" s="23" t="s">
        <v>231</v>
      </c>
      <c r="F55" s="23" t="s">
        <v>242</v>
      </c>
      <c r="G55" s="23" t="s">
        <v>243</v>
      </c>
      <c r="H55" s="23" t="s">
        <v>250</v>
      </c>
      <c r="I55" s="23" t="s">
        <v>251</v>
      </c>
      <c r="J55" s="83" t="s">
        <v>2177</v>
      </c>
    </row>
    <row r="56" spans="1:10" ht="60" x14ac:dyDescent="0.2">
      <c r="A56" s="76">
        <v>54</v>
      </c>
      <c r="B56" s="112"/>
      <c r="C56" s="109"/>
      <c r="D56" s="23" t="s">
        <v>232</v>
      </c>
      <c r="E56" s="23" t="s">
        <v>233</v>
      </c>
      <c r="F56" s="23" t="s">
        <v>242</v>
      </c>
      <c r="G56" s="23" t="s">
        <v>244</v>
      </c>
      <c r="H56" s="23" t="s">
        <v>252</v>
      </c>
      <c r="I56" s="23" t="s">
        <v>253</v>
      </c>
      <c r="J56" s="85" t="s">
        <v>2174</v>
      </c>
    </row>
    <row r="57" spans="1:10" ht="72" x14ac:dyDescent="0.2">
      <c r="A57" s="76">
        <v>55</v>
      </c>
      <c r="B57" s="112"/>
      <c r="C57" s="109"/>
      <c r="D57" s="23" t="s">
        <v>201</v>
      </c>
      <c r="E57" s="23" t="s">
        <v>234</v>
      </c>
      <c r="F57" s="23" t="s">
        <v>242</v>
      </c>
      <c r="G57" s="23" t="s">
        <v>210</v>
      </c>
      <c r="H57" s="23" t="s">
        <v>254</v>
      </c>
      <c r="I57" s="23" t="s">
        <v>255</v>
      </c>
      <c r="J57" s="83" t="s">
        <v>2177</v>
      </c>
    </row>
    <row r="58" spans="1:10" ht="24" x14ac:dyDescent="0.2">
      <c r="A58" s="76">
        <v>56</v>
      </c>
      <c r="B58" s="112"/>
      <c r="C58" s="109"/>
      <c r="D58" s="23" t="s">
        <v>235</v>
      </c>
      <c r="E58" s="23" t="s">
        <v>236</v>
      </c>
      <c r="F58" s="23" t="s">
        <v>242</v>
      </c>
      <c r="G58" s="23" t="s">
        <v>245</v>
      </c>
      <c r="H58" s="23" t="s">
        <v>256</v>
      </c>
      <c r="I58" s="23" t="s">
        <v>257</v>
      </c>
      <c r="J58" s="85" t="s">
        <v>2174</v>
      </c>
    </row>
    <row r="59" spans="1:10" ht="60" x14ac:dyDescent="0.2">
      <c r="A59" s="76">
        <v>57</v>
      </c>
      <c r="B59" s="112"/>
      <c r="C59" s="109"/>
      <c r="D59" s="23" t="s">
        <v>237</v>
      </c>
      <c r="E59" s="23" t="s">
        <v>238</v>
      </c>
      <c r="F59" s="23" t="s">
        <v>246</v>
      </c>
      <c r="G59" s="23" t="s">
        <v>247</v>
      </c>
      <c r="H59" s="23" t="s">
        <v>258</v>
      </c>
      <c r="I59" s="23" t="s">
        <v>259</v>
      </c>
      <c r="J59" s="85" t="s">
        <v>2174</v>
      </c>
    </row>
    <row r="60" spans="1:10" ht="36" x14ac:dyDescent="0.2">
      <c r="A60" s="76">
        <v>58</v>
      </c>
      <c r="B60" s="112"/>
      <c r="C60" s="109"/>
      <c r="D60" s="23" t="s">
        <v>229</v>
      </c>
      <c r="E60" s="23" t="s">
        <v>239</v>
      </c>
      <c r="F60" s="23" t="s">
        <v>248</v>
      </c>
      <c r="G60" s="23" t="s">
        <v>241</v>
      </c>
      <c r="H60" s="23" t="s">
        <v>260</v>
      </c>
      <c r="I60" s="23" t="s">
        <v>261</v>
      </c>
      <c r="J60" s="83" t="s">
        <v>2178</v>
      </c>
    </row>
    <row r="61" spans="1:10" ht="24" x14ac:dyDescent="0.2">
      <c r="A61" s="76">
        <v>59</v>
      </c>
      <c r="B61" s="112"/>
      <c r="C61" s="109" t="s">
        <v>263</v>
      </c>
      <c r="D61" s="25" t="s">
        <v>264</v>
      </c>
      <c r="E61" s="25" t="s">
        <v>262</v>
      </c>
      <c r="F61" s="25" t="s">
        <v>268</v>
      </c>
      <c r="G61" s="25" t="s">
        <v>269</v>
      </c>
      <c r="H61" s="25" t="s">
        <v>275</v>
      </c>
      <c r="I61" s="28">
        <v>42907</v>
      </c>
      <c r="J61" s="85" t="s">
        <v>276</v>
      </c>
    </row>
    <row r="62" spans="1:10" ht="36" x14ac:dyDescent="0.2">
      <c r="A62" s="76">
        <v>60</v>
      </c>
      <c r="B62" s="112"/>
      <c r="C62" s="109"/>
      <c r="D62" s="25" t="s">
        <v>265</v>
      </c>
      <c r="E62" s="25" t="s">
        <v>262</v>
      </c>
      <c r="F62" s="25" t="s">
        <v>270</v>
      </c>
      <c r="G62" s="25" t="s">
        <v>271</v>
      </c>
      <c r="H62" s="25" t="s">
        <v>277</v>
      </c>
      <c r="I62" s="28">
        <v>43165</v>
      </c>
      <c r="J62" s="85" t="s">
        <v>276</v>
      </c>
    </row>
    <row r="63" spans="1:10" ht="36" x14ac:dyDescent="0.2">
      <c r="A63" s="76">
        <v>61</v>
      </c>
      <c r="B63" s="112"/>
      <c r="C63" s="109"/>
      <c r="D63" s="25" t="s">
        <v>266</v>
      </c>
      <c r="E63" s="25" t="s">
        <v>262</v>
      </c>
      <c r="F63" s="25" t="s">
        <v>270</v>
      </c>
      <c r="G63" s="25" t="s">
        <v>272</v>
      </c>
      <c r="H63" s="25" t="s">
        <v>278</v>
      </c>
      <c r="I63" s="28">
        <v>42987</v>
      </c>
      <c r="J63" s="85" t="s">
        <v>276</v>
      </c>
    </row>
    <row r="64" spans="1:10" ht="36" x14ac:dyDescent="0.2">
      <c r="A64" s="76">
        <v>62</v>
      </c>
      <c r="B64" s="112"/>
      <c r="C64" s="109"/>
      <c r="D64" s="25" t="s">
        <v>266</v>
      </c>
      <c r="E64" s="25" t="s">
        <v>262</v>
      </c>
      <c r="F64" s="25" t="s">
        <v>270</v>
      </c>
      <c r="G64" s="25" t="s">
        <v>272</v>
      </c>
      <c r="H64" s="25" t="s">
        <v>279</v>
      </c>
      <c r="I64" s="28">
        <v>43207</v>
      </c>
      <c r="J64" s="85" t="s">
        <v>276</v>
      </c>
    </row>
    <row r="65" spans="1:10" ht="24" x14ac:dyDescent="0.2">
      <c r="A65" s="76">
        <v>63</v>
      </c>
      <c r="B65" s="112"/>
      <c r="C65" s="109"/>
      <c r="D65" s="25" t="s">
        <v>267</v>
      </c>
      <c r="E65" s="25" t="s">
        <v>262</v>
      </c>
      <c r="F65" s="25" t="s">
        <v>273</v>
      </c>
      <c r="G65" s="25" t="s">
        <v>274</v>
      </c>
      <c r="H65" s="25" t="s">
        <v>280</v>
      </c>
      <c r="I65" s="28">
        <v>42849</v>
      </c>
      <c r="J65" s="85" t="s">
        <v>276</v>
      </c>
    </row>
    <row r="66" spans="1:10" ht="24" x14ac:dyDescent="0.2">
      <c r="A66" s="76">
        <v>64</v>
      </c>
      <c r="B66" s="112"/>
      <c r="C66" s="109"/>
      <c r="D66" s="19" t="s">
        <v>281</v>
      </c>
      <c r="E66" s="19" t="s">
        <v>282</v>
      </c>
      <c r="F66" s="19" t="s">
        <v>288</v>
      </c>
      <c r="G66" s="19" t="s">
        <v>289</v>
      </c>
      <c r="H66" s="19" t="s">
        <v>298</v>
      </c>
      <c r="I66" s="29">
        <v>43192</v>
      </c>
      <c r="J66" s="80" t="s">
        <v>299</v>
      </c>
    </row>
    <row r="67" spans="1:10" ht="24" x14ac:dyDescent="0.2">
      <c r="A67" s="76">
        <v>65</v>
      </c>
      <c r="B67" s="112"/>
      <c r="C67" s="109"/>
      <c r="D67" s="19" t="s">
        <v>283</v>
      </c>
      <c r="E67" s="19" t="s">
        <v>282</v>
      </c>
      <c r="F67" s="19" t="s">
        <v>288</v>
      </c>
      <c r="G67" s="19" t="s">
        <v>290</v>
      </c>
      <c r="H67" s="19" t="s">
        <v>300</v>
      </c>
      <c r="I67" s="29">
        <v>43192</v>
      </c>
      <c r="J67" s="80" t="s">
        <v>299</v>
      </c>
    </row>
    <row r="68" spans="1:10" ht="36" x14ac:dyDescent="0.2">
      <c r="A68" s="76">
        <v>66</v>
      </c>
      <c r="B68" s="112"/>
      <c r="C68" s="109"/>
      <c r="D68" s="19" t="s">
        <v>284</v>
      </c>
      <c r="E68" s="19" t="s">
        <v>282</v>
      </c>
      <c r="F68" s="19" t="s">
        <v>291</v>
      </c>
      <c r="G68" s="19" t="s">
        <v>292</v>
      </c>
      <c r="H68" s="19" t="s">
        <v>301</v>
      </c>
      <c r="I68" s="29">
        <v>43066</v>
      </c>
      <c r="J68" s="80" t="s">
        <v>299</v>
      </c>
    </row>
    <row r="69" spans="1:10" ht="36" x14ac:dyDescent="0.2">
      <c r="A69" s="76">
        <v>67</v>
      </c>
      <c r="B69" s="112"/>
      <c r="C69" s="109"/>
      <c r="D69" s="19" t="s">
        <v>284</v>
      </c>
      <c r="E69" s="19" t="s">
        <v>282</v>
      </c>
      <c r="F69" s="19" t="s">
        <v>291</v>
      </c>
      <c r="G69" s="19" t="s">
        <v>292</v>
      </c>
      <c r="H69" s="19" t="s">
        <v>302</v>
      </c>
      <c r="I69" s="29">
        <v>42810</v>
      </c>
      <c r="J69" s="80" t="s">
        <v>299</v>
      </c>
    </row>
    <row r="70" spans="1:10" ht="24" x14ac:dyDescent="0.2">
      <c r="A70" s="76">
        <v>68</v>
      </c>
      <c r="B70" s="112"/>
      <c r="C70" s="109"/>
      <c r="D70" s="19" t="s">
        <v>285</v>
      </c>
      <c r="E70" s="19" t="s">
        <v>282</v>
      </c>
      <c r="F70" s="19" t="s">
        <v>293</v>
      </c>
      <c r="G70" s="19" t="s">
        <v>294</v>
      </c>
      <c r="H70" s="19" t="s">
        <v>303</v>
      </c>
      <c r="I70" s="23" t="s">
        <v>304</v>
      </c>
      <c r="J70" s="80" t="s">
        <v>299</v>
      </c>
    </row>
    <row r="71" spans="1:10" ht="24" x14ac:dyDescent="0.2">
      <c r="A71" s="76">
        <v>69</v>
      </c>
      <c r="B71" s="112"/>
      <c r="C71" s="109"/>
      <c r="D71" s="19" t="s">
        <v>286</v>
      </c>
      <c r="E71" s="19" t="s">
        <v>282</v>
      </c>
      <c r="F71" s="19" t="s">
        <v>293</v>
      </c>
      <c r="G71" s="19" t="s">
        <v>295</v>
      </c>
      <c r="H71" s="19" t="s">
        <v>305</v>
      </c>
      <c r="I71" s="29">
        <v>43180</v>
      </c>
      <c r="J71" s="80" t="s">
        <v>299</v>
      </c>
    </row>
    <row r="72" spans="1:10" ht="24" x14ac:dyDescent="0.2">
      <c r="A72" s="76">
        <v>70</v>
      </c>
      <c r="B72" s="112"/>
      <c r="C72" s="109"/>
      <c r="D72" s="19" t="s">
        <v>287</v>
      </c>
      <c r="E72" s="19" t="s">
        <v>282</v>
      </c>
      <c r="F72" s="19" t="s">
        <v>293</v>
      </c>
      <c r="G72" s="19" t="s">
        <v>296</v>
      </c>
      <c r="H72" s="19" t="s">
        <v>306</v>
      </c>
      <c r="I72" s="29">
        <v>43228</v>
      </c>
      <c r="J72" s="80" t="s">
        <v>299</v>
      </c>
    </row>
    <row r="73" spans="1:10" ht="24" x14ac:dyDescent="0.2">
      <c r="A73" s="76">
        <v>71</v>
      </c>
      <c r="B73" s="112"/>
      <c r="C73" s="109"/>
      <c r="D73" s="19" t="s">
        <v>281</v>
      </c>
      <c r="E73" s="19" t="s">
        <v>282</v>
      </c>
      <c r="F73" s="19" t="s">
        <v>297</v>
      </c>
      <c r="G73" s="19" t="s">
        <v>289</v>
      </c>
      <c r="H73" s="19" t="s">
        <v>307</v>
      </c>
      <c r="I73" s="29">
        <v>43164</v>
      </c>
      <c r="J73" s="80" t="s">
        <v>299</v>
      </c>
    </row>
    <row r="74" spans="1:10" ht="24" x14ac:dyDescent="0.2">
      <c r="A74" s="76">
        <v>72</v>
      </c>
      <c r="B74" s="112"/>
      <c r="C74" s="109" t="s">
        <v>368</v>
      </c>
      <c r="D74" s="19" t="s">
        <v>49</v>
      </c>
      <c r="E74" s="19" t="s">
        <v>308</v>
      </c>
      <c r="F74" s="19" t="s">
        <v>315</v>
      </c>
      <c r="G74" s="19" t="s">
        <v>316</v>
      </c>
      <c r="H74" s="19" t="s">
        <v>322</v>
      </c>
      <c r="I74" s="19" t="s">
        <v>323</v>
      </c>
      <c r="J74" s="80" t="s">
        <v>324</v>
      </c>
    </row>
    <row r="75" spans="1:10" ht="36" x14ac:dyDescent="0.2">
      <c r="A75" s="76">
        <v>73</v>
      </c>
      <c r="B75" s="112"/>
      <c r="C75" s="109"/>
      <c r="D75" s="19" t="s">
        <v>20</v>
      </c>
      <c r="E75" s="19" t="s">
        <v>309</v>
      </c>
      <c r="F75" s="19" t="s">
        <v>317</v>
      </c>
      <c r="G75" s="19" t="s">
        <v>318</v>
      </c>
      <c r="H75" s="19" t="s">
        <v>325</v>
      </c>
      <c r="I75" s="19" t="s">
        <v>326</v>
      </c>
      <c r="J75" s="80" t="s">
        <v>327</v>
      </c>
    </row>
    <row r="76" spans="1:10" ht="36" x14ac:dyDescent="0.2">
      <c r="A76" s="76">
        <v>74</v>
      </c>
      <c r="B76" s="112"/>
      <c r="C76" s="109"/>
      <c r="D76" s="19" t="s">
        <v>310</v>
      </c>
      <c r="E76" s="19" t="s">
        <v>311</v>
      </c>
      <c r="F76" s="19" t="s">
        <v>317</v>
      </c>
      <c r="G76" s="19" t="s">
        <v>319</v>
      </c>
      <c r="H76" s="19" t="s">
        <v>328</v>
      </c>
      <c r="I76" s="19" t="s">
        <v>329</v>
      </c>
      <c r="J76" s="80" t="s">
        <v>330</v>
      </c>
    </row>
    <row r="77" spans="1:10" ht="36" x14ac:dyDescent="0.2">
      <c r="A77" s="76">
        <v>75</v>
      </c>
      <c r="B77" s="112"/>
      <c r="C77" s="109"/>
      <c r="D77" s="19" t="s">
        <v>310</v>
      </c>
      <c r="E77" s="19" t="s">
        <v>312</v>
      </c>
      <c r="F77" s="19" t="s">
        <v>317</v>
      </c>
      <c r="G77" s="19" t="s">
        <v>319</v>
      </c>
      <c r="H77" s="19" t="s">
        <v>331</v>
      </c>
      <c r="I77" s="19" t="s">
        <v>332</v>
      </c>
      <c r="J77" s="80" t="s">
        <v>333</v>
      </c>
    </row>
    <row r="78" spans="1:10" ht="24" x14ac:dyDescent="0.2">
      <c r="A78" s="76">
        <v>76</v>
      </c>
      <c r="B78" s="112"/>
      <c r="C78" s="109"/>
      <c r="D78" s="19" t="s">
        <v>313</v>
      </c>
      <c r="E78" s="19" t="s">
        <v>314</v>
      </c>
      <c r="F78" s="19" t="s">
        <v>320</v>
      </c>
      <c r="G78" s="19" t="s">
        <v>321</v>
      </c>
      <c r="H78" s="19" t="s">
        <v>334</v>
      </c>
      <c r="I78" s="19" t="s">
        <v>335</v>
      </c>
      <c r="J78" s="80" t="s">
        <v>336</v>
      </c>
    </row>
    <row r="79" spans="1:10" ht="24" x14ac:dyDescent="0.2">
      <c r="A79" s="76">
        <v>77</v>
      </c>
      <c r="B79" s="112"/>
      <c r="C79" s="109"/>
      <c r="D79" s="19" t="s">
        <v>49</v>
      </c>
      <c r="E79" s="19" t="s">
        <v>308</v>
      </c>
      <c r="F79" s="19" t="s">
        <v>339</v>
      </c>
      <c r="G79" s="19" t="s">
        <v>316</v>
      </c>
      <c r="H79" s="19" t="s">
        <v>343</v>
      </c>
      <c r="I79" s="29" t="s">
        <v>20</v>
      </c>
      <c r="J79" s="80" t="s">
        <v>327</v>
      </c>
    </row>
    <row r="80" spans="1:10" ht="24" x14ac:dyDescent="0.2">
      <c r="A80" s="76">
        <v>78</v>
      </c>
      <c r="B80" s="112"/>
      <c r="C80" s="109"/>
      <c r="D80" s="19" t="s">
        <v>49</v>
      </c>
      <c r="E80" s="19" t="s">
        <v>337</v>
      </c>
      <c r="F80" s="19" t="s">
        <v>340</v>
      </c>
      <c r="G80" s="19" t="s">
        <v>341</v>
      </c>
      <c r="H80" s="19" t="s">
        <v>20</v>
      </c>
      <c r="I80" s="29" t="s">
        <v>20</v>
      </c>
      <c r="J80" s="86" t="s">
        <v>344</v>
      </c>
    </row>
    <row r="81" spans="1:10" ht="24" x14ac:dyDescent="0.2">
      <c r="A81" s="76">
        <v>79</v>
      </c>
      <c r="B81" s="112"/>
      <c r="C81" s="109"/>
      <c r="D81" s="19" t="s">
        <v>49</v>
      </c>
      <c r="E81" s="19" t="s">
        <v>338</v>
      </c>
      <c r="F81" s="19" t="s">
        <v>342</v>
      </c>
      <c r="G81" s="19" t="s">
        <v>341</v>
      </c>
      <c r="H81" s="19" t="s">
        <v>345</v>
      </c>
      <c r="I81" s="29">
        <v>43232</v>
      </c>
      <c r="J81" s="86" t="s">
        <v>346</v>
      </c>
    </row>
    <row r="82" spans="1:10" x14ac:dyDescent="0.2">
      <c r="A82" s="76">
        <v>80</v>
      </c>
      <c r="B82" s="112"/>
      <c r="C82" s="109"/>
      <c r="D82" s="4" t="s">
        <v>35</v>
      </c>
      <c r="E82" s="4" t="s">
        <v>347</v>
      </c>
      <c r="F82" s="4" t="s">
        <v>354</v>
      </c>
      <c r="G82" s="4" t="s">
        <v>355</v>
      </c>
      <c r="H82" s="4" t="s">
        <v>360</v>
      </c>
      <c r="I82" s="3" t="s">
        <v>361</v>
      </c>
      <c r="J82" s="86" t="s">
        <v>362</v>
      </c>
    </row>
    <row r="83" spans="1:10" x14ac:dyDescent="0.2">
      <c r="A83" s="76">
        <v>81</v>
      </c>
      <c r="B83" s="112"/>
      <c r="C83" s="109"/>
      <c r="D83" s="4" t="s">
        <v>20</v>
      </c>
      <c r="E83" s="4" t="s">
        <v>348</v>
      </c>
      <c r="F83" s="4" t="s">
        <v>354</v>
      </c>
      <c r="G83" s="4" t="s">
        <v>316</v>
      </c>
      <c r="H83" s="4" t="s">
        <v>20</v>
      </c>
      <c r="I83" s="3" t="s">
        <v>20</v>
      </c>
      <c r="J83" s="86" t="s">
        <v>363</v>
      </c>
    </row>
    <row r="84" spans="1:10" x14ac:dyDescent="0.2">
      <c r="A84" s="76">
        <v>82</v>
      </c>
      <c r="B84" s="112"/>
      <c r="C84" s="109"/>
      <c r="D84" s="4" t="s">
        <v>349</v>
      </c>
      <c r="E84" s="4" t="s">
        <v>350</v>
      </c>
      <c r="F84" s="4" t="s">
        <v>356</v>
      </c>
      <c r="G84" s="4" t="s">
        <v>357</v>
      </c>
      <c r="H84" s="4" t="s">
        <v>364</v>
      </c>
      <c r="I84" s="30">
        <v>43081</v>
      </c>
      <c r="J84" s="86" t="s">
        <v>336</v>
      </c>
    </row>
    <row r="85" spans="1:10" x14ac:dyDescent="0.2">
      <c r="A85" s="76">
        <v>83</v>
      </c>
      <c r="B85" s="112"/>
      <c r="C85" s="109"/>
      <c r="D85" s="4" t="s">
        <v>20</v>
      </c>
      <c r="E85" s="4" t="s">
        <v>351</v>
      </c>
      <c r="F85" s="4" t="s">
        <v>356</v>
      </c>
      <c r="G85" s="4" t="s">
        <v>357</v>
      </c>
      <c r="H85" s="4" t="s">
        <v>365</v>
      </c>
      <c r="I85" s="30">
        <v>43080</v>
      </c>
      <c r="J85" s="86" t="s">
        <v>336</v>
      </c>
    </row>
    <row r="86" spans="1:10" x14ac:dyDescent="0.2">
      <c r="A86" s="76">
        <v>84</v>
      </c>
      <c r="B86" s="112"/>
      <c r="C86" s="109"/>
      <c r="D86" s="4" t="s">
        <v>352</v>
      </c>
      <c r="E86" s="4" t="s">
        <v>353</v>
      </c>
      <c r="F86" s="4" t="s">
        <v>358</v>
      </c>
      <c r="G86" s="4" t="s">
        <v>359</v>
      </c>
      <c r="H86" s="4" t="s">
        <v>366</v>
      </c>
      <c r="I86" s="3" t="s">
        <v>20</v>
      </c>
      <c r="J86" s="86" t="s">
        <v>367</v>
      </c>
    </row>
    <row r="87" spans="1:10" ht="36" x14ac:dyDescent="0.2">
      <c r="A87" s="76">
        <v>85</v>
      </c>
      <c r="B87" s="112"/>
      <c r="C87" s="109" t="s">
        <v>369</v>
      </c>
      <c r="D87" s="26" t="s">
        <v>370</v>
      </c>
      <c r="E87" s="26" t="s">
        <v>371</v>
      </c>
      <c r="F87" s="31" t="s">
        <v>378</v>
      </c>
      <c r="G87" s="32" t="s">
        <v>379</v>
      </c>
      <c r="H87" s="26" t="s">
        <v>384</v>
      </c>
      <c r="I87" s="26" t="s">
        <v>385</v>
      </c>
      <c r="J87" s="87" t="s">
        <v>2179</v>
      </c>
    </row>
    <row r="88" spans="1:10" ht="36" x14ac:dyDescent="0.2">
      <c r="A88" s="76">
        <v>86</v>
      </c>
      <c r="B88" s="112"/>
      <c r="C88" s="109"/>
      <c r="D88" s="26" t="s">
        <v>372</v>
      </c>
      <c r="E88" s="26" t="s">
        <v>373</v>
      </c>
      <c r="F88" s="31" t="s">
        <v>380</v>
      </c>
      <c r="G88" s="32" t="s">
        <v>381</v>
      </c>
      <c r="H88" s="26" t="s">
        <v>386</v>
      </c>
      <c r="I88" s="26" t="s">
        <v>387</v>
      </c>
      <c r="J88" s="87" t="s">
        <v>2180</v>
      </c>
    </row>
    <row r="89" spans="1:10" ht="36" x14ac:dyDescent="0.2">
      <c r="A89" s="76">
        <v>87</v>
      </c>
      <c r="B89" s="112"/>
      <c r="C89" s="109"/>
      <c r="D89" s="26" t="s">
        <v>374</v>
      </c>
      <c r="E89" s="26" t="s">
        <v>375</v>
      </c>
      <c r="F89" s="31" t="s">
        <v>380</v>
      </c>
      <c r="G89" s="32" t="s">
        <v>382</v>
      </c>
      <c r="H89" s="26" t="s">
        <v>388</v>
      </c>
      <c r="I89" s="26" t="s">
        <v>389</v>
      </c>
      <c r="J89" s="87" t="s">
        <v>2181</v>
      </c>
    </row>
    <row r="90" spans="1:10" ht="36" x14ac:dyDescent="0.2">
      <c r="A90" s="76">
        <v>88</v>
      </c>
      <c r="B90" s="112"/>
      <c r="C90" s="109"/>
      <c r="D90" s="26" t="s">
        <v>372</v>
      </c>
      <c r="E90" s="26" t="s">
        <v>373</v>
      </c>
      <c r="F90" s="31" t="s">
        <v>380</v>
      </c>
      <c r="G90" s="32" t="s">
        <v>381</v>
      </c>
      <c r="H90" s="26" t="s">
        <v>390</v>
      </c>
      <c r="I90" s="26" t="s">
        <v>391</v>
      </c>
      <c r="J90" s="87" t="s">
        <v>2181</v>
      </c>
    </row>
    <row r="91" spans="1:10" ht="36" x14ac:dyDescent="0.2">
      <c r="A91" s="76">
        <v>89</v>
      </c>
      <c r="B91" s="112"/>
      <c r="C91" s="109"/>
      <c r="D91" s="26" t="s">
        <v>374</v>
      </c>
      <c r="E91" s="26" t="s">
        <v>375</v>
      </c>
      <c r="F91" s="31" t="s">
        <v>380</v>
      </c>
      <c r="G91" s="32" t="s">
        <v>382</v>
      </c>
      <c r="H91" s="26" t="s">
        <v>392</v>
      </c>
      <c r="I91" s="26" t="s">
        <v>393</v>
      </c>
      <c r="J91" s="87" t="s">
        <v>2181</v>
      </c>
    </row>
    <row r="92" spans="1:10" ht="24" x14ac:dyDescent="0.2">
      <c r="A92" s="76">
        <v>90</v>
      </c>
      <c r="B92" s="112"/>
      <c r="C92" s="109"/>
      <c r="D92" s="26" t="s">
        <v>376</v>
      </c>
      <c r="E92" s="26" t="s">
        <v>377</v>
      </c>
      <c r="F92" s="31" t="s">
        <v>380</v>
      </c>
      <c r="G92" s="32" t="s">
        <v>383</v>
      </c>
      <c r="H92" s="26" t="s">
        <v>394</v>
      </c>
      <c r="I92" s="26" t="s">
        <v>395</v>
      </c>
      <c r="J92" s="87" t="s">
        <v>2182</v>
      </c>
    </row>
    <row r="93" spans="1:10" ht="36" x14ac:dyDescent="0.2">
      <c r="A93" s="76">
        <v>91</v>
      </c>
      <c r="B93" s="112"/>
      <c r="C93" s="109"/>
      <c r="D93" s="26" t="s">
        <v>396</v>
      </c>
      <c r="E93" s="26" t="s">
        <v>397</v>
      </c>
      <c r="F93" s="31" t="s">
        <v>402</v>
      </c>
      <c r="G93" s="32" t="s">
        <v>403</v>
      </c>
      <c r="H93" s="26" t="s">
        <v>408</v>
      </c>
      <c r="I93" s="26" t="s">
        <v>409</v>
      </c>
      <c r="J93" s="87" t="s">
        <v>2183</v>
      </c>
    </row>
    <row r="94" spans="1:10" ht="36" x14ac:dyDescent="0.2">
      <c r="A94" s="76">
        <v>92</v>
      </c>
      <c r="B94" s="112"/>
      <c r="C94" s="109"/>
      <c r="D94" s="26" t="s">
        <v>398</v>
      </c>
      <c r="E94" s="26" t="s">
        <v>397</v>
      </c>
      <c r="F94" s="31" t="s">
        <v>404</v>
      </c>
      <c r="G94" s="32" t="s">
        <v>403</v>
      </c>
      <c r="H94" s="26" t="s">
        <v>410</v>
      </c>
      <c r="I94" s="26" t="s">
        <v>411</v>
      </c>
      <c r="J94" s="87" t="s">
        <v>2183</v>
      </c>
    </row>
    <row r="95" spans="1:10" ht="36" x14ac:dyDescent="0.2">
      <c r="A95" s="76">
        <v>93</v>
      </c>
      <c r="B95" s="112"/>
      <c r="C95" s="109"/>
      <c r="D95" s="26" t="s">
        <v>399</v>
      </c>
      <c r="E95" s="26" t="s">
        <v>375</v>
      </c>
      <c r="F95" s="31" t="s">
        <v>405</v>
      </c>
      <c r="G95" s="32" t="s">
        <v>406</v>
      </c>
      <c r="H95" s="26" t="s">
        <v>412</v>
      </c>
      <c r="I95" s="26" t="s">
        <v>413</v>
      </c>
      <c r="J95" s="87" t="s">
        <v>2183</v>
      </c>
    </row>
    <row r="96" spans="1:10" ht="24" x14ac:dyDescent="0.2">
      <c r="A96" s="76">
        <v>94</v>
      </c>
      <c r="B96" s="112"/>
      <c r="C96" s="109"/>
      <c r="D96" s="26" t="s">
        <v>400</v>
      </c>
      <c r="E96" s="26" t="s">
        <v>401</v>
      </c>
      <c r="F96" s="31" t="s">
        <v>405</v>
      </c>
      <c r="G96" s="32" t="s">
        <v>407</v>
      </c>
      <c r="H96" s="26" t="s">
        <v>414</v>
      </c>
      <c r="I96" s="26" t="s">
        <v>415</v>
      </c>
      <c r="J96" s="87" t="s">
        <v>2181</v>
      </c>
    </row>
    <row r="97" spans="1:10" ht="36" x14ac:dyDescent="0.2">
      <c r="A97" s="76">
        <v>95</v>
      </c>
      <c r="B97" s="112"/>
      <c r="C97" s="109"/>
      <c r="D97" s="26" t="s">
        <v>416</v>
      </c>
      <c r="E97" s="26" t="s">
        <v>417</v>
      </c>
      <c r="F97" s="31" t="s">
        <v>418</v>
      </c>
      <c r="G97" s="32" t="s">
        <v>419</v>
      </c>
      <c r="H97" s="26" t="s">
        <v>422</v>
      </c>
      <c r="I97" s="26" t="s">
        <v>423</v>
      </c>
      <c r="J97" s="87" t="s">
        <v>2184</v>
      </c>
    </row>
    <row r="98" spans="1:10" ht="36" x14ac:dyDescent="0.2">
      <c r="A98" s="76">
        <v>96</v>
      </c>
      <c r="B98" s="112"/>
      <c r="C98" s="109"/>
      <c r="D98" s="26" t="s">
        <v>416</v>
      </c>
      <c r="E98" s="26" t="s">
        <v>417</v>
      </c>
      <c r="F98" s="31" t="s">
        <v>420</v>
      </c>
      <c r="G98" s="32" t="s">
        <v>421</v>
      </c>
      <c r="H98" s="26" t="s">
        <v>424</v>
      </c>
      <c r="I98" s="26" t="s">
        <v>425</v>
      </c>
      <c r="J98" s="87" t="s">
        <v>2184</v>
      </c>
    </row>
    <row r="99" spans="1:10" ht="24" x14ac:dyDescent="0.2">
      <c r="A99" s="76">
        <v>97</v>
      </c>
      <c r="B99" s="112"/>
      <c r="C99" s="109" t="s">
        <v>426</v>
      </c>
      <c r="D99" s="26" t="s">
        <v>427</v>
      </c>
      <c r="E99" s="26" t="s">
        <v>428</v>
      </c>
      <c r="F99" s="31" t="s">
        <v>431</v>
      </c>
      <c r="G99" s="32" t="s">
        <v>432</v>
      </c>
      <c r="H99" s="26" t="s">
        <v>435</v>
      </c>
      <c r="I99" s="26" t="s">
        <v>436</v>
      </c>
      <c r="J99" s="87" t="s">
        <v>2185</v>
      </c>
    </row>
    <row r="100" spans="1:10" ht="24" x14ac:dyDescent="0.2">
      <c r="A100" s="76">
        <v>98</v>
      </c>
      <c r="B100" s="112"/>
      <c r="C100" s="109"/>
      <c r="D100" s="26" t="s">
        <v>427</v>
      </c>
      <c r="E100" s="26" t="s">
        <v>429</v>
      </c>
      <c r="F100" s="31" t="s">
        <v>433</v>
      </c>
      <c r="G100" s="32" t="s">
        <v>432</v>
      </c>
      <c r="H100" s="26" t="s">
        <v>437</v>
      </c>
      <c r="I100" s="26" t="s">
        <v>438</v>
      </c>
      <c r="J100" s="87" t="s">
        <v>2186</v>
      </c>
    </row>
    <row r="101" spans="1:10" ht="24" x14ac:dyDescent="0.2">
      <c r="A101" s="76">
        <v>99</v>
      </c>
      <c r="B101" s="112"/>
      <c r="C101" s="109"/>
      <c r="D101" s="32" t="s">
        <v>427</v>
      </c>
      <c r="E101" s="32" t="s">
        <v>430</v>
      </c>
      <c r="F101" s="15" t="s">
        <v>433</v>
      </c>
      <c r="G101" s="32" t="s">
        <v>434</v>
      </c>
      <c r="H101" s="32" t="s">
        <v>439</v>
      </c>
      <c r="I101" s="32" t="s">
        <v>440</v>
      </c>
      <c r="J101" s="87" t="s">
        <v>2187</v>
      </c>
    </row>
    <row r="102" spans="1:10" ht="36" x14ac:dyDescent="0.2">
      <c r="A102" s="76">
        <v>100</v>
      </c>
      <c r="B102" s="112"/>
      <c r="C102" s="109" t="s">
        <v>152</v>
      </c>
      <c r="D102" s="33" t="s">
        <v>441</v>
      </c>
      <c r="E102" s="33" t="s">
        <v>442</v>
      </c>
      <c r="F102" s="33" t="s">
        <v>450</v>
      </c>
      <c r="G102" s="33" t="s">
        <v>451</v>
      </c>
      <c r="H102" s="33" t="s">
        <v>457</v>
      </c>
      <c r="I102" s="33" t="s">
        <v>458</v>
      </c>
      <c r="J102" s="87" t="s">
        <v>2188</v>
      </c>
    </row>
    <row r="103" spans="1:10" ht="24" x14ac:dyDescent="0.2">
      <c r="A103" s="76">
        <v>101</v>
      </c>
      <c r="B103" s="112"/>
      <c r="C103" s="109"/>
      <c r="D103" s="33" t="s">
        <v>443</v>
      </c>
      <c r="E103" s="33" t="s">
        <v>444</v>
      </c>
      <c r="F103" s="33" t="s">
        <v>452</v>
      </c>
      <c r="G103" s="33" t="s">
        <v>453</v>
      </c>
      <c r="H103" s="33" t="s">
        <v>459</v>
      </c>
      <c r="I103" s="33" t="s">
        <v>460</v>
      </c>
      <c r="J103" s="87" t="s">
        <v>2188</v>
      </c>
    </row>
    <row r="104" spans="1:10" ht="36" x14ac:dyDescent="0.2">
      <c r="A104" s="76">
        <v>102</v>
      </c>
      <c r="B104" s="112"/>
      <c r="C104" s="109"/>
      <c r="D104" s="33" t="s">
        <v>445</v>
      </c>
      <c r="E104" s="33" t="s">
        <v>446</v>
      </c>
      <c r="F104" s="33" t="s">
        <v>452</v>
      </c>
      <c r="G104" s="33" t="s">
        <v>451</v>
      </c>
      <c r="H104" s="33" t="s">
        <v>461</v>
      </c>
      <c r="I104" s="33" t="s">
        <v>462</v>
      </c>
      <c r="J104" s="87" t="s">
        <v>2188</v>
      </c>
    </row>
    <row r="105" spans="1:10" ht="24" x14ac:dyDescent="0.2">
      <c r="A105" s="76">
        <v>103</v>
      </c>
      <c r="B105" s="112"/>
      <c r="C105" s="109"/>
      <c r="D105" s="33" t="s">
        <v>443</v>
      </c>
      <c r="E105" s="33" t="s">
        <v>447</v>
      </c>
      <c r="F105" s="33" t="s">
        <v>452</v>
      </c>
      <c r="G105" s="33" t="s">
        <v>454</v>
      </c>
      <c r="H105" s="33" t="s">
        <v>463</v>
      </c>
      <c r="I105" s="33" t="s">
        <v>464</v>
      </c>
      <c r="J105" s="87" t="s">
        <v>2189</v>
      </c>
    </row>
    <row r="106" spans="1:10" ht="24" x14ac:dyDescent="0.2">
      <c r="A106" s="76">
        <v>104</v>
      </c>
      <c r="B106" s="112"/>
      <c r="C106" s="109"/>
      <c r="D106" s="33" t="s">
        <v>448</v>
      </c>
      <c r="E106" s="33" t="s">
        <v>449</v>
      </c>
      <c r="F106" s="33" t="s">
        <v>455</v>
      </c>
      <c r="G106" s="33" t="s">
        <v>456</v>
      </c>
      <c r="H106" s="33" t="s">
        <v>465</v>
      </c>
      <c r="I106" s="33" t="s">
        <v>466</v>
      </c>
      <c r="J106" s="87" t="s">
        <v>2188</v>
      </c>
    </row>
    <row r="107" spans="1:10" ht="36" x14ac:dyDescent="0.2">
      <c r="A107" s="76">
        <v>105</v>
      </c>
      <c r="B107" s="112"/>
      <c r="C107" s="109"/>
      <c r="D107" s="33" t="s">
        <v>467</v>
      </c>
      <c r="E107" s="33" t="s">
        <v>468</v>
      </c>
      <c r="F107" s="33" t="s">
        <v>472</v>
      </c>
      <c r="G107" s="33" t="s">
        <v>473</v>
      </c>
      <c r="H107" s="33" t="s">
        <v>477</v>
      </c>
      <c r="I107" s="33" t="s">
        <v>478</v>
      </c>
      <c r="J107" s="87" t="s">
        <v>2190</v>
      </c>
    </row>
    <row r="108" spans="1:10" ht="36" x14ac:dyDescent="0.2">
      <c r="A108" s="76">
        <v>106</v>
      </c>
      <c r="B108" s="112"/>
      <c r="C108" s="109"/>
      <c r="D108" s="33" t="s">
        <v>469</v>
      </c>
      <c r="E108" s="33" t="s">
        <v>444</v>
      </c>
      <c r="F108" s="33" t="s">
        <v>474</v>
      </c>
      <c r="G108" s="33" t="s">
        <v>475</v>
      </c>
      <c r="H108" s="33" t="s">
        <v>479</v>
      </c>
      <c r="I108" s="33" t="s">
        <v>480</v>
      </c>
      <c r="J108" s="87" t="s">
        <v>2188</v>
      </c>
    </row>
    <row r="109" spans="1:10" ht="36" x14ac:dyDescent="0.2">
      <c r="A109" s="76">
        <v>107</v>
      </c>
      <c r="B109" s="112"/>
      <c r="C109" s="109"/>
      <c r="D109" s="33" t="s">
        <v>470</v>
      </c>
      <c r="E109" s="33" t="s">
        <v>471</v>
      </c>
      <c r="F109" s="33" t="s">
        <v>474</v>
      </c>
      <c r="G109" s="33" t="s">
        <v>476</v>
      </c>
      <c r="H109" s="33" t="s">
        <v>481</v>
      </c>
      <c r="I109" s="33" t="s">
        <v>482</v>
      </c>
      <c r="J109" s="87" t="s">
        <v>2191</v>
      </c>
    </row>
    <row r="110" spans="1:10" ht="24" x14ac:dyDescent="0.2">
      <c r="A110" s="76">
        <v>108</v>
      </c>
      <c r="B110" s="112"/>
      <c r="C110" s="109" t="s">
        <v>483</v>
      </c>
      <c r="D110" s="34" t="s">
        <v>484</v>
      </c>
      <c r="E110" s="34" t="s">
        <v>485</v>
      </c>
      <c r="F110" s="34" t="s">
        <v>487</v>
      </c>
      <c r="G110" s="34" t="s">
        <v>488</v>
      </c>
      <c r="H110" s="34" t="s">
        <v>490</v>
      </c>
      <c r="I110" s="34" t="s">
        <v>491</v>
      </c>
      <c r="J110" s="88" t="s">
        <v>492</v>
      </c>
    </row>
    <row r="111" spans="1:10" ht="24" x14ac:dyDescent="0.2">
      <c r="A111" s="76">
        <v>109</v>
      </c>
      <c r="B111" s="112"/>
      <c r="C111" s="109"/>
      <c r="D111" s="34" t="s">
        <v>484</v>
      </c>
      <c r="E111" s="34" t="s">
        <v>486</v>
      </c>
      <c r="F111" s="34" t="s">
        <v>489</v>
      </c>
      <c r="G111" s="34" t="s">
        <v>488</v>
      </c>
      <c r="H111" s="34" t="s">
        <v>490</v>
      </c>
      <c r="I111" s="34" t="s">
        <v>493</v>
      </c>
      <c r="J111" s="88" t="s">
        <v>492</v>
      </c>
    </row>
    <row r="112" spans="1:10" ht="36" x14ac:dyDescent="0.2">
      <c r="A112" s="76">
        <v>110</v>
      </c>
      <c r="B112" s="112"/>
      <c r="C112" s="109" t="s">
        <v>495</v>
      </c>
      <c r="D112" s="35" t="s">
        <v>496</v>
      </c>
      <c r="E112" s="35" t="s">
        <v>497</v>
      </c>
      <c r="F112" s="35" t="s">
        <v>511</v>
      </c>
      <c r="G112" s="35" t="s">
        <v>504</v>
      </c>
      <c r="H112" s="35" t="s">
        <v>509</v>
      </c>
      <c r="I112" s="35" t="s">
        <v>512</v>
      </c>
      <c r="J112" s="89" t="s">
        <v>513</v>
      </c>
    </row>
    <row r="113" spans="1:10" ht="36" x14ac:dyDescent="0.2">
      <c r="A113" s="76">
        <v>111</v>
      </c>
      <c r="B113" s="112"/>
      <c r="C113" s="109"/>
      <c r="D113" s="35" t="s">
        <v>496</v>
      </c>
      <c r="E113" s="35" t="s">
        <v>497</v>
      </c>
      <c r="F113" s="35" t="s">
        <v>505</v>
      </c>
      <c r="G113" s="35" t="s">
        <v>504</v>
      </c>
      <c r="H113" s="35" t="s">
        <v>509</v>
      </c>
      <c r="I113" s="35" t="s">
        <v>514</v>
      </c>
      <c r="J113" s="89" t="s">
        <v>513</v>
      </c>
    </row>
    <row r="114" spans="1:10" ht="36" x14ac:dyDescent="0.2">
      <c r="A114" s="76">
        <v>112</v>
      </c>
      <c r="B114" s="112"/>
      <c r="C114" s="109"/>
      <c r="D114" s="35" t="s">
        <v>496</v>
      </c>
      <c r="E114" s="35" t="s">
        <v>497</v>
      </c>
      <c r="F114" s="35" t="s">
        <v>505</v>
      </c>
      <c r="G114" s="35" t="s">
        <v>504</v>
      </c>
      <c r="H114" s="35" t="s">
        <v>509</v>
      </c>
      <c r="I114" s="35" t="s">
        <v>515</v>
      </c>
      <c r="J114" s="89" t="s">
        <v>513</v>
      </c>
    </row>
    <row r="115" spans="1:10" ht="24" x14ac:dyDescent="0.2">
      <c r="A115" s="76">
        <v>113</v>
      </c>
      <c r="B115" s="112"/>
      <c r="C115" s="109"/>
      <c r="D115" s="35" t="s">
        <v>498</v>
      </c>
      <c r="E115" s="35" t="s">
        <v>499</v>
      </c>
      <c r="F115" s="35" t="s">
        <v>506</v>
      </c>
      <c r="G115" s="35" t="s">
        <v>507</v>
      </c>
      <c r="H115" s="35" t="s">
        <v>509</v>
      </c>
      <c r="I115" s="35" t="s">
        <v>516</v>
      </c>
      <c r="J115" s="89" t="s">
        <v>517</v>
      </c>
    </row>
    <row r="116" spans="1:10" ht="24" x14ac:dyDescent="0.2">
      <c r="A116" s="76">
        <v>114</v>
      </c>
      <c r="B116" s="112"/>
      <c r="C116" s="109"/>
      <c r="D116" s="35" t="s">
        <v>500</v>
      </c>
      <c r="E116" s="35" t="s">
        <v>494</v>
      </c>
      <c r="F116" s="35" t="s">
        <v>508</v>
      </c>
      <c r="G116" s="35" t="s">
        <v>509</v>
      </c>
      <c r="H116" s="35" t="s">
        <v>509</v>
      </c>
      <c r="I116" s="35" t="s">
        <v>518</v>
      </c>
      <c r="J116" s="89" t="s">
        <v>517</v>
      </c>
    </row>
    <row r="117" spans="1:10" ht="24" x14ac:dyDescent="0.2">
      <c r="A117" s="76">
        <v>115</v>
      </c>
      <c r="B117" s="112"/>
      <c r="C117" s="109"/>
      <c r="D117" s="35" t="s">
        <v>501</v>
      </c>
      <c r="E117" s="35" t="s">
        <v>502</v>
      </c>
      <c r="F117" s="35" t="s">
        <v>508</v>
      </c>
      <c r="G117" s="35" t="s">
        <v>509</v>
      </c>
      <c r="H117" s="35" t="s">
        <v>509</v>
      </c>
      <c r="I117" s="35" t="s">
        <v>519</v>
      </c>
      <c r="J117" s="89" t="s">
        <v>520</v>
      </c>
    </row>
    <row r="118" spans="1:10" ht="24" x14ac:dyDescent="0.2">
      <c r="A118" s="76">
        <v>116</v>
      </c>
      <c r="B118" s="112"/>
      <c r="C118" s="109"/>
      <c r="D118" s="35" t="s">
        <v>503</v>
      </c>
      <c r="E118" s="35" t="s">
        <v>494</v>
      </c>
      <c r="F118" s="35" t="s">
        <v>508</v>
      </c>
      <c r="G118" s="35" t="s">
        <v>510</v>
      </c>
      <c r="H118" s="35" t="s">
        <v>509</v>
      </c>
      <c r="I118" s="35" t="s">
        <v>521</v>
      </c>
      <c r="J118" s="89" t="s">
        <v>513</v>
      </c>
    </row>
    <row r="119" spans="1:10" ht="24" x14ac:dyDescent="0.2">
      <c r="A119" s="76">
        <v>117</v>
      </c>
      <c r="B119" s="112"/>
      <c r="C119" s="109"/>
      <c r="D119" s="35" t="s">
        <v>522</v>
      </c>
      <c r="E119" s="35" t="s">
        <v>523</v>
      </c>
      <c r="F119" s="35" t="s">
        <v>532</v>
      </c>
      <c r="G119" s="35" t="s">
        <v>533</v>
      </c>
      <c r="H119" s="35" t="s">
        <v>541</v>
      </c>
      <c r="I119" s="35" t="s">
        <v>542</v>
      </c>
      <c r="J119" s="89" t="s">
        <v>517</v>
      </c>
    </row>
    <row r="120" spans="1:10" ht="36" x14ac:dyDescent="0.2">
      <c r="A120" s="76">
        <v>118</v>
      </c>
      <c r="B120" s="112"/>
      <c r="C120" s="109"/>
      <c r="D120" s="35" t="s">
        <v>524</v>
      </c>
      <c r="E120" s="35" t="s">
        <v>525</v>
      </c>
      <c r="F120" s="35" t="s">
        <v>534</v>
      </c>
      <c r="G120" s="35" t="s">
        <v>535</v>
      </c>
      <c r="H120" s="35" t="s">
        <v>509</v>
      </c>
      <c r="I120" s="35" t="s">
        <v>509</v>
      </c>
      <c r="J120" s="89" t="s">
        <v>520</v>
      </c>
    </row>
    <row r="121" spans="1:10" ht="24" x14ac:dyDescent="0.2">
      <c r="A121" s="76">
        <v>119</v>
      </c>
      <c r="B121" s="112"/>
      <c r="C121" s="109"/>
      <c r="D121" s="35" t="s">
        <v>526</v>
      </c>
      <c r="E121" s="35" t="s">
        <v>527</v>
      </c>
      <c r="F121" s="35" t="s">
        <v>534</v>
      </c>
      <c r="G121" s="35" t="s">
        <v>536</v>
      </c>
      <c r="H121" s="35" t="s">
        <v>509</v>
      </c>
      <c r="I121" s="35" t="s">
        <v>543</v>
      </c>
      <c r="J121" s="89" t="s">
        <v>520</v>
      </c>
    </row>
    <row r="122" spans="1:10" ht="24" x14ac:dyDescent="0.2">
      <c r="A122" s="76">
        <v>120</v>
      </c>
      <c r="B122" s="112"/>
      <c r="C122" s="109"/>
      <c r="D122" s="35" t="s">
        <v>528</v>
      </c>
      <c r="E122" s="35" t="s">
        <v>529</v>
      </c>
      <c r="F122" s="35" t="s">
        <v>537</v>
      </c>
      <c r="G122" s="35" t="s">
        <v>538</v>
      </c>
      <c r="H122" s="35" t="s">
        <v>544</v>
      </c>
      <c r="I122" s="35" t="s">
        <v>545</v>
      </c>
      <c r="J122" s="89" t="s">
        <v>546</v>
      </c>
    </row>
    <row r="123" spans="1:10" ht="24" x14ac:dyDescent="0.2">
      <c r="A123" s="76">
        <v>121</v>
      </c>
      <c r="B123" s="112"/>
      <c r="C123" s="109"/>
      <c r="D123" s="35" t="s">
        <v>530</v>
      </c>
      <c r="E123" s="35" t="s">
        <v>531</v>
      </c>
      <c r="F123" s="35" t="s">
        <v>539</v>
      </c>
      <c r="G123" s="35" t="s">
        <v>540</v>
      </c>
      <c r="H123" s="35" t="s">
        <v>509</v>
      </c>
      <c r="I123" s="35" t="s">
        <v>547</v>
      </c>
      <c r="J123" s="89" t="s">
        <v>520</v>
      </c>
    </row>
    <row r="124" spans="1:10" ht="24" x14ac:dyDescent="0.2">
      <c r="A124" s="76">
        <v>122</v>
      </c>
      <c r="B124" s="112"/>
      <c r="C124" s="109"/>
      <c r="D124" s="35" t="s">
        <v>548</v>
      </c>
      <c r="E124" s="35" t="s">
        <v>494</v>
      </c>
      <c r="F124" s="35" t="s">
        <v>554</v>
      </c>
      <c r="G124" s="35" t="s">
        <v>555</v>
      </c>
      <c r="H124" s="35" t="s">
        <v>562</v>
      </c>
      <c r="I124" s="35" t="s">
        <v>563</v>
      </c>
      <c r="J124" s="89" t="s">
        <v>546</v>
      </c>
    </row>
    <row r="125" spans="1:10" ht="24" x14ac:dyDescent="0.2">
      <c r="A125" s="76">
        <v>123</v>
      </c>
      <c r="B125" s="112"/>
      <c r="C125" s="109"/>
      <c r="D125" s="35" t="s">
        <v>549</v>
      </c>
      <c r="E125" s="35" t="s">
        <v>550</v>
      </c>
      <c r="F125" s="35" t="s">
        <v>556</v>
      </c>
      <c r="G125" s="35" t="s">
        <v>557</v>
      </c>
      <c r="H125" s="35" t="s">
        <v>509</v>
      </c>
      <c r="I125" s="35" t="s">
        <v>564</v>
      </c>
      <c r="J125" s="89" t="s">
        <v>565</v>
      </c>
    </row>
    <row r="126" spans="1:10" ht="24" x14ac:dyDescent="0.2">
      <c r="A126" s="76">
        <v>124</v>
      </c>
      <c r="B126" s="112"/>
      <c r="C126" s="109"/>
      <c r="D126" s="35" t="s">
        <v>548</v>
      </c>
      <c r="E126" s="35" t="s">
        <v>551</v>
      </c>
      <c r="F126" s="35" t="s">
        <v>556</v>
      </c>
      <c r="G126" s="35" t="s">
        <v>555</v>
      </c>
      <c r="H126" s="35" t="s">
        <v>566</v>
      </c>
      <c r="I126" s="35" t="s">
        <v>567</v>
      </c>
      <c r="J126" s="89" t="s">
        <v>546</v>
      </c>
    </row>
    <row r="127" spans="1:10" ht="36" x14ac:dyDescent="0.2">
      <c r="A127" s="76">
        <v>125</v>
      </c>
      <c r="B127" s="112"/>
      <c r="C127" s="109"/>
      <c r="D127" s="35" t="s">
        <v>552</v>
      </c>
      <c r="E127" s="35" t="s">
        <v>502</v>
      </c>
      <c r="F127" s="35" t="s">
        <v>558</v>
      </c>
      <c r="G127" s="35" t="s">
        <v>559</v>
      </c>
      <c r="H127" s="35" t="s">
        <v>568</v>
      </c>
      <c r="I127" s="35" t="s">
        <v>569</v>
      </c>
      <c r="J127" s="89" t="s">
        <v>546</v>
      </c>
    </row>
    <row r="128" spans="1:10" ht="36" x14ac:dyDescent="0.2">
      <c r="A128" s="76">
        <v>126</v>
      </c>
      <c r="B128" s="112"/>
      <c r="C128" s="109"/>
      <c r="D128" s="35" t="s">
        <v>553</v>
      </c>
      <c r="E128" s="35" t="s">
        <v>531</v>
      </c>
      <c r="F128" s="35" t="s">
        <v>560</v>
      </c>
      <c r="G128" s="35" t="s">
        <v>561</v>
      </c>
      <c r="H128" s="35" t="s">
        <v>570</v>
      </c>
      <c r="I128" s="35" t="s">
        <v>571</v>
      </c>
      <c r="J128" s="89" t="s">
        <v>546</v>
      </c>
    </row>
    <row r="129" spans="1:10" ht="36" x14ac:dyDescent="0.2">
      <c r="A129" s="76">
        <v>127</v>
      </c>
      <c r="B129" s="112"/>
      <c r="C129" s="119" t="s">
        <v>2064</v>
      </c>
      <c r="D129" s="12" t="s">
        <v>572</v>
      </c>
      <c r="E129" s="11" t="s">
        <v>573</v>
      </c>
      <c r="F129" s="11" t="s">
        <v>578</v>
      </c>
      <c r="G129" s="12" t="s">
        <v>572</v>
      </c>
      <c r="H129" s="12" t="s">
        <v>572</v>
      </c>
      <c r="I129" s="12" t="s">
        <v>583</v>
      </c>
      <c r="J129" s="90" t="s">
        <v>2115</v>
      </c>
    </row>
    <row r="130" spans="1:10" ht="24" x14ac:dyDescent="0.2">
      <c r="A130" s="76">
        <v>128</v>
      </c>
      <c r="B130" s="112"/>
      <c r="C130" s="109"/>
      <c r="D130" s="12" t="s">
        <v>572</v>
      </c>
      <c r="E130" s="11" t="s">
        <v>574</v>
      </c>
      <c r="F130" s="11" t="s">
        <v>579</v>
      </c>
      <c r="G130" s="12" t="s">
        <v>572</v>
      </c>
      <c r="H130" s="11" t="s">
        <v>584</v>
      </c>
      <c r="I130" s="12" t="s">
        <v>583</v>
      </c>
      <c r="J130" s="90" t="s">
        <v>2116</v>
      </c>
    </row>
    <row r="131" spans="1:10" ht="36" x14ac:dyDescent="0.2">
      <c r="A131" s="76">
        <v>129</v>
      </c>
      <c r="B131" s="112"/>
      <c r="C131" s="109"/>
      <c r="D131" s="12" t="s">
        <v>572</v>
      </c>
      <c r="E131" s="11" t="s">
        <v>575</v>
      </c>
      <c r="F131" s="11" t="s">
        <v>580</v>
      </c>
      <c r="G131" s="12" t="s">
        <v>572</v>
      </c>
      <c r="H131" s="11" t="s">
        <v>585</v>
      </c>
      <c r="I131" s="12" t="s">
        <v>586</v>
      </c>
      <c r="J131" s="90" t="s">
        <v>2116</v>
      </c>
    </row>
    <row r="132" spans="1:10" ht="36" x14ac:dyDescent="0.2">
      <c r="A132" s="76">
        <v>130</v>
      </c>
      <c r="B132" s="112"/>
      <c r="C132" s="109"/>
      <c r="D132" s="12" t="s">
        <v>572</v>
      </c>
      <c r="E132" s="11" t="s">
        <v>576</v>
      </c>
      <c r="F132" s="11" t="s">
        <v>581</v>
      </c>
      <c r="G132" s="12" t="s">
        <v>572</v>
      </c>
      <c r="H132" s="12" t="s">
        <v>572</v>
      </c>
      <c r="I132" s="12" t="s">
        <v>587</v>
      </c>
      <c r="J132" s="90" t="s">
        <v>2117</v>
      </c>
    </row>
    <row r="133" spans="1:10" ht="36" x14ac:dyDescent="0.2">
      <c r="A133" s="76">
        <v>131</v>
      </c>
      <c r="B133" s="112"/>
      <c r="C133" s="109"/>
      <c r="D133" s="12" t="s">
        <v>572</v>
      </c>
      <c r="E133" s="11" t="s">
        <v>577</v>
      </c>
      <c r="F133" s="11" t="s">
        <v>582</v>
      </c>
      <c r="G133" s="12" t="s">
        <v>572</v>
      </c>
      <c r="H133" s="12" t="s">
        <v>572</v>
      </c>
      <c r="I133" s="12" t="s">
        <v>588</v>
      </c>
      <c r="J133" s="90" t="s">
        <v>2115</v>
      </c>
    </row>
    <row r="134" spans="1:10" ht="24" x14ac:dyDescent="0.2">
      <c r="A134" s="76">
        <v>132</v>
      </c>
      <c r="B134" s="112"/>
      <c r="C134" s="109"/>
      <c r="D134" s="12" t="s">
        <v>572</v>
      </c>
      <c r="E134" s="11" t="s">
        <v>589</v>
      </c>
      <c r="F134" s="11" t="s">
        <v>592</v>
      </c>
      <c r="G134" s="12" t="s">
        <v>572</v>
      </c>
      <c r="H134" s="11" t="s">
        <v>595</v>
      </c>
      <c r="I134" s="12" t="s">
        <v>596</v>
      </c>
      <c r="J134" s="90" t="s">
        <v>2116</v>
      </c>
    </row>
    <row r="135" spans="1:10" ht="36" x14ac:dyDescent="0.2">
      <c r="A135" s="76">
        <v>133</v>
      </c>
      <c r="B135" s="112"/>
      <c r="C135" s="109"/>
      <c r="D135" s="12" t="s">
        <v>572</v>
      </c>
      <c r="E135" s="11" t="s">
        <v>590</v>
      </c>
      <c r="F135" s="11" t="s">
        <v>593</v>
      </c>
      <c r="G135" s="12" t="s">
        <v>572</v>
      </c>
      <c r="H135" s="11" t="s">
        <v>597</v>
      </c>
      <c r="I135" s="12" t="s">
        <v>598</v>
      </c>
      <c r="J135" s="90" t="s">
        <v>2118</v>
      </c>
    </row>
    <row r="136" spans="1:10" ht="24" x14ac:dyDescent="0.2">
      <c r="A136" s="76">
        <v>134</v>
      </c>
      <c r="B136" s="112"/>
      <c r="C136" s="109"/>
      <c r="D136" s="12" t="s">
        <v>572</v>
      </c>
      <c r="E136" s="11" t="s">
        <v>591</v>
      </c>
      <c r="F136" s="11" t="s">
        <v>594</v>
      </c>
      <c r="G136" s="12" t="s">
        <v>572</v>
      </c>
      <c r="H136" s="11" t="s">
        <v>599</v>
      </c>
      <c r="I136" s="12" t="s">
        <v>600</v>
      </c>
      <c r="J136" s="90" t="s">
        <v>2115</v>
      </c>
    </row>
    <row r="137" spans="1:10" ht="24" x14ac:dyDescent="0.2">
      <c r="A137" s="76">
        <v>135</v>
      </c>
      <c r="B137" s="112"/>
      <c r="C137" s="109"/>
      <c r="D137" s="12" t="s">
        <v>572</v>
      </c>
      <c r="E137" s="11" t="s">
        <v>590</v>
      </c>
      <c r="F137" s="8" t="s">
        <v>605</v>
      </c>
      <c r="G137" s="12" t="s">
        <v>572</v>
      </c>
      <c r="H137" s="11" t="s">
        <v>609</v>
      </c>
      <c r="I137" s="12" t="s">
        <v>610</v>
      </c>
      <c r="J137" s="90" t="s">
        <v>2118</v>
      </c>
    </row>
    <row r="138" spans="1:10" ht="24" x14ac:dyDescent="0.2">
      <c r="A138" s="76">
        <v>136</v>
      </c>
      <c r="B138" s="112"/>
      <c r="C138" s="109"/>
      <c r="D138" s="12" t="s">
        <v>572</v>
      </c>
      <c r="E138" s="11" t="s">
        <v>601</v>
      </c>
      <c r="F138" s="8" t="s">
        <v>606</v>
      </c>
      <c r="G138" s="12" t="s">
        <v>572</v>
      </c>
      <c r="H138" s="11" t="s">
        <v>611</v>
      </c>
      <c r="I138" s="12" t="s">
        <v>583</v>
      </c>
      <c r="J138" s="90" t="s">
        <v>2115</v>
      </c>
    </row>
    <row r="139" spans="1:10" ht="24" x14ac:dyDescent="0.2">
      <c r="A139" s="76">
        <v>137</v>
      </c>
      <c r="B139" s="112"/>
      <c r="C139" s="109"/>
      <c r="D139" s="12" t="s">
        <v>572</v>
      </c>
      <c r="E139" s="11" t="s">
        <v>602</v>
      </c>
      <c r="F139" s="8" t="s">
        <v>606</v>
      </c>
      <c r="G139" s="12" t="s">
        <v>572</v>
      </c>
      <c r="H139" s="12" t="s">
        <v>572</v>
      </c>
      <c r="I139" s="12" t="s">
        <v>583</v>
      </c>
      <c r="J139" s="90" t="s">
        <v>2116</v>
      </c>
    </row>
    <row r="140" spans="1:10" ht="36" x14ac:dyDescent="0.2">
      <c r="A140" s="76">
        <v>138</v>
      </c>
      <c r="B140" s="112"/>
      <c r="C140" s="109"/>
      <c r="D140" s="12" t="s">
        <v>572</v>
      </c>
      <c r="E140" s="11" t="s">
        <v>603</v>
      </c>
      <c r="F140" s="11" t="s">
        <v>607</v>
      </c>
      <c r="G140" s="12" t="s">
        <v>572</v>
      </c>
      <c r="H140" s="11" t="s">
        <v>612</v>
      </c>
      <c r="I140" s="12" t="s">
        <v>613</v>
      </c>
      <c r="J140" s="90" t="s">
        <v>2115</v>
      </c>
    </row>
    <row r="141" spans="1:10" ht="36" x14ac:dyDescent="0.2">
      <c r="A141" s="76">
        <v>139</v>
      </c>
      <c r="B141" s="112"/>
      <c r="C141" s="109"/>
      <c r="D141" s="12" t="s">
        <v>572</v>
      </c>
      <c r="E141" s="11" t="s">
        <v>604</v>
      </c>
      <c r="F141" s="11" t="s">
        <v>608</v>
      </c>
      <c r="G141" s="12" t="s">
        <v>572</v>
      </c>
      <c r="H141" s="12" t="s">
        <v>572</v>
      </c>
      <c r="I141" s="12" t="s">
        <v>614</v>
      </c>
      <c r="J141" s="90" t="s">
        <v>2117</v>
      </c>
    </row>
    <row r="142" spans="1:10" ht="36" x14ac:dyDescent="0.2">
      <c r="A142" s="76">
        <v>140</v>
      </c>
      <c r="B142" s="112"/>
      <c r="C142" s="119" t="s">
        <v>615</v>
      </c>
      <c r="D142" s="8" t="s">
        <v>616</v>
      </c>
      <c r="E142" s="8" t="s">
        <v>617</v>
      </c>
      <c r="F142" s="8" t="s">
        <v>620</v>
      </c>
      <c r="G142" s="8" t="s">
        <v>621</v>
      </c>
      <c r="H142" s="8" t="s">
        <v>623</v>
      </c>
      <c r="I142" s="8" t="s">
        <v>624</v>
      </c>
      <c r="J142" s="91" t="s">
        <v>2119</v>
      </c>
    </row>
    <row r="143" spans="1:10" ht="36" x14ac:dyDescent="0.2">
      <c r="A143" s="76">
        <v>141</v>
      </c>
      <c r="B143" s="112"/>
      <c r="C143" s="109"/>
      <c r="D143" s="8" t="s">
        <v>618</v>
      </c>
      <c r="E143" s="8" t="s">
        <v>619</v>
      </c>
      <c r="F143" s="8" t="s">
        <v>622</v>
      </c>
      <c r="G143" s="8" t="s">
        <v>621</v>
      </c>
      <c r="H143" s="8" t="s">
        <v>625</v>
      </c>
      <c r="I143" s="8" t="s">
        <v>626</v>
      </c>
      <c r="J143" s="91" t="s">
        <v>2120</v>
      </c>
    </row>
    <row r="144" spans="1:10" ht="36" x14ac:dyDescent="0.2">
      <c r="A144" s="76">
        <v>142</v>
      </c>
      <c r="B144" s="112"/>
      <c r="C144" s="109"/>
      <c r="D144" s="8" t="s">
        <v>627</v>
      </c>
      <c r="E144" s="8" t="s">
        <v>628</v>
      </c>
      <c r="F144" s="8" t="s">
        <v>633</v>
      </c>
      <c r="G144" s="8" t="s">
        <v>634</v>
      </c>
      <c r="H144" s="8" t="s">
        <v>638</v>
      </c>
      <c r="I144" s="8" t="s">
        <v>639</v>
      </c>
      <c r="J144" s="91" t="s">
        <v>2119</v>
      </c>
    </row>
    <row r="145" spans="1:10" ht="36" x14ac:dyDescent="0.2">
      <c r="A145" s="76">
        <v>143</v>
      </c>
      <c r="B145" s="112"/>
      <c r="C145" s="109"/>
      <c r="D145" s="8" t="s">
        <v>553</v>
      </c>
      <c r="E145" s="8" t="s">
        <v>629</v>
      </c>
      <c r="F145" s="8" t="s">
        <v>635</v>
      </c>
      <c r="G145" s="8" t="s">
        <v>636</v>
      </c>
      <c r="H145" s="8" t="s">
        <v>640</v>
      </c>
      <c r="I145" s="8" t="s">
        <v>641</v>
      </c>
      <c r="J145" s="91" t="s">
        <v>2119</v>
      </c>
    </row>
    <row r="146" spans="1:10" ht="36" x14ac:dyDescent="0.2">
      <c r="A146" s="76">
        <v>144</v>
      </c>
      <c r="B146" s="112"/>
      <c r="C146" s="109"/>
      <c r="D146" s="8" t="s">
        <v>630</v>
      </c>
      <c r="E146" s="8" t="s">
        <v>631</v>
      </c>
      <c r="F146" s="8" t="s">
        <v>635</v>
      </c>
      <c r="G146" s="8" t="s">
        <v>637</v>
      </c>
      <c r="H146" s="8" t="s">
        <v>642</v>
      </c>
      <c r="I146" s="8" t="s">
        <v>643</v>
      </c>
      <c r="J146" s="91" t="s">
        <v>2119</v>
      </c>
    </row>
    <row r="147" spans="1:10" ht="36" x14ac:dyDescent="0.2">
      <c r="A147" s="76">
        <v>145</v>
      </c>
      <c r="B147" s="112"/>
      <c r="C147" s="109"/>
      <c r="D147" s="8" t="s">
        <v>552</v>
      </c>
      <c r="E147" s="8" t="s">
        <v>632</v>
      </c>
      <c r="F147" s="8" t="s">
        <v>635</v>
      </c>
      <c r="G147" s="8" t="s">
        <v>559</v>
      </c>
      <c r="H147" s="8" t="s">
        <v>644</v>
      </c>
      <c r="I147" s="8" t="s">
        <v>645</v>
      </c>
      <c r="J147" s="91" t="s">
        <v>2119</v>
      </c>
    </row>
    <row r="148" spans="1:10" ht="36" x14ac:dyDescent="0.2">
      <c r="A148" s="76">
        <v>146</v>
      </c>
      <c r="B148" s="112"/>
      <c r="C148" s="109"/>
      <c r="D148" s="8" t="s">
        <v>552</v>
      </c>
      <c r="E148" s="8" t="s">
        <v>631</v>
      </c>
      <c r="F148" s="8" t="s">
        <v>648</v>
      </c>
      <c r="G148" s="8" t="s">
        <v>559</v>
      </c>
      <c r="H148" s="8" t="s">
        <v>652</v>
      </c>
      <c r="I148" s="8" t="s">
        <v>653</v>
      </c>
      <c r="J148" s="91" t="s">
        <v>2123</v>
      </c>
    </row>
    <row r="149" spans="1:10" ht="36" x14ac:dyDescent="0.2">
      <c r="A149" s="76">
        <v>147</v>
      </c>
      <c r="B149" s="112"/>
      <c r="C149" s="109"/>
      <c r="D149" s="8" t="s">
        <v>627</v>
      </c>
      <c r="E149" s="8" t="s">
        <v>646</v>
      </c>
      <c r="F149" s="8" t="s">
        <v>649</v>
      </c>
      <c r="G149" s="8" t="s">
        <v>650</v>
      </c>
      <c r="H149" s="8" t="s">
        <v>654</v>
      </c>
      <c r="I149" s="8" t="s">
        <v>655</v>
      </c>
      <c r="J149" s="91" t="s">
        <v>2119</v>
      </c>
    </row>
    <row r="150" spans="1:10" ht="36" x14ac:dyDescent="0.2">
      <c r="A150" s="76">
        <v>148</v>
      </c>
      <c r="B150" s="112"/>
      <c r="C150" s="109"/>
      <c r="D150" s="8" t="s">
        <v>647</v>
      </c>
      <c r="E150" s="8" t="s">
        <v>631</v>
      </c>
      <c r="F150" s="8" t="s">
        <v>649</v>
      </c>
      <c r="G150" s="8" t="s">
        <v>651</v>
      </c>
      <c r="H150" s="8" t="s">
        <v>656</v>
      </c>
      <c r="I150" s="8" t="s">
        <v>657</v>
      </c>
      <c r="J150" s="91" t="s">
        <v>2119</v>
      </c>
    </row>
    <row r="151" spans="1:10" ht="36" x14ac:dyDescent="0.2">
      <c r="A151" s="76">
        <v>149</v>
      </c>
      <c r="B151" s="112"/>
      <c r="C151" s="109"/>
      <c r="D151" s="8" t="s">
        <v>553</v>
      </c>
      <c r="E151" s="8" t="s">
        <v>629</v>
      </c>
      <c r="F151" s="8" t="s">
        <v>649</v>
      </c>
      <c r="G151" s="8" t="s">
        <v>636</v>
      </c>
      <c r="H151" s="8" t="s">
        <v>658</v>
      </c>
      <c r="I151" s="8" t="s">
        <v>659</v>
      </c>
      <c r="J151" s="91" t="s">
        <v>2119</v>
      </c>
    </row>
    <row r="152" spans="1:10" ht="36" x14ac:dyDescent="0.2">
      <c r="A152" s="76">
        <v>150</v>
      </c>
      <c r="B152" s="112"/>
      <c r="C152" s="119" t="s">
        <v>2065</v>
      </c>
      <c r="D152" s="36" t="s">
        <v>660</v>
      </c>
      <c r="E152" s="19" t="s">
        <v>661</v>
      </c>
      <c r="F152" s="19" t="s">
        <v>664</v>
      </c>
      <c r="G152" s="19" t="s">
        <v>665</v>
      </c>
      <c r="H152" s="19" t="s">
        <v>667</v>
      </c>
      <c r="I152" s="11" t="s">
        <v>668</v>
      </c>
      <c r="J152" s="92" t="s">
        <v>2121</v>
      </c>
    </row>
    <row r="153" spans="1:10" ht="36" x14ac:dyDescent="0.2">
      <c r="A153" s="76">
        <v>151</v>
      </c>
      <c r="B153" s="112"/>
      <c r="C153" s="109"/>
      <c r="D153" s="36" t="s">
        <v>660</v>
      </c>
      <c r="E153" s="19" t="s">
        <v>661</v>
      </c>
      <c r="F153" s="19" t="s">
        <v>664</v>
      </c>
      <c r="G153" s="19" t="s">
        <v>665</v>
      </c>
      <c r="H153" s="37" t="s">
        <v>669</v>
      </c>
      <c r="I153" s="11" t="s">
        <v>670</v>
      </c>
      <c r="J153" s="92" t="s">
        <v>2122</v>
      </c>
    </row>
    <row r="154" spans="1:10" ht="36" x14ac:dyDescent="0.2">
      <c r="A154" s="76">
        <v>152</v>
      </c>
      <c r="B154" s="112"/>
      <c r="C154" s="109"/>
      <c r="D154" s="36" t="s">
        <v>660</v>
      </c>
      <c r="E154" s="19" t="s">
        <v>662</v>
      </c>
      <c r="F154" s="19" t="s">
        <v>664</v>
      </c>
      <c r="G154" s="19" t="s">
        <v>665</v>
      </c>
      <c r="H154" s="19" t="s">
        <v>671</v>
      </c>
      <c r="I154" s="11" t="s">
        <v>670</v>
      </c>
      <c r="J154" s="92" t="s">
        <v>2124</v>
      </c>
    </row>
    <row r="155" spans="1:10" ht="36" x14ac:dyDescent="0.2">
      <c r="A155" s="76">
        <v>153</v>
      </c>
      <c r="B155" s="112"/>
      <c r="C155" s="109"/>
      <c r="D155" s="36" t="s">
        <v>660</v>
      </c>
      <c r="E155" s="19" t="s">
        <v>661</v>
      </c>
      <c r="F155" s="19" t="s">
        <v>664</v>
      </c>
      <c r="G155" s="19" t="s">
        <v>665</v>
      </c>
      <c r="H155" s="19" t="s">
        <v>672</v>
      </c>
      <c r="I155" s="23" t="s">
        <v>668</v>
      </c>
      <c r="J155" s="92" t="s">
        <v>2125</v>
      </c>
    </row>
    <row r="156" spans="1:10" ht="36" x14ac:dyDescent="0.2">
      <c r="A156" s="76">
        <v>154</v>
      </c>
      <c r="B156" s="112"/>
      <c r="C156" s="109"/>
      <c r="D156" s="36" t="s">
        <v>663</v>
      </c>
      <c r="E156" s="19" t="s">
        <v>661</v>
      </c>
      <c r="F156" s="19" t="s">
        <v>664</v>
      </c>
      <c r="G156" s="19" t="s">
        <v>666</v>
      </c>
      <c r="H156" s="19" t="s">
        <v>673</v>
      </c>
      <c r="I156" s="23" t="s">
        <v>674</v>
      </c>
      <c r="J156" s="92" t="s">
        <v>2126</v>
      </c>
    </row>
    <row r="157" spans="1:10" ht="24" x14ac:dyDescent="0.2">
      <c r="A157" s="76">
        <v>155</v>
      </c>
      <c r="B157" s="112"/>
      <c r="C157" s="109"/>
      <c r="D157" s="36" t="s">
        <v>675</v>
      </c>
      <c r="E157" s="19" t="s">
        <v>661</v>
      </c>
      <c r="F157" s="19" t="s">
        <v>676</v>
      </c>
      <c r="G157" s="19" t="s">
        <v>677</v>
      </c>
      <c r="H157" s="19" t="s">
        <v>680</v>
      </c>
      <c r="I157" s="23" t="s">
        <v>681</v>
      </c>
      <c r="J157" s="91" t="s">
        <v>2127</v>
      </c>
    </row>
    <row r="158" spans="1:10" ht="24" x14ac:dyDescent="0.2">
      <c r="A158" s="76">
        <v>156</v>
      </c>
      <c r="B158" s="112"/>
      <c r="C158" s="109"/>
      <c r="D158" s="19" t="s">
        <v>675</v>
      </c>
      <c r="E158" s="19" t="s">
        <v>661</v>
      </c>
      <c r="F158" s="19" t="s">
        <v>678</v>
      </c>
      <c r="G158" s="19" t="s">
        <v>679</v>
      </c>
      <c r="H158" s="19" t="s">
        <v>682</v>
      </c>
      <c r="I158" s="23" t="s">
        <v>490</v>
      </c>
      <c r="J158" s="91" t="s">
        <v>2127</v>
      </c>
    </row>
    <row r="159" spans="1:10" ht="24" x14ac:dyDescent="0.2">
      <c r="A159" s="76">
        <v>157</v>
      </c>
      <c r="B159" s="112"/>
      <c r="C159" s="109"/>
      <c r="D159" s="19" t="s">
        <v>683</v>
      </c>
      <c r="E159" s="19" t="s">
        <v>684</v>
      </c>
      <c r="F159" s="19" t="s">
        <v>685</v>
      </c>
      <c r="G159" s="19" t="s">
        <v>686</v>
      </c>
      <c r="H159" s="19" t="s">
        <v>687</v>
      </c>
      <c r="I159" s="23" t="s">
        <v>490</v>
      </c>
      <c r="J159" s="92" t="s">
        <v>2128</v>
      </c>
    </row>
    <row r="160" spans="1:10" ht="36" x14ac:dyDescent="0.2">
      <c r="A160" s="76">
        <v>158</v>
      </c>
      <c r="B160" s="112"/>
      <c r="C160" s="109"/>
      <c r="D160" s="8" t="s">
        <v>688</v>
      </c>
      <c r="E160" s="8" t="s">
        <v>689</v>
      </c>
      <c r="F160" s="8" t="s">
        <v>690</v>
      </c>
      <c r="G160" s="8" t="s">
        <v>691</v>
      </c>
      <c r="H160" s="8" t="s">
        <v>693</v>
      </c>
      <c r="I160" s="11" t="s">
        <v>490</v>
      </c>
      <c r="J160" s="92" t="s">
        <v>2122</v>
      </c>
    </row>
    <row r="161" spans="1:10" ht="36" x14ac:dyDescent="0.2">
      <c r="A161" s="76">
        <v>159</v>
      </c>
      <c r="B161" s="112"/>
      <c r="C161" s="109"/>
      <c r="D161" s="8" t="s">
        <v>660</v>
      </c>
      <c r="E161" s="8" t="s">
        <v>662</v>
      </c>
      <c r="F161" s="8" t="s">
        <v>692</v>
      </c>
      <c r="G161" s="8" t="s">
        <v>665</v>
      </c>
      <c r="H161" s="8" t="s">
        <v>671</v>
      </c>
      <c r="I161" s="11" t="s">
        <v>670</v>
      </c>
      <c r="J161" s="92" t="s">
        <v>2129</v>
      </c>
    </row>
    <row r="162" spans="1:10" ht="36" x14ac:dyDescent="0.2">
      <c r="A162" s="76">
        <v>160</v>
      </c>
      <c r="B162" s="112"/>
      <c r="C162" s="109"/>
      <c r="D162" s="8" t="s">
        <v>663</v>
      </c>
      <c r="E162" s="8" t="s">
        <v>661</v>
      </c>
      <c r="F162" s="8" t="s">
        <v>692</v>
      </c>
      <c r="G162" s="8" t="s">
        <v>666</v>
      </c>
      <c r="H162" s="8" t="s">
        <v>694</v>
      </c>
      <c r="I162" s="11" t="s">
        <v>695</v>
      </c>
      <c r="J162" s="92" t="s">
        <v>2121</v>
      </c>
    </row>
    <row r="163" spans="1:10" ht="36" x14ac:dyDescent="0.2">
      <c r="A163" s="76">
        <v>161</v>
      </c>
      <c r="B163" s="112"/>
      <c r="C163" s="109"/>
      <c r="D163" s="8" t="s">
        <v>660</v>
      </c>
      <c r="E163" s="8" t="s">
        <v>662</v>
      </c>
      <c r="F163" s="8" t="s">
        <v>692</v>
      </c>
      <c r="G163" s="8" t="s">
        <v>665</v>
      </c>
      <c r="H163" s="8" t="s">
        <v>696</v>
      </c>
      <c r="I163" s="11" t="s">
        <v>670</v>
      </c>
      <c r="J163" s="92" t="s">
        <v>2129</v>
      </c>
    </row>
    <row r="164" spans="1:10" ht="36" x14ac:dyDescent="0.2">
      <c r="A164" s="76">
        <v>162</v>
      </c>
      <c r="B164" s="112"/>
      <c r="C164" s="109"/>
      <c r="D164" s="8" t="s">
        <v>663</v>
      </c>
      <c r="E164" s="8" t="s">
        <v>661</v>
      </c>
      <c r="F164" s="8" t="s">
        <v>692</v>
      </c>
      <c r="G164" s="8" t="s">
        <v>666</v>
      </c>
      <c r="H164" s="8" t="s">
        <v>697</v>
      </c>
      <c r="I164" s="11" t="s">
        <v>490</v>
      </c>
      <c r="J164" s="92" t="s">
        <v>2130</v>
      </c>
    </row>
    <row r="165" spans="1:10" ht="36" x14ac:dyDescent="0.2">
      <c r="A165" s="76">
        <v>163</v>
      </c>
      <c r="B165" s="112"/>
      <c r="C165" s="109"/>
      <c r="D165" s="8" t="s">
        <v>660</v>
      </c>
      <c r="E165" s="8" t="s">
        <v>661</v>
      </c>
      <c r="F165" s="8" t="s">
        <v>692</v>
      </c>
      <c r="G165" s="8" t="s">
        <v>665</v>
      </c>
      <c r="H165" s="8" t="s">
        <v>672</v>
      </c>
      <c r="I165" s="11" t="s">
        <v>668</v>
      </c>
      <c r="J165" s="92" t="s">
        <v>2128</v>
      </c>
    </row>
    <row r="166" spans="1:10" ht="24" x14ac:dyDescent="0.2">
      <c r="A166" s="76">
        <v>164</v>
      </c>
      <c r="B166" s="112"/>
      <c r="C166" s="109" t="s">
        <v>698</v>
      </c>
      <c r="D166" s="8" t="s">
        <v>699</v>
      </c>
      <c r="E166" s="8" t="s">
        <v>700</v>
      </c>
      <c r="F166" s="8" t="s">
        <v>705</v>
      </c>
      <c r="G166" s="8" t="s">
        <v>706</v>
      </c>
      <c r="H166" s="8" t="s">
        <v>711</v>
      </c>
      <c r="I166" s="8">
        <v>20171210</v>
      </c>
      <c r="J166" s="91" t="s">
        <v>712</v>
      </c>
    </row>
    <row r="167" spans="1:10" ht="24" x14ac:dyDescent="0.2">
      <c r="A167" s="76">
        <v>165</v>
      </c>
      <c r="B167" s="112"/>
      <c r="C167" s="109"/>
      <c r="D167" s="8" t="s">
        <v>701</v>
      </c>
      <c r="E167" s="8" t="s">
        <v>702</v>
      </c>
      <c r="F167" s="8" t="s">
        <v>707</v>
      </c>
      <c r="G167" s="8" t="s">
        <v>708</v>
      </c>
      <c r="H167" s="8" t="s">
        <v>713</v>
      </c>
      <c r="I167" s="8">
        <v>20180319</v>
      </c>
      <c r="J167" s="91" t="s">
        <v>2131</v>
      </c>
    </row>
    <row r="168" spans="1:10" ht="24" x14ac:dyDescent="0.2">
      <c r="A168" s="76">
        <v>166</v>
      </c>
      <c r="B168" s="112"/>
      <c r="C168" s="109"/>
      <c r="D168" s="8" t="s">
        <v>703</v>
      </c>
      <c r="E168" s="8" t="s">
        <v>704</v>
      </c>
      <c r="F168" s="8" t="s">
        <v>709</v>
      </c>
      <c r="G168" s="8" t="s">
        <v>710</v>
      </c>
      <c r="H168" s="8" t="s">
        <v>714</v>
      </c>
      <c r="I168" s="8" t="s">
        <v>715</v>
      </c>
      <c r="J168" s="91" t="s">
        <v>716</v>
      </c>
    </row>
    <row r="169" spans="1:10" ht="36" x14ac:dyDescent="0.2">
      <c r="A169" s="76">
        <v>167</v>
      </c>
      <c r="B169" s="112"/>
      <c r="C169" s="119" t="s">
        <v>2063</v>
      </c>
      <c r="D169" s="3" t="s">
        <v>35</v>
      </c>
      <c r="E169" s="3" t="s">
        <v>717</v>
      </c>
      <c r="F169" s="3" t="s">
        <v>719</v>
      </c>
      <c r="G169" s="3" t="s">
        <v>720</v>
      </c>
      <c r="H169" s="31" t="s">
        <v>722</v>
      </c>
      <c r="I169" s="30" t="s">
        <v>2031</v>
      </c>
      <c r="J169" s="92" t="s">
        <v>2132</v>
      </c>
    </row>
    <row r="170" spans="1:10" ht="36" x14ac:dyDescent="0.2">
      <c r="A170" s="76">
        <v>168</v>
      </c>
      <c r="B170" s="112"/>
      <c r="C170" s="109"/>
      <c r="D170" s="3" t="s">
        <v>35</v>
      </c>
      <c r="E170" s="3" t="s">
        <v>718</v>
      </c>
      <c r="F170" s="3" t="s">
        <v>721</v>
      </c>
      <c r="G170" s="3" t="s">
        <v>720</v>
      </c>
      <c r="H170" s="31" t="s">
        <v>723</v>
      </c>
      <c r="I170" s="30" t="s">
        <v>2032</v>
      </c>
      <c r="J170" s="92" t="s">
        <v>2132</v>
      </c>
    </row>
    <row r="171" spans="1:10" ht="36" x14ac:dyDescent="0.2">
      <c r="A171" s="76">
        <v>169</v>
      </c>
      <c r="B171" s="112"/>
      <c r="C171" s="109"/>
      <c r="D171" s="3" t="s">
        <v>35</v>
      </c>
      <c r="E171" s="3" t="s">
        <v>718</v>
      </c>
      <c r="F171" s="3" t="s">
        <v>721</v>
      </c>
      <c r="G171" s="3" t="s">
        <v>720</v>
      </c>
      <c r="H171" s="31" t="s">
        <v>724</v>
      </c>
      <c r="I171" s="30">
        <v>43188</v>
      </c>
      <c r="J171" s="92" t="s">
        <v>2132</v>
      </c>
    </row>
    <row r="172" spans="1:10" ht="36" x14ac:dyDescent="0.2">
      <c r="A172" s="76">
        <v>170</v>
      </c>
      <c r="B172" s="112"/>
      <c r="C172" s="109"/>
      <c r="D172" s="3" t="s">
        <v>35</v>
      </c>
      <c r="E172" s="3" t="s">
        <v>718</v>
      </c>
      <c r="F172" s="3" t="s">
        <v>721</v>
      </c>
      <c r="G172" s="3" t="s">
        <v>720</v>
      </c>
      <c r="H172" s="31" t="s">
        <v>725</v>
      </c>
      <c r="I172" s="30" t="s">
        <v>2033</v>
      </c>
      <c r="J172" s="92" t="s">
        <v>2133</v>
      </c>
    </row>
    <row r="173" spans="1:10" ht="24" x14ac:dyDescent="0.2">
      <c r="A173" s="76">
        <v>171</v>
      </c>
      <c r="B173" s="112"/>
      <c r="C173" s="109"/>
      <c r="D173" s="3" t="s">
        <v>726</v>
      </c>
      <c r="E173" s="3" t="s">
        <v>727</v>
      </c>
      <c r="F173" s="3" t="s">
        <v>730</v>
      </c>
      <c r="G173" s="3" t="s">
        <v>731</v>
      </c>
      <c r="H173" s="31" t="s">
        <v>733</v>
      </c>
      <c r="I173" s="30">
        <v>42844</v>
      </c>
      <c r="J173" s="92" t="s">
        <v>2134</v>
      </c>
    </row>
    <row r="174" spans="1:10" ht="36" x14ac:dyDescent="0.2">
      <c r="A174" s="76">
        <v>172</v>
      </c>
      <c r="B174" s="112"/>
      <c r="C174" s="109"/>
      <c r="D174" s="3" t="s">
        <v>572</v>
      </c>
      <c r="E174" s="3" t="s">
        <v>728</v>
      </c>
      <c r="F174" s="3" t="s">
        <v>732</v>
      </c>
      <c r="G174" s="3" t="s">
        <v>572</v>
      </c>
      <c r="H174" s="31" t="s">
        <v>734</v>
      </c>
      <c r="I174" s="30">
        <v>43063</v>
      </c>
      <c r="J174" s="92" t="s">
        <v>2132</v>
      </c>
    </row>
    <row r="175" spans="1:10" ht="24" x14ac:dyDescent="0.2">
      <c r="A175" s="76">
        <v>173</v>
      </c>
      <c r="B175" s="112"/>
      <c r="C175" s="109"/>
      <c r="D175" s="3" t="s">
        <v>35</v>
      </c>
      <c r="E175" s="3" t="s">
        <v>729</v>
      </c>
      <c r="F175" s="3" t="s">
        <v>732</v>
      </c>
      <c r="G175" s="3" t="s">
        <v>731</v>
      </c>
      <c r="H175" s="31" t="s">
        <v>735</v>
      </c>
      <c r="I175" s="30">
        <v>42834</v>
      </c>
      <c r="J175" s="92" t="s">
        <v>2134</v>
      </c>
    </row>
    <row r="176" spans="1:10" ht="24" x14ac:dyDescent="0.2">
      <c r="A176" s="76">
        <v>174</v>
      </c>
      <c r="B176" s="112"/>
      <c r="C176" s="70" t="s">
        <v>736</v>
      </c>
      <c r="D176" s="3" t="s">
        <v>737</v>
      </c>
      <c r="E176" s="3" t="s">
        <v>738</v>
      </c>
      <c r="F176" s="3" t="s">
        <v>739</v>
      </c>
      <c r="G176" s="3" t="s">
        <v>740</v>
      </c>
      <c r="H176" s="3" t="s">
        <v>741</v>
      </c>
      <c r="I176" s="3" t="s">
        <v>742</v>
      </c>
      <c r="J176" s="92" t="s">
        <v>2137</v>
      </c>
    </row>
    <row r="177" spans="1:10" x14ac:dyDescent="0.2">
      <c r="A177" s="76">
        <v>175</v>
      </c>
      <c r="B177" s="112"/>
      <c r="C177" s="109" t="s">
        <v>744</v>
      </c>
      <c r="D177" s="4" t="s">
        <v>745</v>
      </c>
      <c r="E177" s="4" t="s">
        <v>746</v>
      </c>
      <c r="F177" s="4" t="s">
        <v>747</v>
      </c>
      <c r="G177" s="4" t="s">
        <v>748</v>
      </c>
      <c r="H177" s="4" t="s">
        <v>749</v>
      </c>
      <c r="I177" s="38">
        <v>43206</v>
      </c>
      <c r="J177" s="91" t="s">
        <v>2135</v>
      </c>
    </row>
    <row r="178" spans="1:10" x14ac:dyDescent="0.2">
      <c r="A178" s="76">
        <v>176</v>
      </c>
      <c r="B178" s="112"/>
      <c r="C178" s="109"/>
      <c r="D178" s="4" t="s">
        <v>750</v>
      </c>
      <c r="E178" s="4" t="s">
        <v>751</v>
      </c>
      <c r="F178" s="4" t="s">
        <v>752</v>
      </c>
      <c r="G178" s="4" t="s">
        <v>753</v>
      </c>
      <c r="H178" s="4" t="s">
        <v>755</v>
      </c>
      <c r="I178" s="4" t="s">
        <v>2034</v>
      </c>
      <c r="J178" s="91" t="s">
        <v>2136</v>
      </c>
    </row>
    <row r="179" spans="1:10" x14ac:dyDescent="0.2">
      <c r="A179" s="76">
        <v>177</v>
      </c>
      <c r="B179" s="112"/>
      <c r="C179" s="109"/>
      <c r="D179" s="4" t="s">
        <v>745</v>
      </c>
      <c r="E179" s="4" t="s">
        <v>743</v>
      </c>
      <c r="F179" s="4" t="s">
        <v>211</v>
      </c>
      <c r="G179" s="4" t="s">
        <v>754</v>
      </c>
      <c r="H179" s="4" t="s">
        <v>756</v>
      </c>
      <c r="I179" s="38">
        <v>43160</v>
      </c>
      <c r="J179" s="91" t="s">
        <v>2135</v>
      </c>
    </row>
    <row r="180" spans="1:10" ht="24" x14ac:dyDescent="0.2">
      <c r="A180" s="76">
        <v>178</v>
      </c>
      <c r="B180" s="112"/>
      <c r="C180" s="119" t="s">
        <v>2062</v>
      </c>
      <c r="D180" s="31" t="s">
        <v>656</v>
      </c>
      <c r="E180" s="31" t="s">
        <v>757</v>
      </c>
      <c r="F180" s="31" t="s">
        <v>760</v>
      </c>
      <c r="G180" s="31" t="s">
        <v>761</v>
      </c>
      <c r="H180" s="31" t="s">
        <v>767</v>
      </c>
      <c r="I180" s="31" t="s">
        <v>656</v>
      </c>
      <c r="J180" s="91" t="s">
        <v>768</v>
      </c>
    </row>
    <row r="181" spans="1:10" ht="36" x14ac:dyDescent="0.2">
      <c r="A181" s="76">
        <v>179</v>
      </c>
      <c r="B181" s="112"/>
      <c r="C181" s="109"/>
      <c r="D181" s="31" t="s">
        <v>656</v>
      </c>
      <c r="E181" s="31" t="s">
        <v>758</v>
      </c>
      <c r="F181" s="31" t="s">
        <v>762</v>
      </c>
      <c r="G181" s="31" t="s">
        <v>763</v>
      </c>
      <c r="H181" s="31" t="s">
        <v>769</v>
      </c>
      <c r="I181" s="31" t="s">
        <v>656</v>
      </c>
      <c r="J181" s="91" t="s">
        <v>770</v>
      </c>
    </row>
    <row r="182" spans="1:10" ht="24" x14ac:dyDescent="0.2">
      <c r="A182" s="76">
        <v>180</v>
      </c>
      <c r="B182" s="112"/>
      <c r="C182" s="109"/>
      <c r="D182" s="31" t="s">
        <v>656</v>
      </c>
      <c r="E182" s="31" t="s">
        <v>759</v>
      </c>
      <c r="F182" s="31" t="s">
        <v>764</v>
      </c>
      <c r="G182" s="31" t="s">
        <v>765</v>
      </c>
      <c r="H182" s="31" t="s">
        <v>771</v>
      </c>
      <c r="I182" s="31" t="s">
        <v>656</v>
      </c>
      <c r="J182" s="91" t="s">
        <v>772</v>
      </c>
    </row>
    <row r="183" spans="1:10" ht="24" x14ac:dyDescent="0.2">
      <c r="A183" s="76">
        <v>181</v>
      </c>
      <c r="B183" s="112"/>
      <c r="C183" s="109"/>
      <c r="D183" s="31" t="s">
        <v>656</v>
      </c>
      <c r="E183" s="31" t="s">
        <v>759</v>
      </c>
      <c r="F183" s="31" t="s">
        <v>766</v>
      </c>
      <c r="G183" s="31" t="s">
        <v>765</v>
      </c>
      <c r="H183" s="31" t="s">
        <v>773</v>
      </c>
      <c r="I183" s="31" t="s">
        <v>656</v>
      </c>
      <c r="J183" s="91" t="s">
        <v>2138</v>
      </c>
    </row>
    <row r="184" spans="1:10" ht="24" x14ac:dyDescent="0.2">
      <c r="A184" s="76">
        <v>182</v>
      </c>
      <c r="B184" s="112"/>
      <c r="C184" s="109"/>
      <c r="D184" s="31" t="s">
        <v>656</v>
      </c>
      <c r="E184" s="31" t="s">
        <v>759</v>
      </c>
      <c r="F184" s="31" t="s">
        <v>766</v>
      </c>
      <c r="G184" s="31" t="s">
        <v>765</v>
      </c>
      <c r="H184" s="31" t="s">
        <v>774</v>
      </c>
      <c r="I184" s="31" t="s">
        <v>656</v>
      </c>
      <c r="J184" s="91" t="s">
        <v>775</v>
      </c>
    </row>
    <row r="185" spans="1:10" ht="36" x14ac:dyDescent="0.2">
      <c r="A185" s="76">
        <v>183</v>
      </c>
      <c r="B185" s="112"/>
      <c r="C185" s="109"/>
      <c r="D185" s="31" t="s">
        <v>776</v>
      </c>
      <c r="E185" s="31" t="s">
        <v>777</v>
      </c>
      <c r="F185" s="31" t="s">
        <v>780</v>
      </c>
      <c r="G185" s="31" t="s">
        <v>781</v>
      </c>
      <c r="H185" s="31" t="s">
        <v>785</v>
      </c>
      <c r="I185" s="39">
        <v>42767</v>
      </c>
      <c r="J185" s="91" t="s">
        <v>2139</v>
      </c>
    </row>
    <row r="186" spans="1:10" ht="24" x14ac:dyDescent="0.2">
      <c r="A186" s="76">
        <v>184</v>
      </c>
      <c r="B186" s="112"/>
      <c r="C186" s="109"/>
      <c r="D186" s="31"/>
      <c r="E186" s="31" t="s">
        <v>778</v>
      </c>
      <c r="F186" s="31" t="s">
        <v>782</v>
      </c>
      <c r="G186" s="31" t="s">
        <v>783</v>
      </c>
      <c r="H186" s="31" t="s">
        <v>786</v>
      </c>
      <c r="I186" s="31" t="s">
        <v>656</v>
      </c>
      <c r="J186" s="91" t="s">
        <v>2140</v>
      </c>
    </row>
    <row r="187" spans="1:10" ht="24" x14ac:dyDescent="0.2">
      <c r="A187" s="76">
        <v>185</v>
      </c>
      <c r="B187" s="112"/>
      <c r="C187" s="109"/>
      <c r="D187" s="31"/>
      <c r="E187" s="31" t="s">
        <v>779</v>
      </c>
      <c r="F187" s="31" t="s">
        <v>784</v>
      </c>
      <c r="G187" s="31" t="s">
        <v>783</v>
      </c>
      <c r="H187" s="31" t="s">
        <v>787</v>
      </c>
      <c r="I187" s="31" t="s">
        <v>788</v>
      </c>
      <c r="J187" s="91" t="s">
        <v>2141</v>
      </c>
    </row>
    <row r="188" spans="1:10" ht="36.75" thickBot="1" x14ac:dyDescent="0.25">
      <c r="A188" s="78">
        <v>186</v>
      </c>
      <c r="B188" s="113"/>
      <c r="C188" s="110"/>
      <c r="D188" s="58" t="s">
        <v>789</v>
      </c>
      <c r="E188" s="58" t="s">
        <v>759</v>
      </c>
      <c r="F188" s="58" t="s">
        <v>790</v>
      </c>
      <c r="G188" s="58" t="s">
        <v>791</v>
      </c>
      <c r="H188" s="58" t="s">
        <v>792</v>
      </c>
      <c r="I188" s="59">
        <v>43167</v>
      </c>
      <c r="J188" s="93" t="s">
        <v>2142</v>
      </c>
    </row>
    <row r="189" spans="1:10" ht="60" x14ac:dyDescent="0.2">
      <c r="A189" s="94">
        <v>187</v>
      </c>
      <c r="B189" s="117" t="s">
        <v>2096</v>
      </c>
      <c r="C189" s="120" t="s">
        <v>2066</v>
      </c>
      <c r="D189" s="60" t="s">
        <v>1971</v>
      </c>
      <c r="E189" s="61" t="s">
        <v>262</v>
      </c>
      <c r="F189" s="61" t="s">
        <v>1974</v>
      </c>
      <c r="G189" s="61" t="s">
        <v>271</v>
      </c>
      <c r="H189" s="61" t="s">
        <v>1977</v>
      </c>
      <c r="I189" s="61" t="s">
        <v>1978</v>
      </c>
      <c r="J189" s="91" t="s">
        <v>2192</v>
      </c>
    </row>
    <row r="190" spans="1:10" ht="60" x14ac:dyDescent="0.2">
      <c r="A190" s="76">
        <v>188</v>
      </c>
      <c r="B190" s="112"/>
      <c r="C190" s="109"/>
      <c r="D190" s="8" t="s">
        <v>1972</v>
      </c>
      <c r="E190" s="3" t="s">
        <v>262</v>
      </c>
      <c r="F190" s="3" t="s">
        <v>1975</v>
      </c>
      <c r="G190" s="3" t="s">
        <v>1893</v>
      </c>
      <c r="H190" s="3" t="s">
        <v>1979</v>
      </c>
      <c r="I190" s="3" t="s">
        <v>1980</v>
      </c>
      <c r="J190" s="92" t="s">
        <v>1981</v>
      </c>
    </row>
    <row r="191" spans="1:10" ht="60" x14ac:dyDescent="0.2">
      <c r="A191" s="76">
        <v>189</v>
      </c>
      <c r="B191" s="112"/>
      <c r="C191" s="109"/>
      <c r="D191" s="8" t="s">
        <v>1973</v>
      </c>
      <c r="E191" s="3" t="s">
        <v>262</v>
      </c>
      <c r="F191" s="3" t="s">
        <v>1975</v>
      </c>
      <c r="G191" s="3" t="s">
        <v>1976</v>
      </c>
      <c r="H191" s="3" t="s">
        <v>1982</v>
      </c>
      <c r="I191" s="3" t="s">
        <v>1983</v>
      </c>
      <c r="J191" s="92" t="s">
        <v>1984</v>
      </c>
    </row>
    <row r="192" spans="1:10" ht="60" x14ac:dyDescent="0.2">
      <c r="A192" s="76">
        <v>190</v>
      </c>
      <c r="B192" s="112"/>
      <c r="C192" s="109"/>
      <c r="D192" s="8" t="s">
        <v>1971</v>
      </c>
      <c r="E192" s="3" t="s">
        <v>262</v>
      </c>
      <c r="F192" s="3" t="s">
        <v>1985</v>
      </c>
      <c r="G192" s="3" t="s">
        <v>1986</v>
      </c>
      <c r="H192" s="3" t="s">
        <v>1987</v>
      </c>
      <c r="I192" s="3" t="s">
        <v>1900</v>
      </c>
      <c r="J192" s="92" t="s">
        <v>1988</v>
      </c>
    </row>
    <row r="193" spans="1:10" ht="36" x14ac:dyDescent="0.2">
      <c r="A193" s="76">
        <v>191</v>
      </c>
      <c r="B193" s="112"/>
      <c r="C193" s="109"/>
      <c r="D193" s="8" t="s">
        <v>1989</v>
      </c>
      <c r="E193" s="3" t="s">
        <v>262</v>
      </c>
      <c r="F193" s="3" t="s">
        <v>1993</v>
      </c>
      <c r="G193" s="3" t="s">
        <v>1920</v>
      </c>
      <c r="H193" s="3" t="s">
        <v>1943</v>
      </c>
      <c r="I193" s="3" t="s">
        <v>1999</v>
      </c>
      <c r="J193" s="92" t="s">
        <v>2000</v>
      </c>
    </row>
    <row r="194" spans="1:10" ht="60" x14ac:dyDescent="0.2">
      <c r="A194" s="76">
        <v>192</v>
      </c>
      <c r="B194" s="112"/>
      <c r="C194" s="109"/>
      <c r="D194" s="8" t="s">
        <v>1990</v>
      </c>
      <c r="E194" s="3" t="s">
        <v>262</v>
      </c>
      <c r="F194" s="3" t="s">
        <v>1994</v>
      </c>
      <c r="G194" s="3" t="s">
        <v>1995</v>
      </c>
      <c r="H194" s="3" t="s">
        <v>2001</v>
      </c>
      <c r="I194" s="3" t="s">
        <v>2002</v>
      </c>
      <c r="J194" s="92" t="s">
        <v>2003</v>
      </c>
    </row>
    <row r="195" spans="1:10" ht="60" x14ac:dyDescent="0.2">
      <c r="A195" s="76">
        <v>193</v>
      </c>
      <c r="B195" s="112"/>
      <c r="C195" s="109"/>
      <c r="D195" s="8" t="s">
        <v>1991</v>
      </c>
      <c r="E195" s="3" t="s">
        <v>262</v>
      </c>
      <c r="F195" s="3" t="s">
        <v>1996</v>
      </c>
      <c r="G195" s="3" t="s">
        <v>1995</v>
      </c>
      <c r="H195" s="3" t="s">
        <v>845</v>
      </c>
      <c r="I195" s="3" t="s">
        <v>2004</v>
      </c>
      <c r="J195" s="92" t="s">
        <v>2003</v>
      </c>
    </row>
    <row r="196" spans="1:10" ht="60" x14ac:dyDescent="0.2">
      <c r="A196" s="76">
        <v>194</v>
      </c>
      <c r="B196" s="112"/>
      <c r="C196" s="109"/>
      <c r="D196" s="8" t="s">
        <v>1992</v>
      </c>
      <c r="E196" s="3" t="s">
        <v>262</v>
      </c>
      <c r="F196" s="3" t="s">
        <v>1997</v>
      </c>
      <c r="G196" s="3" t="s">
        <v>1998</v>
      </c>
      <c r="H196" s="3" t="s">
        <v>2005</v>
      </c>
      <c r="I196" s="3" t="s">
        <v>2006</v>
      </c>
      <c r="J196" s="92" t="s">
        <v>2007</v>
      </c>
    </row>
    <row r="197" spans="1:10" ht="60" x14ac:dyDescent="0.2">
      <c r="A197" s="76">
        <v>195</v>
      </c>
      <c r="B197" s="112"/>
      <c r="C197" s="109"/>
      <c r="D197" s="8" t="s">
        <v>1989</v>
      </c>
      <c r="E197" s="3" t="s">
        <v>262</v>
      </c>
      <c r="F197" s="3" t="s">
        <v>2008</v>
      </c>
      <c r="G197" s="3" t="s">
        <v>2009</v>
      </c>
      <c r="H197" s="3" t="s">
        <v>2010</v>
      </c>
      <c r="I197" s="3" t="s">
        <v>1938</v>
      </c>
      <c r="J197" s="92" t="s">
        <v>2007</v>
      </c>
    </row>
    <row r="198" spans="1:10" ht="24" x14ac:dyDescent="0.2">
      <c r="A198" s="76">
        <v>196</v>
      </c>
      <c r="B198" s="112"/>
      <c r="C198" s="119" t="s">
        <v>793</v>
      </c>
      <c r="D198" s="8" t="s">
        <v>2011</v>
      </c>
      <c r="E198" s="8" t="s">
        <v>2012</v>
      </c>
      <c r="F198" s="8" t="s">
        <v>2013</v>
      </c>
      <c r="G198" s="8" t="s">
        <v>2014</v>
      </c>
      <c r="H198" s="8" t="s">
        <v>2016</v>
      </c>
      <c r="I198" s="8" t="s">
        <v>2017</v>
      </c>
      <c r="J198" s="91" t="s">
        <v>2194</v>
      </c>
    </row>
    <row r="199" spans="1:10" ht="24" x14ac:dyDescent="0.2">
      <c r="A199" s="76">
        <v>197</v>
      </c>
      <c r="B199" s="112"/>
      <c r="C199" s="109"/>
      <c r="D199" s="8" t="s">
        <v>1972</v>
      </c>
      <c r="E199" s="8" t="s">
        <v>2012</v>
      </c>
      <c r="F199" s="8" t="s">
        <v>2013</v>
      </c>
      <c r="G199" s="8" t="s">
        <v>2015</v>
      </c>
      <c r="H199" s="8" t="s">
        <v>2018</v>
      </c>
      <c r="I199" s="8" t="s">
        <v>2019</v>
      </c>
      <c r="J199" s="91" t="s">
        <v>2194</v>
      </c>
    </row>
    <row r="200" spans="1:10" ht="24" x14ac:dyDescent="0.2">
      <c r="A200" s="76">
        <v>198</v>
      </c>
      <c r="B200" s="112"/>
      <c r="C200" s="109"/>
      <c r="D200" s="8" t="s">
        <v>1972</v>
      </c>
      <c r="E200" s="8" t="s">
        <v>2012</v>
      </c>
      <c r="F200" s="8" t="s">
        <v>2013</v>
      </c>
      <c r="G200" s="8" t="s">
        <v>2015</v>
      </c>
      <c r="H200" s="8" t="s">
        <v>2020</v>
      </c>
      <c r="I200" s="8" t="s">
        <v>2021</v>
      </c>
      <c r="J200" s="91" t="s">
        <v>2194</v>
      </c>
    </row>
    <row r="201" spans="1:10" ht="24" x14ac:dyDescent="0.2">
      <c r="A201" s="76">
        <v>199</v>
      </c>
      <c r="B201" s="112"/>
      <c r="C201" s="109"/>
      <c r="D201" s="8" t="s">
        <v>1971</v>
      </c>
      <c r="E201" s="8" t="s">
        <v>2012</v>
      </c>
      <c r="F201" s="8" t="s">
        <v>2022</v>
      </c>
      <c r="G201" s="8" t="s">
        <v>2023</v>
      </c>
      <c r="H201" s="8" t="s">
        <v>2025</v>
      </c>
      <c r="I201" s="8" t="s">
        <v>2019</v>
      </c>
      <c r="J201" s="91" t="s">
        <v>2194</v>
      </c>
    </row>
    <row r="202" spans="1:10" ht="24" x14ac:dyDescent="0.2">
      <c r="A202" s="76">
        <v>200</v>
      </c>
      <c r="B202" s="112"/>
      <c r="C202" s="109"/>
      <c r="D202" s="8" t="s">
        <v>1972</v>
      </c>
      <c r="E202" s="8" t="s">
        <v>2012</v>
      </c>
      <c r="F202" s="8" t="s">
        <v>2022</v>
      </c>
      <c r="G202" s="8" t="s">
        <v>2015</v>
      </c>
      <c r="H202" s="8" t="s">
        <v>2026</v>
      </c>
      <c r="I202" s="8" t="s">
        <v>2021</v>
      </c>
      <c r="J202" s="91" t="s">
        <v>2194</v>
      </c>
    </row>
    <row r="203" spans="1:10" ht="24" x14ac:dyDescent="0.2">
      <c r="A203" s="76">
        <v>201</v>
      </c>
      <c r="B203" s="112"/>
      <c r="C203" s="109"/>
      <c r="D203" s="8" t="s">
        <v>1973</v>
      </c>
      <c r="E203" s="8" t="s">
        <v>2012</v>
      </c>
      <c r="F203" s="8" t="s">
        <v>1993</v>
      </c>
      <c r="G203" s="8" t="s">
        <v>2024</v>
      </c>
      <c r="H203" s="8" t="s">
        <v>2027</v>
      </c>
      <c r="I203" s="8" t="s">
        <v>2019</v>
      </c>
      <c r="J203" s="91" t="s">
        <v>2194</v>
      </c>
    </row>
    <row r="204" spans="1:10" ht="24.75" thickBot="1" x14ac:dyDescent="0.25">
      <c r="A204" s="78">
        <v>202</v>
      </c>
      <c r="B204" s="113"/>
      <c r="C204" s="110"/>
      <c r="D204" s="62" t="s">
        <v>1989</v>
      </c>
      <c r="E204" s="62" t="s">
        <v>2012</v>
      </c>
      <c r="F204" s="62" t="s">
        <v>2028</v>
      </c>
      <c r="G204" s="62" t="s">
        <v>2029</v>
      </c>
      <c r="H204" s="62" t="s">
        <v>2030</v>
      </c>
      <c r="I204" s="62" t="s">
        <v>2021</v>
      </c>
      <c r="J204" s="96" t="s">
        <v>2193</v>
      </c>
    </row>
    <row r="205" spans="1:10" ht="24" x14ac:dyDescent="0.2">
      <c r="A205" s="94">
        <v>203</v>
      </c>
      <c r="B205" s="117" t="s">
        <v>2097</v>
      </c>
      <c r="C205" s="118" t="s">
        <v>794</v>
      </c>
      <c r="D205" s="63" t="s">
        <v>796</v>
      </c>
      <c r="E205" s="60" t="s">
        <v>795</v>
      </c>
      <c r="F205" s="60" t="s">
        <v>798</v>
      </c>
      <c r="G205" s="63" t="s">
        <v>800</v>
      </c>
      <c r="H205" s="63" t="s">
        <v>800</v>
      </c>
      <c r="I205" s="64" t="s">
        <v>801</v>
      </c>
      <c r="J205" s="97" t="s">
        <v>2195</v>
      </c>
    </row>
    <row r="206" spans="1:10" ht="24" x14ac:dyDescent="0.2">
      <c r="A206" s="76">
        <v>204</v>
      </c>
      <c r="B206" s="112"/>
      <c r="C206" s="109"/>
      <c r="D206" s="40" t="s">
        <v>800</v>
      </c>
      <c r="E206" s="8" t="s">
        <v>799</v>
      </c>
      <c r="F206" s="8" t="s">
        <v>802</v>
      </c>
      <c r="G206" s="40" t="s">
        <v>800</v>
      </c>
      <c r="H206" s="40" t="s">
        <v>796</v>
      </c>
      <c r="I206" s="41" t="s">
        <v>797</v>
      </c>
      <c r="J206" s="98" t="s">
        <v>2196</v>
      </c>
    </row>
    <row r="207" spans="1:10" ht="36" x14ac:dyDescent="0.2">
      <c r="A207" s="76">
        <v>205</v>
      </c>
      <c r="B207" s="112"/>
      <c r="C207" s="71" t="s">
        <v>2067</v>
      </c>
      <c r="D207" s="31" t="s">
        <v>803</v>
      </c>
      <c r="E207" s="31" t="s">
        <v>804</v>
      </c>
      <c r="F207" s="31" t="s">
        <v>805</v>
      </c>
      <c r="G207" s="31" t="s">
        <v>806</v>
      </c>
      <c r="H207" s="31" t="s">
        <v>807</v>
      </c>
      <c r="I207" s="31" t="s">
        <v>49</v>
      </c>
      <c r="J207" s="87" t="s">
        <v>2197</v>
      </c>
    </row>
    <row r="208" spans="1:10" ht="24" x14ac:dyDescent="0.2">
      <c r="A208" s="76">
        <v>206</v>
      </c>
      <c r="B208" s="112"/>
      <c r="C208" s="119" t="s">
        <v>2068</v>
      </c>
      <c r="D208" s="31" t="s">
        <v>808</v>
      </c>
      <c r="E208" s="31" t="s">
        <v>809</v>
      </c>
      <c r="F208" s="31" t="s">
        <v>64</v>
      </c>
      <c r="G208" s="31" t="s">
        <v>813</v>
      </c>
      <c r="H208" s="31" t="s">
        <v>817</v>
      </c>
      <c r="I208" s="31" t="s">
        <v>818</v>
      </c>
      <c r="J208" s="87" t="s">
        <v>819</v>
      </c>
    </row>
    <row r="209" spans="1:10" ht="24" x14ac:dyDescent="0.2">
      <c r="A209" s="76">
        <v>207</v>
      </c>
      <c r="B209" s="112"/>
      <c r="C209" s="109"/>
      <c r="D209" s="31" t="s">
        <v>810</v>
      </c>
      <c r="E209" s="31" t="s">
        <v>809</v>
      </c>
      <c r="F209" s="31" t="s">
        <v>64</v>
      </c>
      <c r="G209" s="31" t="s">
        <v>814</v>
      </c>
      <c r="H209" s="31" t="s">
        <v>820</v>
      </c>
      <c r="I209" s="31" t="s">
        <v>821</v>
      </c>
      <c r="J209" s="87" t="s">
        <v>819</v>
      </c>
    </row>
    <row r="210" spans="1:10" ht="24" x14ac:dyDescent="0.2">
      <c r="A210" s="76">
        <v>208</v>
      </c>
      <c r="B210" s="112"/>
      <c r="C210" s="109"/>
      <c r="D210" s="31" t="s">
        <v>811</v>
      </c>
      <c r="E210" s="31" t="s">
        <v>812</v>
      </c>
      <c r="F210" s="31" t="s">
        <v>815</v>
      </c>
      <c r="G210" s="31" t="s">
        <v>816</v>
      </c>
      <c r="H210" s="31" t="s">
        <v>822</v>
      </c>
      <c r="I210" s="31" t="s">
        <v>823</v>
      </c>
      <c r="J210" s="87" t="s">
        <v>824</v>
      </c>
    </row>
    <row r="211" spans="1:10" ht="24" x14ac:dyDescent="0.2">
      <c r="A211" s="76">
        <v>209</v>
      </c>
      <c r="B211" s="112"/>
      <c r="C211" s="109"/>
      <c r="D211" s="31" t="s">
        <v>808</v>
      </c>
      <c r="E211" s="31" t="s">
        <v>809</v>
      </c>
      <c r="F211" s="31" t="s">
        <v>815</v>
      </c>
      <c r="G211" s="31" t="s">
        <v>813</v>
      </c>
      <c r="H211" s="31" t="s">
        <v>825</v>
      </c>
      <c r="I211" s="31" t="s">
        <v>826</v>
      </c>
      <c r="J211" s="87" t="s">
        <v>819</v>
      </c>
    </row>
    <row r="212" spans="1:10" ht="24" x14ac:dyDescent="0.2">
      <c r="A212" s="76">
        <v>210</v>
      </c>
      <c r="B212" s="112"/>
      <c r="C212" s="109"/>
      <c r="D212" s="3" t="s">
        <v>827</v>
      </c>
      <c r="E212" s="3" t="s">
        <v>809</v>
      </c>
      <c r="F212" s="3" t="s">
        <v>828</v>
      </c>
      <c r="G212" s="3" t="s">
        <v>829</v>
      </c>
      <c r="H212" s="3" t="s">
        <v>20</v>
      </c>
      <c r="I212" s="3" t="s">
        <v>830</v>
      </c>
      <c r="J212" s="92" t="s">
        <v>819</v>
      </c>
    </row>
    <row r="213" spans="1:10" ht="24" x14ac:dyDescent="0.2">
      <c r="A213" s="76">
        <v>211</v>
      </c>
      <c r="B213" s="112"/>
      <c r="C213" s="109"/>
      <c r="D213" s="3" t="s">
        <v>827</v>
      </c>
      <c r="E213" s="3" t="s">
        <v>809</v>
      </c>
      <c r="F213" s="3" t="s">
        <v>828</v>
      </c>
      <c r="G213" s="3" t="s">
        <v>829</v>
      </c>
      <c r="H213" s="3" t="s">
        <v>20</v>
      </c>
      <c r="I213" s="3" t="s">
        <v>831</v>
      </c>
      <c r="J213" s="92" t="s">
        <v>819</v>
      </c>
    </row>
    <row r="214" spans="1:10" x14ac:dyDescent="0.2">
      <c r="A214" s="76">
        <v>212</v>
      </c>
      <c r="B214" s="112"/>
      <c r="C214" s="109" t="s">
        <v>426</v>
      </c>
      <c r="D214" s="36" t="s">
        <v>832</v>
      </c>
      <c r="E214" s="36" t="s">
        <v>833</v>
      </c>
      <c r="F214" s="36" t="s">
        <v>850</v>
      </c>
      <c r="G214" s="36" t="s">
        <v>851</v>
      </c>
      <c r="H214" s="36" t="s">
        <v>862</v>
      </c>
      <c r="I214" s="36" t="s">
        <v>863</v>
      </c>
      <c r="J214" s="77" t="s">
        <v>2198</v>
      </c>
    </row>
    <row r="215" spans="1:10" x14ac:dyDescent="0.2">
      <c r="A215" s="76">
        <v>213</v>
      </c>
      <c r="B215" s="112"/>
      <c r="C215" s="109"/>
      <c r="D215" s="36" t="s">
        <v>834</v>
      </c>
      <c r="E215" s="36" t="s">
        <v>835</v>
      </c>
      <c r="F215" s="36" t="s">
        <v>850</v>
      </c>
      <c r="G215" s="36" t="s">
        <v>852</v>
      </c>
      <c r="H215" s="36" t="s">
        <v>864</v>
      </c>
      <c r="I215" s="36" t="s">
        <v>865</v>
      </c>
      <c r="J215" s="77" t="s">
        <v>2198</v>
      </c>
    </row>
    <row r="216" spans="1:10" x14ac:dyDescent="0.2">
      <c r="A216" s="76">
        <v>214</v>
      </c>
      <c r="B216" s="112"/>
      <c r="C216" s="109"/>
      <c r="D216" s="36" t="s">
        <v>836</v>
      </c>
      <c r="E216" s="36" t="s">
        <v>837</v>
      </c>
      <c r="F216" s="36" t="s">
        <v>850</v>
      </c>
      <c r="G216" s="36" t="s">
        <v>853</v>
      </c>
      <c r="H216" s="36" t="s">
        <v>866</v>
      </c>
      <c r="I216" s="36" t="s">
        <v>867</v>
      </c>
      <c r="J216" s="77" t="s">
        <v>2198</v>
      </c>
    </row>
    <row r="217" spans="1:10" x14ac:dyDescent="0.2">
      <c r="A217" s="76">
        <v>215</v>
      </c>
      <c r="B217" s="112"/>
      <c r="C217" s="109"/>
      <c r="D217" s="36" t="s">
        <v>836</v>
      </c>
      <c r="E217" s="36" t="s">
        <v>838</v>
      </c>
      <c r="F217" s="36" t="s">
        <v>850</v>
      </c>
      <c r="G217" s="36" t="s">
        <v>854</v>
      </c>
      <c r="H217" s="36" t="s">
        <v>868</v>
      </c>
      <c r="I217" s="36" t="s">
        <v>869</v>
      </c>
      <c r="J217" s="77" t="s">
        <v>2198</v>
      </c>
    </row>
    <row r="218" spans="1:10" ht="24" x14ac:dyDescent="0.2">
      <c r="A218" s="76">
        <v>216</v>
      </c>
      <c r="B218" s="112"/>
      <c r="C218" s="109"/>
      <c r="D218" s="36" t="s">
        <v>839</v>
      </c>
      <c r="E218" s="36" t="s">
        <v>490</v>
      </c>
      <c r="F218" s="36" t="s">
        <v>850</v>
      </c>
      <c r="G218" s="36" t="s">
        <v>855</v>
      </c>
      <c r="H218" s="36" t="s">
        <v>870</v>
      </c>
      <c r="I218" s="36" t="s">
        <v>871</v>
      </c>
      <c r="J218" s="80" t="s">
        <v>2199</v>
      </c>
    </row>
    <row r="219" spans="1:10" x14ac:dyDescent="0.2">
      <c r="A219" s="76">
        <v>217</v>
      </c>
      <c r="B219" s="112"/>
      <c r="C219" s="109"/>
      <c r="D219" s="36" t="s">
        <v>840</v>
      </c>
      <c r="E219" s="36" t="s">
        <v>841</v>
      </c>
      <c r="F219" s="36" t="s">
        <v>850</v>
      </c>
      <c r="G219" s="36" t="s">
        <v>856</v>
      </c>
      <c r="H219" s="36" t="s">
        <v>872</v>
      </c>
      <c r="I219" s="36" t="s">
        <v>873</v>
      </c>
      <c r="J219" s="77" t="s">
        <v>2198</v>
      </c>
    </row>
    <row r="220" spans="1:10" x14ac:dyDescent="0.2">
      <c r="A220" s="76">
        <v>218</v>
      </c>
      <c r="B220" s="112"/>
      <c r="C220" s="109"/>
      <c r="D220" s="36" t="s">
        <v>842</v>
      </c>
      <c r="E220" s="36" t="s">
        <v>843</v>
      </c>
      <c r="F220" s="36" t="s">
        <v>857</v>
      </c>
      <c r="G220" s="36" t="s">
        <v>490</v>
      </c>
      <c r="H220" s="36" t="s">
        <v>874</v>
      </c>
      <c r="I220" s="36" t="s">
        <v>875</v>
      </c>
      <c r="J220" s="77" t="s">
        <v>2200</v>
      </c>
    </row>
    <row r="221" spans="1:10" x14ac:dyDescent="0.2">
      <c r="A221" s="76">
        <v>219</v>
      </c>
      <c r="B221" s="112"/>
      <c r="C221" s="109"/>
      <c r="D221" s="36" t="s">
        <v>844</v>
      </c>
      <c r="E221" s="36" t="s">
        <v>833</v>
      </c>
      <c r="F221" s="36" t="s">
        <v>858</v>
      </c>
      <c r="G221" s="36" t="s">
        <v>859</v>
      </c>
      <c r="H221" s="36" t="s">
        <v>876</v>
      </c>
      <c r="I221" s="36" t="s">
        <v>877</v>
      </c>
      <c r="J221" s="77" t="s">
        <v>2198</v>
      </c>
    </row>
    <row r="222" spans="1:10" x14ac:dyDescent="0.2">
      <c r="A222" s="76">
        <v>220</v>
      </c>
      <c r="B222" s="112"/>
      <c r="C222" s="109"/>
      <c r="D222" s="36" t="s">
        <v>845</v>
      </c>
      <c r="E222" s="36" t="s">
        <v>846</v>
      </c>
      <c r="F222" s="36" t="s">
        <v>858</v>
      </c>
      <c r="G222" s="36" t="s">
        <v>860</v>
      </c>
      <c r="H222" s="36" t="s">
        <v>878</v>
      </c>
      <c r="I222" s="36" t="s">
        <v>879</v>
      </c>
      <c r="J222" s="77" t="s">
        <v>2198</v>
      </c>
    </row>
    <row r="223" spans="1:10" x14ac:dyDescent="0.2">
      <c r="A223" s="76">
        <v>221</v>
      </c>
      <c r="B223" s="112"/>
      <c r="C223" s="109"/>
      <c r="D223" s="36" t="s">
        <v>847</v>
      </c>
      <c r="E223" s="36" t="s">
        <v>833</v>
      </c>
      <c r="F223" s="36" t="s">
        <v>858</v>
      </c>
      <c r="G223" s="36" t="s">
        <v>861</v>
      </c>
      <c r="H223" s="36" t="s">
        <v>880</v>
      </c>
      <c r="I223" s="36" t="s">
        <v>881</v>
      </c>
      <c r="J223" s="77" t="s">
        <v>2201</v>
      </c>
    </row>
    <row r="224" spans="1:10" ht="24" x14ac:dyDescent="0.2">
      <c r="A224" s="76">
        <v>222</v>
      </c>
      <c r="B224" s="112"/>
      <c r="C224" s="109"/>
      <c r="D224" s="36" t="s">
        <v>848</v>
      </c>
      <c r="E224" s="36" t="s">
        <v>849</v>
      </c>
      <c r="F224" s="36" t="s">
        <v>858</v>
      </c>
      <c r="G224" s="36" t="s">
        <v>861</v>
      </c>
      <c r="H224" s="36" t="s">
        <v>882</v>
      </c>
      <c r="I224" s="36" t="s">
        <v>883</v>
      </c>
      <c r="J224" s="80" t="s">
        <v>2202</v>
      </c>
    </row>
    <row r="225" spans="1:10" ht="24" x14ac:dyDescent="0.2">
      <c r="A225" s="76">
        <v>223</v>
      </c>
      <c r="B225" s="112"/>
      <c r="C225" s="109"/>
      <c r="D225" s="36" t="s">
        <v>884</v>
      </c>
      <c r="E225" s="36" t="s">
        <v>849</v>
      </c>
      <c r="F225" s="36" t="s">
        <v>893</v>
      </c>
      <c r="G225" s="36" t="s">
        <v>894</v>
      </c>
      <c r="H225" s="36" t="s">
        <v>900</v>
      </c>
      <c r="I225" s="36" t="s">
        <v>901</v>
      </c>
      <c r="J225" s="80" t="s">
        <v>2203</v>
      </c>
    </row>
    <row r="226" spans="1:10" ht="24" x14ac:dyDescent="0.2">
      <c r="A226" s="76">
        <v>224</v>
      </c>
      <c r="B226" s="112"/>
      <c r="C226" s="109"/>
      <c r="D226" s="36" t="s">
        <v>885</v>
      </c>
      <c r="E226" s="36" t="s">
        <v>886</v>
      </c>
      <c r="F226" s="36" t="s">
        <v>895</v>
      </c>
      <c r="G226" s="36" t="s">
        <v>896</v>
      </c>
      <c r="H226" s="36" t="s">
        <v>902</v>
      </c>
      <c r="I226" s="36" t="s">
        <v>903</v>
      </c>
      <c r="J226" s="80" t="s">
        <v>2204</v>
      </c>
    </row>
    <row r="227" spans="1:10" x14ac:dyDescent="0.2">
      <c r="A227" s="76">
        <v>225</v>
      </c>
      <c r="B227" s="112"/>
      <c r="C227" s="109"/>
      <c r="D227" s="36" t="s">
        <v>885</v>
      </c>
      <c r="E227" s="36" t="s">
        <v>887</v>
      </c>
      <c r="F227" s="36" t="s">
        <v>895</v>
      </c>
      <c r="G227" s="36" t="s">
        <v>896</v>
      </c>
      <c r="H227" s="36" t="s">
        <v>864</v>
      </c>
      <c r="I227" s="36" t="s">
        <v>904</v>
      </c>
      <c r="J227" s="77" t="s">
        <v>2198</v>
      </c>
    </row>
    <row r="228" spans="1:10" x14ac:dyDescent="0.2">
      <c r="A228" s="76">
        <v>226</v>
      </c>
      <c r="B228" s="112"/>
      <c r="C228" s="109"/>
      <c r="D228" s="36" t="s">
        <v>888</v>
      </c>
      <c r="E228" s="36" t="s">
        <v>889</v>
      </c>
      <c r="F228" s="36" t="s">
        <v>897</v>
      </c>
      <c r="G228" s="36" t="s">
        <v>898</v>
      </c>
      <c r="H228" s="36" t="s">
        <v>905</v>
      </c>
      <c r="I228" s="36" t="s">
        <v>906</v>
      </c>
      <c r="J228" s="77" t="s">
        <v>2198</v>
      </c>
    </row>
    <row r="229" spans="1:10" x14ac:dyDescent="0.2">
      <c r="A229" s="76">
        <v>227</v>
      </c>
      <c r="B229" s="112"/>
      <c r="C229" s="109"/>
      <c r="D229" s="36" t="s">
        <v>888</v>
      </c>
      <c r="E229" s="36" t="s">
        <v>833</v>
      </c>
      <c r="F229" s="36" t="s">
        <v>899</v>
      </c>
      <c r="G229" s="36" t="s">
        <v>898</v>
      </c>
      <c r="H229" s="36" t="s">
        <v>907</v>
      </c>
      <c r="I229" s="36" t="s">
        <v>908</v>
      </c>
      <c r="J229" s="77" t="s">
        <v>2198</v>
      </c>
    </row>
    <row r="230" spans="1:10" ht="24" x14ac:dyDescent="0.2">
      <c r="A230" s="76">
        <v>228</v>
      </c>
      <c r="B230" s="112"/>
      <c r="C230" s="109"/>
      <c r="D230" s="23" t="s">
        <v>915</v>
      </c>
      <c r="E230" s="23" t="s">
        <v>916</v>
      </c>
      <c r="F230" s="23" t="s">
        <v>554</v>
      </c>
      <c r="G230" s="12" t="s">
        <v>925</v>
      </c>
      <c r="H230" s="23" t="s">
        <v>931</v>
      </c>
      <c r="I230" s="23" t="s">
        <v>932</v>
      </c>
      <c r="J230" s="99" t="s">
        <v>2205</v>
      </c>
    </row>
    <row r="231" spans="1:10" ht="24" x14ac:dyDescent="0.2">
      <c r="A231" s="76">
        <v>229</v>
      </c>
      <c r="B231" s="112"/>
      <c r="C231" s="109"/>
      <c r="D231" s="23" t="s">
        <v>917</v>
      </c>
      <c r="E231" s="23" t="s">
        <v>918</v>
      </c>
      <c r="F231" s="23" t="s">
        <v>554</v>
      </c>
      <c r="G231" s="12" t="s">
        <v>926</v>
      </c>
      <c r="H231" s="23" t="s">
        <v>933</v>
      </c>
      <c r="I231" s="23" t="s">
        <v>934</v>
      </c>
      <c r="J231" s="99" t="s">
        <v>2205</v>
      </c>
    </row>
    <row r="232" spans="1:10" ht="24" x14ac:dyDescent="0.2">
      <c r="A232" s="76">
        <v>230</v>
      </c>
      <c r="B232" s="112"/>
      <c r="C232" s="109"/>
      <c r="D232" s="23" t="s">
        <v>919</v>
      </c>
      <c r="E232" s="23" t="s">
        <v>920</v>
      </c>
      <c r="F232" s="23" t="s">
        <v>554</v>
      </c>
      <c r="G232" s="12" t="s">
        <v>927</v>
      </c>
      <c r="H232" s="23" t="s">
        <v>935</v>
      </c>
      <c r="I232" s="23" t="s">
        <v>936</v>
      </c>
      <c r="J232" s="99" t="s">
        <v>2170</v>
      </c>
    </row>
    <row r="233" spans="1:10" ht="24" x14ac:dyDescent="0.2">
      <c r="A233" s="76">
        <v>231</v>
      </c>
      <c r="B233" s="112"/>
      <c r="C233" s="109"/>
      <c r="D233" s="23" t="s">
        <v>919</v>
      </c>
      <c r="E233" s="23" t="s">
        <v>20</v>
      </c>
      <c r="F233" s="23" t="s">
        <v>554</v>
      </c>
      <c r="G233" s="12" t="s">
        <v>928</v>
      </c>
      <c r="H233" s="23" t="s">
        <v>937</v>
      </c>
      <c r="I233" s="23" t="s">
        <v>938</v>
      </c>
      <c r="J233" s="99" t="s">
        <v>2170</v>
      </c>
    </row>
    <row r="234" spans="1:10" ht="24" x14ac:dyDescent="0.2">
      <c r="A234" s="76">
        <v>232</v>
      </c>
      <c r="B234" s="112"/>
      <c r="C234" s="109"/>
      <c r="D234" s="23" t="s">
        <v>921</v>
      </c>
      <c r="E234" s="23" t="s">
        <v>922</v>
      </c>
      <c r="F234" s="23" t="s">
        <v>929</v>
      </c>
      <c r="G234" s="12" t="s">
        <v>930</v>
      </c>
      <c r="H234" s="23" t="s">
        <v>939</v>
      </c>
      <c r="I234" s="23" t="s">
        <v>940</v>
      </c>
      <c r="J234" s="99" t="s">
        <v>2208</v>
      </c>
    </row>
    <row r="235" spans="1:10" ht="24" x14ac:dyDescent="0.2">
      <c r="A235" s="76">
        <v>233</v>
      </c>
      <c r="B235" s="112"/>
      <c r="C235" s="109"/>
      <c r="D235" s="23" t="s">
        <v>923</v>
      </c>
      <c r="E235" s="23" t="s">
        <v>924</v>
      </c>
      <c r="F235" s="23" t="s">
        <v>929</v>
      </c>
      <c r="G235" s="12" t="s">
        <v>2087</v>
      </c>
      <c r="H235" s="23" t="s">
        <v>941</v>
      </c>
      <c r="I235" s="23" t="s">
        <v>942</v>
      </c>
      <c r="J235" s="99" t="s">
        <v>2209</v>
      </c>
    </row>
    <row r="236" spans="1:10" ht="24" x14ac:dyDescent="0.2">
      <c r="A236" s="76">
        <v>234</v>
      </c>
      <c r="B236" s="112"/>
      <c r="C236" s="109" t="s">
        <v>943</v>
      </c>
      <c r="D236" s="36" t="s">
        <v>944</v>
      </c>
      <c r="E236" s="36" t="s">
        <v>945</v>
      </c>
      <c r="F236" s="19" t="s">
        <v>2081</v>
      </c>
      <c r="G236" s="19" t="s">
        <v>2082</v>
      </c>
      <c r="H236" s="36" t="s">
        <v>864</v>
      </c>
      <c r="I236" s="36" t="s">
        <v>948</v>
      </c>
      <c r="J236" s="77" t="s">
        <v>79</v>
      </c>
    </row>
    <row r="237" spans="1:10" ht="36" x14ac:dyDescent="0.2">
      <c r="A237" s="76">
        <v>235</v>
      </c>
      <c r="B237" s="112"/>
      <c r="C237" s="109"/>
      <c r="D237" s="36" t="s">
        <v>946</v>
      </c>
      <c r="E237" s="36" t="s">
        <v>947</v>
      </c>
      <c r="F237" s="19" t="s">
        <v>2083</v>
      </c>
      <c r="G237" s="19" t="s">
        <v>2084</v>
      </c>
      <c r="H237" s="36" t="s">
        <v>949</v>
      </c>
      <c r="I237" s="36" t="s">
        <v>950</v>
      </c>
      <c r="J237" s="77" t="s">
        <v>79</v>
      </c>
    </row>
    <row r="238" spans="1:10" ht="24" x14ac:dyDescent="0.2">
      <c r="A238" s="76">
        <v>236</v>
      </c>
      <c r="B238" s="112"/>
      <c r="C238" s="119" t="s">
        <v>951</v>
      </c>
      <c r="D238" s="36" t="s">
        <v>952</v>
      </c>
      <c r="E238" s="19" t="s">
        <v>2086</v>
      </c>
      <c r="F238" s="19" t="s">
        <v>2085</v>
      </c>
      <c r="G238" s="19" t="s">
        <v>953</v>
      </c>
      <c r="H238" s="36" t="s">
        <v>954</v>
      </c>
      <c r="I238" s="36" t="s">
        <v>572</v>
      </c>
      <c r="J238" s="77" t="s">
        <v>955</v>
      </c>
    </row>
    <row r="239" spans="1:10" ht="36" x14ac:dyDescent="0.2">
      <c r="A239" s="76">
        <v>237</v>
      </c>
      <c r="B239" s="112"/>
      <c r="C239" s="109"/>
      <c r="D239" s="19" t="s">
        <v>956</v>
      </c>
      <c r="E239" s="19" t="s">
        <v>957</v>
      </c>
      <c r="F239" s="19" t="s">
        <v>960</v>
      </c>
      <c r="G239" s="19" t="s">
        <v>961</v>
      </c>
      <c r="H239" s="23" t="s">
        <v>964</v>
      </c>
      <c r="I239" s="19" t="s">
        <v>509</v>
      </c>
      <c r="J239" s="80" t="s">
        <v>965</v>
      </c>
    </row>
    <row r="240" spans="1:10" ht="24" x14ac:dyDescent="0.2">
      <c r="A240" s="76">
        <v>238</v>
      </c>
      <c r="B240" s="112"/>
      <c r="C240" s="109"/>
      <c r="D240" s="19" t="s">
        <v>958</v>
      </c>
      <c r="E240" s="19" t="s">
        <v>959</v>
      </c>
      <c r="F240" s="19" t="s">
        <v>962</v>
      </c>
      <c r="G240" s="19" t="s">
        <v>963</v>
      </c>
      <c r="H240" s="23" t="s">
        <v>966</v>
      </c>
      <c r="I240" s="19" t="s">
        <v>509</v>
      </c>
      <c r="J240" s="80" t="s">
        <v>965</v>
      </c>
    </row>
    <row r="241" spans="1:10" ht="24" x14ac:dyDescent="0.2">
      <c r="A241" s="76">
        <v>239</v>
      </c>
      <c r="B241" s="112"/>
      <c r="C241" s="109" t="s">
        <v>967</v>
      </c>
      <c r="D241" s="19" t="s">
        <v>968</v>
      </c>
      <c r="E241" s="37" t="s">
        <v>969</v>
      </c>
      <c r="F241" s="19" t="s">
        <v>973</v>
      </c>
      <c r="G241" s="19" t="s">
        <v>974</v>
      </c>
      <c r="H241" s="19" t="s">
        <v>982</v>
      </c>
      <c r="I241" s="19" t="s">
        <v>490</v>
      </c>
      <c r="J241" s="80" t="s">
        <v>983</v>
      </c>
    </row>
    <row r="242" spans="1:10" ht="24" x14ac:dyDescent="0.2">
      <c r="A242" s="76">
        <v>240</v>
      </c>
      <c r="B242" s="112"/>
      <c r="C242" s="109"/>
      <c r="D242" s="19" t="s">
        <v>970</v>
      </c>
      <c r="E242" s="37" t="s">
        <v>969</v>
      </c>
      <c r="F242" s="19" t="s">
        <v>975</v>
      </c>
      <c r="G242" s="19" t="s">
        <v>976</v>
      </c>
      <c r="H242" s="19" t="s">
        <v>984</v>
      </c>
      <c r="I242" s="19" t="s">
        <v>490</v>
      </c>
      <c r="J242" s="80" t="s">
        <v>985</v>
      </c>
    </row>
    <row r="243" spans="1:10" ht="24" x14ac:dyDescent="0.2">
      <c r="A243" s="76">
        <v>241</v>
      </c>
      <c r="B243" s="112"/>
      <c r="C243" s="109"/>
      <c r="D243" s="19" t="s">
        <v>971</v>
      </c>
      <c r="E243" s="37" t="s">
        <v>969</v>
      </c>
      <c r="F243" s="19" t="s">
        <v>977</v>
      </c>
      <c r="G243" s="19" t="s">
        <v>978</v>
      </c>
      <c r="H243" s="19" t="s">
        <v>986</v>
      </c>
      <c r="I243" s="19" t="s">
        <v>490</v>
      </c>
      <c r="J243" s="80" t="s">
        <v>983</v>
      </c>
    </row>
    <row r="244" spans="1:10" ht="24" x14ac:dyDescent="0.2">
      <c r="A244" s="76">
        <v>242</v>
      </c>
      <c r="B244" s="112"/>
      <c r="C244" s="109"/>
      <c r="D244" s="19" t="s">
        <v>972</v>
      </c>
      <c r="E244" s="37" t="s">
        <v>969</v>
      </c>
      <c r="F244" s="19" t="s">
        <v>979</v>
      </c>
      <c r="G244" s="19" t="s">
        <v>980</v>
      </c>
      <c r="H244" s="19" t="s">
        <v>987</v>
      </c>
      <c r="I244" s="19" t="s">
        <v>490</v>
      </c>
      <c r="J244" s="80" t="s">
        <v>983</v>
      </c>
    </row>
    <row r="245" spans="1:10" ht="24" x14ac:dyDescent="0.2">
      <c r="A245" s="76">
        <v>243</v>
      </c>
      <c r="B245" s="112"/>
      <c r="C245" s="109"/>
      <c r="D245" s="19" t="s">
        <v>971</v>
      </c>
      <c r="E245" s="37" t="s">
        <v>969</v>
      </c>
      <c r="F245" s="19" t="s">
        <v>981</v>
      </c>
      <c r="G245" s="19" t="s">
        <v>978</v>
      </c>
      <c r="H245" s="19" t="s">
        <v>988</v>
      </c>
      <c r="I245" s="19" t="s">
        <v>490</v>
      </c>
      <c r="J245" s="80" t="s">
        <v>983</v>
      </c>
    </row>
    <row r="246" spans="1:10" ht="24" x14ac:dyDescent="0.2">
      <c r="A246" s="76">
        <v>244</v>
      </c>
      <c r="B246" s="112"/>
      <c r="C246" s="109"/>
      <c r="D246" s="19" t="s">
        <v>971</v>
      </c>
      <c r="E246" s="37" t="s">
        <v>969</v>
      </c>
      <c r="F246" s="19" t="s">
        <v>981</v>
      </c>
      <c r="G246" s="19" t="s">
        <v>978</v>
      </c>
      <c r="H246" s="19" t="s">
        <v>989</v>
      </c>
      <c r="I246" s="19" t="s">
        <v>490</v>
      </c>
      <c r="J246" s="80" t="s">
        <v>983</v>
      </c>
    </row>
    <row r="247" spans="1:10" ht="24" x14ac:dyDescent="0.2">
      <c r="A247" s="76">
        <v>245</v>
      </c>
      <c r="B247" s="112"/>
      <c r="C247" s="109"/>
      <c r="D247" s="19" t="s">
        <v>990</v>
      </c>
      <c r="E247" s="19" t="s">
        <v>969</v>
      </c>
      <c r="F247" s="19" t="s">
        <v>992</v>
      </c>
      <c r="G247" s="19" t="s">
        <v>993</v>
      </c>
      <c r="H247" s="19" t="s">
        <v>996</v>
      </c>
      <c r="I247" s="19" t="s">
        <v>490</v>
      </c>
      <c r="J247" s="80" t="s">
        <v>997</v>
      </c>
    </row>
    <row r="248" spans="1:10" ht="24" x14ac:dyDescent="0.2">
      <c r="A248" s="76">
        <v>246</v>
      </c>
      <c r="B248" s="112"/>
      <c r="C248" s="109"/>
      <c r="D248" s="19" t="s">
        <v>991</v>
      </c>
      <c r="E248" s="19" t="s">
        <v>969</v>
      </c>
      <c r="F248" s="19" t="s">
        <v>994</v>
      </c>
      <c r="G248" s="19" t="s">
        <v>995</v>
      </c>
      <c r="H248" s="19" t="s">
        <v>998</v>
      </c>
      <c r="I248" s="19" t="s">
        <v>490</v>
      </c>
      <c r="J248" s="80" t="s">
        <v>999</v>
      </c>
    </row>
    <row r="249" spans="1:10" ht="36" x14ac:dyDescent="0.2">
      <c r="A249" s="76">
        <v>247</v>
      </c>
      <c r="B249" s="112"/>
      <c r="C249" s="109"/>
      <c r="D249" s="36" t="s">
        <v>1000</v>
      </c>
      <c r="E249" s="36" t="s">
        <v>969</v>
      </c>
      <c r="F249" s="3" t="s">
        <v>1001</v>
      </c>
      <c r="G249" s="3" t="s">
        <v>1002</v>
      </c>
      <c r="H249" s="36" t="s">
        <v>1003</v>
      </c>
      <c r="I249" s="36" t="s">
        <v>490</v>
      </c>
      <c r="J249" s="80" t="s">
        <v>1004</v>
      </c>
    </row>
    <row r="250" spans="1:10" ht="24" x14ac:dyDescent="0.2">
      <c r="A250" s="76">
        <v>248</v>
      </c>
      <c r="B250" s="112"/>
      <c r="C250" s="109"/>
      <c r="D250" s="3" t="s">
        <v>1005</v>
      </c>
      <c r="E250" s="37" t="s">
        <v>969</v>
      </c>
      <c r="F250" s="3" t="s">
        <v>1007</v>
      </c>
      <c r="G250" s="3" t="s">
        <v>1008</v>
      </c>
      <c r="H250" s="3" t="s">
        <v>1011</v>
      </c>
      <c r="I250" s="3" t="s">
        <v>1012</v>
      </c>
      <c r="J250" s="92" t="s">
        <v>1013</v>
      </c>
    </row>
    <row r="251" spans="1:10" ht="24" x14ac:dyDescent="0.2">
      <c r="A251" s="76">
        <v>249</v>
      </c>
      <c r="B251" s="112"/>
      <c r="C251" s="109"/>
      <c r="D251" s="3" t="s">
        <v>1006</v>
      </c>
      <c r="E251" s="37" t="s">
        <v>969</v>
      </c>
      <c r="F251" s="3" t="s">
        <v>1009</v>
      </c>
      <c r="G251" s="3" t="s">
        <v>1010</v>
      </c>
      <c r="H251" s="3" t="s">
        <v>1014</v>
      </c>
      <c r="I251" s="3" t="s">
        <v>490</v>
      </c>
      <c r="J251" s="92" t="s">
        <v>983</v>
      </c>
    </row>
    <row r="252" spans="1:10" ht="24" x14ac:dyDescent="0.2">
      <c r="A252" s="76">
        <v>250</v>
      </c>
      <c r="B252" s="112"/>
      <c r="C252" s="109" t="s">
        <v>1015</v>
      </c>
      <c r="D252" s="42" t="s">
        <v>2035</v>
      </c>
      <c r="E252" s="42" t="s">
        <v>1016</v>
      </c>
      <c r="F252" s="42" t="s">
        <v>1017</v>
      </c>
      <c r="G252" s="42" t="s">
        <v>1018</v>
      </c>
      <c r="H252" s="42" t="s">
        <v>1019</v>
      </c>
      <c r="I252" s="42">
        <v>20180515</v>
      </c>
      <c r="J252" s="100" t="s">
        <v>2210</v>
      </c>
    </row>
    <row r="253" spans="1:10" ht="24" x14ac:dyDescent="0.2">
      <c r="A253" s="76">
        <v>251</v>
      </c>
      <c r="B253" s="112"/>
      <c r="C253" s="109"/>
      <c r="D253" s="42" t="s">
        <v>1020</v>
      </c>
      <c r="E253" s="42" t="s">
        <v>1021</v>
      </c>
      <c r="F253" s="42" t="s">
        <v>1022</v>
      </c>
      <c r="G253" s="42" t="s">
        <v>1023</v>
      </c>
      <c r="H253" s="42">
        <v>33362</v>
      </c>
      <c r="I253" s="42" t="s">
        <v>572</v>
      </c>
      <c r="J253" s="91" t="s">
        <v>2211</v>
      </c>
    </row>
    <row r="254" spans="1:10" ht="36" x14ac:dyDescent="0.2">
      <c r="A254" s="76">
        <v>252</v>
      </c>
      <c r="B254" s="112"/>
      <c r="C254" s="109"/>
      <c r="D254" s="42" t="s">
        <v>572</v>
      </c>
      <c r="E254" s="42" t="s">
        <v>1024</v>
      </c>
      <c r="F254" s="42" t="s">
        <v>1027</v>
      </c>
      <c r="G254" s="42" t="s">
        <v>1028</v>
      </c>
      <c r="H254" s="42" t="s">
        <v>1031</v>
      </c>
      <c r="I254" s="42" t="s">
        <v>1031</v>
      </c>
      <c r="J254" s="91" t="s">
        <v>2212</v>
      </c>
    </row>
    <row r="255" spans="1:10" ht="24" x14ac:dyDescent="0.2">
      <c r="A255" s="76">
        <v>253</v>
      </c>
      <c r="B255" s="112"/>
      <c r="C255" s="109"/>
      <c r="D255" s="42" t="s">
        <v>1025</v>
      </c>
      <c r="E255" s="42" t="s">
        <v>1026</v>
      </c>
      <c r="F255" s="42" t="s">
        <v>1029</v>
      </c>
      <c r="G255" s="42" t="s">
        <v>1030</v>
      </c>
      <c r="H255" s="42" t="s">
        <v>509</v>
      </c>
      <c r="I255" s="42">
        <v>2017.12</v>
      </c>
      <c r="J255" s="91" t="s">
        <v>2213</v>
      </c>
    </row>
    <row r="256" spans="1:10" ht="24" x14ac:dyDescent="0.2">
      <c r="A256" s="76">
        <v>254</v>
      </c>
      <c r="B256" s="112"/>
      <c r="C256" s="109"/>
      <c r="D256" s="8" t="s">
        <v>2036</v>
      </c>
      <c r="E256" s="8" t="s">
        <v>1032</v>
      </c>
      <c r="F256" s="8" t="s">
        <v>1042</v>
      </c>
      <c r="G256" s="8" t="s">
        <v>1043</v>
      </c>
      <c r="H256" s="8" t="s">
        <v>1051</v>
      </c>
      <c r="I256" s="8">
        <v>2017.11</v>
      </c>
      <c r="J256" s="91" t="s">
        <v>2214</v>
      </c>
    </row>
    <row r="257" spans="1:10" ht="36" x14ac:dyDescent="0.2">
      <c r="A257" s="76">
        <v>255</v>
      </c>
      <c r="B257" s="112"/>
      <c r="C257" s="109"/>
      <c r="D257" s="8" t="s">
        <v>1033</v>
      </c>
      <c r="E257" s="8" t="s">
        <v>1034</v>
      </c>
      <c r="F257" s="8" t="s">
        <v>1044</v>
      </c>
      <c r="G257" s="8" t="s">
        <v>1045</v>
      </c>
      <c r="H257" s="8" t="s">
        <v>509</v>
      </c>
      <c r="I257" s="8">
        <v>2018.4</v>
      </c>
      <c r="J257" s="91" t="s">
        <v>2212</v>
      </c>
    </row>
    <row r="258" spans="1:10" ht="36" x14ac:dyDescent="0.2">
      <c r="A258" s="76">
        <v>256</v>
      </c>
      <c r="B258" s="112"/>
      <c r="C258" s="109"/>
      <c r="D258" s="8" t="s">
        <v>1033</v>
      </c>
      <c r="E258" s="8" t="s">
        <v>1035</v>
      </c>
      <c r="F258" s="8" t="s">
        <v>1044</v>
      </c>
      <c r="G258" s="8" t="s">
        <v>1045</v>
      </c>
      <c r="H258" s="8" t="s">
        <v>1052</v>
      </c>
      <c r="I258" s="8">
        <v>2017.4</v>
      </c>
      <c r="J258" s="91" t="s">
        <v>2215</v>
      </c>
    </row>
    <row r="259" spans="1:10" ht="36" x14ac:dyDescent="0.2">
      <c r="A259" s="76">
        <v>257</v>
      </c>
      <c r="B259" s="112"/>
      <c r="C259" s="109"/>
      <c r="D259" s="8" t="s">
        <v>1033</v>
      </c>
      <c r="E259" s="8" t="s">
        <v>1036</v>
      </c>
      <c r="F259" s="8" t="s">
        <v>1044</v>
      </c>
      <c r="G259" s="8" t="s">
        <v>1046</v>
      </c>
      <c r="H259" s="8" t="s">
        <v>1053</v>
      </c>
      <c r="I259" s="8">
        <v>2018.8</v>
      </c>
      <c r="J259" s="91" t="s">
        <v>2215</v>
      </c>
    </row>
    <row r="260" spans="1:10" ht="36" x14ac:dyDescent="0.2">
      <c r="A260" s="76">
        <v>258</v>
      </c>
      <c r="B260" s="112"/>
      <c r="C260" s="109"/>
      <c r="D260" s="8" t="s">
        <v>1033</v>
      </c>
      <c r="E260" s="8" t="s">
        <v>1037</v>
      </c>
      <c r="F260" s="8" t="s">
        <v>1044</v>
      </c>
      <c r="G260" s="8" t="s">
        <v>1045</v>
      </c>
      <c r="H260" s="8" t="s">
        <v>1054</v>
      </c>
      <c r="I260" s="8">
        <v>2017.6</v>
      </c>
      <c r="J260" s="91" t="s">
        <v>2215</v>
      </c>
    </row>
    <row r="261" spans="1:10" ht="24" x14ac:dyDescent="0.2">
      <c r="A261" s="76">
        <v>259</v>
      </c>
      <c r="B261" s="112"/>
      <c r="C261" s="109"/>
      <c r="D261" s="42" t="s">
        <v>2037</v>
      </c>
      <c r="E261" s="42" t="s">
        <v>1038</v>
      </c>
      <c r="F261" s="42" t="s">
        <v>1047</v>
      </c>
      <c r="G261" s="42" t="s">
        <v>1048</v>
      </c>
      <c r="H261" s="42" t="s">
        <v>1055</v>
      </c>
      <c r="I261" s="42" t="s">
        <v>1056</v>
      </c>
      <c r="J261" s="100" t="s">
        <v>2216</v>
      </c>
    </row>
    <row r="262" spans="1:10" ht="24" x14ac:dyDescent="0.2">
      <c r="A262" s="76">
        <v>260</v>
      </c>
      <c r="B262" s="112"/>
      <c r="C262" s="109"/>
      <c r="D262" s="42" t="s">
        <v>2038</v>
      </c>
      <c r="E262" s="42" t="s">
        <v>1039</v>
      </c>
      <c r="F262" s="42" t="s">
        <v>1047</v>
      </c>
      <c r="G262" s="42" t="s">
        <v>1049</v>
      </c>
      <c r="H262" s="42" t="s">
        <v>1057</v>
      </c>
      <c r="I262" s="42" t="s">
        <v>572</v>
      </c>
      <c r="J262" s="100" t="s">
        <v>2211</v>
      </c>
    </row>
    <row r="263" spans="1:10" ht="36" x14ac:dyDescent="0.2">
      <c r="A263" s="76">
        <v>261</v>
      </c>
      <c r="B263" s="112"/>
      <c r="C263" s="109"/>
      <c r="D263" s="42" t="s">
        <v>2039</v>
      </c>
      <c r="E263" s="42" t="s">
        <v>1026</v>
      </c>
      <c r="F263" s="42" t="s">
        <v>1047</v>
      </c>
      <c r="G263" s="42" t="s">
        <v>1050</v>
      </c>
      <c r="H263" s="42" t="s">
        <v>1058</v>
      </c>
      <c r="I263" s="42">
        <v>2017.6</v>
      </c>
      <c r="J263" s="91" t="s">
        <v>2217</v>
      </c>
    </row>
    <row r="264" spans="1:10" ht="24" x14ac:dyDescent="0.2">
      <c r="A264" s="76">
        <v>262</v>
      </c>
      <c r="B264" s="112"/>
      <c r="C264" s="109"/>
      <c r="D264" s="42" t="s">
        <v>1040</v>
      </c>
      <c r="E264" s="42" t="s">
        <v>1041</v>
      </c>
      <c r="F264" s="42" t="s">
        <v>1047</v>
      </c>
      <c r="G264" s="42" t="s">
        <v>1050</v>
      </c>
      <c r="H264" s="42" t="s">
        <v>1059</v>
      </c>
      <c r="I264" s="42">
        <v>2017.6</v>
      </c>
      <c r="J264" s="91" t="s">
        <v>2214</v>
      </c>
    </row>
    <row r="265" spans="1:10" ht="24" x14ac:dyDescent="0.2">
      <c r="A265" s="76">
        <v>263</v>
      </c>
      <c r="B265" s="112"/>
      <c r="C265" s="109"/>
      <c r="D265" s="42" t="s">
        <v>1040</v>
      </c>
      <c r="E265" s="42" t="s">
        <v>1041</v>
      </c>
      <c r="F265" s="42" t="s">
        <v>1047</v>
      </c>
      <c r="G265" s="42" t="s">
        <v>1050</v>
      </c>
      <c r="H265" s="42" t="s">
        <v>1060</v>
      </c>
      <c r="I265" s="42">
        <v>2017.6</v>
      </c>
      <c r="J265" s="91" t="s">
        <v>2214</v>
      </c>
    </row>
    <row r="266" spans="1:10" ht="24" x14ac:dyDescent="0.2">
      <c r="A266" s="76">
        <v>264</v>
      </c>
      <c r="B266" s="112"/>
      <c r="C266" s="109" t="s">
        <v>1061</v>
      </c>
      <c r="D266" s="3" t="s">
        <v>1062</v>
      </c>
      <c r="E266" s="3" t="s">
        <v>1063</v>
      </c>
      <c r="F266" s="3" t="s">
        <v>1072</v>
      </c>
      <c r="G266" s="3" t="s">
        <v>1073</v>
      </c>
      <c r="H266" s="43" t="s">
        <v>1079</v>
      </c>
      <c r="I266" s="11" t="s">
        <v>1080</v>
      </c>
      <c r="J266" s="91" t="s">
        <v>2218</v>
      </c>
    </row>
    <row r="267" spans="1:10" ht="36" x14ac:dyDescent="0.2">
      <c r="A267" s="76">
        <v>265</v>
      </c>
      <c r="B267" s="112"/>
      <c r="C267" s="109"/>
      <c r="D267" s="3" t="s">
        <v>1062</v>
      </c>
      <c r="E267" s="3" t="s">
        <v>1064</v>
      </c>
      <c r="F267" s="3" t="s">
        <v>1072</v>
      </c>
      <c r="G267" s="3" t="s">
        <v>1073</v>
      </c>
      <c r="H267" s="3" t="s">
        <v>1081</v>
      </c>
      <c r="I267" s="43" t="s">
        <v>1082</v>
      </c>
      <c r="J267" s="91" t="s">
        <v>2219</v>
      </c>
    </row>
    <row r="268" spans="1:10" ht="36" x14ac:dyDescent="0.2">
      <c r="A268" s="76">
        <v>266</v>
      </c>
      <c r="B268" s="112"/>
      <c r="C268" s="109"/>
      <c r="D268" s="3" t="s">
        <v>1062</v>
      </c>
      <c r="E268" s="3" t="s">
        <v>1065</v>
      </c>
      <c r="F268" s="3" t="s">
        <v>1072</v>
      </c>
      <c r="G268" s="3" t="s">
        <v>1073</v>
      </c>
      <c r="H268" s="3" t="s">
        <v>1083</v>
      </c>
      <c r="I268" s="43" t="s">
        <v>1084</v>
      </c>
      <c r="J268" s="91" t="s">
        <v>2220</v>
      </c>
    </row>
    <row r="269" spans="1:10" ht="36" x14ac:dyDescent="0.2">
      <c r="A269" s="76">
        <v>267</v>
      </c>
      <c r="B269" s="112"/>
      <c r="C269" s="109"/>
      <c r="D269" s="3" t="s">
        <v>1066</v>
      </c>
      <c r="E269" s="3" t="s">
        <v>1067</v>
      </c>
      <c r="F269" s="3" t="s">
        <v>1074</v>
      </c>
      <c r="G269" s="3" t="s">
        <v>1075</v>
      </c>
      <c r="H269" s="3" t="s">
        <v>1085</v>
      </c>
      <c r="I269" s="43" t="s">
        <v>1086</v>
      </c>
      <c r="J269" s="91" t="s">
        <v>1087</v>
      </c>
    </row>
    <row r="270" spans="1:10" ht="36" x14ac:dyDescent="0.2">
      <c r="A270" s="76">
        <v>268</v>
      </c>
      <c r="B270" s="112"/>
      <c r="C270" s="109"/>
      <c r="D270" s="3" t="s">
        <v>1066</v>
      </c>
      <c r="E270" s="3" t="s">
        <v>1067</v>
      </c>
      <c r="F270" s="3" t="s">
        <v>1074</v>
      </c>
      <c r="G270" s="3" t="s">
        <v>1075</v>
      </c>
      <c r="H270" s="3" t="s">
        <v>1088</v>
      </c>
      <c r="I270" s="43" t="s">
        <v>1089</v>
      </c>
      <c r="J270" s="91" t="s">
        <v>2221</v>
      </c>
    </row>
    <row r="271" spans="1:10" ht="24" x14ac:dyDescent="0.2">
      <c r="A271" s="76">
        <v>269</v>
      </c>
      <c r="B271" s="112"/>
      <c r="C271" s="109"/>
      <c r="D271" s="3" t="s">
        <v>1068</v>
      </c>
      <c r="E271" s="3" t="s">
        <v>1063</v>
      </c>
      <c r="F271" s="3" t="s">
        <v>1074</v>
      </c>
      <c r="G271" s="3" t="s">
        <v>1076</v>
      </c>
      <c r="H271" s="3" t="s">
        <v>1090</v>
      </c>
      <c r="I271" s="43" t="s">
        <v>1091</v>
      </c>
      <c r="J271" s="91" t="s">
        <v>2221</v>
      </c>
    </row>
    <row r="272" spans="1:10" ht="24" x14ac:dyDescent="0.2">
      <c r="A272" s="76">
        <v>270</v>
      </c>
      <c r="B272" s="112"/>
      <c r="C272" s="109"/>
      <c r="D272" s="3" t="s">
        <v>1068</v>
      </c>
      <c r="E272" s="3" t="s">
        <v>1063</v>
      </c>
      <c r="F272" s="3" t="s">
        <v>1074</v>
      </c>
      <c r="G272" s="3" t="s">
        <v>1076</v>
      </c>
      <c r="H272" s="3" t="s">
        <v>1092</v>
      </c>
      <c r="I272" s="43" t="s">
        <v>1093</v>
      </c>
      <c r="J272" s="91" t="s">
        <v>2221</v>
      </c>
    </row>
    <row r="273" spans="1:10" ht="48" x14ac:dyDescent="0.2">
      <c r="A273" s="76">
        <v>271</v>
      </c>
      <c r="B273" s="112"/>
      <c r="C273" s="109"/>
      <c r="D273" s="3" t="s">
        <v>1069</v>
      </c>
      <c r="E273" s="3" t="s">
        <v>1070</v>
      </c>
      <c r="F273" s="3" t="s">
        <v>1077</v>
      </c>
      <c r="G273" s="3" t="s">
        <v>1078</v>
      </c>
      <c r="H273" s="3" t="s">
        <v>1090</v>
      </c>
      <c r="I273" s="43" t="s">
        <v>1094</v>
      </c>
      <c r="J273" s="91" t="s">
        <v>2220</v>
      </c>
    </row>
    <row r="274" spans="1:10" ht="48" x14ac:dyDescent="0.2">
      <c r="A274" s="76">
        <v>272</v>
      </c>
      <c r="B274" s="112"/>
      <c r="C274" s="109"/>
      <c r="D274" s="3" t="s">
        <v>1069</v>
      </c>
      <c r="E274" s="3" t="s">
        <v>1071</v>
      </c>
      <c r="F274" s="3" t="s">
        <v>1077</v>
      </c>
      <c r="G274" s="3" t="s">
        <v>1078</v>
      </c>
      <c r="H274" s="3" t="s">
        <v>1092</v>
      </c>
      <c r="I274" s="43" t="s">
        <v>1095</v>
      </c>
      <c r="J274" s="91" t="s">
        <v>2220</v>
      </c>
    </row>
    <row r="275" spans="1:10" ht="48" x14ac:dyDescent="0.2">
      <c r="A275" s="76">
        <v>273</v>
      </c>
      <c r="B275" s="112"/>
      <c r="C275" s="109"/>
      <c r="D275" s="3" t="s">
        <v>1069</v>
      </c>
      <c r="E275" s="3" t="s">
        <v>1071</v>
      </c>
      <c r="F275" s="3" t="s">
        <v>1077</v>
      </c>
      <c r="G275" s="3" t="s">
        <v>1078</v>
      </c>
      <c r="H275" s="3" t="s">
        <v>1096</v>
      </c>
      <c r="I275" s="43" t="s">
        <v>1097</v>
      </c>
      <c r="J275" s="91" t="s">
        <v>2219</v>
      </c>
    </row>
    <row r="276" spans="1:10" ht="36" x14ac:dyDescent="0.2">
      <c r="A276" s="76">
        <v>274</v>
      </c>
      <c r="B276" s="112"/>
      <c r="C276" s="109"/>
      <c r="D276" s="3" t="s">
        <v>1098</v>
      </c>
      <c r="E276" s="3" t="s">
        <v>1099</v>
      </c>
      <c r="F276" s="3" t="s">
        <v>1100</v>
      </c>
      <c r="G276" s="3" t="s">
        <v>1101</v>
      </c>
      <c r="H276" s="3" t="s">
        <v>1102</v>
      </c>
      <c r="I276" s="43" t="s">
        <v>1103</v>
      </c>
      <c r="J276" s="91" t="s">
        <v>2221</v>
      </c>
    </row>
    <row r="277" spans="1:10" ht="36" x14ac:dyDescent="0.2">
      <c r="A277" s="76">
        <v>275</v>
      </c>
      <c r="B277" s="112"/>
      <c r="C277" s="109"/>
      <c r="D277" s="3" t="s">
        <v>1098</v>
      </c>
      <c r="E277" s="3" t="s">
        <v>1099</v>
      </c>
      <c r="F277" s="3" t="s">
        <v>1100</v>
      </c>
      <c r="G277" s="3" t="s">
        <v>1101</v>
      </c>
      <c r="H277" s="3" t="s">
        <v>1104</v>
      </c>
      <c r="I277" s="43" t="s">
        <v>1105</v>
      </c>
      <c r="J277" s="91" t="s">
        <v>2220</v>
      </c>
    </row>
    <row r="278" spans="1:10" ht="24" x14ac:dyDescent="0.2">
      <c r="A278" s="76">
        <v>276</v>
      </c>
      <c r="B278" s="112"/>
      <c r="C278" s="109"/>
      <c r="D278" s="3" t="s">
        <v>1098</v>
      </c>
      <c r="E278" s="3" t="s">
        <v>1099</v>
      </c>
      <c r="F278" s="3" t="s">
        <v>1100</v>
      </c>
      <c r="G278" s="3" t="s">
        <v>1101</v>
      </c>
      <c r="H278" s="3" t="s">
        <v>1106</v>
      </c>
      <c r="I278" s="43" t="s">
        <v>1107</v>
      </c>
      <c r="J278" s="91" t="s">
        <v>1087</v>
      </c>
    </row>
    <row r="279" spans="1:10" ht="36" x14ac:dyDescent="0.2">
      <c r="A279" s="76">
        <v>277</v>
      </c>
      <c r="B279" s="112"/>
      <c r="C279" s="109"/>
      <c r="D279" s="8" t="s">
        <v>1108</v>
      </c>
      <c r="E279" s="8" t="s">
        <v>1109</v>
      </c>
      <c r="F279" s="8" t="s">
        <v>1110</v>
      </c>
      <c r="G279" s="8" t="s">
        <v>1111</v>
      </c>
      <c r="H279" s="8" t="s">
        <v>1112</v>
      </c>
      <c r="I279" s="11" t="s">
        <v>1113</v>
      </c>
      <c r="J279" s="91" t="s">
        <v>1114</v>
      </c>
    </row>
    <row r="280" spans="1:10" ht="36" x14ac:dyDescent="0.2">
      <c r="A280" s="76">
        <v>278</v>
      </c>
      <c r="B280" s="112"/>
      <c r="C280" s="119" t="s">
        <v>1115</v>
      </c>
      <c r="D280" s="44" t="s">
        <v>1116</v>
      </c>
      <c r="E280" s="44" t="s">
        <v>1117</v>
      </c>
      <c r="F280" s="44" t="s">
        <v>1120</v>
      </c>
      <c r="G280" s="44" t="s">
        <v>1121</v>
      </c>
      <c r="H280" s="44">
        <v>1.7857142857142858</v>
      </c>
      <c r="I280" s="44">
        <v>1053027</v>
      </c>
      <c r="J280" s="101" t="s">
        <v>2222</v>
      </c>
    </row>
    <row r="281" spans="1:10" ht="36" x14ac:dyDescent="0.2">
      <c r="A281" s="76">
        <v>279</v>
      </c>
      <c r="B281" s="112"/>
      <c r="C281" s="109"/>
      <c r="D281" s="44" t="s">
        <v>1118</v>
      </c>
      <c r="E281" s="44" t="s">
        <v>1119</v>
      </c>
      <c r="F281" s="44" t="s">
        <v>1122</v>
      </c>
      <c r="G281" s="44" t="s">
        <v>1123</v>
      </c>
      <c r="H281" s="44" t="s">
        <v>2045</v>
      </c>
      <c r="I281" s="44">
        <v>1053018</v>
      </c>
      <c r="J281" s="101" t="s">
        <v>61</v>
      </c>
    </row>
    <row r="282" spans="1:10" ht="48" x14ac:dyDescent="0.2">
      <c r="A282" s="76">
        <v>280</v>
      </c>
      <c r="B282" s="112"/>
      <c r="C282" s="109"/>
      <c r="D282" s="44" t="s">
        <v>1124</v>
      </c>
      <c r="E282" s="44" t="s">
        <v>1125</v>
      </c>
      <c r="F282" s="44" t="s">
        <v>1126</v>
      </c>
      <c r="G282" s="44" t="s">
        <v>1127</v>
      </c>
      <c r="H282" s="45" t="s">
        <v>2040</v>
      </c>
      <c r="I282" s="44" t="s">
        <v>1128</v>
      </c>
      <c r="J282" s="101" t="s">
        <v>1129</v>
      </c>
    </row>
    <row r="283" spans="1:10" ht="57" customHeight="1" x14ac:dyDescent="0.2">
      <c r="A283" s="76">
        <v>281</v>
      </c>
      <c r="B283" s="112"/>
      <c r="C283" s="119" t="s">
        <v>1131</v>
      </c>
      <c r="D283" s="44"/>
      <c r="E283" s="44" t="s">
        <v>631</v>
      </c>
      <c r="F283" s="44" t="s">
        <v>1135</v>
      </c>
      <c r="G283" s="44" t="s">
        <v>1136</v>
      </c>
      <c r="H283" s="44" t="s">
        <v>2046</v>
      </c>
      <c r="I283" s="44" t="s">
        <v>1142</v>
      </c>
      <c r="J283" s="101" t="s">
        <v>546</v>
      </c>
    </row>
    <row r="284" spans="1:10" ht="54" customHeight="1" x14ac:dyDescent="0.2">
      <c r="A284" s="76">
        <v>282</v>
      </c>
      <c r="B284" s="112"/>
      <c r="C284" s="109"/>
      <c r="D284" s="44" t="s">
        <v>656</v>
      </c>
      <c r="E284" s="44" t="s">
        <v>631</v>
      </c>
      <c r="F284" s="44" t="s">
        <v>1137</v>
      </c>
      <c r="G284" s="44" t="s">
        <v>1138</v>
      </c>
      <c r="H284" s="44" t="s">
        <v>1143</v>
      </c>
      <c r="I284" s="44" t="s">
        <v>1144</v>
      </c>
      <c r="J284" s="101" t="s">
        <v>546</v>
      </c>
    </row>
    <row r="285" spans="1:10" ht="24" x14ac:dyDescent="0.2">
      <c r="A285" s="76">
        <v>283</v>
      </c>
      <c r="B285" s="112"/>
      <c r="C285" s="109"/>
      <c r="D285" s="44" t="s">
        <v>1132</v>
      </c>
      <c r="E285" s="44" t="s">
        <v>1133</v>
      </c>
      <c r="F285" s="44" t="s">
        <v>1139</v>
      </c>
      <c r="G285" s="44" t="s">
        <v>1140</v>
      </c>
      <c r="H285" s="44" t="s">
        <v>1145</v>
      </c>
      <c r="I285" s="44">
        <v>33827118</v>
      </c>
      <c r="J285" s="101" t="s">
        <v>546</v>
      </c>
    </row>
    <row r="286" spans="1:10" ht="24" x14ac:dyDescent="0.2">
      <c r="A286" s="76">
        <v>284</v>
      </c>
      <c r="B286" s="112"/>
      <c r="C286" s="109"/>
      <c r="D286" s="44" t="s">
        <v>1132</v>
      </c>
      <c r="E286" s="44" t="s">
        <v>1134</v>
      </c>
      <c r="F286" s="44" t="s">
        <v>1141</v>
      </c>
      <c r="G286" s="44" t="s">
        <v>1140</v>
      </c>
      <c r="H286" s="45" t="s">
        <v>2041</v>
      </c>
      <c r="I286" s="44">
        <v>33818305</v>
      </c>
      <c r="J286" s="101" t="s">
        <v>546</v>
      </c>
    </row>
    <row r="287" spans="1:10" ht="36" x14ac:dyDescent="0.2">
      <c r="A287" s="76">
        <v>285</v>
      </c>
      <c r="B287" s="112"/>
      <c r="C287" s="109"/>
      <c r="D287" s="44" t="s">
        <v>1146</v>
      </c>
      <c r="E287" s="44" t="s">
        <v>1130</v>
      </c>
      <c r="F287" s="44" t="s">
        <v>1147</v>
      </c>
      <c r="G287" s="44" t="s">
        <v>1148</v>
      </c>
      <c r="H287" s="45" t="s">
        <v>2042</v>
      </c>
      <c r="I287" s="44" t="s">
        <v>2047</v>
      </c>
      <c r="J287" s="101" t="s">
        <v>546</v>
      </c>
    </row>
    <row r="288" spans="1:10" ht="24" x14ac:dyDescent="0.2">
      <c r="A288" s="76">
        <v>286</v>
      </c>
      <c r="B288" s="112"/>
      <c r="C288" s="109"/>
      <c r="D288" s="44" t="s">
        <v>1132</v>
      </c>
      <c r="E288" s="44" t="s">
        <v>1133</v>
      </c>
      <c r="F288" s="44" t="s">
        <v>1149</v>
      </c>
      <c r="G288" s="44" t="s">
        <v>1150</v>
      </c>
      <c r="H288" s="44" t="s">
        <v>1151</v>
      </c>
      <c r="I288" s="44">
        <v>33816709</v>
      </c>
      <c r="J288" s="101" t="s">
        <v>546</v>
      </c>
    </row>
    <row r="289" spans="1:10" ht="36" x14ac:dyDescent="0.2">
      <c r="A289" s="76">
        <v>287</v>
      </c>
      <c r="B289" s="112"/>
      <c r="C289" s="109" t="s">
        <v>1152</v>
      </c>
      <c r="D289" s="46" t="s">
        <v>1153</v>
      </c>
      <c r="E289" s="46" t="s">
        <v>1154</v>
      </c>
      <c r="F289" s="46" t="s">
        <v>1157</v>
      </c>
      <c r="G289" s="46" t="s">
        <v>1158</v>
      </c>
      <c r="H289" s="46" t="s">
        <v>1161</v>
      </c>
      <c r="I289" s="47" t="s">
        <v>1162</v>
      </c>
      <c r="J289" s="102" t="s">
        <v>1163</v>
      </c>
    </row>
    <row r="290" spans="1:10" ht="36" x14ac:dyDescent="0.2">
      <c r="A290" s="76">
        <v>288</v>
      </c>
      <c r="B290" s="112"/>
      <c r="C290" s="109"/>
      <c r="D290" s="46" t="s">
        <v>1155</v>
      </c>
      <c r="E290" s="46" t="s">
        <v>1156</v>
      </c>
      <c r="F290" s="46" t="s">
        <v>1159</v>
      </c>
      <c r="G290" s="46" t="s">
        <v>1160</v>
      </c>
      <c r="H290" s="46" t="s">
        <v>1164</v>
      </c>
      <c r="I290" s="47" t="s">
        <v>1165</v>
      </c>
      <c r="J290" s="102" t="s">
        <v>1166</v>
      </c>
    </row>
    <row r="291" spans="1:10" ht="36" x14ac:dyDescent="0.2">
      <c r="A291" s="76">
        <v>289</v>
      </c>
      <c r="B291" s="112"/>
      <c r="C291" s="109"/>
      <c r="D291" s="48" t="s">
        <v>1167</v>
      </c>
      <c r="E291" s="48" t="s">
        <v>1168</v>
      </c>
      <c r="F291" s="48" t="s">
        <v>511</v>
      </c>
      <c r="G291" s="48" t="s">
        <v>1173</v>
      </c>
      <c r="H291" s="48" t="s">
        <v>1176</v>
      </c>
      <c r="I291" s="49" t="s">
        <v>1177</v>
      </c>
      <c r="J291" s="102" t="s">
        <v>1166</v>
      </c>
    </row>
    <row r="292" spans="1:10" ht="36" x14ac:dyDescent="0.2">
      <c r="A292" s="76">
        <v>290</v>
      </c>
      <c r="B292" s="112"/>
      <c r="C292" s="109"/>
      <c r="D292" s="48" t="s">
        <v>1169</v>
      </c>
      <c r="E292" s="48" t="s">
        <v>1170</v>
      </c>
      <c r="F292" s="48" t="s">
        <v>505</v>
      </c>
      <c r="G292" s="48" t="s">
        <v>1174</v>
      </c>
      <c r="H292" s="48" t="s">
        <v>1178</v>
      </c>
      <c r="I292" s="49" t="s">
        <v>1179</v>
      </c>
      <c r="J292" s="102" t="s">
        <v>1180</v>
      </c>
    </row>
    <row r="293" spans="1:10" ht="36" x14ac:dyDescent="0.2">
      <c r="A293" s="76">
        <v>291</v>
      </c>
      <c r="B293" s="112"/>
      <c r="C293" s="109"/>
      <c r="D293" s="48" t="s">
        <v>1171</v>
      </c>
      <c r="E293" s="48" t="s">
        <v>1172</v>
      </c>
      <c r="F293" s="48" t="s">
        <v>505</v>
      </c>
      <c r="G293" s="48" t="s">
        <v>1175</v>
      </c>
      <c r="H293" s="48" t="s">
        <v>1181</v>
      </c>
      <c r="I293" s="49" t="s">
        <v>1182</v>
      </c>
      <c r="J293" s="102" t="s">
        <v>1183</v>
      </c>
    </row>
    <row r="294" spans="1:10" ht="36" x14ac:dyDescent="0.2">
      <c r="A294" s="76">
        <v>292</v>
      </c>
      <c r="B294" s="112"/>
      <c r="C294" s="109"/>
      <c r="D294" s="48" t="s">
        <v>1184</v>
      </c>
      <c r="E294" s="48" t="s">
        <v>1185</v>
      </c>
      <c r="F294" s="48" t="s">
        <v>1186</v>
      </c>
      <c r="G294" s="48" t="s">
        <v>1187</v>
      </c>
      <c r="H294" s="48" t="s">
        <v>1188</v>
      </c>
      <c r="I294" s="49" t="s">
        <v>1189</v>
      </c>
      <c r="J294" s="102" t="s">
        <v>1183</v>
      </c>
    </row>
    <row r="295" spans="1:10" ht="24" x14ac:dyDescent="0.2">
      <c r="A295" s="76">
        <v>293</v>
      </c>
      <c r="B295" s="112"/>
      <c r="C295" s="109" t="s">
        <v>1190</v>
      </c>
      <c r="D295" s="37" t="s">
        <v>2048</v>
      </c>
      <c r="E295" s="50" t="s">
        <v>1191</v>
      </c>
      <c r="F295" s="50" t="s">
        <v>1195</v>
      </c>
      <c r="G295" s="50" t="s">
        <v>1196</v>
      </c>
      <c r="H295" s="8" t="s">
        <v>1202</v>
      </c>
      <c r="I295" s="51" t="s">
        <v>323</v>
      </c>
      <c r="J295" s="91" t="s">
        <v>1203</v>
      </c>
    </row>
    <row r="296" spans="1:10" ht="36" x14ac:dyDescent="0.2">
      <c r="A296" s="76">
        <v>294</v>
      </c>
      <c r="B296" s="112"/>
      <c r="C296" s="109"/>
      <c r="D296" s="37" t="s">
        <v>1192</v>
      </c>
      <c r="E296" s="50" t="s">
        <v>2049</v>
      </c>
      <c r="F296" s="50" t="s">
        <v>1197</v>
      </c>
      <c r="G296" s="50" t="s">
        <v>1198</v>
      </c>
      <c r="H296" s="15" t="s">
        <v>2043</v>
      </c>
      <c r="I296" s="52" t="s">
        <v>1204</v>
      </c>
      <c r="J296" s="91" t="s">
        <v>1205</v>
      </c>
    </row>
    <row r="297" spans="1:10" ht="24" x14ac:dyDescent="0.2">
      <c r="A297" s="76">
        <v>295</v>
      </c>
      <c r="B297" s="112"/>
      <c r="C297" s="109"/>
      <c r="D297" s="37" t="s">
        <v>2050</v>
      </c>
      <c r="E297" s="50" t="s">
        <v>1193</v>
      </c>
      <c r="F297" s="50" t="s">
        <v>1199</v>
      </c>
      <c r="G297" s="50" t="s">
        <v>1200</v>
      </c>
      <c r="H297" s="8" t="s">
        <v>1206</v>
      </c>
      <c r="I297" s="53" t="s">
        <v>323</v>
      </c>
      <c r="J297" s="91" t="s">
        <v>2206</v>
      </c>
    </row>
    <row r="298" spans="1:10" ht="24" x14ac:dyDescent="0.2">
      <c r="A298" s="76">
        <v>296</v>
      </c>
      <c r="B298" s="112"/>
      <c r="C298" s="109"/>
      <c r="D298" s="37" t="s">
        <v>2051</v>
      </c>
      <c r="E298" s="50" t="s">
        <v>1194</v>
      </c>
      <c r="F298" s="50" t="s">
        <v>1201</v>
      </c>
      <c r="G298" s="50" t="s">
        <v>1200</v>
      </c>
      <c r="H298" s="8" t="s">
        <v>1207</v>
      </c>
      <c r="I298" s="53" t="s">
        <v>323</v>
      </c>
      <c r="J298" s="91" t="s">
        <v>2207</v>
      </c>
    </row>
    <row r="299" spans="1:10" ht="24" x14ac:dyDescent="0.2">
      <c r="A299" s="76">
        <v>297</v>
      </c>
      <c r="B299" s="112"/>
      <c r="C299" s="109"/>
      <c r="D299" s="37" t="s">
        <v>2052</v>
      </c>
      <c r="E299" s="50" t="s">
        <v>1208</v>
      </c>
      <c r="F299" s="50" t="s">
        <v>1209</v>
      </c>
      <c r="G299" s="50" t="s">
        <v>1210</v>
      </c>
      <c r="H299" s="8" t="s">
        <v>1211</v>
      </c>
      <c r="I299" s="53" t="s">
        <v>323</v>
      </c>
      <c r="J299" s="91" t="s">
        <v>1212</v>
      </c>
    </row>
    <row r="300" spans="1:10" ht="24" x14ac:dyDescent="0.2">
      <c r="A300" s="76">
        <v>298</v>
      </c>
      <c r="B300" s="112"/>
      <c r="C300" s="109" t="s">
        <v>1214</v>
      </c>
      <c r="D300" s="8" t="s">
        <v>1215</v>
      </c>
      <c r="E300" s="8" t="s">
        <v>1216</v>
      </c>
      <c r="F300" s="8" t="s">
        <v>1218</v>
      </c>
      <c r="G300" s="8" t="s">
        <v>1219</v>
      </c>
      <c r="H300" s="8" t="s">
        <v>1221</v>
      </c>
      <c r="I300" s="53" t="s">
        <v>323</v>
      </c>
      <c r="J300" s="91" t="s">
        <v>1222</v>
      </c>
    </row>
    <row r="301" spans="1:10" ht="24" x14ac:dyDescent="0.2">
      <c r="A301" s="76">
        <v>299</v>
      </c>
      <c r="B301" s="112"/>
      <c r="C301" s="109"/>
      <c r="D301" s="8" t="s">
        <v>1215</v>
      </c>
      <c r="E301" s="8" t="s">
        <v>1213</v>
      </c>
      <c r="F301" s="8" t="s">
        <v>1220</v>
      </c>
      <c r="G301" s="8" t="s">
        <v>1219</v>
      </c>
      <c r="H301" s="8" t="s">
        <v>1221</v>
      </c>
      <c r="I301" s="53" t="s">
        <v>323</v>
      </c>
      <c r="J301" s="91" t="s">
        <v>1222</v>
      </c>
    </row>
    <row r="302" spans="1:10" ht="24" x14ac:dyDescent="0.2">
      <c r="A302" s="76">
        <v>300</v>
      </c>
      <c r="B302" s="112"/>
      <c r="C302" s="109"/>
      <c r="D302" s="8" t="s">
        <v>1217</v>
      </c>
      <c r="E302" s="8" t="s">
        <v>1213</v>
      </c>
      <c r="F302" s="8" t="s">
        <v>214</v>
      </c>
      <c r="G302" s="8" t="s">
        <v>1219</v>
      </c>
      <c r="H302" s="55" t="s">
        <v>1223</v>
      </c>
      <c r="I302" s="53" t="s">
        <v>323</v>
      </c>
      <c r="J302" s="91" t="s">
        <v>1222</v>
      </c>
    </row>
    <row r="303" spans="1:10" ht="24" x14ac:dyDescent="0.2">
      <c r="A303" s="76">
        <v>301</v>
      </c>
      <c r="B303" s="112"/>
      <c r="C303" s="109" t="s">
        <v>1225</v>
      </c>
      <c r="D303" s="8" t="s">
        <v>1226</v>
      </c>
      <c r="E303" s="8" t="s">
        <v>1227</v>
      </c>
      <c r="F303" s="8" t="s">
        <v>1231</v>
      </c>
      <c r="G303" s="8" t="s">
        <v>1232</v>
      </c>
      <c r="H303" s="8" t="s">
        <v>1238</v>
      </c>
      <c r="I303" s="53" t="s">
        <v>323</v>
      </c>
      <c r="J303" s="92" t="s">
        <v>2110</v>
      </c>
    </row>
    <row r="304" spans="1:10" ht="24" x14ac:dyDescent="0.2">
      <c r="A304" s="76">
        <v>302</v>
      </c>
      <c r="B304" s="112"/>
      <c r="C304" s="109"/>
      <c r="D304" s="8" t="s">
        <v>1228</v>
      </c>
      <c r="E304" s="8" t="s">
        <v>1224</v>
      </c>
      <c r="F304" s="8" t="s">
        <v>1233</v>
      </c>
      <c r="G304" s="8" t="s">
        <v>1232</v>
      </c>
      <c r="H304" s="8" t="s">
        <v>1239</v>
      </c>
      <c r="I304" s="53" t="s">
        <v>323</v>
      </c>
      <c r="J304" s="92" t="s">
        <v>2110</v>
      </c>
    </row>
    <row r="305" spans="1:10" ht="24" x14ac:dyDescent="0.2">
      <c r="A305" s="76">
        <v>303</v>
      </c>
      <c r="B305" s="112"/>
      <c r="C305" s="109"/>
      <c r="D305" s="8" t="s">
        <v>1229</v>
      </c>
      <c r="E305" s="8" t="s">
        <v>1224</v>
      </c>
      <c r="F305" s="8" t="s">
        <v>1234</v>
      </c>
      <c r="G305" s="8" t="s">
        <v>1235</v>
      </c>
      <c r="H305" s="8" t="s">
        <v>1240</v>
      </c>
      <c r="I305" s="53" t="s">
        <v>323</v>
      </c>
      <c r="J305" s="92" t="s">
        <v>2111</v>
      </c>
    </row>
    <row r="306" spans="1:10" ht="24" x14ac:dyDescent="0.2">
      <c r="A306" s="76">
        <v>304</v>
      </c>
      <c r="B306" s="112"/>
      <c r="C306" s="109"/>
      <c r="D306" s="8" t="s">
        <v>1230</v>
      </c>
      <c r="E306" s="8" t="s">
        <v>1224</v>
      </c>
      <c r="F306" s="8" t="s">
        <v>1236</v>
      </c>
      <c r="G306" s="8" t="s">
        <v>1237</v>
      </c>
      <c r="H306" s="8" t="s">
        <v>1241</v>
      </c>
      <c r="I306" s="53" t="s">
        <v>323</v>
      </c>
      <c r="J306" s="92" t="s">
        <v>2110</v>
      </c>
    </row>
    <row r="307" spans="1:10" ht="24" x14ac:dyDescent="0.2">
      <c r="A307" s="76">
        <v>305</v>
      </c>
      <c r="B307" s="112"/>
      <c r="C307" s="109"/>
      <c r="D307" s="8" t="s">
        <v>1244</v>
      </c>
      <c r="E307" s="8" t="s">
        <v>1224</v>
      </c>
      <c r="F307" s="8" t="s">
        <v>1247</v>
      </c>
      <c r="G307" s="8" t="s">
        <v>1248</v>
      </c>
      <c r="H307" s="8" t="s">
        <v>1251</v>
      </c>
      <c r="I307" s="53" t="s">
        <v>323</v>
      </c>
      <c r="J307" s="92" t="s">
        <v>2111</v>
      </c>
    </row>
    <row r="308" spans="1:10" ht="24" x14ac:dyDescent="0.2">
      <c r="A308" s="76">
        <v>306</v>
      </c>
      <c r="B308" s="112"/>
      <c r="C308" s="109"/>
      <c r="D308" s="8" t="s">
        <v>1245</v>
      </c>
      <c r="E308" s="8" t="s">
        <v>1224</v>
      </c>
      <c r="F308" s="8" t="s">
        <v>1249</v>
      </c>
      <c r="G308" s="8" t="s">
        <v>1250</v>
      </c>
      <c r="H308" s="8" t="s">
        <v>1242</v>
      </c>
      <c r="I308" s="53" t="s">
        <v>323</v>
      </c>
      <c r="J308" s="92" t="s">
        <v>2112</v>
      </c>
    </row>
    <row r="309" spans="1:10" ht="24" x14ac:dyDescent="0.2">
      <c r="A309" s="76">
        <v>307</v>
      </c>
      <c r="B309" s="112"/>
      <c r="C309" s="109"/>
      <c r="D309" s="8" t="s">
        <v>1246</v>
      </c>
      <c r="E309" s="8" t="s">
        <v>1224</v>
      </c>
      <c r="F309" s="8" t="s">
        <v>1249</v>
      </c>
      <c r="G309" s="8" t="s">
        <v>1250</v>
      </c>
      <c r="H309" s="8" t="s">
        <v>1243</v>
      </c>
      <c r="I309" s="53" t="s">
        <v>323</v>
      </c>
      <c r="J309" s="92" t="s">
        <v>2112</v>
      </c>
    </row>
    <row r="310" spans="1:10" ht="24" x14ac:dyDescent="0.2">
      <c r="A310" s="76">
        <v>308</v>
      </c>
      <c r="B310" s="112"/>
      <c r="C310" s="109"/>
      <c r="D310" s="8" t="s">
        <v>1252</v>
      </c>
      <c r="E310" s="8" t="s">
        <v>1224</v>
      </c>
      <c r="F310" s="8" t="s">
        <v>1256</v>
      </c>
      <c r="G310" s="8" t="s">
        <v>1257</v>
      </c>
      <c r="H310" s="8" t="s">
        <v>1264</v>
      </c>
      <c r="I310" s="53" t="s">
        <v>323</v>
      </c>
      <c r="J310" s="92" t="s">
        <v>2113</v>
      </c>
    </row>
    <row r="311" spans="1:10" ht="24" x14ac:dyDescent="0.2">
      <c r="A311" s="76">
        <v>309</v>
      </c>
      <c r="B311" s="112"/>
      <c r="C311" s="109"/>
      <c r="D311" s="8" t="s">
        <v>1253</v>
      </c>
      <c r="E311" s="8" t="s">
        <v>1224</v>
      </c>
      <c r="F311" s="8" t="s">
        <v>1258</v>
      </c>
      <c r="G311" s="8" t="s">
        <v>1259</v>
      </c>
      <c r="H311" s="8" t="s">
        <v>1265</v>
      </c>
      <c r="I311" s="53" t="s">
        <v>323</v>
      </c>
      <c r="J311" s="92" t="s">
        <v>2114</v>
      </c>
    </row>
    <row r="312" spans="1:10" ht="24" x14ac:dyDescent="0.2">
      <c r="A312" s="76">
        <v>310</v>
      </c>
      <c r="B312" s="112"/>
      <c r="C312" s="109"/>
      <c r="D312" s="8" t="s">
        <v>1254</v>
      </c>
      <c r="E312" s="8" t="s">
        <v>1224</v>
      </c>
      <c r="F312" s="8" t="s">
        <v>1260</v>
      </c>
      <c r="G312" s="8" t="s">
        <v>1261</v>
      </c>
      <c r="H312" s="8" t="s">
        <v>1266</v>
      </c>
      <c r="I312" s="53" t="s">
        <v>323</v>
      </c>
      <c r="J312" s="92" t="s">
        <v>2110</v>
      </c>
    </row>
    <row r="313" spans="1:10" ht="24" x14ac:dyDescent="0.2">
      <c r="A313" s="76">
        <v>311</v>
      </c>
      <c r="B313" s="112"/>
      <c r="C313" s="109"/>
      <c r="D313" s="8" t="s">
        <v>1226</v>
      </c>
      <c r="E313" s="8" t="s">
        <v>1224</v>
      </c>
      <c r="F313" s="8" t="s">
        <v>1262</v>
      </c>
      <c r="G313" s="8" t="s">
        <v>1232</v>
      </c>
      <c r="H313" s="8" t="s">
        <v>1239</v>
      </c>
      <c r="I313" s="53" t="s">
        <v>323</v>
      </c>
      <c r="J313" s="92" t="s">
        <v>2110</v>
      </c>
    </row>
    <row r="314" spans="1:10" ht="24" x14ac:dyDescent="0.2">
      <c r="A314" s="76">
        <v>312</v>
      </c>
      <c r="B314" s="112"/>
      <c r="C314" s="109"/>
      <c r="D314" s="8" t="s">
        <v>1228</v>
      </c>
      <c r="E314" s="8" t="s">
        <v>1224</v>
      </c>
      <c r="F314" s="8" t="s">
        <v>1262</v>
      </c>
      <c r="G314" s="8" t="s">
        <v>1232</v>
      </c>
      <c r="H314" s="8" t="s">
        <v>1267</v>
      </c>
      <c r="I314" s="53" t="s">
        <v>323</v>
      </c>
      <c r="J314" s="92" t="s">
        <v>2110</v>
      </c>
    </row>
    <row r="315" spans="1:10" ht="24" x14ac:dyDescent="0.2">
      <c r="A315" s="76">
        <v>313</v>
      </c>
      <c r="B315" s="112"/>
      <c r="C315" s="109"/>
      <c r="D315" s="8" t="s">
        <v>1230</v>
      </c>
      <c r="E315" s="8" t="s">
        <v>1224</v>
      </c>
      <c r="F315" s="8" t="s">
        <v>1262</v>
      </c>
      <c r="G315" s="8" t="s">
        <v>1237</v>
      </c>
      <c r="H315" s="8" t="s">
        <v>1268</v>
      </c>
      <c r="I315" s="53" t="s">
        <v>323</v>
      </c>
      <c r="J315" s="92" t="s">
        <v>2110</v>
      </c>
    </row>
    <row r="316" spans="1:10" ht="24" x14ac:dyDescent="0.2">
      <c r="A316" s="76">
        <v>314</v>
      </c>
      <c r="B316" s="112"/>
      <c r="C316" s="109"/>
      <c r="D316" s="8" t="s">
        <v>1255</v>
      </c>
      <c r="E316" s="8" t="s">
        <v>1224</v>
      </c>
      <c r="F316" s="8" t="s">
        <v>1262</v>
      </c>
      <c r="G316" s="8" t="s">
        <v>1263</v>
      </c>
      <c r="H316" s="8" t="s">
        <v>1269</v>
      </c>
      <c r="I316" s="54" t="s">
        <v>2088</v>
      </c>
      <c r="J316" s="92" t="s">
        <v>2110</v>
      </c>
    </row>
    <row r="317" spans="1:10" ht="24" x14ac:dyDescent="0.2">
      <c r="A317" s="76">
        <v>315</v>
      </c>
      <c r="B317" s="112"/>
      <c r="C317" s="109" t="s">
        <v>1270</v>
      </c>
      <c r="D317" s="8" t="s">
        <v>1271</v>
      </c>
      <c r="E317" s="8" t="s">
        <v>1272</v>
      </c>
      <c r="F317" s="8" t="s">
        <v>1278</v>
      </c>
      <c r="G317" s="8" t="s">
        <v>1279</v>
      </c>
      <c r="H317" s="8" t="s">
        <v>1283</v>
      </c>
      <c r="I317" s="8" t="s">
        <v>1284</v>
      </c>
      <c r="J317" s="90" t="s">
        <v>1285</v>
      </c>
    </row>
    <row r="318" spans="1:10" ht="24" x14ac:dyDescent="0.2">
      <c r="A318" s="76">
        <v>316</v>
      </c>
      <c r="B318" s="112"/>
      <c r="C318" s="109"/>
      <c r="D318" s="8" t="s">
        <v>1271</v>
      </c>
      <c r="E318" s="8" t="s">
        <v>1273</v>
      </c>
      <c r="F318" s="8" t="s">
        <v>1280</v>
      </c>
      <c r="G318" s="8" t="s">
        <v>1279</v>
      </c>
      <c r="H318" s="8" t="s">
        <v>1286</v>
      </c>
      <c r="I318" s="8" t="s">
        <v>1287</v>
      </c>
      <c r="J318" s="90" t="s">
        <v>1285</v>
      </c>
    </row>
    <row r="319" spans="1:10" ht="36" x14ac:dyDescent="0.2">
      <c r="A319" s="76">
        <v>317</v>
      </c>
      <c r="B319" s="112"/>
      <c r="C319" s="109"/>
      <c r="D319" s="8" t="s">
        <v>1274</v>
      </c>
      <c r="E319" s="8" t="s">
        <v>1275</v>
      </c>
      <c r="F319" s="8" t="s">
        <v>1280</v>
      </c>
      <c r="G319" s="8" t="s">
        <v>1279</v>
      </c>
      <c r="H319" s="8" t="s">
        <v>1288</v>
      </c>
      <c r="I319" s="8" t="s">
        <v>1289</v>
      </c>
      <c r="J319" s="90" t="s">
        <v>1285</v>
      </c>
    </row>
    <row r="320" spans="1:10" ht="36" x14ac:dyDescent="0.2">
      <c r="A320" s="76">
        <v>318</v>
      </c>
      <c r="B320" s="112"/>
      <c r="C320" s="109"/>
      <c r="D320" s="19" t="s">
        <v>1276</v>
      </c>
      <c r="E320" s="19" t="s">
        <v>1277</v>
      </c>
      <c r="F320" s="19" t="s">
        <v>1281</v>
      </c>
      <c r="G320" s="19" t="s">
        <v>1282</v>
      </c>
      <c r="H320" s="19">
        <v>20783703</v>
      </c>
      <c r="I320" s="24" t="s">
        <v>1290</v>
      </c>
      <c r="J320" s="90" t="s">
        <v>1285</v>
      </c>
    </row>
    <row r="321" spans="1:10" ht="48" x14ac:dyDescent="0.2">
      <c r="A321" s="76">
        <v>319</v>
      </c>
      <c r="B321" s="112"/>
      <c r="C321" s="109"/>
      <c r="D321" s="19" t="s">
        <v>1291</v>
      </c>
      <c r="E321" s="19" t="s">
        <v>1292</v>
      </c>
      <c r="F321" s="19" t="s">
        <v>1303</v>
      </c>
      <c r="G321" s="19" t="s">
        <v>1304</v>
      </c>
      <c r="H321" s="19">
        <v>128410319</v>
      </c>
      <c r="I321" s="24" t="s">
        <v>1309</v>
      </c>
      <c r="J321" s="90" t="s">
        <v>1285</v>
      </c>
    </row>
    <row r="322" spans="1:10" ht="36" x14ac:dyDescent="0.2">
      <c r="A322" s="76">
        <v>320</v>
      </c>
      <c r="B322" s="112"/>
      <c r="C322" s="109"/>
      <c r="D322" s="19" t="s">
        <v>1293</v>
      </c>
      <c r="E322" s="19" t="s">
        <v>1294</v>
      </c>
      <c r="F322" s="19" t="s">
        <v>1305</v>
      </c>
      <c r="G322" s="19" t="s">
        <v>1304</v>
      </c>
      <c r="H322" s="19" t="s">
        <v>1310</v>
      </c>
      <c r="I322" s="24" t="s">
        <v>1311</v>
      </c>
      <c r="J322" s="90" t="s">
        <v>1285</v>
      </c>
    </row>
    <row r="323" spans="1:10" ht="36" x14ac:dyDescent="0.2">
      <c r="A323" s="76">
        <v>321</v>
      </c>
      <c r="B323" s="112"/>
      <c r="C323" s="109"/>
      <c r="D323" s="19" t="s">
        <v>1295</v>
      </c>
      <c r="E323" s="19" t="s">
        <v>1296</v>
      </c>
      <c r="F323" s="19" t="s">
        <v>1305</v>
      </c>
      <c r="G323" s="19" t="s">
        <v>1304</v>
      </c>
      <c r="H323" s="19" t="s">
        <v>1312</v>
      </c>
      <c r="I323" s="24" t="s">
        <v>1313</v>
      </c>
      <c r="J323" s="90" t="s">
        <v>1285</v>
      </c>
    </row>
    <row r="324" spans="1:10" ht="36" x14ac:dyDescent="0.2">
      <c r="A324" s="76">
        <v>322</v>
      </c>
      <c r="B324" s="112"/>
      <c r="C324" s="109"/>
      <c r="D324" s="19" t="s">
        <v>1297</v>
      </c>
      <c r="E324" s="19" t="s">
        <v>1298</v>
      </c>
      <c r="F324" s="19" t="s">
        <v>1305</v>
      </c>
      <c r="G324" s="19" t="s">
        <v>1304</v>
      </c>
      <c r="H324" s="19" t="s">
        <v>1314</v>
      </c>
      <c r="I324" s="24" t="s">
        <v>1315</v>
      </c>
      <c r="J324" s="90" t="s">
        <v>1285</v>
      </c>
    </row>
    <row r="325" spans="1:10" ht="24" x14ac:dyDescent="0.2">
      <c r="A325" s="76">
        <v>323</v>
      </c>
      <c r="B325" s="112"/>
      <c r="C325" s="109"/>
      <c r="D325" s="19" t="s">
        <v>1299</v>
      </c>
      <c r="E325" s="19" t="s">
        <v>1300</v>
      </c>
      <c r="F325" s="19" t="s">
        <v>1306</v>
      </c>
      <c r="G325" s="19" t="s">
        <v>1307</v>
      </c>
      <c r="H325" s="19" t="s">
        <v>1316</v>
      </c>
      <c r="I325" s="24" t="s">
        <v>1317</v>
      </c>
      <c r="J325" s="90" t="s">
        <v>1285</v>
      </c>
    </row>
    <row r="326" spans="1:10" ht="36" x14ac:dyDescent="0.2">
      <c r="A326" s="76">
        <v>324</v>
      </c>
      <c r="B326" s="112"/>
      <c r="C326" s="109"/>
      <c r="D326" s="19" t="s">
        <v>1301</v>
      </c>
      <c r="E326" s="19" t="s">
        <v>1302</v>
      </c>
      <c r="F326" s="19" t="s">
        <v>1308</v>
      </c>
      <c r="G326" s="19" t="s">
        <v>1307</v>
      </c>
      <c r="H326" s="19" t="s">
        <v>1318</v>
      </c>
      <c r="I326" s="23" t="s">
        <v>1319</v>
      </c>
      <c r="J326" s="100" t="s">
        <v>1320</v>
      </c>
    </row>
    <row r="327" spans="1:10" ht="24" x14ac:dyDescent="0.2">
      <c r="A327" s="76">
        <v>325</v>
      </c>
      <c r="B327" s="112"/>
      <c r="C327" s="109"/>
      <c r="D327" s="19" t="s">
        <v>1321</v>
      </c>
      <c r="E327" s="19" t="s">
        <v>1322</v>
      </c>
      <c r="F327" s="19" t="s">
        <v>1326</v>
      </c>
      <c r="G327" s="19" t="s">
        <v>1327</v>
      </c>
      <c r="H327" s="19" t="s">
        <v>1330</v>
      </c>
      <c r="I327" s="24" t="s">
        <v>1331</v>
      </c>
      <c r="J327" s="100" t="s">
        <v>1285</v>
      </c>
    </row>
    <row r="328" spans="1:10" ht="36" x14ac:dyDescent="0.2">
      <c r="A328" s="76">
        <v>326</v>
      </c>
      <c r="B328" s="112"/>
      <c r="C328" s="109"/>
      <c r="D328" s="19" t="s">
        <v>1323</v>
      </c>
      <c r="E328" s="19" t="s">
        <v>1324</v>
      </c>
      <c r="F328" s="19" t="s">
        <v>1328</v>
      </c>
      <c r="G328" s="19" t="s">
        <v>1329</v>
      </c>
      <c r="H328" s="19" t="s">
        <v>1332</v>
      </c>
      <c r="I328" s="24" t="s">
        <v>1333</v>
      </c>
      <c r="J328" s="100" t="s">
        <v>1285</v>
      </c>
    </row>
    <row r="329" spans="1:10" ht="36" x14ac:dyDescent="0.2">
      <c r="A329" s="76">
        <v>327</v>
      </c>
      <c r="B329" s="112"/>
      <c r="C329" s="109"/>
      <c r="D329" s="19" t="s">
        <v>1323</v>
      </c>
      <c r="E329" s="19" t="s">
        <v>1325</v>
      </c>
      <c r="F329" s="19" t="s">
        <v>1328</v>
      </c>
      <c r="G329" s="19" t="s">
        <v>1329</v>
      </c>
      <c r="H329" s="19" t="s">
        <v>1334</v>
      </c>
      <c r="I329" s="24" t="s">
        <v>1335</v>
      </c>
      <c r="J329" s="100" t="s">
        <v>1285</v>
      </c>
    </row>
    <row r="330" spans="1:10" ht="48" x14ac:dyDescent="0.2">
      <c r="A330" s="76">
        <v>328</v>
      </c>
      <c r="B330" s="112"/>
      <c r="C330" s="109" t="s">
        <v>196</v>
      </c>
      <c r="D330" s="55" t="s">
        <v>197</v>
      </c>
      <c r="E330" s="55" t="s">
        <v>1336</v>
      </c>
      <c r="F330" s="55" t="s">
        <v>1340</v>
      </c>
      <c r="G330" s="55" t="s">
        <v>1341</v>
      </c>
      <c r="H330" s="21" t="s">
        <v>2073</v>
      </c>
      <c r="I330" s="56" t="s">
        <v>1342</v>
      </c>
      <c r="J330" s="82" t="s">
        <v>1343</v>
      </c>
    </row>
    <row r="331" spans="1:10" ht="36" x14ac:dyDescent="0.2">
      <c r="A331" s="76">
        <v>329</v>
      </c>
      <c r="B331" s="112"/>
      <c r="C331" s="109"/>
      <c r="D331" s="55" t="s">
        <v>197</v>
      </c>
      <c r="E331" s="55" t="s">
        <v>1337</v>
      </c>
      <c r="F331" s="55" t="s">
        <v>1340</v>
      </c>
      <c r="G331" s="55" t="s">
        <v>1341</v>
      </c>
      <c r="H331" s="21" t="s">
        <v>2074</v>
      </c>
      <c r="I331" s="56" t="s">
        <v>1344</v>
      </c>
      <c r="J331" s="82" t="s">
        <v>1343</v>
      </c>
    </row>
    <row r="332" spans="1:10" ht="36" x14ac:dyDescent="0.2">
      <c r="A332" s="76">
        <v>330</v>
      </c>
      <c r="B332" s="112"/>
      <c r="C332" s="109"/>
      <c r="D332" s="55" t="s">
        <v>197</v>
      </c>
      <c r="E332" s="55" t="s">
        <v>1336</v>
      </c>
      <c r="F332" s="55" t="s">
        <v>1340</v>
      </c>
      <c r="G332" s="55" t="s">
        <v>1341</v>
      </c>
      <c r="H332" s="21" t="s">
        <v>2075</v>
      </c>
      <c r="I332" s="56" t="s">
        <v>1344</v>
      </c>
      <c r="J332" s="82" t="s">
        <v>1343</v>
      </c>
    </row>
    <row r="333" spans="1:10" ht="24" x14ac:dyDescent="0.2">
      <c r="A333" s="76">
        <v>331</v>
      </c>
      <c r="B333" s="112"/>
      <c r="C333" s="109"/>
      <c r="D333" s="55" t="s">
        <v>197</v>
      </c>
      <c r="E333" s="55" t="s">
        <v>1338</v>
      </c>
      <c r="F333" s="55" t="s">
        <v>1340</v>
      </c>
      <c r="G333" s="55" t="s">
        <v>1341</v>
      </c>
      <c r="H333" s="55" t="s">
        <v>1345</v>
      </c>
      <c r="I333" s="56" t="s">
        <v>1346</v>
      </c>
      <c r="J333" s="82" t="s">
        <v>1347</v>
      </c>
    </row>
    <row r="334" spans="1:10" ht="24" x14ac:dyDescent="0.2">
      <c r="A334" s="76">
        <v>332</v>
      </c>
      <c r="B334" s="112"/>
      <c r="C334" s="109"/>
      <c r="D334" s="55" t="s">
        <v>197</v>
      </c>
      <c r="E334" s="55" t="s">
        <v>1339</v>
      </c>
      <c r="F334" s="55" t="s">
        <v>1340</v>
      </c>
      <c r="G334" s="55" t="s">
        <v>1341</v>
      </c>
      <c r="H334" s="55" t="s">
        <v>1345</v>
      </c>
      <c r="I334" s="56" t="s">
        <v>1348</v>
      </c>
      <c r="J334" s="82" t="s">
        <v>1349</v>
      </c>
    </row>
    <row r="335" spans="1:10" ht="36" x14ac:dyDescent="0.2">
      <c r="A335" s="76">
        <v>333</v>
      </c>
      <c r="B335" s="112"/>
      <c r="C335" s="109"/>
      <c r="D335" s="55" t="s">
        <v>1350</v>
      </c>
      <c r="E335" s="55" t="s">
        <v>1351</v>
      </c>
      <c r="F335" s="55" t="s">
        <v>1352</v>
      </c>
      <c r="G335" s="55" t="s">
        <v>1353</v>
      </c>
      <c r="H335" s="21" t="s">
        <v>2076</v>
      </c>
      <c r="I335" s="56" t="s">
        <v>1354</v>
      </c>
      <c r="J335" s="82" t="s">
        <v>1355</v>
      </c>
    </row>
    <row r="336" spans="1:10" ht="24" x14ac:dyDescent="0.2">
      <c r="A336" s="76">
        <v>334</v>
      </c>
      <c r="B336" s="112"/>
      <c r="C336" s="109"/>
      <c r="D336" s="55" t="s">
        <v>1356</v>
      </c>
      <c r="E336" s="55" t="s">
        <v>1357</v>
      </c>
      <c r="F336" s="55" t="s">
        <v>1360</v>
      </c>
      <c r="G336" s="55" t="s">
        <v>1361</v>
      </c>
      <c r="H336" s="55" t="s">
        <v>1363</v>
      </c>
      <c r="I336" s="56" t="s">
        <v>20</v>
      </c>
      <c r="J336" s="82" t="s">
        <v>1364</v>
      </c>
    </row>
    <row r="337" spans="1:10" ht="60" x14ac:dyDescent="0.2">
      <c r="A337" s="76">
        <v>335</v>
      </c>
      <c r="B337" s="112"/>
      <c r="C337" s="109"/>
      <c r="D337" s="55" t="s">
        <v>1356</v>
      </c>
      <c r="E337" s="55" t="s">
        <v>1358</v>
      </c>
      <c r="F337" s="55" t="s">
        <v>1360</v>
      </c>
      <c r="G337" s="55" t="s">
        <v>1361</v>
      </c>
      <c r="H337" s="21" t="s">
        <v>2077</v>
      </c>
      <c r="I337" s="56" t="s">
        <v>20</v>
      </c>
      <c r="J337" s="82" t="s">
        <v>1364</v>
      </c>
    </row>
    <row r="338" spans="1:10" ht="60" x14ac:dyDescent="0.2">
      <c r="A338" s="76">
        <v>336</v>
      </c>
      <c r="B338" s="112"/>
      <c r="C338" s="109"/>
      <c r="D338" s="55" t="s">
        <v>20</v>
      </c>
      <c r="E338" s="55" t="s">
        <v>1359</v>
      </c>
      <c r="F338" s="55" t="s">
        <v>1360</v>
      </c>
      <c r="G338" s="55" t="s">
        <v>1362</v>
      </c>
      <c r="H338" s="21" t="s">
        <v>2078</v>
      </c>
      <c r="I338" s="56" t="s">
        <v>20</v>
      </c>
      <c r="J338" s="82" t="s">
        <v>1347</v>
      </c>
    </row>
    <row r="339" spans="1:10" ht="24" x14ac:dyDescent="0.2">
      <c r="A339" s="76">
        <v>337</v>
      </c>
      <c r="B339" s="112"/>
      <c r="C339" s="119" t="s">
        <v>2069</v>
      </c>
      <c r="D339" s="4" t="s">
        <v>1366</v>
      </c>
      <c r="E339" s="4" t="s">
        <v>1367</v>
      </c>
      <c r="F339" s="3" t="s">
        <v>2054</v>
      </c>
      <c r="G339" s="3" t="s">
        <v>2056</v>
      </c>
      <c r="H339" s="4" t="s">
        <v>1368</v>
      </c>
      <c r="I339" s="4" t="s">
        <v>490</v>
      </c>
      <c r="J339" s="91" t="s">
        <v>1369</v>
      </c>
    </row>
    <row r="340" spans="1:10" ht="24.75" thickBot="1" x14ac:dyDescent="0.25">
      <c r="A340" s="76">
        <v>338</v>
      </c>
      <c r="B340" s="113"/>
      <c r="C340" s="110"/>
      <c r="D340" s="65" t="s">
        <v>1372</v>
      </c>
      <c r="E340" s="65" t="s">
        <v>1373</v>
      </c>
      <c r="F340" s="68" t="s">
        <v>2055</v>
      </c>
      <c r="G340" s="68" t="s">
        <v>2057</v>
      </c>
      <c r="H340" s="66" t="s">
        <v>1370</v>
      </c>
      <c r="I340" s="67" t="s">
        <v>490</v>
      </c>
      <c r="J340" s="79" t="s">
        <v>1371</v>
      </c>
    </row>
    <row r="341" spans="1:10" ht="24" x14ac:dyDescent="0.2">
      <c r="A341" s="76">
        <v>339</v>
      </c>
      <c r="B341" s="117" t="s">
        <v>2098</v>
      </c>
      <c r="C341" s="118" t="s">
        <v>1374</v>
      </c>
      <c r="D341" s="61" t="s">
        <v>1375</v>
      </c>
      <c r="E341" s="61" t="s">
        <v>1376</v>
      </c>
      <c r="F341" s="61" t="s">
        <v>1386</v>
      </c>
      <c r="G341" s="61" t="s">
        <v>2058</v>
      </c>
      <c r="H341" s="61" t="s">
        <v>1397</v>
      </c>
      <c r="I341" s="61" t="s">
        <v>1398</v>
      </c>
      <c r="J341" s="92" t="s">
        <v>2147</v>
      </c>
    </row>
    <row r="342" spans="1:10" ht="24" x14ac:dyDescent="0.2">
      <c r="A342" s="76">
        <v>340</v>
      </c>
      <c r="B342" s="112"/>
      <c r="C342" s="109"/>
      <c r="D342" s="3" t="s">
        <v>1377</v>
      </c>
      <c r="E342" s="3" t="s">
        <v>1378</v>
      </c>
      <c r="F342" s="3" t="s">
        <v>1388</v>
      </c>
      <c r="G342" s="3" t="s">
        <v>1389</v>
      </c>
      <c r="H342" s="3" t="s">
        <v>1399</v>
      </c>
      <c r="I342" s="3" t="s">
        <v>1398</v>
      </c>
      <c r="J342" s="92" t="s">
        <v>2166</v>
      </c>
    </row>
    <row r="343" spans="1:10" ht="24" x14ac:dyDescent="0.2">
      <c r="A343" s="76">
        <v>341</v>
      </c>
      <c r="B343" s="112"/>
      <c r="C343" s="109"/>
      <c r="D343" s="3" t="s">
        <v>1375</v>
      </c>
      <c r="E343" s="3" t="s">
        <v>1376</v>
      </c>
      <c r="F343" s="3" t="s">
        <v>1388</v>
      </c>
      <c r="G343" s="3" t="s">
        <v>1387</v>
      </c>
      <c r="H343" s="3" t="s">
        <v>1400</v>
      </c>
      <c r="I343" s="3" t="s">
        <v>1398</v>
      </c>
      <c r="J343" s="92" t="s">
        <v>2166</v>
      </c>
    </row>
    <row r="344" spans="1:10" ht="24" x14ac:dyDescent="0.2">
      <c r="A344" s="76">
        <v>342</v>
      </c>
      <c r="B344" s="112"/>
      <c r="C344" s="109"/>
      <c r="D344" s="3" t="s">
        <v>1379</v>
      </c>
      <c r="E344" s="3" t="s">
        <v>1380</v>
      </c>
      <c r="F344" s="3" t="s">
        <v>1390</v>
      </c>
      <c r="G344" s="3" t="s">
        <v>1391</v>
      </c>
      <c r="H344" s="3" t="s">
        <v>1401</v>
      </c>
      <c r="I344" s="3" t="s">
        <v>1398</v>
      </c>
      <c r="J344" s="92" t="s">
        <v>1402</v>
      </c>
    </row>
    <row r="345" spans="1:10" ht="36" x14ac:dyDescent="0.2">
      <c r="A345" s="76">
        <v>343</v>
      </c>
      <c r="B345" s="112"/>
      <c r="C345" s="109"/>
      <c r="D345" s="3" t="s">
        <v>1381</v>
      </c>
      <c r="E345" s="3" t="s">
        <v>1382</v>
      </c>
      <c r="F345" s="3" t="s">
        <v>1392</v>
      </c>
      <c r="G345" s="3" t="s">
        <v>1393</v>
      </c>
      <c r="H345" s="3" t="s">
        <v>1403</v>
      </c>
      <c r="I345" s="3" t="s">
        <v>1398</v>
      </c>
      <c r="J345" s="92" t="s">
        <v>2147</v>
      </c>
    </row>
    <row r="346" spans="1:10" ht="24" x14ac:dyDescent="0.2">
      <c r="A346" s="76">
        <v>344</v>
      </c>
      <c r="B346" s="112"/>
      <c r="C346" s="109"/>
      <c r="D346" s="3" t="s">
        <v>1383</v>
      </c>
      <c r="E346" s="3" t="s">
        <v>1378</v>
      </c>
      <c r="F346" s="3" t="s">
        <v>1394</v>
      </c>
      <c r="G346" s="3" t="s">
        <v>1395</v>
      </c>
      <c r="H346" s="3" t="s">
        <v>1399</v>
      </c>
      <c r="I346" s="3" t="s">
        <v>1398</v>
      </c>
      <c r="J346" s="92" t="s">
        <v>2147</v>
      </c>
    </row>
    <row r="347" spans="1:10" ht="24" x14ac:dyDescent="0.2">
      <c r="A347" s="76">
        <v>345</v>
      </c>
      <c r="B347" s="112"/>
      <c r="C347" s="109"/>
      <c r="D347" s="3" t="s">
        <v>1383</v>
      </c>
      <c r="E347" s="3" t="s">
        <v>1384</v>
      </c>
      <c r="F347" s="3" t="s">
        <v>1396</v>
      </c>
      <c r="G347" s="3" t="s">
        <v>1395</v>
      </c>
      <c r="H347" s="3" t="s">
        <v>1404</v>
      </c>
      <c r="I347" s="3" t="s">
        <v>1398</v>
      </c>
      <c r="J347" s="92" t="s">
        <v>2147</v>
      </c>
    </row>
    <row r="348" spans="1:10" ht="24" x14ac:dyDescent="0.2">
      <c r="A348" s="76">
        <v>346</v>
      </c>
      <c r="B348" s="112"/>
      <c r="C348" s="109"/>
      <c r="D348" s="3" t="s">
        <v>1383</v>
      </c>
      <c r="E348" s="3" t="s">
        <v>1385</v>
      </c>
      <c r="F348" s="3" t="s">
        <v>1396</v>
      </c>
      <c r="G348" s="3" t="s">
        <v>1395</v>
      </c>
      <c r="H348" s="3" t="s">
        <v>1405</v>
      </c>
      <c r="I348" s="3" t="s">
        <v>1398</v>
      </c>
      <c r="J348" s="92" t="s">
        <v>1402</v>
      </c>
    </row>
    <row r="349" spans="1:10" ht="24" x14ac:dyDescent="0.2">
      <c r="A349" s="76">
        <v>347</v>
      </c>
      <c r="B349" s="112"/>
      <c r="C349" s="109"/>
      <c r="D349" s="3" t="s">
        <v>1383</v>
      </c>
      <c r="E349" s="3" t="s">
        <v>1376</v>
      </c>
      <c r="F349" s="3" t="s">
        <v>1396</v>
      </c>
      <c r="G349" s="3" t="s">
        <v>1395</v>
      </c>
      <c r="H349" s="3" t="s">
        <v>1406</v>
      </c>
      <c r="I349" s="3" t="s">
        <v>1398</v>
      </c>
      <c r="J349" s="92" t="s">
        <v>2147</v>
      </c>
    </row>
    <row r="350" spans="1:10" ht="24" x14ac:dyDescent="0.2">
      <c r="A350" s="76">
        <v>348</v>
      </c>
      <c r="B350" s="112"/>
      <c r="C350" s="109"/>
      <c r="D350" s="3" t="s">
        <v>1407</v>
      </c>
      <c r="E350" s="3" t="s">
        <v>1384</v>
      </c>
      <c r="F350" s="3" t="s">
        <v>1412</v>
      </c>
      <c r="G350" s="3" t="s">
        <v>1413</v>
      </c>
      <c r="H350" s="3" t="s">
        <v>1422</v>
      </c>
      <c r="I350" s="3" t="s">
        <v>1423</v>
      </c>
      <c r="J350" s="92" t="s">
        <v>2166</v>
      </c>
    </row>
    <row r="351" spans="1:10" ht="24" x14ac:dyDescent="0.2">
      <c r="A351" s="76">
        <v>349</v>
      </c>
      <c r="B351" s="112"/>
      <c r="C351" s="109"/>
      <c r="D351" s="3" t="s">
        <v>1408</v>
      </c>
      <c r="E351" s="3" t="s">
        <v>1409</v>
      </c>
      <c r="F351" s="3" t="s">
        <v>1414</v>
      </c>
      <c r="G351" s="3" t="s">
        <v>1415</v>
      </c>
      <c r="H351" s="3" t="s">
        <v>1399</v>
      </c>
      <c r="I351" s="3" t="s">
        <v>1398</v>
      </c>
      <c r="J351" s="92" t="s">
        <v>2164</v>
      </c>
    </row>
    <row r="352" spans="1:10" ht="24" x14ac:dyDescent="0.2">
      <c r="A352" s="76">
        <v>350</v>
      </c>
      <c r="B352" s="112"/>
      <c r="C352" s="109"/>
      <c r="D352" s="3" t="s">
        <v>1407</v>
      </c>
      <c r="E352" s="3" t="s">
        <v>1384</v>
      </c>
      <c r="F352" s="3" t="s">
        <v>1414</v>
      </c>
      <c r="G352" s="3" t="s">
        <v>1413</v>
      </c>
      <c r="H352" s="3" t="s">
        <v>1424</v>
      </c>
      <c r="I352" s="3" t="s">
        <v>1425</v>
      </c>
      <c r="J352" s="92" t="s">
        <v>2163</v>
      </c>
    </row>
    <row r="353" spans="1:10" ht="36" x14ac:dyDescent="0.2">
      <c r="A353" s="76">
        <v>351</v>
      </c>
      <c r="B353" s="112"/>
      <c r="C353" s="109"/>
      <c r="D353" s="3" t="s">
        <v>1407</v>
      </c>
      <c r="E353" s="3" t="s">
        <v>1384</v>
      </c>
      <c r="F353" s="3" t="s">
        <v>1414</v>
      </c>
      <c r="G353" s="3" t="s">
        <v>1413</v>
      </c>
      <c r="H353" s="3" t="s">
        <v>1426</v>
      </c>
      <c r="I353" s="3" t="s">
        <v>1425</v>
      </c>
      <c r="J353" s="92" t="s">
        <v>2163</v>
      </c>
    </row>
    <row r="354" spans="1:10" ht="24" x14ac:dyDescent="0.2">
      <c r="A354" s="76">
        <v>352</v>
      </c>
      <c r="B354" s="112"/>
      <c r="C354" s="109"/>
      <c r="D354" s="3" t="s">
        <v>1410</v>
      </c>
      <c r="E354" s="3" t="s">
        <v>1378</v>
      </c>
      <c r="F354" s="3" t="s">
        <v>1416</v>
      </c>
      <c r="G354" s="3" t="s">
        <v>1417</v>
      </c>
      <c r="H354" s="3" t="s">
        <v>1427</v>
      </c>
      <c r="I354" s="3" t="s">
        <v>1398</v>
      </c>
      <c r="J354" s="92" t="s">
        <v>1402</v>
      </c>
    </row>
    <row r="355" spans="1:10" ht="24" x14ac:dyDescent="0.2">
      <c r="A355" s="76">
        <v>353</v>
      </c>
      <c r="B355" s="112"/>
      <c r="C355" s="109"/>
      <c r="D355" s="3" t="s">
        <v>1410</v>
      </c>
      <c r="E355" s="3" t="s">
        <v>1378</v>
      </c>
      <c r="F355" s="3" t="s">
        <v>1418</v>
      </c>
      <c r="G355" s="3" t="s">
        <v>1417</v>
      </c>
      <c r="H355" s="3" t="s">
        <v>1427</v>
      </c>
      <c r="I355" s="3" t="s">
        <v>1398</v>
      </c>
      <c r="J355" s="92" t="s">
        <v>2166</v>
      </c>
    </row>
    <row r="356" spans="1:10" ht="24" x14ac:dyDescent="0.2">
      <c r="A356" s="76">
        <v>354</v>
      </c>
      <c r="B356" s="112"/>
      <c r="C356" s="109"/>
      <c r="D356" s="3" t="s">
        <v>1410</v>
      </c>
      <c r="E356" s="3" t="s">
        <v>1384</v>
      </c>
      <c r="F356" s="3" t="s">
        <v>1418</v>
      </c>
      <c r="G356" s="3" t="s">
        <v>1417</v>
      </c>
      <c r="H356" s="3" t="s">
        <v>1428</v>
      </c>
      <c r="I356" s="3" t="s">
        <v>1398</v>
      </c>
      <c r="J356" s="92" t="s">
        <v>2163</v>
      </c>
    </row>
    <row r="357" spans="1:10" ht="36" x14ac:dyDescent="0.2">
      <c r="A357" s="76">
        <v>355</v>
      </c>
      <c r="B357" s="112"/>
      <c r="C357" s="109"/>
      <c r="D357" s="3" t="s">
        <v>1411</v>
      </c>
      <c r="E357" s="3" t="s">
        <v>1384</v>
      </c>
      <c r="F357" s="3" t="s">
        <v>1419</v>
      </c>
      <c r="G357" s="3" t="s">
        <v>1420</v>
      </c>
      <c r="H357" s="3" t="s">
        <v>1429</v>
      </c>
      <c r="I357" s="3" t="s">
        <v>1430</v>
      </c>
      <c r="J357" s="92" t="s">
        <v>1402</v>
      </c>
    </row>
    <row r="358" spans="1:10" ht="36" x14ac:dyDescent="0.2">
      <c r="A358" s="76">
        <v>356</v>
      </c>
      <c r="B358" s="112"/>
      <c r="C358" s="109"/>
      <c r="D358" s="3" t="s">
        <v>1411</v>
      </c>
      <c r="E358" s="3" t="s">
        <v>1384</v>
      </c>
      <c r="F358" s="3" t="s">
        <v>1421</v>
      </c>
      <c r="G358" s="3" t="s">
        <v>1420</v>
      </c>
      <c r="H358" s="3" t="s">
        <v>1397</v>
      </c>
      <c r="I358" s="3" t="s">
        <v>1431</v>
      </c>
      <c r="J358" s="92" t="s">
        <v>1402</v>
      </c>
    </row>
    <row r="359" spans="1:10" ht="36" x14ac:dyDescent="0.2">
      <c r="A359" s="76">
        <v>357</v>
      </c>
      <c r="B359" s="112"/>
      <c r="C359" s="109"/>
      <c r="D359" s="3" t="s">
        <v>1411</v>
      </c>
      <c r="E359" s="3" t="s">
        <v>1384</v>
      </c>
      <c r="F359" s="3" t="s">
        <v>1421</v>
      </c>
      <c r="G359" s="3" t="s">
        <v>1420</v>
      </c>
      <c r="H359" s="3" t="s">
        <v>1432</v>
      </c>
      <c r="I359" s="3" t="s">
        <v>1433</v>
      </c>
      <c r="J359" s="92" t="s">
        <v>2164</v>
      </c>
    </row>
    <row r="360" spans="1:10" ht="24" x14ac:dyDescent="0.2">
      <c r="A360" s="76">
        <v>358</v>
      </c>
      <c r="B360" s="112"/>
      <c r="C360" s="109"/>
      <c r="D360" s="3" t="s">
        <v>1434</v>
      </c>
      <c r="E360" s="3" t="s">
        <v>1384</v>
      </c>
      <c r="F360" s="3" t="s">
        <v>1440</v>
      </c>
      <c r="G360" s="3" t="s">
        <v>1441</v>
      </c>
      <c r="H360" s="3" t="s">
        <v>1454</v>
      </c>
      <c r="I360" s="3" t="s">
        <v>1398</v>
      </c>
      <c r="J360" s="92" t="s">
        <v>2163</v>
      </c>
    </row>
    <row r="361" spans="1:10" ht="24" x14ac:dyDescent="0.2">
      <c r="A361" s="76">
        <v>359</v>
      </c>
      <c r="B361" s="112"/>
      <c r="C361" s="109"/>
      <c r="D361" s="3" t="s">
        <v>1435</v>
      </c>
      <c r="E361" s="3" t="s">
        <v>1384</v>
      </c>
      <c r="F361" s="3" t="s">
        <v>1440</v>
      </c>
      <c r="G361" s="3" t="s">
        <v>1442</v>
      </c>
      <c r="H361" s="3" t="s">
        <v>1454</v>
      </c>
      <c r="I361" s="3" t="s">
        <v>1398</v>
      </c>
      <c r="J361" s="92" t="s">
        <v>2147</v>
      </c>
    </row>
    <row r="362" spans="1:10" ht="24" x14ac:dyDescent="0.2">
      <c r="A362" s="76">
        <v>360</v>
      </c>
      <c r="B362" s="112"/>
      <c r="C362" s="109"/>
      <c r="D362" s="3" t="s">
        <v>1434</v>
      </c>
      <c r="E362" s="3" t="s">
        <v>1384</v>
      </c>
      <c r="F362" s="3" t="s">
        <v>1440</v>
      </c>
      <c r="G362" s="3" t="s">
        <v>1441</v>
      </c>
      <c r="H362" s="3" t="s">
        <v>1455</v>
      </c>
      <c r="I362" s="3" t="s">
        <v>1398</v>
      </c>
      <c r="J362" s="92" t="s">
        <v>2166</v>
      </c>
    </row>
    <row r="363" spans="1:10" ht="24" x14ac:dyDescent="0.2">
      <c r="A363" s="76">
        <v>361</v>
      </c>
      <c r="B363" s="112"/>
      <c r="C363" s="109"/>
      <c r="D363" s="3" t="s">
        <v>1436</v>
      </c>
      <c r="E363" s="3" t="s">
        <v>1384</v>
      </c>
      <c r="F363" s="3" t="s">
        <v>1443</v>
      </c>
      <c r="G363" s="3" t="s">
        <v>1444</v>
      </c>
      <c r="H363" s="3" t="s">
        <v>1456</v>
      </c>
      <c r="I363" s="3" t="s">
        <v>1457</v>
      </c>
      <c r="J363" s="92" t="s">
        <v>1402</v>
      </c>
    </row>
    <row r="364" spans="1:10" ht="24" x14ac:dyDescent="0.2">
      <c r="A364" s="76">
        <v>362</v>
      </c>
      <c r="B364" s="112"/>
      <c r="C364" s="109"/>
      <c r="D364" s="3" t="s">
        <v>107</v>
      </c>
      <c r="E364" s="3" t="s">
        <v>1376</v>
      </c>
      <c r="F364" s="3" t="s">
        <v>1445</v>
      </c>
      <c r="G364" s="3" t="s">
        <v>1446</v>
      </c>
      <c r="H364" s="3" t="s">
        <v>1454</v>
      </c>
      <c r="I364" s="3" t="s">
        <v>1398</v>
      </c>
      <c r="J364" s="92" t="s">
        <v>2147</v>
      </c>
    </row>
    <row r="365" spans="1:10" ht="24" x14ac:dyDescent="0.2">
      <c r="A365" s="76">
        <v>363</v>
      </c>
      <c r="B365" s="112"/>
      <c r="C365" s="109"/>
      <c r="D365" s="3" t="s">
        <v>1437</v>
      </c>
      <c r="E365" s="3" t="s">
        <v>1376</v>
      </c>
      <c r="F365" s="3" t="s">
        <v>1447</v>
      </c>
      <c r="G365" s="3" t="s">
        <v>1448</v>
      </c>
      <c r="H365" s="3" t="s">
        <v>1458</v>
      </c>
      <c r="I365" s="3" t="s">
        <v>1459</v>
      </c>
      <c r="J365" s="92" t="s">
        <v>1402</v>
      </c>
    </row>
    <row r="366" spans="1:10" ht="24" x14ac:dyDescent="0.2">
      <c r="A366" s="76">
        <v>364</v>
      </c>
      <c r="B366" s="112"/>
      <c r="C366" s="109"/>
      <c r="D366" s="3" t="s">
        <v>1437</v>
      </c>
      <c r="E366" s="3" t="s">
        <v>1376</v>
      </c>
      <c r="F366" s="3" t="s">
        <v>1449</v>
      </c>
      <c r="G366" s="3" t="s">
        <v>1448</v>
      </c>
      <c r="H366" s="3" t="s">
        <v>1460</v>
      </c>
      <c r="I366" s="3" t="s">
        <v>1461</v>
      </c>
      <c r="J366" s="92" t="s">
        <v>2165</v>
      </c>
    </row>
    <row r="367" spans="1:10" ht="24" x14ac:dyDescent="0.2">
      <c r="A367" s="76">
        <v>365</v>
      </c>
      <c r="B367" s="112"/>
      <c r="C367" s="109"/>
      <c r="D367" s="3" t="s">
        <v>1437</v>
      </c>
      <c r="E367" s="3" t="s">
        <v>1376</v>
      </c>
      <c r="F367" s="3" t="s">
        <v>1449</v>
      </c>
      <c r="G367" s="3" t="s">
        <v>1448</v>
      </c>
      <c r="H367" s="3" t="s">
        <v>1462</v>
      </c>
      <c r="I367" s="3" t="s">
        <v>1463</v>
      </c>
      <c r="J367" s="92" t="s">
        <v>2145</v>
      </c>
    </row>
    <row r="368" spans="1:10" ht="24" x14ac:dyDescent="0.2">
      <c r="A368" s="76">
        <v>366</v>
      </c>
      <c r="B368" s="112"/>
      <c r="C368" s="109"/>
      <c r="D368" s="3" t="s">
        <v>1438</v>
      </c>
      <c r="E368" s="3" t="s">
        <v>1439</v>
      </c>
      <c r="F368" s="3" t="s">
        <v>1450</v>
      </c>
      <c r="G368" s="3" t="s">
        <v>1451</v>
      </c>
      <c r="H368" s="3" t="s">
        <v>1464</v>
      </c>
      <c r="I368" s="3" t="s">
        <v>1398</v>
      </c>
      <c r="J368" s="92" t="s">
        <v>1402</v>
      </c>
    </row>
    <row r="369" spans="1:10" ht="24" x14ac:dyDescent="0.2">
      <c r="A369" s="76">
        <v>367</v>
      </c>
      <c r="B369" s="112"/>
      <c r="C369" s="109"/>
      <c r="D369" s="3" t="s">
        <v>1438</v>
      </c>
      <c r="E369" s="3" t="s">
        <v>1439</v>
      </c>
      <c r="F369" s="3" t="s">
        <v>1452</v>
      </c>
      <c r="G369" s="3" t="s">
        <v>1453</v>
      </c>
      <c r="H369" s="3" t="s">
        <v>1465</v>
      </c>
      <c r="I369" s="3" t="s">
        <v>1398</v>
      </c>
      <c r="J369" s="92" t="s">
        <v>1402</v>
      </c>
    </row>
    <row r="370" spans="1:10" ht="24" x14ac:dyDescent="0.2">
      <c r="A370" s="76">
        <v>368</v>
      </c>
      <c r="B370" s="112"/>
      <c r="C370" s="109"/>
      <c r="D370" s="4" t="s">
        <v>1467</v>
      </c>
      <c r="E370" s="4" t="s">
        <v>1384</v>
      </c>
      <c r="F370" s="3" t="s">
        <v>2059</v>
      </c>
      <c r="G370" s="3" t="s">
        <v>2061</v>
      </c>
      <c r="H370" s="4" t="s">
        <v>1399</v>
      </c>
      <c r="I370" s="3" t="s">
        <v>1468</v>
      </c>
      <c r="J370" s="86" t="s">
        <v>1402</v>
      </c>
    </row>
    <row r="371" spans="1:10" ht="24" x14ac:dyDescent="0.2">
      <c r="A371" s="76">
        <v>369</v>
      </c>
      <c r="B371" s="112"/>
      <c r="C371" s="109"/>
      <c r="D371" s="4" t="s">
        <v>1467</v>
      </c>
      <c r="E371" s="4" t="s">
        <v>1378</v>
      </c>
      <c r="F371" s="3" t="s">
        <v>2060</v>
      </c>
      <c r="G371" s="3" t="s">
        <v>2061</v>
      </c>
      <c r="H371" s="4" t="s">
        <v>1465</v>
      </c>
      <c r="I371" s="3" t="s">
        <v>1469</v>
      </c>
      <c r="J371" s="86" t="s">
        <v>1402</v>
      </c>
    </row>
    <row r="372" spans="1:10" ht="36" x14ac:dyDescent="0.2">
      <c r="A372" s="76">
        <v>370</v>
      </c>
      <c r="B372" s="112"/>
      <c r="C372" s="119" t="s">
        <v>1526</v>
      </c>
      <c r="D372" s="5" t="s">
        <v>1470</v>
      </c>
      <c r="E372" s="5" t="s">
        <v>1471</v>
      </c>
      <c r="F372" s="5" t="s">
        <v>1474</v>
      </c>
      <c r="G372" s="5" t="s">
        <v>1475</v>
      </c>
      <c r="H372" s="5" t="s">
        <v>1478</v>
      </c>
      <c r="I372" s="5" t="s">
        <v>1479</v>
      </c>
      <c r="J372" s="103" t="s">
        <v>2157</v>
      </c>
    </row>
    <row r="373" spans="1:10" ht="36" x14ac:dyDescent="0.2">
      <c r="A373" s="76">
        <v>371</v>
      </c>
      <c r="B373" s="112"/>
      <c r="C373" s="109"/>
      <c r="D373" s="5" t="s">
        <v>1472</v>
      </c>
      <c r="E373" s="5" t="s">
        <v>1473</v>
      </c>
      <c r="F373" s="5" t="s">
        <v>1476</v>
      </c>
      <c r="G373" s="5" t="s">
        <v>1477</v>
      </c>
      <c r="H373" s="5" t="s">
        <v>1480</v>
      </c>
      <c r="I373" s="5" t="s">
        <v>1481</v>
      </c>
      <c r="J373" s="103" t="s">
        <v>2158</v>
      </c>
    </row>
    <row r="374" spans="1:10" ht="25.5" x14ac:dyDescent="0.2">
      <c r="A374" s="76">
        <v>372</v>
      </c>
      <c r="B374" s="112"/>
      <c r="C374" s="71" t="s">
        <v>2071</v>
      </c>
      <c r="D374" s="5" t="s">
        <v>1482</v>
      </c>
      <c r="E374" s="5" t="s">
        <v>1483</v>
      </c>
      <c r="F374" s="5" t="s">
        <v>1484</v>
      </c>
      <c r="G374" s="5" t="s">
        <v>1485</v>
      </c>
      <c r="H374" s="5" t="s">
        <v>1486</v>
      </c>
      <c r="I374" s="5" t="s">
        <v>490</v>
      </c>
      <c r="J374" s="103" t="s">
        <v>2159</v>
      </c>
    </row>
    <row r="375" spans="1:10" ht="24" x14ac:dyDescent="0.2">
      <c r="A375" s="76">
        <v>373</v>
      </c>
      <c r="B375" s="112"/>
      <c r="C375" s="119" t="s">
        <v>2070</v>
      </c>
      <c r="D375" s="5" t="s">
        <v>1487</v>
      </c>
      <c r="E375" s="5" t="s">
        <v>1488</v>
      </c>
      <c r="F375" s="5" t="s">
        <v>1495</v>
      </c>
      <c r="G375" s="5" t="s">
        <v>1496</v>
      </c>
      <c r="H375" s="5" t="s">
        <v>2079</v>
      </c>
      <c r="I375" s="6" t="s">
        <v>20</v>
      </c>
      <c r="J375" s="103" t="s">
        <v>2155</v>
      </c>
    </row>
    <row r="376" spans="1:10" ht="36" x14ac:dyDescent="0.2">
      <c r="A376" s="76">
        <v>374</v>
      </c>
      <c r="B376" s="112"/>
      <c r="C376" s="109"/>
      <c r="D376" s="5" t="s">
        <v>1489</v>
      </c>
      <c r="E376" s="5" t="s">
        <v>1490</v>
      </c>
      <c r="F376" s="5" t="s">
        <v>1495</v>
      </c>
      <c r="G376" s="5" t="s">
        <v>1497</v>
      </c>
      <c r="H376" s="5" t="s">
        <v>2080</v>
      </c>
      <c r="I376" s="6" t="s">
        <v>20</v>
      </c>
      <c r="J376" s="103" t="s">
        <v>2155</v>
      </c>
    </row>
    <row r="377" spans="1:10" ht="24" x14ac:dyDescent="0.2">
      <c r="A377" s="76">
        <v>375</v>
      </c>
      <c r="B377" s="112"/>
      <c r="C377" s="109"/>
      <c r="D377" s="5" t="s">
        <v>1491</v>
      </c>
      <c r="E377" s="5" t="s">
        <v>1492</v>
      </c>
      <c r="F377" s="5" t="s">
        <v>1495</v>
      </c>
      <c r="G377" s="5" t="s">
        <v>1498</v>
      </c>
      <c r="H377" s="5" t="s">
        <v>1501</v>
      </c>
      <c r="I377" s="6" t="s">
        <v>20</v>
      </c>
      <c r="J377" s="103" t="s">
        <v>2155</v>
      </c>
    </row>
    <row r="378" spans="1:10" ht="48" x14ac:dyDescent="0.2">
      <c r="A378" s="76">
        <v>376</v>
      </c>
      <c r="B378" s="112"/>
      <c r="C378" s="109"/>
      <c r="D378" s="5" t="s">
        <v>1493</v>
      </c>
      <c r="E378" s="5" t="s">
        <v>1494</v>
      </c>
      <c r="F378" s="5" t="s">
        <v>1499</v>
      </c>
      <c r="G378" s="5" t="s">
        <v>1500</v>
      </c>
      <c r="H378" s="5" t="s">
        <v>1502</v>
      </c>
      <c r="I378" s="6" t="s">
        <v>20</v>
      </c>
      <c r="J378" s="103" t="s">
        <v>2160</v>
      </c>
    </row>
    <row r="379" spans="1:10" ht="24" x14ac:dyDescent="0.2">
      <c r="A379" s="76">
        <v>377</v>
      </c>
      <c r="B379" s="112"/>
      <c r="C379" s="109"/>
      <c r="D379" s="5" t="s">
        <v>1503</v>
      </c>
      <c r="E379" s="5" t="s">
        <v>1504</v>
      </c>
      <c r="F379" s="5" t="s">
        <v>1513</v>
      </c>
      <c r="G379" s="5" t="s">
        <v>1514</v>
      </c>
      <c r="H379" s="5" t="s">
        <v>1520</v>
      </c>
      <c r="I379" s="6" t="s">
        <v>1521</v>
      </c>
      <c r="J379" s="103" t="s">
        <v>1522</v>
      </c>
    </row>
    <row r="380" spans="1:10" ht="36" x14ac:dyDescent="0.2">
      <c r="A380" s="76">
        <v>378</v>
      </c>
      <c r="B380" s="112"/>
      <c r="C380" s="109"/>
      <c r="D380" s="5" t="s">
        <v>1505</v>
      </c>
      <c r="E380" s="5" t="s">
        <v>1506</v>
      </c>
      <c r="F380" s="5" t="s">
        <v>1515</v>
      </c>
      <c r="G380" s="5" t="s">
        <v>1516</v>
      </c>
      <c r="H380" s="5" t="s">
        <v>1523</v>
      </c>
      <c r="I380" s="6" t="s">
        <v>20</v>
      </c>
      <c r="J380" s="103" t="s">
        <v>2156</v>
      </c>
    </row>
    <row r="381" spans="1:10" ht="24" x14ac:dyDescent="0.2">
      <c r="A381" s="76">
        <v>379</v>
      </c>
      <c r="B381" s="112"/>
      <c r="C381" s="109"/>
      <c r="D381" s="5" t="s">
        <v>1507</v>
      </c>
      <c r="E381" s="5" t="s">
        <v>1508</v>
      </c>
      <c r="F381" s="5" t="s">
        <v>1515</v>
      </c>
      <c r="G381" s="5" t="s">
        <v>1517</v>
      </c>
      <c r="H381" s="5" t="s">
        <v>1524</v>
      </c>
      <c r="I381" s="6" t="s">
        <v>20</v>
      </c>
      <c r="J381" s="103" t="s">
        <v>2155</v>
      </c>
    </row>
    <row r="382" spans="1:10" ht="24" x14ac:dyDescent="0.2">
      <c r="A382" s="76">
        <v>380</v>
      </c>
      <c r="B382" s="112"/>
      <c r="C382" s="109"/>
      <c r="D382" s="5" t="s">
        <v>1509</v>
      </c>
      <c r="E382" s="5" t="s">
        <v>1510</v>
      </c>
      <c r="F382" s="5" t="s">
        <v>1515</v>
      </c>
      <c r="G382" s="5" t="s">
        <v>1518</v>
      </c>
      <c r="H382" s="5" t="s">
        <v>1525</v>
      </c>
      <c r="I382" s="6" t="s">
        <v>20</v>
      </c>
      <c r="J382" s="103" t="s">
        <v>57</v>
      </c>
    </row>
    <row r="383" spans="1:10" ht="24" x14ac:dyDescent="0.2">
      <c r="A383" s="76">
        <v>381</v>
      </c>
      <c r="B383" s="112"/>
      <c r="C383" s="109"/>
      <c r="D383" s="5" t="s">
        <v>1511</v>
      </c>
      <c r="E383" s="5" t="s">
        <v>1512</v>
      </c>
      <c r="F383" s="5" t="s">
        <v>1515</v>
      </c>
      <c r="G383" s="5" t="s">
        <v>1519</v>
      </c>
      <c r="H383" s="5">
        <v>6686</v>
      </c>
      <c r="I383" s="6" t="s">
        <v>20</v>
      </c>
      <c r="J383" s="103" t="s">
        <v>2155</v>
      </c>
    </row>
    <row r="384" spans="1:10" ht="24" x14ac:dyDescent="0.2">
      <c r="A384" s="76">
        <v>382</v>
      </c>
      <c r="B384" s="112"/>
      <c r="C384" s="109" t="s">
        <v>1527</v>
      </c>
      <c r="D384" s="3" t="s">
        <v>1528</v>
      </c>
      <c r="E384" s="3" t="s">
        <v>833</v>
      </c>
      <c r="F384" s="3" t="s">
        <v>1531</v>
      </c>
      <c r="G384" s="3" t="s">
        <v>1532</v>
      </c>
      <c r="H384" s="3" t="s">
        <v>1534</v>
      </c>
      <c r="I384" s="3" t="s">
        <v>1535</v>
      </c>
      <c r="J384" s="92" t="s">
        <v>2154</v>
      </c>
    </row>
    <row r="385" spans="1:10" ht="24" x14ac:dyDescent="0.2">
      <c r="A385" s="76">
        <v>383</v>
      </c>
      <c r="B385" s="112"/>
      <c r="C385" s="109"/>
      <c r="D385" s="3" t="s">
        <v>1529</v>
      </c>
      <c r="E385" s="3" t="s">
        <v>1530</v>
      </c>
      <c r="F385" s="3" t="s">
        <v>1533</v>
      </c>
      <c r="G385" s="3" t="s">
        <v>1532</v>
      </c>
      <c r="H385" s="3" t="s">
        <v>1536</v>
      </c>
      <c r="I385" s="3" t="s">
        <v>1537</v>
      </c>
      <c r="J385" s="92" t="s">
        <v>79</v>
      </c>
    </row>
    <row r="386" spans="1:10" ht="24" x14ac:dyDescent="0.2">
      <c r="A386" s="76">
        <v>384</v>
      </c>
      <c r="B386" s="112"/>
      <c r="C386" s="109"/>
      <c r="D386" s="3" t="s">
        <v>1529</v>
      </c>
      <c r="E386" s="3" t="s">
        <v>1530</v>
      </c>
      <c r="F386" s="3" t="s">
        <v>1533</v>
      </c>
      <c r="G386" s="3" t="s">
        <v>1532</v>
      </c>
      <c r="H386" s="3" t="s">
        <v>1538</v>
      </c>
      <c r="I386" s="3" t="s">
        <v>1539</v>
      </c>
      <c r="J386" s="92" t="s">
        <v>79</v>
      </c>
    </row>
    <row r="387" spans="1:10" ht="24" x14ac:dyDescent="0.2">
      <c r="A387" s="76">
        <v>385</v>
      </c>
      <c r="B387" s="112"/>
      <c r="C387" s="109"/>
      <c r="D387" s="3" t="s">
        <v>490</v>
      </c>
      <c r="E387" s="3" t="s">
        <v>1542</v>
      </c>
      <c r="F387" s="3" t="s">
        <v>782</v>
      </c>
      <c r="G387" s="3" t="s">
        <v>1540</v>
      </c>
      <c r="H387" s="3">
        <v>150</v>
      </c>
      <c r="I387" s="3" t="s">
        <v>490</v>
      </c>
      <c r="J387" s="92" t="s">
        <v>79</v>
      </c>
    </row>
    <row r="388" spans="1:10" ht="24" x14ac:dyDescent="0.2">
      <c r="A388" s="76">
        <v>386</v>
      </c>
      <c r="B388" s="112"/>
      <c r="C388" s="109"/>
      <c r="D388" s="3" t="s">
        <v>490</v>
      </c>
      <c r="E388" s="3" t="s">
        <v>1543</v>
      </c>
      <c r="F388" s="3" t="s">
        <v>784</v>
      </c>
      <c r="G388" s="3" t="s">
        <v>1541</v>
      </c>
      <c r="H388" s="3">
        <v>150</v>
      </c>
      <c r="I388" s="3" t="s">
        <v>490</v>
      </c>
      <c r="J388" s="92" t="s">
        <v>79</v>
      </c>
    </row>
    <row r="389" spans="1:10" ht="24" x14ac:dyDescent="0.2">
      <c r="A389" s="76">
        <v>387</v>
      </c>
      <c r="B389" s="112"/>
      <c r="C389" s="109" t="s">
        <v>1544</v>
      </c>
      <c r="D389" s="3" t="s">
        <v>1545</v>
      </c>
      <c r="E389" s="3" t="s">
        <v>1546</v>
      </c>
      <c r="F389" s="3" t="s">
        <v>1557</v>
      </c>
      <c r="G389" s="3" t="s">
        <v>1558</v>
      </c>
      <c r="H389" s="3" t="s">
        <v>1566</v>
      </c>
      <c r="I389" s="3" t="s">
        <v>1398</v>
      </c>
      <c r="J389" s="92" t="s">
        <v>2150</v>
      </c>
    </row>
    <row r="390" spans="1:10" ht="24" x14ac:dyDescent="0.2">
      <c r="A390" s="76">
        <v>388</v>
      </c>
      <c r="B390" s="112"/>
      <c r="C390" s="109"/>
      <c r="D390" s="3" t="s">
        <v>1547</v>
      </c>
      <c r="E390" s="3" t="s">
        <v>1548</v>
      </c>
      <c r="F390" s="3" t="s">
        <v>1559</v>
      </c>
      <c r="G390" s="3" t="s">
        <v>1558</v>
      </c>
      <c r="H390" s="3" t="s">
        <v>1567</v>
      </c>
      <c r="I390" s="3" t="s">
        <v>1398</v>
      </c>
      <c r="J390" s="92" t="s">
        <v>2152</v>
      </c>
    </row>
    <row r="391" spans="1:10" ht="24" x14ac:dyDescent="0.2">
      <c r="A391" s="76">
        <v>389</v>
      </c>
      <c r="B391" s="112"/>
      <c r="C391" s="109"/>
      <c r="D391" s="3" t="s">
        <v>1547</v>
      </c>
      <c r="E391" s="3" t="s">
        <v>1548</v>
      </c>
      <c r="F391" s="3" t="s">
        <v>1559</v>
      </c>
      <c r="G391" s="3" t="s">
        <v>1558</v>
      </c>
      <c r="H391" s="3" t="s">
        <v>1568</v>
      </c>
      <c r="I391" s="3" t="s">
        <v>1398</v>
      </c>
      <c r="J391" s="92" t="s">
        <v>2153</v>
      </c>
    </row>
    <row r="392" spans="1:10" ht="36" x14ac:dyDescent="0.2">
      <c r="A392" s="76">
        <v>390</v>
      </c>
      <c r="B392" s="112"/>
      <c r="C392" s="109"/>
      <c r="D392" s="3" t="s">
        <v>1549</v>
      </c>
      <c r="E392" s="3" t="s">
        <v>1550</v>
      </c>
      <c r="F392" s="3" t="s">
        <v>1560</v>
      </c>
      <c r="G392" s="3" t="s">
        <v>1561</v>
      </c>
      <c r="H392" s="3" t="s">
        <v>1569</v>
      </c>
      <c r="I392" s="3" t="s">
        <v>1398</v>
      </c>
      <c r="J392" s="92" t="s">
        <v>2150</v>
      </c>
    </row>
    <row r="393" spans="1:10" ht="36" x14ac:dyDescent="0.2">
      <c r="A393" s="76">
        <v>391</v>
      </c>
      <c r="B393" s="112"/>
      <c r="C393" s="109"/>
      <c r="D393" s="3" t="s">
        <v>1551</v>
      </c>
      <c r="E393" s="3" t="s">
        <v>1552</v>
      </c>
      <c r="F393" s="3" t="s">
        <v>1562</v>
      </c>
      <c r="G393" s="3" t="s">
        <v>1561</v>
      </c>
      <c r="H393" s="3" t="s">
        <v>1567</v>
      </c>
      <c r="I393" s="3" t="s">
        <v>1398</v>
      </c>
      <c r="J393" s="92" t="s">
        <v>2161</v>
      </c>
    </row>
    <row r="394" spans="1:10" ht="36" x14ac:dyDescent="0.2">
      <c r="A394" s="76">
        <v>392</v>
      </c>
      <c r="B394" s="112"/>
      <c r="C394" s="109"/>
      <c r="D394" s="3" t="s">
        <v>1553</v>
      </c>
      <c r="E394" s="3" t="s">
        <v>1554</v>
      </c>
      <c r="F394" s="3" t="s">
        <v>1563</v>
      </c>
      <c r="G394" s="3" t="s">
        <v>1564</v>
      </c>
      <c r="H394" s="3" t="s">
        <v>1568</v>
      </c>
      <c r="I394" s="3" t="s">
        <v>1398</v>
      </c>
      <c r="J394" s="92" t="s">
        <v>2150</v>
      </c>
    </row>
    <row r="395" spans="1:10" ht="36" x14ac:dyDescent="0.2">
      <c r="A395" s="76">
        <v>393</v>
      </c>
      <c r="B395" s="112"/>
      <c r="C395" s="109"/>
      <c r="D395" s="3" t="s">
        <v>1555</v>
      </c>
      <c r="E395" s="3" t="s">
        <v>1556</v>
      </c>
      <c r="F395" s="3" t="s">
        <v>1565</v>
      </c>
      <c r="G395" s="3" t="s">
        <v>1564</v>
      </c>
      <c r="H395" s="3" t="s">
        <v>1567</v>
      </c>
      <c r="I395" s="3" t="s">
        <v>1398</v>
      </c>
      <c r="J395" s="92" t="s">
        <v>2150</v>
      </c>
    </row>
    <row r="396" spans="1:10" ht="24" x14ac:dyDescent="0.2">
      <c r="A396" s="76">
        <v>394</v>
      </c>
      <c r="B396" s="112"/>
      <c r="C396" s="109"/>
      <c r="D396" s="3" t="s">
        <v>1570</v>
      </c>
      <c r="E396" s="3" t="s">
        <v>1571</v>
      </c>
      <c r="F396" s="3" t="s">
        <v>1584</v>
      </c>
      <c r="G396" s="3" t="s">
        <v>1585</v>
      </c>
      <c r="H396" s="3" t="s">
        <v>1591</v>
      </c>
      <c r="I396" s="3" t="s">
        <v>1398</v>
      </c>
      <c r="J396" s="92" t="s">
        <v>2150</v>
      </c>
    </row>
    <row r="397" spans="1:10" ht="24" x14ac:dyDescent="0.2">
      <c r="A397" s="76">
        <v>395</v>
      </c>
      <c r="B397" s="112"/>
      <c r="C397" s="109"/>
      <c r="D397" s="3" t="s">
        <v>1572</v>
      </c>
      <c r="E397" s="3" t="s">
        <v>1573</v>
      </c>
      <c r="F397" s="3" t="s">
        <v>1586</v>
      </c>
      <c r="G397" s="3" t="s">
        <v>1585</v>
      </c>
      <c r="H397" s="3" t="s">
        <v>1592</v>
      </c>
      <c r="I397" s="3" t="s">
        <v>1398</v>
      </c>
      <c r="J397" s="92" t="s">
        <v>2150</v>
      </c>
    </row>
    <row r="398" spans="1:10" ht="36" x14ac:dyDescent="0.2">
      <c r="A398" s="76">
        <v>396</v>
      </c>
      <c r="B398" s="112"/>
      <c r="C398" s="109"/>
      <c r="D398" s="3" t="s">
        <v>1572</v>
      </c>
      <c r="E398" s="3" t="s">
        <v>2151</v>
      </c>
      <c r="F398" s="3" t="s">
        <v>1586</v>
      </c>
      <c r="G398" s="3" t="s">
        <v>1585</v>
      </c>
      <c r="H398" s="3" t="s">
        <v>1593</v>
      </c>
      <c r="I398" s="3" t="s">
        <v>1398</v>
      </c>
      <c r="J398" s="92" t="s">
        <v>1594</v>
      </c>
    </row>
    <row r="399" spans="1:10" ht="24" x14ac:dyDescent="0.2">
      <c r="A399" s="76">
        <v>397</v>
      </c>
      <c r="B399" s="112"/>
      <c r="C399" s="109"/>
      <c r="D399" s="3" t="s">
        <v>1572</v>
      </c>
      <c r="E399" s="3" t="s">
        <v>1574</v>
      </c>
      <c r="F399" s="3" t="s">
        <v>1586</v>
      </c>
      <c r="G399" s="3" t="s">
        <v>1585</v>
      </c>
      <c r="H399" s="3" t="s">
        <v>1566</v>
      </c>
      <c r="I399" s="3" t="s">
        <v>1398</v>
      </c>
      <c r="J399" s="92" t="s">
        <v>2150</v>
      </c>
    </row>
    <row r="400" spans="1:10" ht="48" x14ac:dyDescent="0.2">
      <c r="A400" s="76">
        <v>398</v>
      </c>
      <c r="B400" s="112"/>
      <c r="C400" s="109"/>
      <c r="D400" s="3" t="s">
        <v>1572</v>
      </c>
      <c r="E400" s="3" t="s">
        <v>1575</v>
      </c>
      <c r="F400" s="3" t="s">
        <v>1586</v>
      </c>
      <c r="G400" s="3" t="s">
        <v>1585</v>
      </c>
      <c r="H400" s="3" t="s">
        <v>1566</v>
      </c>
      <c r="I400" s="3" t="s">
        <v>1398</v>
      </c>
      <c r="J400" s="92" t="s">
        <v>2150</v>
      </c>
    </row>
    <row r="401" spans="1:10" ht="36" x14ac:dyDescent="0.2">
      <c r="A401" s="76">
        <v>399</v>
      </c>
      <c r="B401" s="112"/>
      <c r="C401" s="109"/>
      <c r="D401" s="3" t="s">
        <v>1576</v>
      </c>
      <c r="E401" s="3" t="s">
        <v>1577</v>
      </c>
      <c r="F401" s="3" t="s">
        <v>1587</v>
      </c>
      <c r="G401" s="3" t="s">
        <v>1588</v>
      </c>
      <c r="H401" s="3" t="s">
        <v>1566</v>
      </c>
      <c r="I401" s="3" t="s">
        <v>1398</v>
      </c>
      <c r="J401" s="92" t="s">
        <v>1595</v>
      </c>
    </row>
    <row r="402" spans="1:10" ht="36" x14ac:dyDescent="0.2">
      <c r="A402" s="76">
        <v>400</v>
      </c>
      <c r="B402" s="112"/>
      <c r="C402" s="109"/>
      <c r="D402" s="3" t="s">
        <v>1578</v>
      </c>
      <c r="E402" s="3" t="s">
        <v>1579</v>
      </c>
      <c r="F402" s="3" t="s">
        <v>1589</v>
      </c>
      <c r="G402" s="3" t="s">
        <v>1588</v>
      </c>
      <c r="H402" s="3" t="s">
        <v>1593</v>
      </c>
      <c r="I402" s="3" t="s">
        <v>1398</v>
      </c>
      <c r="J402" s="92" t="s">
        <v>2150</v>
      </c>
    </row>
    <row r="403" spans="1:10" ht="36" x14ac:dyDescent="0.2">
      <c r="A403" s="76">
        <v>401</v>
      </c>
      <c r="B403" s="112"/>
      <c r="C403" s="109"/>
      <c r="D403" s="3" t="s">
        <v>1580</v>
      </c>
      <c r="E403" s="3" t="s">
        <v>1581</v>
      </c>
      <c r="F403" s="3" t="s">
        <v>1589</v>
      </c>
      <c r="G403" s="3" t="s">
        <v>1590</v>
      </c>
      <c r="H403" s="3">
        <v>110</v>
      </c>
      <c r="I403" s="3" t="s">
        <v>1398</v>
      </c>
      <c r="J403" s="92" t="s">
        <v>2161</v>
      </c>
    </row>
    <row r="404" spans="1:10" ht="24" x14ac:dyDescent="0.2">
      <c r="A404" s="76">
        <v>402</v>
      </c>
      <c r="B404" s="112"/>
      <c r="C404" s="109"/>
      <c r="D404" s="3" t="s">
        <v>1582</v>
      </c>
      <c r="E404" s="3" t="s">
        <v>1583</v>
      </c>
      <c r="F404" s="3" t="s">
        <v>1589</v>
      </c>
      <c r="G404" s="3" t="s">
        <v>1590</v>
      </c>
      <c r="H404" s="3">
        <v>160</v>
      </c>
      <c r="I404" s="3" t="s">
        <v>1398</v>
      </c>
      <c r="J404" s="92" t="s">
        <v>2161</v>
      </c>
    </row>
    <row r="405" spans="1:10" ht="36" x14ac:dyDescent="0.2">
      <c r="A405" s="76">
        <v>403</v>
      </c>
      <c r="B405" s="112"/>
      <c r="C405" s="109" t="s">
        <v>1596</v>
      </c>
      <c r="D405" s="8" t="s">
        <v>1597</v>
      </c>
      <c r="E405" s="8" t="s">
        <v>1598</v>
      </c>
      <c r="F405" s="8" t="s">
        <v>1601</v>
      </c>
      <c r="G405" s="8" t="s">
        <v>1602</v>
      </c>
      <c r="H405" s="8" t="s">
        <v>1605</v>
      </c>
      <c r="I405" s="7">
        <v>43089</v>
      </c>
      <c r="J405" s="91" t="s">
        <v>1606</v>
      </c>
    </row>
    <row r="406" spans="1:10" ht="36" x14ac:dyDescent="0.2">
      <c r="A406" s="76">
        <v>404</v>
      </c>
      <c r="B406" s="112"/>
      <c r="C406" s="109"/>
      <c r="D406" s="8" t="s">
        <v>1599</v>
      </c>
      <c r="E406" s="8" t="s">
        <v>1600</v>
      </c>
      <c r="F406" s="8" t="s">
        <v>1603</v>
      </c>
      <c r="G406" s="8" t="s">
        <v>1604</v>
      </c>
      <c r="H406" s="8" t="s">
        <v>1607</v>
      </c>
      <c r="I406" s="9" t="s">
        <v>1608</v>
      </c>
      <c r="J406" s="91" t="s">
        <v>2162</v>
      </c>
    </row>
    <row r="407" spans="1:10" ht="36" x14ac:dyDescent="0.2">
      <c r="A407" s="76">
        <v>405</v>
      </c>
      <c r="B407" s="112"/>
      <c r="C407" s="109"/>
      <c r="D407" s="8" t="s">
        <v>1609</v>
      </c>
      <c r="E407" s="8" t="s">
        <v>1610</v>
      </c>
      <c r="F407" s="8" t="s">
        <v>1615</v>
      </c>
      <c r="G407" s="8" t="s">
        <v>1616</v>
      </c>
      <c r="H407" s="8" t="s">
        <v>1620</v>
      </c>
      <c r="I407" s="5" t="s">
        <v>1621</v>
      </c>
      <c r="J407" s="91" t="s">
        <v>1622</v>
      </c>
    </row>
    <row r="408" spans="1:10" ht="36" x14ac:dyDescent="0.2">
      <c r="A408" s="76">
        <v>406</v>
      </c>
      <c r="B408" s="112"/>
      <c r="C408" s="109"/>
      <c r="D408" s="8" t="s">
        <v>1611</v>
      </c>
      <c r="E408" s="8" t="s">
        <v>1612</v>
      </c>
      <c r="F408" s="8" t="s">
        <v>1617</v>
      </c>
      <c r="G408" s="8" t="s">
        <v>1500</v>
      </c>
      <c r="H408" s="8" t="s">
        <v>2044</v>
      </c>
      <c r="I408" s="5" t="s">
        <v>1623</v>
      </c>
      <c r="J408" s="91" t="s">
        <v>1622</v>
      </c>
    </row>
    <row r="409" spans="1:10" ht="36" x14ac:dyDescent="0.2">
      <c r="A409" s="76">
        <v>407</v>
      </c>
      <c r="B409" s="112"/>
      <c r="C409" s="109"/>
      <c r="D409" s="8" t="s">
        <v>1609</v>
      </c>
      <c r="E409" s="8" t="s">
        <v>1610</v>
      </c>
      <c r="F409" s="8" t="s">
        <v>1617</v>
      </c>
      <c r="G409" s="8" t="s">
        <v>1500</v>
      </c>
      <c r="H409" s="8" t="s">
        <v>1624</v>
      </c>
      <c r="I409" s="5" t="s">
        <v>1623</v>
      </c>
      <c r="J409" s="91" t="s">
        <v>1622</v>
      </c>
    </row>
    <row r="410" spans="1:10" ht="36.75" thickBot="1" x14ac:dyDescent="0.25">
      <c r="A410" s="76">
        <v>408</v>
      </c>
      <c r="B410" s="113"/>
      <c r="C410" s="110"/>
      <c r="D410" s="62" t="s">
        <v>1613</v>
      </c>
      <c r="E410" s="62" t="s">
        <v>1614</v>
      </c>
      <c r="F410" s="62" t="s">
        <v>1618</v>
      </c>
      <c r="G410" s="62" t="s">
        <v>1619</v>
      </c>
      <c r="H410" s="62" t="s">
        <v>1625</v>
      </c>
      <c r="I410" s="69" t="s">
        <v>1626</v>
      </c>
      <c r="J410" s="96" t="s">
        <v>1627</v>
      </c>
    </row>
    <row r="411" spans="1:10" ht="36" x14ac:dyDescent="0.2">
      <c r="A411" s="76">
        <v>409</v>
      </c>
      <c r="B411" s="117" t="s">
        <v>2099</v>
      </c>
      <c r="C411" s="118" t="s">
        <v>1628</v>
      </c>
      <c r="D411" s="61" t="s">
        <v>1629</v>
      </c>
      <c r="E411" s="61" t="s">
        <v>1630</v>
      </c>
      <c r="F411" s="61" t="s">
        <v>1633</v>
      </c>
      <c r="G411" s="61" t="s">
        <v>1634</v>
      </c>
      <c r="H411" s="61" t="s">
        <v>1636</v>
      </c>
      <c r="I411" s="61" t="s">
        <v>1637</v>
      </c>
      <c r="J411" s="95" t="s">
        <v>1638</v>
      </c>
    </row>
    <row r="412" spans="1:10" ht="36" x14ac:dyDescent="0.2">
      <c r="A412" s="76">
        <v>410</v>
      </c>
      <c r="B412" s="112"/>
      <c r="C412" s="109"/>
      <c r="D412" s="3" t="s">
        <v>1631</v>
      </c>
      <c r="E412" s="3" t="s">
        <v>1632</v>
      </c>
      <c r="F412" s="3" t="s">
        <v>511</v>
      </c>
      <c r="G412" s="3" t="s">
        <v>1635</v>
      </c>
      <c r="H412" s="3" t="s">
        <v>1639</v>
      </c>
      <c r="I412" s="3" t="s">
        <v>1640</v>
      </c>
      <c r="J412" s="92" t="s">
        <v>1641</v>
      </c>
    </row>
    <row r="413" spans="1:10" ht="36" x14ac:dyDescent="0.2">
      <c r="A413" s="76">
        <v>411</v>
      </c>
      <c r="B413" s="112"/>
      <c r="C413" s="109"/>
      <c r="D413" s="3" t="s">
        <v>1642</v>
      </c>
      <c r="E413" s="3" t="s">
        <v>1643</v>
      </c>
      <c r="F413" s="3" t="s">
        <v>1646</v>
      </c>
      <c r="G413" s="3" t="s">
        <v>1647</v>
      </c>
      <c r="H413" s="3" t="s">
        <v>1650</v>
      </c>
      <c r="I413" s="3" t="s">
        <v>1651</v>
      </c>
      <c r="J413" s="92" t="s">
        <v>1652</v>
      </c>
    </row>
    <row r="414" spans="1:10" ht="48" x14ac:dyDescent="0.2">
      <c r="A414" s="76">
        <v>412</v>
      </c>
      <c r="B414" s="112"/>
      <c r="C414" s="109"/>
      <c r="D414" s="3" t="s">
        <v>1644</v>
      </c>
      <c r="E414" s="3" t="s">
        <v>1645</v>
      </c>
      <c r="F414" s="3" t="s">
        <v>1648</v>
      </c>
      <c r="G414" s="3" t="s">
        <v>1649</v>
      </c>
      <c r="H414" s="3" t="s">
        <v>1650</v>
      </c>
      <c r="I414" s="3" t="s">
        <v>1653</v>
      </c>
      <c r="J414" s="92" t="s">
        <v>1652</v>
      </c>
    </row>
    <row r="415" spans="1:10" ht="48" x14ac:dyDescent="0.2">
      <c r="A415" s="76">
        <v>413</v>
      </c>
      <c r="B415" s="112"/>
      <c r="C415" s="109"/>
      <c r="D415" s="3" t="s">
        <v>1654</v>
      </c>
      <c r="E415" s="3" t="s">
        <v>1655</v>
      </c>
      <c r="F415" s="3" t="s">
        <v>1658</v>
      </c>
      <c r="G415" s="3" t="s">
        <v>1659</v>
      </c>
      <c r="H415" s="3" t="s">
        <v>1662</v>
      </c>
      <c r="I415" s="3" t="s">
        <v>1663</v>
      </c>
      <c r="J415" s="92" t="s">
        <v>1652</v>
      </c>
    </row>
    <row r="416" spans="1:10" ht="24" x14ac:dyDescent="0.2">
      <c r="A416" s="76">
        <v>414</v>
      </c>
      <c r="B416" s="112"/>
      <c r="C416" s="109"/>
      <c r="D416" s="3" t="s">
        <v>1656</v>
      </c>
      <c r="E416" s="3" t="s">
        <v>1657</v>
      </c>
      <c r="F416" s="3" t="s">
        <v>1660</v>
      </c>
      <c r="G416" s="3" t="s">
        <v>1661</v>
      </c>
      <c r="H416" s="3" t="s">
        <v>1664</v>
      </c>
      <c r="I416" s="3" t="s">
        <v>1665</v>
      </c>
      <c r="J416" s="92" t="s">
        <v>1666</v>
      </c>
    </row>
    <row r="417" spans="1:10" ht="36" x14ac:dyDescent="0.2">
      <c r="A417" s="76">
        <v>415</v>
      </c>
      <c r="B417" s="112"/>
      <c r="C417" s="109" t="s">
        <v>1667</v>
      </c>
      <c r="D417" s="9" t="s">
        <v>1668</v>
      </c>
      <c r="E417" s="9" t="s">
        <v>1669</v>
      </c>
      <c r="F417" s="9" t="s">
        <v>1672</v>
      </c>
      <c r="G417" s="9" t="s">
        <v>1673</v>
      </c>
      <c r="H417" s="9" t="s">
        <v>1676</v>
      </c>
      <c r="I417" s="9" t="s">
        <v>2053</v>
      </c>
      <c r="J417" s="104" t="s">
        <v>1677</v>
      </c>
    </row>
    <row r="418" spans="1:10" ht="24" x14ac:dyDescent="0.2">
      <c r="A418" s="76">
        <v>416</v>
      </c>
      <c r="B418" s="112"/>
      <c r="C418" s="109"/>
      <c r="D418" s="9" t="s">
        <v>1670</v>
      </c>
      <c r="E418" s="9" t="s">
        <v>1671</v>
      </c>
      <c r="F418" s="9" t="s">
        <v>1674</v>
      </c>
      <c r="G418" s="9" t="s">
        <v>1675</v>
      </c>
      <c r="H418" s="9" t="s">
        <v>1678</v>
      </c>
      <c r="I418" s="9" t="s">
        <v>1679</v>
      </c>
      <c r="J418" s="104" t="s">
        <v>1680</v>
      </c>
    </row>
    <row r="419" spans="1:10" ht="24" x14ac:dyDescent="0.2">
      <c r="A419" s="76">
        <v>417</v>
      </c>
      <c r="B419" s="112"/>
      <c r="C419" s="109" t="s">
        <v>1681</v>
      </c>
      <c r="D419" s="9" t="s">
        <v>1682</v>
      </c>
      <c r="E419" s="9" t="s">
        <v>1683</v>
      </c>
      <c r="F419" s="9" t="s">
        <v>1684</v>
      </c>
      <c r="G419" s="9" t="s">
        <v>1685</v>
      </c>
      <c r="H419" s="9" t="s">
        <v>1686</v>
      </c>
      <c r="I419" s="9" t="s">
        <v>490</v>
      </c>
      <c r="J419" s="104" t="s">
        <v>1687</v>
      </c>
    </row>
    <row r="420" spans="1:10" ht="24" x14ac:dyDescent="0.2">
      <c r="A420" s="76">
        <v>418</v>
      </c>
      <c r="B420" s="112"/>
      <c r="C420" s="109"/>
      <c r="D420" s="11" t="s">
        <v>1688</v>
      </c>
      <c r="E420" s="11" t="s">
        <v>1689</v>
      </c>
      <c r="F420" s="11" t="s">
        <v>1690</v>
      </c>
      <c r="G420" s="11" t="s">
        <v>1691</v>
      </c>
      <c r="H420" s="11" t="s">
        <v>1692</v>
      </c>
      <c r="I420" s="11">
        <v>8630</v>
      </c>
      <c r="J420" s="90" t="s">
        <v>1693</v>
      </c>
    </row>
    <row r="421" spans="1:10" ht="36" x14ac:dyDescent="0.2">
      <c r="A421" s="76">
        <v>419</v>
      </c>
      <c r="B421" s="112"/>
      <c r="C421" s="109" t="s">
        <v>1694</v>
      </c>
      <c r="D421" s="23" t="s">
        <v>1695</v>
      </c>
      <c r="E421" s="23" t="s">
        <v>1696</v>
      </c>
      <c r="F421" s="12" t="s">
        <v>1699</v>
      </c>
      <c r="G421" s="12" t="s">
        <v>1700</v>
      </c>
      <c r="H421" s="12" t="s">
        <v>1703</v>
      </c>
      <c r="I421" s="23" t="s">
        <v>1704</v>
      </c>
      <c r="J421" s="99" t="s">
        <v>2144</v>
      </c>
    </row>
    <row r="422" spans="1:10" ht="36" x14ac:dyDescent="0.2">
      <c r="A422" s="76">
        <v>420</v>
      </c>
      <c r="B422" s="112"/>
      <c r="C422" s="109"/>
      <c r="D422" s="23" t="s">
        <v>1697</v>
      </c>
      <c r="E422" s="23" t="s">
        <v>1698</v>
      </c>
      <c r="F422" s="12" t="s">
        <v>1701</v>
      </c>
      <c r="G422" s="12" t="s">
        <v>1702</v>
      </c>
      <c r="H422" s="12" t="s">
        <v>1705</v>
      </c>
      <c r="I422" s="23" t="s">
        <v>1706</v>
      </c>
      <c r="J422" s="99" t="s">
        <v>2143</v>
      </c>
    </row>
    <row r="423" spans="1:10" ht="36" x14ac:dyDescent="0.2">
      <c r="A423" s="76">
        <v>421</v>
      </c>
      <c r="B423" s="112"/>
      <c r="C423" s="109"/>
      <c r="D423" s="23" t="s">
        <v>1707</v>
      </c>
      <c r="E423" s="23" t="s">
        <v>1708</v>
      </c>
      <c r="F423" s="12" t="s">
        <v>1603</v>
      </c>
      <c r="G423" s="12" t="s">
        <v>1711</v>
      </c>
      <c r="H423" s="12" t="s">
        <v>1714</v>
      </c>
      <c r="I423" s="23" t="s">
        <v>1715</v>
      </c>
      <c r="J423" s="99" t="s">
        <v>2144</v>
      </c>
    </row>
    <row r="424" spans="1:10" ht="36" x14ac:dyDescent="0.2">
      <c r="A424" s="76">
        <v>422</v>
      </c>
      <c r="B424" s="112"/>
      <c r="C424" s="109"/>
      <c r="D424" s="23" t="s">
        <v>1709</v>
      </c>
      <c r="E424" s="23" t="s">
        <v>1708</v>
      </c>
      <c r="F424" s="12" t="s">
        <v>1603</v>
      </c>
      <c r="G424" s="12" t="s">
        <v>1712</v>
      </c>
      <c r="H424" s="12" t="s">
        <v>1716</v>
      </c>
      <c r="I424" s="23" t="s">
        <v>1717</v>
      </c>
      <c r="J424" s="99" t="s">
        <v>2144</v>
      </c>
    </row>
    <row r="425" spans="1:10" ht="36" x14ac:dyDescent="0.2">
      <c r="A425" s="76">
        <v>423</v>
      </c>
      <c r="B425" s="112"/>
      <c r="C425" s="109"/>
      <c r="D425" s="23" t="s">
        <v>1710</v>
      </c>
      <c r="E425" s="23" t="s">
        <v>1698</v>
      </c>
      <c r="F425" s="23" t="s">
        <v>1603</v>
      </c>
      <c r="G425" s="12" t="s">
        <v>1713</v>
      </c>
      <c r="H425" s="23" t="s">
        <v>1718</v>
      </c>
      <c r="I425" s="23" t="s">
        <v>1719</v>
      </c>
      <c r="J425" s="99" t="s">
        <v>2144</v>
      </c>
    </row>
    <row r="426" spans="1:10" ht="36" x14ac:dyDescent="0.2">
      <c r="A426" s="76">
        <v>424</v>
      </c>
      <c r="B426" s="112"/>
      <c r="C426" s="109" t="s">
        <v>1374</v>
      </c>
      <c r="D426" s="8" t="s">
        <v>1720</v>
      </c>
      <c r="E426" s="8" t="s">
        <v>1725</v>
      </c>
      <c r="F426" s="8" t="s">
        <v>1388</v>
      </c>
      <c r="G426" s="8" t="s">
        <v>1723</v>
      </c>
      <c r="H426" s="8" t="s">
        <v>1728</v>
      </c>
      <c r="I426" s="8" t="s">
        <v>1729</v>
      </c>
      <c r="J426" s="105" t="s">
        <v>1402</v>
      </c>
    </row>
    <row r="427" spans="1:10" ht="36" x14ac:dyDescent="0.2">
      <c r="A427" s="76">
        <v>425</v>
      </c>
      <c r="B427" s="112"/>
      <c r="C427" s="109"/>
      <c r="D427" s="15" t="s">
        <v>1720</v>
      </c>
      <c r="E427" s="15" t="s">
        <v>1725</v>
      </c>
      <c r="F427" s="13" t="s">
        <v>1388</v>
      </c>
      <c r="G427" s="13" t="s">
        <v>1723</v>
      </c>
      <c r="H427" s="13" t="s">
        <v>1730</v>
      </c>
      <c r="I427" s="14" t="s">
        <v>1731</v>
      </c>
      <c r="J427" s="106" t="s">
        <v>2147</v>
      </c>
    </row>
    <row r="428" spans="1:10" ht="36" x14ac:dyDescent="0.2">
      <c r="A428" s="76">
        <v>426</v>
      </c>
      <c r="B428" s="112"/>
      <c r="C428" s="109"/>
      <c r="D428" s="15" t="s">
        <v>1726</v>
      </c>
      <c r="E428" s="15" t="s">
        <v>1727</v>
      </c>
      <c r="F428" s="13" t="s">
        <v>1392</v>
      </c>
      <c r="G428" s="13" t="s">
        <v>1444</v>
      </c>
      <c r="H428" s="13" t="s">
        <v>1732</v>
      </c>
      <c r="I428" s="14" t="s">
        <v>1733</v>
      </c>
      <c r="J428" s="105" t="s">
        <v>1402</v>
      </c>
    </row>
    <row r="429" spans="1:10" ht="24" x14ac:dyDescent="0.2">
      <c r="A429" s="76">
        <v>427</v>
      </c>
      <c r="B429" s="112"/>
      <c r="C429" s="109"/>
      <c r="D429" s="8" t="s">
        <v>1721</v>
      </c>
      <c r="E429" s="8" t="s">
        <v>1722</v>
      </c>
      <c r="F429" s="16" t="s">
        <v>1392</v>
      </c>
      <c r="G429" s="16" t="s">
        <v>1724</v>
      </c>
      <c r="H429" s="8" t="s">
        <v>1734</v>
      </c>
      <c r="I429" s="8" t="s">
        <v>1735</v>
      </c>
      <c r="J429" s="107" t="s">
        <v>1402</v>
      </c>
    </row>
    <row r="430" spans="1:10" ht="24" x14ac:dyDescent="0.2">
      <c r="A430" s="76">
        <v>428</v>
      </c>
      <c r="B430" s="112"/>
      <c r="C430" s="109"/>
      <c r="D430" s="8" t="s">
        <v>1736</v>
      </c>
      <c r="E430" s="8" t="s">
        <v>1384</v>
      </c>
      <c r="F430" s="11" t="s">
        <v>1738</v>
      </c>
      <c r="G430" s="11" t="s">
        <v>1739</v>
      </c>
      <c r="H430" s="8" t="s">
        <v>1742</v>
      </c>
      <c r="I430" s="8" t="s">
        <v>1743</v>
      </c>
      <c r="J430" s="90" t="s">
        <v>2145</v>
      </c>
    </row>
    <row r="431" spans="1:10" ht="24" x14ac:dyDescent="0.2">
      <c r="A431" s="76">
        <v>429</v>
      </c>
      <c r="B431" s="112"/>
      <c r="C431" s="109"/>
      <c r="D431" s="8" t="s">
        <v>1736</v>
      </c>
      <c r="E431" s="8" t="s">
        <v>1384</v>
      </c>
      <c r="F431" s="11" t="s">
        <v>1738</v>
      </c>
      <c r="G431" s="11" t="s">
        <v>1739</v>
      </c>
      <c r="H431" s="8" t="s">
        <v>1406</v>
      </c>
      <c r="I431" s="8" t="s">
        <v>1744</v>
      </c>
      <c r="J431" s="90" t="s">
        <v>2145</v>
      </c>
    </row>
    <row r="432" spans="1:10" ht="24" x14ac:dyDescent="0.2">
      <c r="A432" s="76">
        <v>430</v>
      </c>
      <c r="B432" s="112"/>
      <c r="C432" s="109"/>
      <c r="D432" s="8" t="s">
        <v>1736</v>
      </c>
      <c r="E432" s="8" t="s">
        <v>1384</v>
      </c>
      <c r="F432" s="11" t="s">
        <v>1738</v>
      </c>
      <c r="G432" s="11" t="s">
        <v>1739</v>
      </c>
      <c r="H432" s="8" t="s">
        <v>1745</v>
      </c>
      <c r="I432" s="8" t="s">
        <v>1746</v>
      </c>
      <c r="J432" s="90" t="s">
        <v>2145</v>
      </c>
    </row>
    <row r="433" spans="1:10" ht="24" x14ac:dyDescent="0.2">
      <c r="A433" s="76">
        <v>431</v>
      </c>
      <c r="B433" s="112"/>
      <c r="C433" s="109"/>
      <c r="D433" s="8" t="s">
        <v>1737</v>
      </c>
      <c r="E433" s="8" t="s">
        <v>1384</v>
      </c>
      <c r="F433" s="11" t="s">
        <v>1740</v>
      </c>
      <c r="G433" s="11" t="s">
        <v>1741</v>
      </c>
      <c r="H433" s="8" t="s">
        <v>1747</v>
      </c>
      <c r="I433" s="8" t="s">
        <v>1748</v>
      </c>
      <c r="J433" s="90" t="s">
        <v>2145</v>
      </c>
    </row>
    <row r="434" spans="1:10" ht="24" x14ac:dyDescent="0.2">
      <c r="A434" s="76">
        <v>432</v>
      </c>
      <c r="B434" s="112"/>
      <c r="C434" s="109"/>
      <c r="D434" s="15" t="s">
        <v>1737</v>
      </c>
      <c r="E434" s="15" t="s">
        <v>1384</v>
      </c>
      <c r="F434" s="15" t="s">
        <v>1740</v>
      </c>
      <c r="G434" s="15" t="s">
        <v>1741</v>
      </c>
      <c r="H434" s="15" t="s">
        <v>1749</v>
      </c>
      <c r="I434" s="14" t="s">
        <v>1748</v>
      </c>
      <c r="J434" s="106" t="s">
        <v>2147</v>
      </c>
    </row>
    <row r="435" spans="1:10" ht="24" x14ac:dyDescent="0.2">
      <c r="A435" s="76">
        <v>433</v>
      </c>
      <c r="B435" s="112"/>
      <c r="C435" s="109"/>
      <c r="D435" s="8" t="s">
        <v>1737</v>
      </c>
      <c r="E435" s="8" t="s">
        <v>1384</v>
      </c>
      <c r="F435" s="11" t="s">
        <v>1740</v>
      </c>
      <c r="G435" s="11" t="s">
        <v>1741</v>
      </c>
      <c r="H435" s="8" t="s">
        <v>1750</v>
      </c>
      <c r="I435" s="8" t="s">
        <v>1748</v>
      </c>
      <c r="J435" s="90" t="s">
        <v>2145</v>
      </c>
    </row>
    <row r="436" spans="1:10" ht="36" x14ac:dyDescent="0.2">
      <c r="A436" s="76">
        <v>434</v>
      </c>
      <c r="B436" s="112"/>
      <c r="C436" s="109"/>
      <c r="D436" s="15" t="s">
        <v>1467</v>
      </c>
      <c r="E436" s="15" t="s">
        <v>1751</v>
      </c>
      <c r="F436" s="15" t="s">
        <v>1753</v>
      </c>
      <c r="G436" s="15" t="s">
        <v>1466</v>
      </c>
      <c r="H436" s="13" t="s">
        <v>1754</v>
      </c>
      <c r="I436" s="14" t="s">
        <v>1755</v>
      </c>
      <c r="J436" s="106" t="s">
        <v>1402</v>
      </c>
    </row>
    <row r="437" spans="1:10" ht="48" x14ac:dyDescent="0.2">
      <c r="A437" s="76">
        <v>435</v>
      </c>
      <c r="B437" s="112"/>
      <c r="C437" s="109"/>
      <c r="D437" s="15" t="s">
        <v>1467</v>
      </c>
      <c r="E437" s="15" t="s">
        <v>1752</v>
      </c>
      <c r="F437" s="15" t="s">
        <v>1753</v>
      </c>
      <c r="G437" s="15" t="s">
        <v>1466</v>
      </c>
      <c r="H437" s="13" t="s">
        <v>1756</v>
      </c>
      <c r="I437" s="14" t="s">
        <v>1757</v>
      </c>
      <c r="J437" s="106" t="s">
        <v>2146</v>
      </c>
    </row>
    <row r="438" spans="1:10" ht="34.5" customHeight="1" x14ac:dyDescent="0.2">
      <c r="A438" s="76">
        <v>436</v>
      </c>
      <c r="B438" s="112"/>
      <c r="C438" s="109" t="s">
        <v>1759</v>
      </c>
      <c r="D438" s="8" t="s">
        <v>1760</v>
      </c>
      <c r="E438" s="8" t="s">
        <v>1758</v>
      </c>
      <c r="F438" s="8" t="s">
        <v>1762</v>
      </c>
      <c r="G438" s="8" t="s">
        <v>1763</v>
      </c>
      <c r="H438" s="8" t="s">
        <v>1770</v>
      </c>
      <c r="I438" s="8" t="s">
        <v>1765</v>
      </c>
      <c r="J438" s="91" t="s">
        <v>2149</v>
      </c>
    </row>
    <row r="439" spans="1:10" ht="34.5" customHeight="1" x14ac:dyDescent="0.2">
      <c r="A439" s="76">
        <v>437</v>
      </c>
      <c r="B439" s="112"/>
      <c r="C439" s="109"/>
      <c r="D439" s="8" t="s">
        <v>1761</v>
      </c>
      <c r="E439" s="8" t="s">
        <v>1758</v>
      </c>
      <c r="F439" s="8" t="s">
        <v>1764</v>
      </c>
      <c r="G439" s="8" t="s">
        <v>1763</v>
      </c>
      <c r="H439" s="8" t="s">
        <v>1766</v>
      </c>
      <c r="I439" s="8" t="s">
        <v>1767</v>
      </c>
      <c r="J439" s="91" t="s">
        <v>2148</v>
      </c>
    </row>
    <row r="440" spans="1:10" ht="36" x14ac:dyDescent="0.2">
      <c r="A440" s="76">
        <v>438</v>
      </c>
      <c r="B440" s="112"/>
      <c r="C440" s="109"/>
      <c r="D440" s="8" t="s">
        <v>1761</v>
      </c>
      <c r="E440" s="8" t="s">
        <v>1758</v>
      </c>
      <c r="F440" s="8" t="s">
        <v>1764</v>
      </c>
      <c r="G440" s="8" t="s">
        <v>1763</v>
      </c>
      <c r="H440" s="8" t="s">
        <v>1768</v>
      </c>
      <c r="I440" s="8" t="s">
        <v>1769</v>
      </c>
      <c r="J440" s="91" t="s">
        <v>2149</v>
      </c>
    </row>
    <row r="441" spans="1:10" ht="36" customHeight="1" x14ac:dyDescent="0.2">
      <c r="A441" s="76">
        <v>439</v>
      </c>
      <c r="B441" s="112"/>
      <c r="C441" s="109" t="s">
        <v>1771</v>
      </c>
      <c r="D441" s="3" t="s">
        <v>1772</v>
      </c>
      <c r="E441" s="3" t="s">
        <v>1773</v>
      </c>
      <c r="F441" s="3" t="s">
        <v>1774</v>
      </c>
      <c r="G441" s="3" t="s">
        <v>1775</v>
      </c>
      <c r="H441" s="3" t="s">
        <v>1776</v>
      </c>
      <c r="I441" s="17" t="s">
        <v>1777</v>
      </c>
      <c r="J441" s="91" t="s">
        <v>1778</v>
      </c>
    </row>
    <row r="442" spans="1:10" ht="30" customHeight="1" x14ac:dyDescent="0.2">
      <c r="A442" s="76">
        <v>440</v>
      </c>
      <c r="B442" s="112"/>
      <c r="C442" s="109"/>
      <c r="D442" s="3" t="s">
        <v>1779</v>
      </c>
      <c r="E442" s="3" t="s">
        <v>1780</v>
      </c>
      <c r="F442" s="3" t="s">
        <v>1783</v>
      </c>
      <c r="G442" s="3" t="s">
        <v>1784</v>
      </c>
      <c r="H442" s="3" t="s">
        <v>1786</v>
      </c>
      <c r="I442" s="17" t="s">
        <v>1787</v>
      </c>
      <c r="J442" s="91" t="s">
        <v>1788</v>
      </c>
    </row>
    <row r="443" spans="1:10" ht="28.5" customHeight="1" x14ac:dyDescent="0.2">
      <c r="A443" s="76">
        <v>441</v>
      </c>
      <c r="B443" s="112"/>
      <c r="C443" s="109"/>
      <c r="D443" s="3" t="s">
        <v>1779</v>
      </c>
      <c r="E443" s="3" t="s">
        <v>1781</v>
      </c>
      <c r="F443" s="3" t="s">
        <v>664</v>
      </c>
      <c r="G443" s="3" t="s">
        <v>1784</v>
      </c>
      <c r="H443" s="3" t="s">
        <v>1789</v>
      </c>
      <c r="I443" s="17" t="s">
        <v>1790</v>
      </c>
      <c r="J443" s="91" t="s">
        <v>1791</v>
      </c>
    </row>
    <row r="444" spans="1:10" ht="30.75" customHeight="1" x14ac:dyDescent="0.2">
      <c r="A444" s="76">
        <v>442</v>
      </c>
      <c r="B444" s="112"/>
      <c r="C444" s="109"/>
      <c r="D444" s="3" t="s">
        <v>1772</v>
      </c>
      <c r="E444" s="3" t="s">
        <v>1782</v>
      </c>
      <c r="F444" s="3" t="s">
        <v>1785</v>
      </c>
      <c r="G444" s="3" t="s">
        <v>1775</v>
      </c>
      <c r="H444" s="3" t="s">
        <v>1776</v>
      </c>
      <c r="I444" s="17" t="s">
        <v>1792</v>
      </c>
      <c r="J444" s="91" t="s">
        <v>1778</v>
      </c>
    </row>
    <row r="445" spans="1:10" ht="24" x14ac:dyDescent="0.2">
      <c r="A445" s="76">
        <v>443</v>
      </c>
      <c r="B445" s="112"/>
      <c r="C445" s="109" t="s">
        <v>1793</v>
      </c>
      <c r="D445" s="8" t="s">
        <v>1794</v>
      </c>
      <c r="E445" s="8" t="s">
        <v>1795</v>
      </c>
      <c r="F445" s="8" t="s">
        <v>1800</v>
      </c>
      <c r="G445" s="8" t="s">
        <v>1801</v>
      </c>
      <c r="H445" s="8" t="s">
        <v>1804</v>
      </c>
      <c r="I445" s="18" t="s">
        <v>1805</v>
      </c>
      <c r="J445" s="80" t="s">
        <v>1806</v>
      </c>
    </row>
    <row r="446" spans="1:10" ht="24" x14ac:dyDescent="0.2">
      <c r="A446" s="76">
        <v>444</v>
      </c>
      <c r="B446" s="112"/>
      <c r="C446" s="109"/>
      <c r="D446" s="8" t="s">
        <v>1794</v>
      </c>
      <c r="E446" s="8" t="s">
        <v>1796</v>
      </c>
      <c r="F446" s="8" t="s">
        <v>1800</v>
      </c>
      <c r="G446" s="8" t="s">
        <v>1801</v>
      </c>
      <c r="H446" s="8" t="s">
        <v>1807</v>
      </c>
      <c r="I446" s="18" t="s">
        <v>1808</v>
      </c>
      <c r="J446" s="80" t="s">
        <v>1809</v>
      </c>
    </row>
    <row r="447" spans="1:10" ht="33.75" customHeight="1" x14ac:dyDescent="0.2">
      <c r="A447" s="76">
        <v>445</v>
      </c>
      <c r="B447" s="112"/>
      <c r="C447" s="109"/>
      <c r="D447" s="8" t="s">
        <v>1797</v>
      </c>
      <c r="E447" s="8" t="s">
        <v>1798</v>
      </c>
      <c r="F447" s="8" t="s">
        <v>1802</v>
      </c>
      <c r="G447" s="8" t="s">
        <v>1803</v>
      </c>
      <c r="H447" s="8" t="s">
        <v>1810</v>
      </c>
      <c r="I447" s="8">
        <v>2016.5</v>
      </c>
      <c r="J447" s="80" t="s">
        <v>1811</v>
      </c>
    </row>
    <row r="448" spans="1:10" ht="33" customHeight="1" x14ac:dyDescent="0.2">
      <c r="A448" s="76">
        <v>446</v>
      </c>
      <c r="B448" s="112"/>
      <c r="C448" s="109"/>
      <c r="D448" s="8" t="s">
        <v>1797</v>
      </c>
      <c r="E448" s="8" t="s">
        <v>1799</v>
      </c>
      <c r="F448" s="8" t="s">
        <v>1802</v>
      </c>
      <c r="G448" s="8" t="s">
        <v>1803</v>
      </c>
      <c r="H448" s="8" t="s">
        <v>1812</v>
      </c>
      <c r="I448" s="8">
        <v>2016.5</v>
      </c>
      <c r="J448" s="80" t="s">
        <v>1809</v>
      </c>
    </row>
    <row r="449" spans="1:10" ht="32.25" customHeight="1" x14ac:dyDescent="0.2">
      <c r="A449" s="76">
        <v>447</v>
      </c>
      <c r="B449" s="112"/>
      <c r="C449" s="109"/>
      <c r="D449" s="8" t="s">
        <v>1813</v>
      </c>
      <c r="E449" s="8" t="s">
        <v>1795</v>
      </c>
      <c r="F449" s="8" t="s">
        <v>1816</v>
      </c>
      <c r="G449" s="8" t="s">
        <v>1817</v>
      </c>
      <c r="H449" s="8" t="s">
        <v>1820</v>
      </c>
      <c r="I449" s="11" t="s">
        <v>1821</v>
      </c>
      <c r="J449" s="91" t="s">
        <v>1822</v>
      </c>
    </row>
    <row r="450" spans="1:10" ht="24" x14ac:dyDescent="0.2">
      <c r="A450" s="76">
        <v>448</v>
      </c>
      <c r="B450" s="112"/>
      <c r="C450" s="109"/>
      <c r="D450" s="8" t="s">
        <v>1794</v>
      </c>
      <c r="E450" s="8" t="s">
        <v>1814</v>
      </c>
      <c r="F450" s="8" t="s">
        <v>1816</v>
      </c>
      <c r="G450" s="8" t="s">
        <v>1801</v>
      </c>
      <c r="H450" s="8" t="s">
        <v>1823</v>
      </c>
      <c r="I450" s="8" t="s">
        <v>572</v>
      </c>
      <c r="J450" s="91" t="s">
        <v>1822</v>
      </c>
    </row>
    <row r="451" spans="1:10" ht="38.25" customHeight="1" x14ac:dyDescent="0.2">
      <c r="A451" s="76">
        <v>449</v>
      </c>
      <c r="B451" s="112"/>
      <c r="C451" s="109"/>
      <c r="D451" s="8" t="s">
        <v>1815</v>
      </c>
      <c r="E451" s="8" t="s">
        <v>1795</v>
      </c>
      <c r="F451" s="8" t="s">
        <v>1818</v>
      </c>
      <c r="G451" s="8" t="s">
        <v>1819</v>
      </c>
      <c r="H451" s="11" t="s">
        <v>1824</v>
      </c>
      <c r="I451" s="8" t="s">
        <v>572</v>
      </c>
      <c r="J451" s="91" t="s">
        <v>1822</v>
      </c>
    </row>
    <row r="452" spans="1:10" ht="36" customHeight="1" x14ac:dyDescent="0.2">
      <c r="A452" s="76">
        <v>450</v>
      </c>
      <c r="B452" s="112"/>
      <c r="C452" s="109" t="s">
        <v>1825</v>
      </c>
      <c r="D452" s="8" t="s">
        <v>1826</v>
      </c>
      <c r="E452" s="8" t="s">
        <v>1827</v>
      </c>
      <c r="F452" s="8" t="s">
        <v>1833</v>
      </c>
      <c r="G452" s="8" t="s">
        <v>1834</v>
      </c>
      <c r="H452" s="8" t="s">
        <v>1840</v>
      </c>
      <c r="I452" s="8" t="s">
        <v>1841</v>
      </c>
      <c r="J452" s="91" t="s">
        <v>1842</v>
      </c>
    </row>
    <row r="453" spans="1:10" ht="36" customHeight="1" x14ac:dyDescent="0.2">
      <c r="A453" s="76">
        <v>451</v>
      </c>
      <c r="B453" s="112"/>
      <c r="C453" s="109"/>
      <c r="D453" s="8"/>
      <c r="E453" s="8" t="s">
        <v>1828</v>
      </c>
      <c r="F453" s="8" t="s">
        <v>1833</v>
      </c>
      <c r="G453" s="8" t="s">
        <v>1834</v>
      </c>
      <c r="H453" s="8" t="s">
        <v>1843</v>
      </c>
      <c r="I453" s="8" t="s">
        <v>1844</v>
      </c>
      <c r="J453" s="91" t="s">
        <v>1842</v>
      </c>
    </row>
    <row r="454" spans="1:10" ht="36" x14ac:dyDescent="0.2">
      <c r="A454" s="76">
        <v>452</v>
      </c>
      <c r="B454" s="112"/>
      <c r="C454" s="109"/>
      <c r="D454" s="8" t="s">
        <v>1829</v>
      </c>
      <c r="E454" s="8" t="s">
        <v>1830</v>
      </c>
      <c r="F454" s="8" t="s">
        <v>1835</v>
      </c>
      <c r="G454" s="8" t="s">
        <v>1836</v>
      </c>
      <c r="H454" s="8" t="s">
        <v>1845</v>
      </c>
      <c r="I454" s="8" t="s">
        <v>572</v>
      </c>
      <c r="J454" s="91" t="s">
        <v>1846</v>
      </c>
    </row>
    <row r="455" spans="1:10" ht="36" x14ac:dyDescent="0.2">
      <c r="A455" s="76">
        <v>453</v>
      </c>
      <c r="B455" s="112"/>
      <c r="C455" s="109"/>
      <c r="D455" s="8" t="s">
        <v>1829</v>
      </c>
      <c r="E455" s="8" t="s">
        <v>1830</v>
      </c>
      <c r="F455" s="8" t="s">
        <v>1835</v>
      </c>
      <c r="G455" s="8" t="s">
        <v>1836</v>
      </c>
      <c r="H455" s="8" t="s">
        <v>1847</v>
      </c>
      <c r="I455" s="8" t="s">
        <v>572</v>
      </c>
      <c r="J455" s="91" t="s">
        <v>1846</v>
      </c>
    </row>
    <row r="456" spans="1:10" ht="36" x14ac:dyDescent="0.2">
      <c r="A456" s="76">
        <v>454</v>
      </c>
      <c r="B456" s="112"/>
      <c r="C456" s="109"/>
      <c r="D456" s="8" t="s">
        <v>1829</v>
      </c>
      <c r="E456" s="8" t="s">
        <v>1830</v>
      </c>
      <c r="F456" s="8" t="s">
        <v>1835</v>
      </c>
      <c r="G456" s="8" t="s">
        <v>1836</v>
      </c>
      <c r="H456" s="8" t="s">
        <v>1848</v>
      </c>
      <c r="I456" s="8" t="s">
        <v>572</v>
      </c>
      <c r="J456" s="91" t="s">
        <v>1846</v>
      </c>
    </row>
    <row r="457" spans="1:10" ht="27" customHeight="1" x14ac:dyDescent="0.2">
      <c r="A457" s="76">
        <v>455</v>
      </c>
      <c r="B457" s="112"/>
      <c r="C457" s="109"/>
      <c r="D457" s="8" t="s">
        <v>1831</v>
      </c>
      <c r="E457" s="8" t="s">
        <v>1024</v>
      </c>
      <c r="F457" s="8" t="s">
        <v>1837</v>
      </c>
      <c r="G457" s="8" t="s">
        <v>1838</v>
      </c>
      <c r="H457" s="8" t="s">
        <v>1849</v>
      </c>
      <c r="I457" s="8" t="s">
        <v>1850</v>
      </c>
      <c r="J457" s="91" t="s">
        <v>1851</v>
      </c>
    </row>
    <row r="458" spans="1:10" ht="31.5" customHeight="1" x14ac:dyDescent="0.2">
      <c r="A458" s="76">
        <v>456</v>
      </c>
      <c r="B458" s="112"/>
      <c r="C458" s="109"/>
      <c r="D458" s="8" t="s">
        <v>1832</v>
      </c>
      <c r="E458" s="8" t="s">
        <v>1024</v>
      </c>
      <c r="F458" s="8" t="s">
        <v>1837</v>
      </c>
      <c r="G458" s="8" t="s">
        <v>1839</v>
      </c>
      <c r="H458" s="8" t="s">
        <v>1852</v>
      </c>
      <c r="I458" s="8" t="s">
        <v>1853</v>
      </c>
      <c r="J458" s="91" t="s">
        <v>1854</v>
      </c>
    </row>
    <row r="459" spans="1:10" ht="28.5" customHeight="1" x14ac:dyDescent="0.2">
      <c r="A459" s="76">
        <v>457</v>
      </c>
      <c r="B459" s="112"/>
      <c r="C459" s="109"/>
      <c r="D459" s="8" t="s">
        <v>1855</v>
      </c>
      <c r="E459" s="8" t="s">
        <v>1856</v>
      </c>
      <c r="F459" s="8" t="s">
        <v>1863</v>
      </c>
      <c r="G459" s="8" t="s">
        <v>1864</v>
      </c>
      <c r="H459" s="8" t="s">
        <v>1871</v>
      </c>
      <c r="I459" s="8" t="s">
        <v>572</v>
      </c>
      <c r="J459" s="91" t="s">
        <v>1854</v>
      </c>
    </row>
    <row r="460" spans="1:10" ht="43.5" customHeight="1" x14ac:dyDescent="0.2">
      <c r="A460" s="76">
        <v>458</v>
      </c>
      <c r="B460" s="112"/>
      <c r="C460" s="109"/>
      <c r="D460" s="8" t="s">
        <v>1857</v>
      </c>
      <c r="E460" s="8" t="s">
        <v>1858</v>
      </c>
      <c r="F460" s="8" t="s">
        <v>1865</v>
      </c>
      <c r="G460" s="8" t="s">
        <v>1866</v>
      </c>
      <c r="H460" s="8" t="s">
        <v>1872</v>
      </c>
      <c r="I460" s="8" t="s">
        <v>1873</v>
      </c>
      <c r="J460" s="91" t="s">
        <v>1874</v>
      </c>
    </row>
    <row r="461" spans="1:10" ht="42" customHeight="1" x14ac:dyDescent="0.2">
      <c r="A461" s="76">
        <v>459</v>
      </c>
      <c r="B461" s="112"/>
      <c r="C461" s="109"/>
      <c r="D461" s="8" t="s">
        <v>1859</v>
      </c>
      <c r="E461" s="8" t="s">
        <v>1828</v>
      </c>
      <c r="F461" s="8" t="s">
        <v>1865</v>
      </c>
      <c r="G461" s="8" t="s">
        <v>1866</v>
      </c>
      <c r="H461" s="8" t="s">
        <v>572</v>
      </c>
      <c r="I461" s="8">
        <v>2017.11</v>
      </c>
      <c r="J461" s="91" t="s">
        <v>1874</v>
      </c>
    </row>
    <row r="462" spans="1:10" ht="34.5" customHeight="1" x14ac:dyDescent="0.2">
      <c r="A462" s="76">
        <v>460</v>
      </c>
      <c r="B462" s="112"/>
      <c r="C462" s="109"/>
      <c r="D462" s="8" t="s">
        <v>1860</v>
      </c>
      <c r="E462" s="8" t="s">
        <v>1861</v>
      </c>
      <c r="F462" s="8" t="s">
        <v>1867</v>
      </c>
      <c r="G462" s="8" t="s">
        <v>1868</v>
      </c>
      <c r="H462" s="8" t="s">
        <v>1875</v>
      </c>
      <c r="I462" s="8" t="s">
        <v>1876</v>
      </c>
      <c r="J462" s="91" t="s">
        <v>1877</v>
      </c>
    </row>
    <row r="463" spans="1:10" ht="36.75" customHeight="1" x14ac:dyDescent="0.2">
      <c r="A463" s="76">
        <v>461</v>
      </c>
      <c r="B463" s="112"/>
      <c r="C463" s="109"/>
      <c r="D463" s="8" t="s">
        <v>1862</v>
      </c>
      <c r="E463" s="8" t="s">
        <v>1828</v>
      </c>
      <c r="F463" s="8" t="s">
        <v>1869</v>
      </c>
      <c r="G463" s="8" t="s">
        <v>1870</v>
      </c>
      <c r="H463" s="8" t="s">
        <v>1878</v>
      </c>
      <c r="I463" s="8" t="s">
        <v>572</v>
      </c>
      <c r="J463" s="91" t="s">
        <v>1879</v>
      </c>
    </row>
    <row r="464" spans="1:10" ht="31.5" customHeight="1" x14ac:dyDescent="0.2">
      <c r="A464" s="76">
        <v>462</v>
      </c>
      <c r="B464" s="112"/>
      <c r="C464" s="109"/>
      <c r="D464" s="8" t="s">
        <v>1862</v>
      </c>
      <c r="E464" s="8" t="s">
        <v>1041</v>
      </c>
      <c r="F464" s="8" t="s">
        <v>1869</v>
      </c>
      <c r="G464" s="8" t="s">
        <v>1870</v>
      </c>
      <c r="H464" s="8" t="s">
        <v>1880</v>
      </c>
      <c r="I464" s="8" t="s">
        <v>572</v>
      </c>
      <c r="J464" s="91" t="s">
        <v>1881</v>
      </c>
    </row>
    <row r="465" spans="1:10" ht="48.75" thickBot="1" x14ac:dyDescent="0.25">
      <c r="A465" s="76">
        <v>463</v>
      </c>
      <c r="B465" s="113"/>
      <c r="C465" s="110"/>
      <c r="D465" s="62" t="s">
        <v>1862</v>
      </c>
      <c r="E465" s="62" t="s">
        <v>1041</v>
      </c>
      <c r="F465" s="62" t="s">
        <v>1869</v>
      </c>
      <c r="G465" s="62" t="s">
        <v>1870</v>
      </c>
      <c r="H465" s="62" t="s">
        <v>1882</v>
      </c>
      <c r="I465" s="62" t="s">
        <v>572</v>
      </c>
      <c r="J465" s="96" t="s">
        <v>1883</v>
      </c>
    </row>
    <row r="466" spans="1:10" ht="36" x14ac:dyDescent="0.2">
      <c r="A466" s="76">
        <v>464</v>
      </c>
      <c r="B466" s="115" t="s">
        <v>2100</v>
      </c>
      <c r="C466" s="116" t="s">
        <v>2072</v>
      </c>
      <c r="D466" s="57" t="s">
        <v>1884</v>
      </c>
      <c r="E466" s="57" t="s">
        <v>262</v>
      </c>
      <c r="F466" s="57" t="s">
        <v>1888</v>
      </c>
      <c r="G466" s="57" t="s">
        <v>1889</v>
      </c>
      <c r="H466" s="57" t="s">
        <v>1896</v>
      </c>
      <c r="I466" s="57" t="s">
        <v>1897</v>
      </c>
      <c r="J466" s="108" t="s">
        <v>1898</v>
      </c>
    </row>
    <row r="467" spans="1:10" ht="36" x14ac:dyDescent="0.2">
      <c r="A467" s="76">
        <v>465</v>
      </c>
      <c r="B467" s="112"/>
      <c r="C467" s="109"/>
      <c r="D467" s="8" t="s">
        <v>1885</v>
      </c>
      <c r="E467" s="8" t="s">
        <v>262</v>
      </c>
      <c r="F467" s="8" t="s">
        <v>1890</v>
      </c>
      <c r="G467" s="8" t="s">
        <v>1891</v>
      </c>
      <c r="H467" s="8" t="s">
        <v>1899</v>
      </c>
      <c r="I467" s="8" t="s">
        <v>1900</v>
      </c>
      <c r="J467" s="91" t="s">
        <v>1901</v>
      </c>
    </row>
    <row r="468" spans="1:10" ht="36" x14ac:dyDescent="0.2">
      <c r="A468" s="76">
        <v>466</v>
      </c>
      <c r="B468" s="112"/>
      <c r="C468" s="109"/>
      <c r="D468" s="8" t="s">
        <v>1886</v>
      </c>
      <c r="E468" s="8" t="s">
        <v>262</v>
      </c>
      <c r="F468" s="8" t="s">
        <v>1892</v>
      </c>
      <c r="G468" s="8" t="s">
        <v>1893</v>
      </c>
      <c r="H468" s="8" t="s">
        <v>1902</v>
      </c>
      <c r="I468" s="8" t="s">
        <v>1903</v>
      </c>
      <c r="J468" s="91" t="s">
        <v>1904</v>
      </c>
    </row>
    <row r="469" spans="1:10" ht="36" x14ac:dyDescent="0.2">
      <c r="A469" s="76">
        <v>467</v>
      </c>
      <c r="B469" s="112"/>
      <c r="C469" s="109"/>
      <c r="D469" s="8" t="s">
        <v>1887</v>
      </c>
      <c r="E469" s="8" t="s">
        <v>262</v>
      </c>
      <c r="F469" s="8" t="s">
        <v>1894</v>
      </c>
      <c r="G469" s="8" t="s">
        <v>1895</v>
      </c>
      <c r="H469" s="8" t="s">
        <v>1905</v>
      </c>
      <c r="I469" s="8" t="s">
        <v>1906</v>
      </c>
      <c r="J469" s="91" t="s">
        <v>1901</v>
      </c>
    </row>
    <row r="470" spans="1:10" ht="36" x14ac:dyDescent="0.2">
      <c r="A470" s="76">
        <v>468</v>
      </c>
      <c r="B470" s="112"/>
      <c r="C470" s="109"/>
      <c r="D470" s="8" t="s">
        <v>1907</v>
      </c>
      <c r="E470" s="8" t="s">
        <v>262</v>
      </c>
      <c r="F470" s="8" t="s">
        <v>1915</v>
      </c>
      <c r="G470" s="8" t="s">
        <v>1916</v>
      </c>
      <c r="H470" s="8" t="s">
        <v>1931</v>
      </c>
      <c r="I470" s="8" t="s">
        <v>1932</v>
      </c>
      <c r="J470" s="91" t="s">
        <v>1933</v>
      </c>
    </row>
    <row r="471" spans="1:10" ht="36" x14ac:dyDescent="0.2">
      <c r="A471" s="76">
        <v>469</v>
      </c>
      <c r="B471" s="112"/>
      <c r="C471" s="109"/>
      <c r="D471" s="8" t="s">
        <v>1908</v>
      </c>
      <c r="E471" s="8" t="s">
        <v>262</v>
      </c>
      <c r="F471" s="8" t="s">
        <v>1917</v>
      </c>
      <c r="G471" s="8" t="s">
        <v>1918</v>
      </c>
      <c r="H471" s="8" t="s">
        <v>1934</v>
      </c>
      <c r="I471" s="8" t="s">
        <v>1935</v>
      </c>
      <c r="J471" s="91" t="s">
        <v>1936</v>
      </c>
    </row>
    <row r="472" spans="1:10" ht="36" x14ac:dyDescent="0.2">
      <c r="A472" s="76">
        <v>470</v>
      </c>
      <c r="B472" s="112"/>
      <c r="C472" s="109"/>
      <c r="D472" s="8" t="s">
        <v>1909</v>
      </c>
      <c r="E472" s="8" t="s">
        <v>262</v>
      </c>
      <c r="F472" s="8" t="s">
        <v>1919</v>
      </c>
      <c r="G472" s="8" t="s">
        <v>1920</v>
      </c>
      <c r="H472" s="8" t="s">
        <v>1937</v>
      </c>
      <c r="I472" s="8" t="s">
        <v>1938</v>
      </c>
      <c r="J472" s="91" t="s">
        <v>1939</v>
      </c>
    </row>
    <row r="473" spans="1:10" ht="24" x14ac:dyDescent="0.2">
      <c r="A473" s="76">
        <v>471</v>
      </c>
      <c r="B473" s="112"/>
      <c r="C473" s="109"/>
      <c r="D473" s="8" t="s">
        <v>1910</v>
      </c>
      <c r="E473" s="8" t="s">
        <v>262</v>
      </c>
      <c r="F473" s="8" t="s">
        <v>1921</v>
      </c>
      <c r="G473" s="8" t="s">
        <v>1922</v>
      </c>
      <c r="H473" s="8" t="s">
        <v>1940</v>
      </c>
      <c r="I473" s="8" t="s">
        <v>1941</v>
      </c>
      <c r="J473" s="91" t="s">
        <v>1942</v>
      </c>
    </row>
    <row r="474" spans="1:10" ht="24" x14ac:dyDescent="0.2">
      <c r="A474" s="76">
        <v>472</v>
      </c>
      <c r="B474" s="112"/>
      <c r="C474" s="109"/>
      <c r="D474" s="8" t="s">
        <v>1909</v>
      </c>
      <c r="E474" s="8" t="s">
        <v>262</v>
      </c>
      <c r="F474" s="8" t="s">
        <v>1921</v>
      </c>
      <c r="G474" s="8" t="s">
        <v>1920</v>
      </c>
      <c r="H474" s="8" t="s">
        <v>1943</v>
      </c>
      <c r="I474" s="8" t="s">
        <v>1944</v>
      </c>
      <c r="J474" s="91" t="s">
        <v>1945</v>
      </c>
    </row>
    <row r="475" spans="1:10" ht="36" x14ac:dyDescent="0.2">
      <c r="A475" s="76">
        <v>473</v>
      </c>
      <c r="B475" s="112"/>
      <c r="C475" s="109"/>
      <c r="D475" s="8" t="s">
        <v>1911</v>
      </c>
      <c r="E475" s="8" t="s">
        <v>262</v>
      </c>
      <c r="F475" s="8" t="s">
        <v>1923</v>
      </c>
      <c r="G475" s="8" t="s">
        <v>1924</v>
      </c>
      <c r="H475" s="8" t="s">
        <v>1946</v>
      </c>
      <c r="I475" s="8" t="s">
        <v>1947</v>
      </c>
      <c r="J475" s="91" t="s">
        <v>1948</v>
      </c>
    </row>
    <row r="476" spans="1:10" ht="36" x14ac:dyDescent="0.2">
      <c r="A476" s="76">
        <v>474</v>
      </c>
      <c r="B476" s="112"/>
      <c r="C476" s="109"/>
      <c r="D476" s="8" t="s">
        <v>1912</v>
      </c>
      <c r="E476" s="8" t="s">
        <v>262</v>
      </c>
      <c r="F476" s="8" t="s">
        <v>1925</v>
      </c>
      <c r="G476" s="8" t="s">
        <v>1926</v>
      </c>
      <c r="H476" s="8" t="s">
        <v>1949</v>
      </c>
      <c r="I476" s="8" t="s">
        <v>1950</v>
      </c>
      <c r="J476" s="91" t="s">
        <v>1904</v>
      </c>
    </row>
    <row r="477" spans="1:10" ht="24" x14ac:dyDescent="0.2">
      <c r="A477" s="76">
        <v>475</v>
      </c>
      <c r="B477" s="112"/>
      <c r="C477" s="109"/>
      <c r="D477" s="8" t="s">
        <v>1913</v>
      </c>
      <c r="E477" s="8" t="s">
        <v>262</v>
      </c>
      <c r="F477" s="8" t="s">
        <v>1927</v>
      </c>
      <c r="G477" s="8" t="s">
        <v>1928</v>
      </c>
      <c r="H477" s="8" t="s">
        <v>1951</v>
      </c>
      <c r="I477" s="8" t="s">
        <v>1952</v>
      </c>
      <c r="J477" s="91" t="s">
        <v>1953</v>
      </c>
    </row>
    <row r="478" spans="1:10" ht="24" x14ac:dyDescent="0.2">
      <c r="A478" s="76">
        <v>476</v>
      </c>
      <c r="B478" s="112"/>
      <c r="C478" s="109"/>
      <c r="D478" s="8" t="s">
        <v>1914</v>
      </c>
      <c r="E478" s="8" t="s">
        <v>262</v>
      </c>
      <c r="F478" s="8" t="s">
        <v>1929</v>
      </c>
      <c r="G478" s="8" t="s">
        <v>1930</v>
      </c>
      <c r="H478" s="8" t="s">
        <v>1954</v>
      </c>
      <c r="I478" s="8" t="s">
        <v>1955</v>
      </c>
      <c r="J478" s="91" t="s">
        <v>1956</v>
      </c>
    </row>
    <row r="479" spans="1:10" ht="24" x14ac:dyDescent="0.2">
      <c r="A479" s="76">
        <v>477</v>
      </c>
      <c r="B479" s="112"/>
      <c r="C479" s="109"/>
      <c r="D479" s="8" t="s">
        <v>1957</v>
      </c>
      <c r="E479" s="8" t="s">
        <v>262</v>
      </c>
      <c r="F479" s="8" t="s">
        <v>1958</v>
      </c>
      <c r="G479" s="8" t="s">
        <v>1959</v>
      </c>
      <c r="H479" s="8" t="s">
        <v>1960</v>
      </c>
      <c r="I479" s="8" t="s">
        <v>1935</v>
      </c>
      <c r="J479" s="91" t="s">
        <v>1936</v>
      </c>
    </row>
    <row r="480" spans="1:10" ht="36" x14ac:dyDescent="0.2">
      <c r="A480" s="76">
        <v>478</v>
      </c>
      <c r="B480" s="112"/>
      <c r="C480" s="109"/>
      <c r="D480" s="8" t="s">
        <v>1961</v>
      </c>
      <c r="E480" s="8" t="s">
        <v>262</v>
      </c>
      <c r="F480" s="8" t="s">
        <v>1962</v>
      </c>
      <c r="G480" s="8" t="s">
        <v>1963</v>
      </c>
      <c r="H480" s="8" t="s">
        <v>1964</v>
      </c>
      <c r="I480" s="8" t="s">
        <v>1941</v>
      </c>
      <c r="J480" s="91" t="s">
        <v>1904</v>
      </c>
    </row>
    <row r="481" spans="1:10" ht="24.75" thickBot="1" x14ac:dyDescent="0.25">
      <c r="A481" s="78">
        <v>479</v>
      </c>
      <c r="B481" s="113"/>
      <c r="C481" s="110"/>
      <c r="D481" s="62" t="s">
        <v>1965</v>
      </c>
      <c r="E481" s="62" t="s">
        <v>262</v>
      </c>
      <c r="F481" s="62" t="s">
        <v>1966</v>
      </c>
      <c r="G481" s="62" t="s">
        <v>1967</v>
      </c>
      <c r="H481" s="62" t="s">
        <v>1968</v>
      </c>
      <c r="I481" s="62" t="s">
        <v>1969</v>
      </c>
      <c r="J481" s="96" t="s">
        <v>1970</v>
      </c>
    </row>
    <row r="482" spans="1:10" x14ac:dyDescent="0.2">
      <c r="A482" s="1"/>
    </row>
    <row r="483" spans="1:10" ht="24" thickBot="1" x14ac:dyDescent="0.25">
      <c r="A483" s="114" t="s">
        <v>2093</v>
      </c>
      <c r="B483" s="114"/>
      <c r="C483" s="114"/>
      <c r="D483" s="114"/>
      <c r="E483" s="114"/>
      <c r="F483" s="114"/>
      <c r="G483" s="114"/>
      <c r="H483" s="114"/>
      <c r="I483" s="114"/>
      <c r="J483" s="114"/>
    </row>
    <row r="484" spans="1:10" ht="31.5" x14ac:dyDescent="0.2">
      <c r="A484" s="72" t="s">
        <v>0</v>
      </c>
      <c r="B484" s="74" t="s">
        <v>2108</v>
      </c>
      <c r="C484" s="73" t="s">
        <v>1</v>
      </c>
      <c r="D484" s="73" t="s">
        <v>2</v>
      </c>
      <c r="E484" s="73" t="s">
        <v>3</v>
      </c>
      <c r="F484" s="73" t="s">
        <v>4</v>
      </c>
      <c r="G484" s="73" t="s">
        <v>5</v>
      </c>
      <c r="H484" s="73" t="s">
        <v>6</v>
      </c>
      <c r="I484" s="74" t="s">
        <v>2090</v>
      </c>
      <c r="J484" s="75" t="s">
        <v>7</v>
      </c>
    </row>
    <row r="485" spans="1:10" ht="27.75" customHeight="1" x14ac:dyDescent="0.2">
      <c r="A485" s="76">
        <v>1</v>
      </c>
      <c r="B485" s="111" t="s">
        <v>2094</v>
      </c>
      <c r="C485" s="109" t="s">
        <v>2101</v>
      </c>
      <c r="D485" s="36" t="s">
        <v>890</v>
      </c>
      <c r="E485" s="36" t="s">
        <v>891</v>
      </c>
      <c r="F485" s="19" t="s">
        <v>2102</v>
      </c>
      <c r="G485" s="19" t="s">
        <v>2104</v>
      </c>
      <c r="H485" s="36" t="s">
        <v>909</v>
      </c>
      <c r="I485" s="36" t="s">
        <v>910</v>
      </c>
      <c r="J485" s="77" t="s">
        <v>2105</v>
      </c>
    </row>
    <row r="486" spans="1:10" ht="26.25" customHeight="1" x14ac:dyDescent="0.2">
      <c r="A486" s="76">
        <v>2</v>
      </c>
      <c r="B486" s="112"/>
      <c r="C486" s="109"/>
      <c r="D486" s="36" t="s">
        <v>890</v>
      </c>
      <c r="E486" s="36" t="s">
        <v>891</v>
      </c>
      <c r="F486" s="19" t="s">
        <v>2102</v>
      </c>
      <c r="G486" s="19" t="s">
        <v>2104</v>
      </c>
      <c r="H486" s="36" t="s">
        <v>911</v>
      </c>
      <c r="I486" s="36" t="s">
        <v>912</v>
      </c>
      <c r="J486" s="77" t="s">
        <v>2106</v>
      </c>
    </row>
    <row r="487" spans="1:10" ht="28.5" customHeight="1" thickBot="1" x14ac:dyDescent="0.25">
      <c r="A487" s="78">
        <v>3</v>
      </c>
      <c r="B487" s="113"/>
      <c r="C487" s="110"/>
      <c r="D487" s="66" t="s">
        <v>890</v>
      </c>
      <c r="E487" s="66" t="s">
        <v>892</v>
      </c>
      <c r="F487" s="68" t="s">
        <v>2103</v>
      </c>
      <c r="G487" s="68" t="s">
        <v>2104</v>
      </c>
      <c r="H487" s="66" t="s">
        <v>913</v>
      </c>
      <c r="I487" s="66" t="s">
        <v>914</v>
      </c>
      <c r="J487" s="79" t="s">
        <v>2107</v>
      </c>
    </row>
    <row r="488" spans="1:10" x14ac:dyDescent="0.2">
      <c r="A488" s="1"/>
    </row>
    <row r="489" spans="1:10" x14ac:dyDescent="0.2">
      <c r="A489" s="1"/>
    </row>
    <row r="490" spans="1:10" x14ac:dyDescent="0.2">
      <c r="A490" s="1"/>
    </row>
    <row r="491" spans="1:10" x14ac:dyDescent="0.2">
      <c r="A491" s="1"/>
    </row>
    <row r="492" spans="1:10" x14ac:dyDescent="0.2">
      <c r="A492" s="1"/>
    </row>
    <row r="493" spans="1:10" x14ac:dyDescent="0.2">
      <c r="A493" s="1"/>
    </row>
    <row r="494" spans="1:10" x14ac:dyDescent="0.2">
      <c r="A494" s="1"/>
    </row>
    <row r="495" spans="1:10" x14ac:dyDescent="0.2">
      <c r="A495" s="1"/>
    </row>
    <row r="496" spans="1:10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</sheetData>
  <mergeCells count="64">
    <mergeCell ref="A1:J1"/>
    <mergeCell ref="C300:C302"/>
    <mergeCell ref="C303:C316"/>
    <mergeCell ref="C317:C329"/>
    <mergeCell ref="C330:C338"/>
    <mergeCell ref="C289:C294"/>
    <mergeCell ref="C295:C299"/>
    <mergeCell ref="C238:C240"/>
    <mergeCell ref="C241:C251"/>
    <mergeCell ref="C252:C265"/>
    <mergeCell ref="C266:C279"/>
    <mergeCell ref="C280:C282"/>
    <mergeCell ref="C283:C288"/>
    <mergeCell ref="C205:C206"/>
    <mergeCell ref="C208:C213"/>
    <mergeCell ref="C214:C235"/>
    <mergeCell ref="C177:C179"/>
    <mergeCell ref="C180:C188"/>
    <mergeCell ref="B3:B188"/>
    <mergeCell ref="C189:C197"/>
    <mergeCell ref="C236:C237"/>
    <mergeCell ref="C40:C47"/>
    <mergeCell ref="C48:C60"/>
    <mergeCell ref="C61:C73"/>
    <mergeCell ref="C74:C86"/>
    <mergeCell ref="C87:C98"/>
    <mergeCell ref="C99:C101"/>
    <mergeCell ref="C102:C109"/>
    <mergeCell ref="C339:C340"/>
    <mergeCell ref="B205:B340"/>
    <mergeCell ref="C341:C371"/>
    <mergeCell ref="C372:C373"/>
    <mergeCell ref="C3:C11"/>
    <mergeCell ref="C13:C17"/>
    <mergeCell ref="C18:C39"/>
    <mergeCell ref="C198:C204"/>
    <mergeCell ref="B189:B204"/>
    <mergeCell ref="C110:C111"/>
    <mergeCell ref="C112:C128"/>
    <mergeCell ref="C129:C141"/>
    <mergeCell ref="C142:C151"/>
    <mergeCell ref="C152:C165"/>
    <mergeCell ref="C166:C168"/>
    <mergeCell ref="C169:C175"/>
    <mergeCell ref="C375:C383"/>
    <mergeCell ref="C384:C388"/>
    <mergeCell ref="C389:C404"/>
    <mergeCell ref="C405:C410"/>
    <mergeCell ref="B341:B410"/>
    <mergeCell ref="C438:C440"/>
    <mergeCell ref="C441:C444"/>
    <mergeCell ref="C445:C451"/>
    <mergeCell ref="C452:C465"/>
    <mergeCell ref="B411:B465"/>
    <mergeCell ref="C411:C416"/>
    <mergeCell ref="C417:C418"/>
    <mergeCell ref="C419:C420"/>
    <mergeCell ref="C421:C425"/>
    <mergeCell ref="C426:C437"/>
    <mergeCell ref="C485:C487"/>
    <mergeCell ref="B485:B487"/>
    <mergeCell ref="A483:J483"/>
    <mergeCell ref="B466:B481"/>
    <mergeCell ref="C466:C481"/>
  </mergeCells>
  <phoneticPr fontId="1" type="noConversion"/>
  <dataValidations count="1">
    <dataValidation type="list" allowBlank="1" showInputMessage="1" showErrorMessage="1" sqref="J189:J197">
      <formula1>"合格,不合格"</formula1>
    </dataValidation>
  </dataValidations>
  <hyperlinks>
    <hyperlink ref="H261" r:id="rId1" display="KFR-35GW/WDAD3@"/>
    <hyperlink ref="H264" r:id="rId2" display="KFR-35GW/WDAD3@"/>
    <hyperlink ref="H263" r:id="rId3" display="KFR-35GW/WDAD3@"/>
    <hyperlink ref="H265" r:id="rId4" display="KFR-35GW/WDAD3@"/>
  </hyperlinks>
  <pageMargins left="0.7" right="0.7" top="0.75" bottom="0.75" header="0.3" footer="0.3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2019-06-10T07:37:29Z</dcterms:modified>
</cp:coreProperties>
</file>