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<sst xmlns="http://schemas.openxmlformats.org/spreadsheetml/2006/main" count="2446" uniqueCount="979">
  <si>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</si>
  <si>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</si>
  <si>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</si>
  <si>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</si>
  <si>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</si>
  <si>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</si>
  <si>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</si>
  <si>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</si>
  <si>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</si>
  <si>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</si>
  <si>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食品品种</t>
  </si>
  <si>
    <t>公告号</t>
  </si>
  <si>
    <t>公告日期</t>
  </si>
  <si>
    <t>任务来源/项目名称</t>
  </si>
  <si>
    <t>备注</t>
  </si>
  <si>
    <t>抽样区域（城市、乡镇</t>
  </si>
  <si>
    <t>山东省</t>
  </si>
  <si>
    <t>肉制品</t>
  </si>
  <si>
    <t>酱卤肉制品</t>
  </si>
  <si>
    <t>济宁市市场监督管理局</t>
  </si>
  <si>
    <t>NCP19370800433230268</t>
  </si>
  <si>
    <t>/</t>
  </si>
  <si>
    <t>梁山县尚品宫海鲜餐厅</t>
  </si>
  <si>
    <t>黄瓜</t>
  </si>
  <si>
    <t>散装称重</t>
  </si>
  <si>
    <t>城市</t>
  </si>
  <si>
    <t>NCP19370800433230269</t>
  </si>
  <si>
    <t>菠菜</t>
  </si>
  <si>
    <t>NCP19370800433230267</t>
  </si>
  <si>
    <t>NCP19370800433230270</t>
  </si>
  <si>
    <t>NCP19370800433230266</t>
  </si>
  <si>
    <t>NCP19370800433230261</t>
  </si>
  <si>
    <t>NCP19370800433230262</t>
  </si>
  <si>
    <t>NCP19370800433230263</t>
  </si>
  <si>
    <t>NCP19370800433230265</t>
  </si>
  <si>
    <t>NCP19370800433230264</t>
  </si>
  <si>
    <t>NCP19370800433230259</t>
  </si>
  <si>
    <t>NCP19370800433230257</t>
  </si>
  <si>
    <t>NCP19370800433230258</t>
  </si>
  <si>
    <t>NCP19370800433230256</t>
  </si>
  <si>
    <t>NCP19370800433230252</t>
  </si>
  <si>
    <t>NCP19370800433230254</t>
  </si>
  <si>
    <t>NCP19370800433230255</t>
  </si>
  <si>
    <t>NCP19370800433230246</t>
  </si>
  <si>
    <t>NCP19370800433230253</t>
  </si>
  <si>
    <t>NCP19370800433230251</t>
  </si>
  <si>
    <t>NCP19370800433230247</t>
  </si>
  <si>
    <t>NCP19370800433230248</t>
  </si>
  <si>
    <t>NCP19370800433230249</t>
  </si>
  <si>
    <t>NCP19370800433230250</t>
  </si>
  <si>
    <t>NCP19370800433230240</t>
  </si>
  <si>
    <t>NCP19370800433230242</t>
  </si>
  <si>
    <t>NCP19370800433230241</t>
  </si>
  <si>
    <t>NCP19370800433230244</t>
  </si>
  <si>
    <t>NCP19370800433230239</t>
  </si>
  <si>
    <t>NCP19370800433230243</t>
  </si>
  <si>
    <t>NCP19370800433230236</t>
  </si>
  <si>
    <t>NCP19370800433230237</t>
  </si>
  <si>
    <t>NCP19370800433230238</t>
  </si>
  <si>
    <t>NCP19370800433230232</t>
  </si>
  <si>
    <t>NCP19370800433230234</t>
  </si>
  <si>
    <t>NCP19370800433230233</t>
  </si>
  <si>
    <t>NCP19370800433230230</t>
  </si>
  <si>
    <t>NCP19370800433230229</t>
  </si>
  <si>
    <t>NCP19370800433230228</t>
  </si>
  <si>
    <t>NCP19370800433230223</t>
  </si>
  <si>
    <t>NCP19370800433230224</t>
  </si>
  <si>
    <t>NCP19370800433230225</t>
  </si>
  <si>
    <t>NCP19370800433230220</t>
  </si>
  <si>
    <t>NCP19370800433230235</t>
  </si>
  <si>
    <t>NCP19370800433230219</t>
  </si>
  <si>
    <t>NCP19370800433230221</t>
  </si>
  <si>
    <t>NCP19370800433230222</t>
  </si>
  <si>
    <t>NCP19370800433230218</t>
  </si>
  <si>
    <t>NCP19370800433230216</t>
  </si>
  <si>
    <t>NCP19370800433230215</t>
  </si>
  <si>
    <t>NCP19370800433230214</t>
  </si>
  <si>
    <t>NCP19370800433230211</t>
  </si>
  <si>
    <t>NCP19370800433230213</t>
  </si>
  <si>
    <t>NCP19370800433230212</t>
  </si>
  <si>
    <t>NCP19370800433230210</t>
  </si>
  <si>
    <t>NCP19370800433230209</t>
  </si>
  <si>
    <t>NCP19370800433230207</t>
  </si>
  <si>
    <t>辣椒</t>
  </si>
  <si>
    <t>大白菜</t>
  </si>
  <si>
    <t>青辣椒</t>
  </si>
  <si>
    <t>茄子</t>
  </si>
  <si>
    <t>花蛤</t>
  </si>
  <si>
    <t>辣椒（杭椒）</t>
  </si>
  <si>
    <t>生猪肉</t>
  </si>
  <si>
    <t>结球甘蓝（卷心菜）</t>
  </si>
  <si>
    <t>生猪肉丝</t>
  </si>
  <si>
    <t>牡蛎</t>
  </si>
  <si>
    <t>韭菜</t>
  </si>
  <si>
    <t>生牛肉</t>
  </si>
  <si>
    <t>生羊肉</t>
  </si>
  <si>
    <t>绿豆芽</t>
  </si>
  <si>
    <t>花椰菜（菜花）</t>
  </si>
  <si>
    <t>贻贝</t>
  </si>
  <si>
    <t>扇贝</t>
  </si>
  <si>
    <t>青辣椒（杭椒）</t>
  </si>
  <si>
    <t>乡镇</t>
  </si>
  <si>
    <t>畜肉</t>
  </si>
  <si>
    <t>贝类</t>
  </si>
  <si>
    <t>叶菜类</t>
  </si>
  <si>
    <t>芸薹属类蔬菜</t>
  </si>
  <si>
    <t>茎类蔬菜</t>
  </si>
  <si>
    <t>瓜类蔬菜</t>
  </si>
  <si>
    <t>茄果类</t>
  </si>
  <si>
    <t>梁山县多禾馅饼时尚加盟店</t>
  </si>
  <si>
    <t>散装称重</t>
  </si>
  <si>
    <t>2019-08-14</t>
  </si>
  <si>
    <t>食用农产品</t>
  </si>
  <si>
    <t>城市</t>
  </si>
  <si>
    <t>梁山县齐祺鱼火锅店</t>
  </si>
  <si>
    <t>城市</t>
  </si>
  <si>
    <t>梁山县尚品宫海鲜餐厅</t>
  </si>
  <si>
    <t>梁山县齐祺鱼火锅店</t>
  </si>
  <si>
    <t>散装称重</t>
  </si>
  <si>
    <t>2019-08-13</t>
  </si>
  <si>
    <t>食用农产品</t>
  </si>
  <si>
    <t>散装称重</t>
  </si>
  <si>
    <t>食用农产品</t>
  </si>
  <si>
    <t>2019-08-14</t>
  </si>
  <si>
    <t>散装称重</t>
  </si>
  <si>
    <t>食用农产品</t>
  </si>
  <si>
    <t>城市</t>
  </si>
  <si>
    <t>散装称重</t>
  </si>
  <si>
    <t>食用农产品</t>
  </si>
  <si>
    <t>城市</t>
  </si>
  <si>
    <t>乡镇</t>
  </si>
  <si>
    <t>2019-08-12</t>
  </si>
  <si>
    <t>金乡县金乡街道三国木桶快餐店</t>
  </si>
  <si>
    <t>2019-08-08</t>
  </si>
  <si>
    <t>2019-08-06</t>
  </si>
  <si>
    <t>2019-08-01</t>
  </si>
  <si>
    <t>2019-07-31</t>
  </si>
  <si>
    <t>微山县红满城美食城</t>
  </si>
  <si>
    <t>微山县阿婆火锅城</t>
  </si>
  <si>
    <t>2019-07-28</t>
  </si>
  <si>
    <t>邹城市精品天源餐饮有限公司</t>
  </si>
  <si>
    <t>2019-08-13</t>
  </si>
  <si>
    <t>2019-08-12</t>
  </si>
  <si>
    <t>2019-08-12</t>
  </si>
  <si>
    <t>嘉祥县晶林餐饮服务有限公司</t>
  </si>
  <si>
    <t>2019-08-09</t>
  </si>
  <si>
    <t>2019-08-09</t>
  </si>
  <si>
    <t>嘉祥县晶林餐饮服务有限公司</t>
  </si>
  <si>
    <t>鱼台县如兵淮南牛肉馆</t>
  </si>
  <si>
    <t>2019-08-08</t>
  </si>
  <si>
    <t>嘉祥县城区黄泥鸽子饭店</t>
  </si>
  <si>
    <t>鱼台县如兵淮南牛肉馆</t>
  </si>
  <si>
    <t>2019-08-08</t>
  </si>
  <si>
    <t>鱼台县谢记王婆大虾火锅店</t>
  </si>
  <si>
    <t>2019-08-08</t>
  </si>
  <si>
    <t>鱼台县谢记王婆大虾火锅店</t>
  </si>
  <si>
    <t>2019-08-08</t>
  </si>
  <si>
    <t>2019-08-06</t>
  </si>
  <si>
    <t>2019-08-07</t>
  </si>
  <si>
    <t>2019-08-07</t>
  </si>
  <si>
    <t>汶上县君悦私房菜馆</t>
  </si>
  <si>
    <t>2019-08-07</t>
  </si>
  <si>
    <t>2019-08-06</t>
  </si>
  <si>
    <t>2019-08-07</t>
  </si>
  <si>
    <t>2019-08-06</t>
  </si>
  <si>
    <t>2019-08-05</t>
  </si>
  <si>
    <t>曲阜市海铺海鲜馆</t>
  </si>
  <si>
    <t>2019-08-01</t>
  </si>
  <si>
    <t>2019-07-30</t>
  </si>
  <si>
    <t>泗水县济河办巧婆婆海鲜水饺店</t>
  </si>
  <si>
    <t>2019-07-30</t>
  </si>
  <si>
    <t>泗水县济河办巧婆婆海鲜水饺店</t>
  </si>
  <si>
    <t>2019-07-31</t>
  </si>
  <si>
    <t>微山县夏镇御尚源自助餐厅</t>
  </si>
  <si>
    <t>微山县夏镇御尚源自助餐厅</t>
  </si>
  <si>
    <t>微山县红满城美食城</t>
  </si>
  <si>
    <t>2019-07-30</t>
  </si>
  <si>
    <t>2019-07-28</t>
  </si>
  <si>
    <t>2019-07-29</t>
  </si>
  <si>
    <t>邹城市精品天源餐饮有限公司</t>
  </si>
  <si>
    <t>2019-07-25</t>
  </si>
  <si>
    <t>山东省基品餐饮管理有限公司邹城岗山路店</t>
  </si>
  <si>
    <t>2019-07-25</t>
  </si>
  <si>
    <t>2019-07-25</t>
  </si>
  <si>
    <t>山东省基品餐饮管理有限公司邹城岗山路店</t>
  </si>
  <si>
    <t>邹城市鑫智强餐饮有限公司</t>
  </si>
  <si>
    <t>2019-07-24</t>
  </si>
  <si>
    <t>2019-07-24</t>
  </si>
  <si>
    <t>JNXZ0001</t>
  </si>
  <si>
    <t>JNXZ0002</t>
  </si>
  <si>
    <t>JNXZ0003</t>
  </si>
  <si>
    <t>JNXZ0004</t>
  </si>
  <si>
    <t>JNXZ0005</t>
  </si>
  <si>
    <t>JNXZ0006</t>
  </si>
  <si>
    <t>JNXZ0007</t>
  </si>
  <si>
    <t>JNXZ0008</t>
  </si>
  <si>
    <t>JNXZ0009</t>
  </si>
  <si>
    <t>JNXZ0010</t>
  </si>
  <si>
    <t>JNWC0001</t>
  </si>
  <si>
    <t>JNWC0002</t>
  </si>
  <si>
    <t>JNXZ0020</t>
  </si>
  <si>
    <t>JNXZ0011</t>
  </si>
  <si>
    <t>JNXZ0012</t>
  </si>
  <si>
    <t>JNXZ0013</t>
  </si>
  <si>
    <t>JNXZ0014</t>
  </si>
  <si>
    <t>JNXZ0015</t>
  </si>
  <si>
    <t>JNXZ0016</t>
  </si>
  <si>
    <t>JNXZ0017</t>
  </si>
  <si>
    <t>JNXZ0018</t>
  </si>
  <si>
    <t>JNWC0003</t>
  </si>
  <si>
    <t>JNWC0004</t>
  </si>
  <si>
    <t>JNXZ0021</t>
  </si>
  <si>
    <t>JNXZ0022</t>
  </si>
  <si>
    <t>JNXZ0023</t>
  </si>
  <si>
    <t>JNXZ0024</t>
  </si>
  <si>
    <t>JNXZ0025</t>
  </si>
  <si>
    <t>JNXZ0026</t>
  </si>
  <si>
    <t>JNXZ0027</t>
  </si>
  <si>
    <t>JNXZ0028</t>
  </si>
  <si>
    <t>JNXZ0029</t>
  </si>
  <si>
    <t>JNXZ0030</t>
  </si>
  <si>
    <t>JNXZ0031</t>
  </si>
  <si>
    <t>JNXZ0032</t>
  </si>
  <si>
    <t>JNXZ0033</t>
  </si>
  <si>
    <t>JNWC0005</t>
  </si>
  <si>
    <t>JNWC0006</t>
  </si>
  <si>
    <t>JNWC0007</t>
  </si>
  <si>
    <t>JNXZ0034</t>
  </si>
  <si>
    <t>JNXZ0035</t>
  </si>
  <si>
    <t>JNXZ0036</t>
  </si>
  <si>
    <t>JNXZ0037</t>
  </si>
  <si>
    <t>JNXZ0038</t>
  </si>
  <si>
    <t>JNWC0008</t>
  </si>
  <si>
    <t>JNWC0009</t>
  </si>
  <si>
    <t>JNWC0010</t>
  </si>
  <si>
    <t>JNWC0011</t>
  </si>
  <si>
    <t>JNWC0012</t>
  </si>
  <si>
    <t>JNXZ0040</t>
  </si>
  <si>
    <t>JNXZ0041</t>
  </si>
  <si>
    <t>JNXZ0042</t>
  </si>
  <si>
    <t>JNXZ0043</t>
  </si>
  <si>
    <t>JNXZ0044</t>
  </si>
  <si>
    <t>JNXZ0045</t>
  </si>
  <si>
    <t>JNXZ0039</t>
  </si>
  <si>
    <t>JNWC0013</t>
  </si>
  <si>
    <t>JNWC0014</t>
  </si>
  <si>
    <t>JNWC0015</t>
  </si>
  <si>
    <t>JNXZ0047</t>
  </si>
  <si>
    <t>JNXZ0048</t>
  </si>
  <si>
    <t>JNXZ0049</t>
  </si>
  <si>
    <t>JNWC0016</t>
  </si>
  <si>
    <t>JNWC0017</t>
  </si>
  <si>
    <t>JNWC0019</t>
  </si>
  <si>
    <t>JNWC0018</t>
  </si>
  <si>
    <t>JNXZ0052</t>
  </si>
  <si>
    <t>JNXZ0053</t>
  </si>
  <si>
    <t>JNXZ0054</t>
  </si>
  <si>
    <t>JNXZ0055</t>
  </si>
  <si>
    <t>JNXZ0056</t>
  </si>
  <si>
    <t>JNXZ0057</t>
  </si>
  <si>
    <t>JNXZ0058</t>
  </si>
  <si>
    <t>JNWC0020</t>
  </si>
  <si>
    <t>JNWC0021</t>
  </si>
  <si>
    <t>JNWC0022</t>
  </si>
  <si>
    <t>JNXZ0059</t>
  </si>
  <si>
    <t>JNXZ0060</t>
  </si>
  <si>
    <t>JNXZ0061</t>
  </si>
  <si>
    <t>JNXZ0063</t>
  </si>
  <si>
    <t>JNXZ0065</t>
  </si>
  <si>
    <t>JNWC0023</t>
  </si>
  <si>
    <t>JNWC0024</t>
  </si>
  <si>
    <t>JNWC0025</t>
  </si>
  <si>
    <t>JNXZ0068</t>
  </si>
  <si>
    <t>JNXZ0069</t>
  </si>
  <si>
    <t>JNXZ0070</t>
  </si>
  <si>
    <t>JNXZ0071</t>
  </si>
  <si>
    <t>JNXZ0072</t>
  </si>
  <si>
    <t>JNXZ0073</t>
  </si>
  <si>
    <t>JNWC0026</t>
  </si>
  <si>
    <t>JNWC0027</t>
  </si>
  <si>
    <t>JNWC0028</t>
  </si>
  <si>
    <t>JNXZ0074</t>
  </si>
  <si>
    <t>JNXZ0075</t>
  </si>
  <si>
    <t>JNXZ0076</t>
  </si>
  <si>
    <t>JNXZ0077</t>
  </si>
  <si>
    <t>JNXZ0078</t>
  </si>
  <si>
    <t>JNXZ0080</t>
  </si>
  <si>
    <t>JNWC0029</t>
  </si>
  <si>
    <t>JNWC0030</t>
  </si>
  <si>
    <t>JNXZ0081</t>
  </si>
  <si>
    <t>JNXZ0082</t>
  </si>
  <si>
    <t>JNXZ0083</t>
  </si>
  <si>
    <t>JNXZ0084</t>
  </si>
  <si>
    <t>JNXZ0085</t>
  </si>
  <si>
    <t>JNXZ0086</t>
  </si>
  <si>
    <t>JNXZ0087</t>
  </si>
  <si>
    <t>JNXZ0088</t>
  </si>
  <si>
    <t>JNWC0031</t>
  </si>
  <si>
    <t>JNWC0032</t>
  </si>
  <si>
    <t>JNWC0033</t>
  </si>
  <si>
    <t>JNWC0034</t>
  </si>
  <si>
    <t>JNWC0035</t>
  </si>
  <si>
    <t>JNWC0036</t>
  </si>
  <si>
    <t>JNXZ0089</t>
  </si>
  <si>
    <t>JNXZ0090</t>
  </si>
  <si>
    <t>JNXZ0091</t>
  </si>
  <si>
    <t>JNXZ0092</t>
  </si>
  <si>
    <t>JNXZ0093</t>
  </si>
  <si>
    <t>JNXZ0094</t>
  </si>
  <si>
    <t>JNXZ0095</t>
  </si>
  <si>
    <t>JNXZ0096</t>
  </si>
  <si>
    <t>JNXZ0097</t>
  </si>
  <si>
    <t>JNXZ0098</t>
  </si>
  <si>
    <t>JNXZ0100</t>
  </si>
  <si>
    <t>JNWC0037</t>
  </si>
  <si>
    <t>JNWC0038</t>
  </si>
  <si>
    <t>JNWC0039</t>
  </si>
  <si>
    <t>JNWC0040</t>
  </si>
  <si>
    <t>临沂市晋江福源食品有限公司</t>
  </si>
  <si>
    <t>临沂市兰山营王庄工业园</t>
  </si>
  <si>
    <t>青州市汇丰源食品有限公司</t>
  </si>
  <si>
    <t>青州市黄楼街道办事处大王村</t>
  </si>
  <si>
    <t>揭西县旅揭食品有限公司（分装）</t>
  </si>
  <si>
    <t>揭阳市揭西县金和镇金栅开发区</t>
  </si>
  <si>
    <t>驻马店卫来食品有限公司</t>
  </si>
  <si>
    <t>驻马店市开发区创业大道与乐山大道交叉口向东300米路南</t>
  </si>
  <si>
    <t>漯河市平平食品有限责任公司</t>
  </si>
  <si>
    <t>漯河经济开发区燕山路南段民营工业园</t>
  </si>
  <si>
    <t>山东上好佳食品工业有限公司</t>
  </si>
  <si>
    <t>山东省济阳县上好佳路1号</t>
  </si>
  <si>
    <t>北京市美丹食品有限公司</t>
  </si>
  <si>
    <t>北京市大兴区庞各庄镇工业区10排19号</t>
  </si>
  <si>
    <t>天津凯涛奇食品有限公司</t>
  </si>
  <si>
    <t>天津市新技术产业园区武清开发区开源道90号</t>
  </si>
  <si>
    <t>漯河卫来食品科技有限公司</t>
  </si>
  <si>
    <t>漯河联泰食品有限公司</t>
  </si>
  <si>
    <t>临颍县产业集聚区</t>
  </si>
  <si>
    <t>泗水利丰食品有限公司</t>
  </si>
  <si>
    <t>泗水县杨柳镇</t>
  </si>
  <si>
    <t>山东嘉冠粮油工业集团有限公司</t>
  </si>
  <si>
    <t>嘉祥县城建设南路263号</t>
  </si>
  <si>
    <t>天津市信宇食品有限公司</t>
  </si>
  <si>
    <t>天津市武清区曹子里镇花城中路55号</t>
  </si>
  <si>
    <t>好丽友食品有限公司</t>
  </si>
  <si>
    <t>廊坊经济技术开发区全兴路11号</t>
  </si>
  <si>
    <t>湖北上好佳食品工业有限公司</t>
  </si>
  <si>
    <t>红安县城关镇城南大道</t>
  </si>
  <si>
    <t>禹州市郭连镇南方食品厂</t>
  </si>
  <si>
    <t>禹州市郭连镇郭西村</t>
  </si>
  <si>
    <t>马奇（山东）食品有限公司</t>
  </si>
  <si>
    <t>沂水县长安北路685号</t>
  </si>
  <si>
    <t>雎县三九食品厂</t>
  </si>
  <si>
    <t>雎县产业集聚区</t>
  </si>
  <si>
    <t>焦作市明仁天然药物有限责任公司</t>
  </si>
  <si>
    <t>焦作市黄河大道（西段）68号</t>
  </si>
  <si>
    <t>河南省七瀑引用水有限公司</t>
  </si>
  <si>
    <t>河南省郑州市高新技术产业开发区梧桐细节2号</t>
  </si>
  <si>
    <t>山东鼎邦健康食品有限公司</t>
  </si>
  <si>
    <t>沂水县四十里集镇驻地（火车站北侧）</t>
  </si>
  <si>
    <t>济宁市华军伟商贸有限公司</t>
  </si>
  <si>
    <t>济宁市任城区李营街道办事处</t>
  </si>
  <si>
    <t>辉县市优珍饮品有限公司</t>
  </si>
  <si>
    <t>辉县市产业集聚区域西工业园</t>
  </si>
  <si>
    <t>浙江小王子食品有限公司</t>
  </si>
  <si>
    <t>浙江省杭州市临安区锦南街道杨岱路878号（X)</t>
  </si>
  <si>
    <t>济南达利食品有限公司</t>
  </si>
  <si>
    <t>济南市济阳县孙耿开发区</t>
  </si>
  <si>
    <t>江苏达利食品有限公司</t>
  </si>
  <si>
    <t>宿迁市湖滨新城嶂山大道66号</t>
  </si>
  <si>
    <t>广东万士发饼业有限公司</t>
  </si>
  <si>
    <t>广东省佛山市顺德区大良金榜工业区凤翔路13号</t>
  </si>
  <si>
    <t>河南德润饮品有限公司</t>
  </si>
  <si>
    <t>洛阳市伊滨区寇店镇创业路2号</t>
  </si>
  <si>
    <t>漯河福美源食品工业有限公司</t>
  </si>
  <si>
    <t>临颍县繁昌路中段南侧</t>
  </si>
  <si>
    <t>山东高唐永旺食品有限公司</t>
  </si>
  <si>
    <t>高唐县经济开发区超越路东侧人和路南侧</t>
  </si>
  <si>
    <t>河南省豪一食品有限公司</t>
  </si>
  <si>
    <t>尉氏县庄头镇庄头村</t>
  </si>
  <si>
    <t>安徽盼盼食品有限公司</t>
  </si>
  <si>
    <t>安徽省滁州市经济技术开发区城东工业园长江西路365号</t>
  </si>
  <si>
    <t>河北省廊坊市经济技术开发区全兴路11号</t>
  </si>
  <si>
    <t>伟龙食品有限公司</t>
  </si>
  <si>
    <t>济宁技术开发区嘉新路西</t>
  </si>
  <si>
    <t>漯河市众友食品有限公司</t>
  </si>
  <si>
    <t>漯河市经济技术开发区漯上路南侧纬一路3号</t>
  </si>
  <si>
    <t>昌黎县瑞昌粉条厂</t>
  </si>
  <si>
    <t>昌黎县安山镇东牛栏村</t>
  </si>
  <si>
    <t>昌黎县雲鹏淀粉制品加工厂</t>
  </si>
  <si>
    <t>漯河市临颍县颖北产业集聚区繁昌路中段南侧</t>
  </si>
  <si>
    <t>临朐县绿宝豆制品加工厂</t>
  </si>
  <si>
    <t>山东省潍坊市临朐县冶源镇冶北村（冶源啤酒厂东邻）</t>
  </si>
  <si>
    <t>昌黎县国锋食品有限公司</t>
  </si>
  <si>
    <t>昌黎县龙家店镇李埝坨村</t>
  </si>
  <si>
    <t>山东民安食品饮料有限公司</t>
  </si>
  <si>
    <t>乐陵市市中街道办事处科技创业园兴隆南大街619号</t>
  </si>
  <si>
    <t>山东三家湾油脂有限公司</t>
  </si>
  <si>
    <t>山东省泗水县济河经济园区</t>
  </si>
  <si>
    <t>泰安亲亲食品有限公司</t>
  </si>
  <si>
    <t>山东省泰安市泰山区南关村芙蓉路8号</t>
  </si>
  <si>
    <t>济宁经济开发区嘉新路西</t>
  </si>
  <si>
    <t>周口金丝猴食品有限公司</t>
  </si>
  <si>
    <t>沈丘县付井镇工业园区</t>
  </si>
  <si>
    <t>不凡帝范梅勒糖果（中国）有限公司</t>
  </si>
  <si>
    <t>上海市闵行区经济技术开发区绿春路318号</t>
  </si>
  <si>
    <t>青援食品有限公司</t>
  </si>
  <si>
    <t>山东省沂水县沂博路39号</t>
  </si>
  <si>
    <t>夏邑县龙星食品有限公司</t>
  </si>
  <si>
    <t>夏邑县太平镇南黄楼村李槐杨</t>
  </si>
  <si>
    <t>盐城康泽源食品有限公司</t>
  </si>
  <si>
    <t>盐城市龙冈凤凰高新科技园凤凰大道2号</t>
  </si>
  <si>
    <t>济南市济阳区上好佳路1号</t>
  </si>
  <si>
    <t>益海（连云港）粮油工业有限公司</t>
  </si>
  <si>
    <t>连云港经济技术开发区黄海大道东路1号</t>
  </si>
  <si>
    <t>秦皇岛神腾食品有限公司</t>
  </si>
  <si>
    <t>河南省康记食品有限公司</t>
  </si>
  <si>
    <t>郑州市乐琪食品有限公司</t>
  </si>
  <si>
    <t>新郑市郭店镇黄金大道与新郑路交叉口</t>
  </si>
  <si>
    <t>漯河市小拳头食品有限公司</t>
  </si>
  <si>
    <t>临颍县巨陵镇孟庄村经四路北段东侧临颍县</t>
  </si>
  <si>
    <t>四川粮之髓食品有限公司</t>
  </si>
  <si>
    <t>广汉市连山镇双堰村五组</t>
  </si>
  <si>
    <t>济宁市嘉菽商贸有限公司</t>
  </si>
  <si>
    <t>山东省济宁市兖州区新兖镇吴家村</t>
  </si>
  <si>
    <t>河北省云海食品有限公司</t>
  </si>
  <si>
    <t>石家庄经济技术开发区丰产路付9号</t>
  </si>
  <si>
    <t>河南省大允食品有限公司</t>
  </si>
  <si>
    <t>新郑市梨河镇转盘南500米西侧</t>
  </si>
  <si>
    <t>河南豫佳隆食品有限公司</t>
  </si>
  <si>
    <t>通许县S325省道四所楼镇三赵村段南侧</t>
  </si>
  <si>
    <t>昌黎县宇正粉丝厂</t>
  </si>
  <si>
    <t>河北省秦皇岛市昌黎县安山镇东牛栏村南</t>
  </si>
  <si>
    <t>青州市汇丰源食品有限公司（分装）</t>
  </si>
  <si>
    <t>天津新技术产园区武清开发区开源道90号</t>
  </si>
  <si>
    <t>枣庄市山亭区阳光食品厂</t>
  </si>
  <si>
    <t>山亭区城头镇吴时村</t>
  </si>
  <si>
    <t>洛阳市大成食品有限公司</t>
  </si>
  <si>
    <t>洛阳市伊滨区寇店镇舜帝庙村</t>
  </si>
  <si>
    <t>昌黎县安达粉丝厂</t>
  </si>
  <si>
    <t>河北省秦皇岛市昌黎县安山镇西牛栏村</t>
  </si>
  <si>
    <t>中国安徽省淮北市凤凰山（食品）经济开发区栖凤路26号</t>
  </si>
  <si>
    <t>广东嘉士利食品集团有限公司</t>
  </si>
  <si>
    <t>广东省开平市长沙港口路18号</t>
  </si>
  <si>
    <t>天津市龙康食品有限责任公司</t>
  </si>
  <si>
    <t>天津市静海区独流莲花工业园</t>
  </si>
  <si>
    <t>长春市天船食品有限公司</t>
  </si>
  <si>
    <t>吉林省长春市经济技术开发区日喀则路600号</t>
  </si>
  <si>
    <t>汕头市龙湖区新青食品厂</t>
  </si>
  <si>
    <t>汕头市龙湖区下蓬蔡社工业区</t>
  </si>
  <si>
    <t>河南嘉士利食品有限公司</t>
  </si>
  <si>
    <t>河南省安阳市汤阴县产业集聚区金秋路与安泰街交汇处</t>
  </si>
  <si>
    <t>郑州市华汇食品有限公司</t>
  </si>
  <si>
    <t>新郑市龙湖镇梅山路南段</t>
  </si>
  <si>
    <t>潮州市潮安区山海食品有限公司</t>
  </si>
  <si>
    <t>湖州市潮安区庵埠镇梅溪村德安路5号</t>
  </si>
  <si>
    <t>汝州市湘汝食品厂</t>
  </si>
  <si>
    <t>汝州市临汝镇东营村</t>
  </si>
  <si>
    <t>长葛市佳隆食品厂</t>
  </si>
  <si>
    <t>长葛市后河镇山孔村</t>
  </si>
  <si>
    <t>单县榆钱树粉条有限公司</t>
  </si>
  <si>
    <t>山东省菏泽市单县南城郭庄行政村</t>
  </si>
  <si>
    <t>河南省俊杰食品有限公司</t>
  </si>
  <si>
    <t>武陟县詹店镇詹泗路立交桥北侧</t>
  </si>
  <si>
    <t>焦作市喜洽食品有限公司</t>
  </si>
  <si>
    <t>武陟县谢旗营镇程封村南詹郇路西侧</t>
  </si>
  <si>
    <t>湖北英财源食品有限公司</t>
  </si>
  <si>
    <t>荆州市华中农业高新技术产业开发区高沙路与高科路交汇处</t>
  </si>
  <si>
    <t>郑州顺天缘食品有限公司</t>
  </si>
  <si>
    <t>郑州市中牟县官渡镇花桥东310国道北</t>
  </si>
  <si>
    <t>开封市文军食品有限公司</t>
  </si>
  <si>
    <t>开封市杞县裴村店乡屯庄村西</t>
  </si>
  <si>
    <t>沂水县正吉农副产品有限公司</t>
  </si>
  <si>
    <t>沂水县龙家圈乡寨里村南50米处</t>
  </si>
  <si>
    <t>梁山县鑫源淀粉制品厂</t>
  </si>
  <si>
    <t>山东省济宁市</t>
  </si>
  <si>
    <t>夏邑县龙之源食品有限公司</t>
  </si>
  <si>
    <t>夏邑县李集镇王庄村北200米</t>
  </si>
  <si>
    <t>邹城市君达诚百货超市</t>
  </si>
  <si>
    <t>邹城市明鲁百货超市</t>
  </si>
  <si>
    <t>泗水县四河办广妍超市</t>
  </si>
  <si>
    <t>微山县夏镇兴峰超市</t>
  </si>
  <si>
    <t>微山县傅村街道明亮超市</t>
  </si>
  <si>
    <t>微山县傅村街道超群超市</t>
  </si>
  <si>
    <t>曲阜新合作百意商贸有限公司</t>
  </si>
  <si>
    <t>泗水县四河办惠丰超市</t>
  </si>
  <si>
    <t>泗水县济河办杨国福麻辣烫店</t>
  </si>
  <si>
    <t>泗水县济河办十间房家常菜馆</t>
  </si>
  <si>
    <t>曲阜市周记滕州炸酱面馆</t>
  </si>
  <si>
    <t>汶上县金誉联华购物广场</t>
  </si>
  <si>
    <t>汶上县国杨超市</t>
  </si>
  <si>
    <t>汶上县金都炖鸡店</t>
  </si>
  <si>
    <t>鱼台县福久宝副食便利店</t>
  </si>
  <si>
    <t>鱼台县维客多小吃店</t>
  </si>
  <si>
    <t>鱼台县高塘驴肉馆</t>
  </si>
  <si>
    <t>嘉祥县益家超市商店</t>
  </si>
  <si>
    <t>嘉祥县小牧克火锅城</t>
  </si>
  <si>
    <t>金乡县金良副食营业部</t>
  </si>
  <si>
    <t>金乡县金乡街道华丰副食批发部</t>
  </si>
  <si>
    <t>金乡县金乡街道秦三腊汁肉夹馍店</t>
  </si>
  <si>
    <t>金乡县金乡街道秦爷肉夹馍店</t>
  </si>
  <si>
    <t>梁山县朵朵天天鲜综合商店</t>
  </si>
  <si>
    <t>梁山县晨宇快餐店</t>
  </si>
  <si>
    <t>梁山县蜀格辣帝麻辣香锅龙城广场店</t>
  </si>
  <si>
    <t>麦香鸡味块（膨化食品）</t>
  </si>
  <si>
    <t>石豆糖（酸奶味）</t>
  </si>
  <si>
    <t>千纸鹤多彩糖</t>
  </si>
  <si>
    <t>小面筋（调味面制品）</t>
  </si>
  <si>
    <t>大辣棒（调味面制品）</t>
  </si>
  <si>
    <t>上好佳日式鱼果（膨化食品）</t>
  </si>
  <si>
    <t>芝麻味白苏打饼干（发酵饼干）</t>
  </si>
  <si>
    <t>早餐饼干</t>
  </si>
  <si>
    <t>大面筋（香辣味调味面制品）</t>
  </si>
  <si>
    <t>可口脆薯片（原味）</t>
  </si>
  <si>
    <t>柳絮红薯粉条</t>
  </si>
  <si>
    <t>嘉冠成品大豆油（煎炸过程用油）</t>
  </si>
  <si>
    <t>加蛋比萨卷形膨化食品</t>
  </si>
  <si>
    <t>呀！土豆油炸型膨化食品番茄酱味</t>
  </si>
  <si>
    <t>水果味棒棒糖</t>
  </si>
  <si>
    <t>正航早餐饼干</t>
  </si>
  <si>
    <t>老薯抓猫（含油型膨化食品）</t>
  </si>
  <si>
    <t>水蜜桃果味饮料</t>
  </si>
  <si>
    <t>芒果味饮料</t>
  </si>
  <si>
    <t>蛋奶饼干</t>
  </si>
  <si>
    <t>大豆油（煎炸过程用油）</t>
  </si>
  <si>
    <t>柠檬味果味饮料</t>
  </si>
  <si>
    <t>焙烤薯片（膨化食品）清新番茄味</t>
  </si>
  <si>
    <t>焙烤薯片（膨化食品）杭式炸鸡味</t>
  </si>
  <si>
    <t>原滋味薯片（膨化食品）</t>
  </si>
  <si>
    <t>香辣味薯片（膨化食品）</t>
  </si>
  <si>
    <t>松脆咸饼干（发酵饼干）</t>
  </si>
  <si>
    <t>柠檬味饮料</t>
  </si>
  <si>
    <t>呀！土豆油炸型膨化食品里脊牛排味</t>
  </si>
  <si>
    <t>美式波浪薯片（原味）</t>
  </si>
  <si>
    <t>土豆粉条（淀粉制品）</t>
  </si>
  <si>
    <t>粉条</t>
  </si>
  <si>
    <t>喜盈盈香脆薯片（膨化食品）</t>
  </si>
  <si>
    <t>喜盈盈香脆薯棒（膨化食品）</t>
  </si>
  <si>
    <t>五香茶干</t>
  </si>
  <si>
    <t>魔芋素食</t>
  </si>
  <si>
    <t>酱猪蹄（自制）</t>
  </si>
  <si>
    <t>一级大豆油（煎炸用油）</t>
  </si>
  <si>
    <t>五谷沙拉味膨化食品</t>
  </si>
  <si>
    <t>美式波浪薯片（番茄味）</t>
  </si>
  <si>
    <t>玉米味硬糖</t>
  </si>
  <si>
    <t>田园草莓牛奶硬糖</t>
  </si>
  <si>
    <t>追剧小鱿鱼（海苔味鱿鱼卷）</t>
  </si>
  <si>
    <t>粉丝</t>
  </si>
  <si>
    <t>大肉（自制熟食）</t>
  </si>
  <si>
    <t>苦荞片（酱汁牛排味）</t>
  </si>
  <si>
    <t>上好佳鲜虾条</t>
  </si>
  <si>
    <t>呀！土豆油炸型膨化食品蜂蜜黄油味</t>
  </si>
  <si>
    <t>炸土豆条形膨化食品</t>
  </si>
  <si>
    <t>大薯片（原味）</t>
  </si>
  <si>
    <t>品一品薯片</t>
  </si>
  <si>
    <t>大豆油（分装）（煎炸过程用油）</t>
  </si>
  <si>
    <t>豆香锅巴（烧烤味）</t>
  </si>
  <si>
    <t>小馒头薯片</t>
  </si>
  <si>
    <t>真食惠虾条（膨化食品）</t>
  </si>
  <si>
    <t>武汉热干面</t>
  </si>
  <si>
    <t>酱香土豆（含油型膨化食品）</t>
  </si>
  <si>
    <t>红薯粉条</t>
  </si>
  <si>
    <t>成品大豆油（煎炸过程用油）</t>
  </si>
  <si>
    <t>自煮白肉（自制熟猪肉）</t>
  </si>
  <si>
    <t>水果味许愿糖</t>
  </si>
  <si>
    <t>水果切片棒棒糖</t>
  </si>
  <si>
    <t>喜盈盈香脆薯片</t>
  </si>
  <si>
    <t>圣豆士辣牛筋（风味豆制品）</t>
  </si>
  <si>
    <t>小面筋</t>
  </si>
  <si>
    <t>土豆粉（马铃薯湿粉条）</t>
  </si>
  <si>
    <t>熟驴肉（自制熟肉）</t>
  </si>
  <si>
    <t>原味早餐饼干</t>
  </si>
  <si>
    <t>薏米早餐饼干</t>
  </si>
  <si>
    <t>低糖芝麻饼</t>
  </si>
  <si>
    <t>加蛋比萨（油炸型膨化食品）</t>
  </si>
  <si>
    <t>亲亲小鱼果（番茄味）</t>
  </si>
  <si>
    <t>亲亲小鱼果（烧烤味）</t>
  </si>
  <si>
    <t>水晶粉丝</t>
  </si>
  <si>
    <t>芝麻甜薄脆饼干</t>
  </si>
  <si>
    <t>酱香土豆（油炸型膨化食品）</t>
  </si>
  <si>
    <t>土豆墙土豆味片（膨化食品）</t>
  </si>
  <si>
    <t>葱油馍片（含油型膨化食品）</t>
  </si>
  <si>
    <t>开胃素羊排</t>
  </si>
  <si>
    <t>开胃素鸡丝</t>
  </si>
  <si>
    <t>素板筋（调味面制品）</t>
  </si>
  <si>
    <t>卤肉（自制熟猪肉）</t>
  </si>
  <si>
    <t>手工粉条</t>
  </si>
  <si>
    <t>辣享时代（大面筋）</t>
  </si>
  <si>
    <t>酷辣素培根（调味面制品）</t>
  </si>
  <si>
    <t>英财龙狮饼干（普通韧性饼干）</t>
  </si>
  <si>
    <t>巧克力味甜甜圈</t>
  </si>
  <si>
    <t>呼辣·棒</t>
  </si>
  <si>
    <t>哎呦·棒（调味面制食品）</t>
  </si>
  <si>
    <t>亲亲小鱼果（和风海苔味）</t>
  </si>
  <si>
    <t>啊辣·棒</t>
  </si>
  <si>
    <t>纯红薯粉条</t>
  </si>
  <si>
    <t>红薯冷冻粉条</t>
  </si>
  <si>
    <t>龙口宴粉丝</t>
  </si>
  <si>
    <t>计量称重</t>
  </si>
  <si>
    <t>计量销售</t>
  </si>
  <si>
    <r>
      <t>16kg/箱</t>
    </r>
  </si>
  <si>
    <t>称重计量</t>
  </si>
  <si>
    <t>2019-04-23</t>
  </si>
  <si>
    <t>2019-01-25</t>
  </si>
  <si>
    <t>2019-06-20</t>
  </si>
  <si>
    <t>2019-06-12</t>
  </si>
  <si>
    <t>2019-06-19</t>
  </si>
  <si>
    <t>2019-01-24</t>
  </si>
  <si>
    <t>2019-04-11</t>
  </si>
  <si>
    <t>2019-05-23</t>
  </si>
  <si>
    <t>2019-06-30</t>
  </si>
  <si>
    <t>2019-03-08</t>
  </si>
  <si>
    <t>2019-07-20</t>
  </si>
  <si>
    <t>2019-04-02</t>
  </si>
  <si>
    <t>2019-05-21</t>
  </si>
  <si>
    <t>2019-05-24</t>
  </si>
  <si>
    <t>2019-06-15</t>
  </si>
  <si>
    <t>2019-06-10</t>
  </si>
  <si>
    <t>2019-05-10</t>
  </si>
  <si>
    <t>2019-01-28</t>
  </si>
  <si>
    <t>2019-03-28</t>
  </si>
  <si>
    <t>2019-07-26</t>
  </si>
  <si>
    <t>2019-06-25</t>
  </si>
  <si>
    <t>2019-04-27</t>
  </si>
  <si>
    <t>2019-07-01</t>
  </si>
  <si>
    <t>2019-03-02</t>
  </si>
  <si>
    <t>2019-03-20</t>
  </si>
  <si>
    <t>2019-04-03</t>
  </si>
  <si>
    <t>2019-03-05</t>
  </si>
  <si>
    <t>2019-07-11</t>
  </si>
  <si>
    <t>2019-06-23</t>
  </si>
  <si>
    <t>2019-06-13</t>
  </si>
  <si>
    <t>2019-06-09</t>
  </si>
  <si>
    <t>2019-05-28</t>
  </si>
  <si>
    <t>2019-07-10</t>
  </si>
  <si>
    <t>2019-07-05</t>
  </si>
  <si>
    <t>2019-05-20</t>
  </si>
  <si>
    <t>2019-06-21</t>
  </si>
  <si>
    <t>2019-06-01</t>
  </si>
  <si>
    <t>2019-03-30</t>
  </si>
  <si>
    <t>2019-07-08</t>
  </si>
  <si>
    <t>2019-01-01</t>
  </si>
  <si>
    <t>2019-02-20</t>
  </si>
  <si>
    <t>2018-07-23</t>
  </si>
  <si>
    <t>2019-05-27</t>
  </si>
  <si>
    <t>2019-07-02</t>
  </si>
  <si>
    <t>2019-05-13</t>
  </si>
  <si>
    <t>2019-04-10</t>
  </si>
  <si>
    <t>2019-03-25</t>
  </si>
  <si>
    <t>2019-05-22</t>
  </si>
  <si>
    <t>2019-06-24</t>
  </si>
  <si>
    <t>2019-06-11</t>
  </si>
  <si>
    <t>2019-01-11</t>
  </si>
  <si>
    <t>2019-05-09</t>
  </si>
  <si>
    <t>2019-01-18</t>
  </si>
  <si>
    <t>2019-06-26</t>
  </si>
  <si>
    <t>2019-05-11</t>
  </si>
  <si>
    <t>2019-06-07</t>
  </si>
  <si>
    <t>2019-02-01</t>
  </si>
  <si>
    <t>2019-06-04</t>
  </si>
  <si>
    <t>2019-03-10</t>
  </si>
  <si>
    <t>2019-07-12</t>
  </si>
  <si>
    <t>2018-08-01</t>
  </si>
  <si>
    <t>2019-03-01</t>
  </si>
  <si>
    <t>2019-06-27</t>
  </si>
  <si>
    <t>2019-07-21</t>
  </si>
  <si>
    <t>2019-07-16</t>
  </si>
  <si>
    <t>2019-06-17</t>
  </si>
  <si>
    <t>2019-05-19</t>
  </si>
  <si>
    <t>2019-01-05</t>
  </si>
  <si>
    <t>2019-03-09</t>
  </si>
  <si>
    <t>2019-05-14</t>
  </si>
  <si>
    <t>2019-01-26</t>
  </si>
  <si>
    <t>2019-07-04</t>
  </si>
  <si>
    <t>2019-07-09</t>
  </si>
  <si>
    <t>2019-05-08</t>
  </si>
  <si>
    <t>2019-07-23</t>
  </si>
  <si>
    <t>2019-02-17</t>
  </si>
  <si>
    <t>2019-07-03</t>
  </si>
  <si>
    <t>2019-08-10</t>
  </si>
  <si>
    <t>连胜餐饮管理有限公司</t>
  </si>
  <si>
    <t>尚膳若水餐饮管理有限公司</t>
  </si>
  <si>
    <t>邂逅餐饮服务有限公司</t>
  </si>
  <si>
    <t>多禧乐华超市有限责任公司财神阁店</t>
  </si>
  <si>
    <t>山东爱客多商贸有限公司豪庭御都店</t>
  </si>
  <si>
    <t>山东爱客多商贸有限公司西闸社区店</t>
  </si>
  <si>
    <t>曲阜市荣记甏肉干饭店</t>
  </si>
  <si>
    <t>北湖省级旅游度假区又来见面禧福面馆</t>
  </si>
  <si>
    <t>高新区川江号子火锅食府</t>
  </si>
  <si>
    <t>北湖省级旅游度假区刘记旋转火锅店</t>
  </si>
  <si>
    <t>经济开发区吉盛多百货店</t>
  </si>
  <si>
    <t>兖州区孟老妈干饭锅（口腔医院店）</t>
  </si>
  <si>
    <t>兖州区名仕饭局菜馆</t>
  </si>
  <si>
    <t>任城区佳合苑超市</t>
  </si>
  <si>
    <t>任城区梦里老家</t>
  </si>
  <si>
    <t>兖州区旭安超市</t>
  </si>
  <si>
    <t>兖州区金渝巷火锅店</t>
  </si>
  <si>
    <t>兖州区渝之鱼火锅店</t>
  </si>
  <si>
    <t>含油型膨化食品和非含油型膨化食品</t>
  </si>
  <si>
    <t>糖果</t>
  </si>
  <si>
    <t>调味面制品</t>
  </si>
  <si>
    <t>饼干</t>
  </si>
  <si>
    <t>粉丝、粉条</t>
  </si>
  <si>
    <t>大豆油</t>
  </si>
  <si>
    <t>其他饮料</t>
  </si>
  <si>
    <t>豆干、豆腐、豆皮等</t>
  </si>
  <si>
    <t>薯类和膨化食品</t>
  </si>
  <si>
    <t>糖果制品</t>
  </si>
  <si>
    <t>方便食品</t>
  </si>
  <si>
    <t>淀粉及淀粉制品</t>
  </si>
  <si>
    <t>食用油、油脂及其制品</t>
  </si>
  <si>
    <t>饮料</t>
  </si>
  <si>
    <t>豆制品</t>
  </si>
  <si>
    <t>邹城市鑫智强餐饮有限公司</t>
  </si>
  <si>
    <t>山东省基品餐饮管理有限公司邹城岗山路店</t>
  </si>
  <si>
    <t>邹城市彧式中式快餐店</t>
  </si>
  <si>
    <t>山东合众酒店管理有限公司茅庐印象环城路店</t>
  </si>
  <si>
    <t>山东合众酒店管理有限公司茅庐印象环城路店</t>
  </si>
  <si>
    <t>微山县阿婆火锅城</t>
  </si>
  <si>
    <t>曲阜市海铺海鲜馆</t>
  </si>
  <si>
    <t>乡镇</t>
  </si>
  <si>
    <t>汶上县明辉羊汤馆</t>
  </si>
  <si>
    <t>汶上县君悦私房菜馆</t>
  </si>
  <si>
    <t>梁山县多禾馅饼时尚加盟店</t>
  </si>
  <si>
    <t>105g/袋</t>
  </si>
  <si>
    <t>102g/袋</t>
  </si>
  <si>
    <t>30g/袋</t>
  </si>
  <si>
    <t>80克/袋</t>
  </si>
  <si>
    <t>248g/袋</t>
  </si>
  <si>
    <t>500g/袋</t>
  </si>
  <si>
    <t>118g/袋</t>
  </si>
  <si>
    <t>15kg/袋</t>
  </si>
  <si>
    <t>20L/桶</t>
  </si>
  <si>
    <t>120g/袋</t>
  </si>
  <si>
    <t>70g/袋</t>
  </si>
  <si>
    <t>80g/袋</t>
  </si>
  <si>
    <t>名嘴1哥（红烧素肉卷）</t>
  </si>
  <si>
    <t>10g/袋</t>
  </si>
  <si>
    <t>160g/袋</t>
  </si>
  <si>
    <t>375ml/瓶</t>
  </si>
  <si>
    <t>480ml/瓶</t>
  </si>
  <si>
    <t>190g/袋</t>
  </si>
  <si>
    <t>19L/桶</t>
  </si>
  <si>
    <t>10kg/箱</t>
  </si>
  <si>
    <t>500ml/瓶</t>
  </si>
  <si>
    <t>60g/袋</t>
  </si>
  <si>
    <t>200g/袋</t>
  </si>
  <si>
    <t>开包吃鸡-鸡味块（原味）</t>
  </si>
  <si>
    <t>180g/袋</t>
  </si>
  <si>
    <t>鲜虾虾条（膨化食品)</t>
  </si>
  <si>
    <t>地锅脆片-牛排味（膨化食品）</t>
  </si>
  <si>
    <t>400g/袋</t>
  </si>
  <si>
    <t>165g/盒</t>
  </si>
  <si>
    <t>300g/袋</t>
  </si>
  <si>
    <t>宅吃货-鸡味卷（膨化食品）</t>
  </si>
  <si>
    <t>65g/袋</t>
  </si>
  <si>
    <t>15kg/箱</t>
  </si>
  <si>
    <t>2.5kg/包</t>
  </si>
  <si>
    <t>亲亲虾条（烧烤味)</t>
  </si>
  <si>
    <t>500g/包</t>
  </si>
  <si>
    <t>150g/袋</t>
  </si>
  <si>
    <t>90g/袋</t>
  </si>
  <si>
    <t>甏肉（自制熟肉)</t>
  </si>
  <si>
    <t>400g/包</t>
  </si>
  <si>
    <t>158g/袋</t>
  </si>
  <si>
    <t>白吉馍肉(自制熟猪肉）</t>
  </si>
  <si>
    <t>5L/桶</t>
  </si>
  <si>
    <t>苦荞片(番茄味）</t>
  </si>
  <si>
    <t>北海鱼卷蟹黄味(油炸型膨化食品）</t>
  </si>
  <si>
    <t>55g/袋</t>
  </si>
  <si>
    <t>170g/袋</t>
  </si>
  <si>
    <t>85g/袋</t>
  </si>
  <si>
    <t>“东毅”牌火锅川粉</t>
  </si>
  <si>
    <t>108g/袋</t>
  </si>
  <si>
    <t>21g/袋</t>
  </si>
  <si>
    <t>42g/袋</t>
  </si>
  <si>
    <t>246ml/杯</t>
  </si>
  <si>
    <t>48g/袋</t>
  </si>
  <si>
    <t>350g/包</t>
  </si>
  <si>
    <t>思朗食品（淮水)有限公司</t>
  </si>
  <si>
    <t>167g/袋</t>
  </si>
  <si>
    <t>268g/袋</t>
  </si>
  <si>
    <t>80g×50袋/箱</t>
  </si>
  <si>
    <t>215g/袋</t>
  </si>
  <si>
    <t>46g/袋</t>
  </si>
  <si>
    <t>38g/袋</t>
  </si>
  <si>
    <t>450g/袋</t>
  </si>
  <si>
    <t>68g/袋</t>
  </si>
  <si>
    <t>96g/袋</t>
  </si>
  <si>
    <t>18g/袋</t>
  </si>
  <si>
    <t>3.45kg/袋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</si>
  <si>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</si>
  <si>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</si>
  <si>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</si>
  <si>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</si>
  <si>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</si>
  <si>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</si>
  <si>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</si>
  <si>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</si>
  <si>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</si>
  <si>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</si>
  <si>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</si>
  <si>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</si>
  <si>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</si>
  <si>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</si>
  <si>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</si>
  <si>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</si>
  <si>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</si>
  <si>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</si>
  <si>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</si>
  <si>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</si>
  <si>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</si>
  <si>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</si>
  <si>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</si>
  <si>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</si>
  <si>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</si>
  <si>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</si>
  <si>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</si>
  <si>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</si>
  <si>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</si>
  <si>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</si>
  <si>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</si>
  <si>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</si>
  <si>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</si>
  <si>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</si>
  <si>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</si>
  <si>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</si>
  <si>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</si>
  <si>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</si>
  <si>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</si>
  <si>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</si>
  <si>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</si>
  <si>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</si>
  <si>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</si>
  <si>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</si>
  <si>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</si>
  <si>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</si>
  <si>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</si>
  <si>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</si>
  <si>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</si>
  <si>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</si>
  <si>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</si>
  <si>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</si>
  <si>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</si>
  <si>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</si>
  <si>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</si>
  <si>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</si>
  <si>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</si>
  <si>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</si>
  <si>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</si>
  <si>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</si>
  <si>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</si>
  <si>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</si>
  <si>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</si>
  <si>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</si>
  <si>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</si>
  <si>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</si>
  <si>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</si>
  <si>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</si>
  <si>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</si>
  <si>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</si>
  <si>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</si>
  <si>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</si>
  <si>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</si>
  <si>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</si>
  <si>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</si>
  <si>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</si>
  <si>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</si>
  <si>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</si>
  <si>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</si>
  <si>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</si>
  <si>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</si>
  <si>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</si>
  <si>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</si>
  <si>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</si>
  <si>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</si>
  <si>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</si>
  <si>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</si>
  <si>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</si>
  <si>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</si>
  <si>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</si>
  <si>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</si>
  <si>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</si>
  <si>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</si>
  <si>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</si>
  <si>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</si>
  <si>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</si>
  <si>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</si>
  <si>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</si>
  <si>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</si>
  <si>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</si>
  <si>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</si>
  <si>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</si>
  <si>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</si>
  <si>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</si>
  <si>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</si>
  <si>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</si>
  <si>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</si>
  <si>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</si>
  <si>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</si>
  <si>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</si>
  <si>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</si>
  <si>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</si>
  <si>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</si>
  <si>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</si>
  <si>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</si>
  <si>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</si>
  <si>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</si>
  <si>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</si>
  <si>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</si>
  <si>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</si>
  <si>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</si>
  <si>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</si>
  <si>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</si>
  <si>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</si>
  <si>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</si>
  <si>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</si>
  <si>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</si>
  <si>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</si>
  <si>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</si>
  <si>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</si>
  <si>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</si>
  <si>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</si>
  <si>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</si>
  <si>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</si>
  <si>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</si>
  <si>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</si>
  <si>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</si>
  <si>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</si>
  <si>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</si>
  <si>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</si>
  <si>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</si>
  <si>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</si>
  <si>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</si>
  <si>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</si>
  <si>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</si>
  <si>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</si>
  <si>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</si>
  <si>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</si>
  <si>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</si>
  <si>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</si>
  <si>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</si>
  <si>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</si>
  <si>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</si>
  <si>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</si>
  <si>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</si>
  <si>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</si>
  <si>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</si>
  <si>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</si>
  <si>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</si>
  <si>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</si>
  <si>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</si>
  <si>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</si>
  <si>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</si>
  <si>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</si>
  <si>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</si>
  <si>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</si>
  <si>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</si>
  <si>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</si>
  <si>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</si>
  <si>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</si>
  <si>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</si>
  <si>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</si>
  <si>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</si>
  <si>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</si>
  <si>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</si>
  <si>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</si>
  <si>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</si>
  <si>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</si>
  <si>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</si>
  <si>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</si>
  <si>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</si>
  <si>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</si>
  <si>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</si>
  <si>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</si>
  <si>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</si>
  <si>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</si>
  <si>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</si>
  <si>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82g/袋</t>
  </si>
  <si>
    <t>/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</si>
</sst>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141414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49" fontId="44" fillId="0" borderId="0" xfId="0" applyNumberFormat="1" applyFont="1" applyAlignment="1">
      <alignment wrapText="1"/>
    </xf>
    <xf numFmtId="49" fontId="44" fillId="0" borderId="0" xfId="0" applyNumberFormat="1" applyFont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49" fontId="44" fillId="33" borderId="0" xfId="0" applyNumberFormat="1" applyFont="1" applyFill="1" applyAlignment="1">
      <alignment wrapText="1"/>
    </xf>
    <xf numFmtId="49" fontId="5" fillId="0" borderId="0" xfId="41" applyNumberFormat="1" applyFont="1" applyFill="1" applyBorder="1" applyAlignment="1">
      <alignment wrapText="1"/>
    </xf>
    <xf numFmtId="0" fontId="5" fillId="0" borderId="0" xfId="41" applyNumberFormat="1" applyFont="1" applyFill="1" applyBorder="1" applyAlignment="1">
      <alignment wrapText="1"/>
    </xf>
    <xf numFmtId="49" fontId="44" fillId="0" borderId="0" xfId="0" applyNumberFormat="1" applyFont="1" applyAlignment="1">
      <alignment horizontal="center" wrapText="1"/>
    </xf>
    <xf numFmtId="49" fontId="4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5" fillId="0" borderId="0" xfId="43" applyNumberFormat="1" applyFont="1" applyFill="1" applyAlignment="1">
      <alignment horizontal="center" vertical="center" wrapText="1"/>
      <protection/>
    </xf>
    <xf numFmtId="49" fontId="5" fillId="0" borderId="0" xfId="44" applyNumberFormat="1" applyFont="1" applyFill="1" applyAlignment="1">
      <alignment horizontal="center" vertical="center" wrapText="1"/>
      <protection/>
    </xf>
    <xf numFmtId="0" fontId="5" fillId="0" borderId="0" xfId="44" applyFont="1" applyFill="1" applyAlignment="1">
      <alignment wrapText="1"/>
      <protection/>
    </xf>
    <xf numFmtId="0" fontId="5" fillId="0" borderId="0" xfId="40" applyFont="1" applyFill="1" applyAlignment="1">
      <alignment vertical="center" wrapText="1"/>
      <protection/>
    </xf>
    <xf numFmtId="0" fontId="5" fillId="0" borderId="0" xfId="43" applyFont="1" applyFill="1" applyAlignment="1">
      <alignment wrapText="1"/>
      <protection/>
    </xf>
    <xf numFmtId="0" fontId="45" fillId="0" borderId="10" xfId="40" applyFont="1" applyFill="1" applyBorder="1" applyAlignment="1">
      <alignment vertical="top" wrapText="1"/>
      <protection/>
    </xf>
    <xf numFmtId="49" fontId="44" fillId="0" borderId="0" xfId="0" applyNumberFormat="1" applyFont="1" applyFill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1" xfId="40" applyFont="1" applyFill="1" applyBorder="1" applyAlignment="1">
      <alignment vertical="top" wrapText="1"/>
      <protection/>
    </xf>
    <xf numFmtId="0" fontId="45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E1">
      <selection activeCell="C7" sqref="C7"/>
    </sheetView>
  </sheetViews>
  <sheetFormatPr defaultColWidth="9.00390625" defaultRowHeight="30" customHeight="1"/>
  <cols>
    <col min="1" max="1" width="12.28125" style="1" customWidth="1"/>
    <col min="2" max="2" width="5.140625" style="1" customWidth="1"/>
    <col min="3" max="3" width="26.00390625" style="1" customWidth="1"/>
    <col min="4" max="5" width="20.00390625" style="1" customWidth="1"/>
    <col min="6" max="6" width="6.140625" style="1" customWidth="1"/>
    <col min="7" max="7" width="13.8515625" style="1" customWidth="1"/>
    <col min="8" max="8" width="8.8515625" style="1" customWidth="1"/>
    <col min="9" max="9" width="10.8515625" style="1" customWidth="1"/>
    <col min="10" max="10" width="11.00390625" style="1" customWidth="1"/>
    <col min="11" max="11" width="18.57421875" style="1" customWidth="1"/>
    <col min="12" max="13" width="8.8515625" style="1" customWidth="1"/>
    <col min="14" max="14" width="17.140625" style="1" customWidth="1"/>
    <col min="15" max="15" width="8.8515625" style="1" customWidth="1"/>
    <col min="16" max="16" width="6.7109375" style="1" customWidth="1"/>
    <col min="17" max="16384" width="9.00390625" style="1" customWidth="1"/>
  </cols>
  <sheetData>
    <row r="1" spans="1:15" ht="30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4" t="s">
        <v>15</v>
      </c>
    </row>
    <row r="3" spans="1:16" s="8" customFormat="1" ht="30" customHeight="1" thickBot="1">
      <c r="A3" s="15" t="s">
        <v>82</v>
      </c>
      <c r="B3" s="8" t="s">
        <v>790</v>
      </c>
      <c r="C3" s="16" t="s">
        <v>21</v>
      </c>
      <c r="D3" s="16" t="s">
        <v>21</v>
      </c>
      <c r="E3" s="8" t="s">
        <v>712</v>
      </c>
      <c r="F3" s="8" t="s">
        <v>16</v>
      </c>
      <c r="G3" s="15" t="s">
        <v>85</v>
      </c>
      <c r="H3" s="8" t="s">
        <v>121</v>
      </c>
      <c r="I3" s="8" t="s">
        <v>187</v>
      </c>
      <c r="J3" s="17" t="s">
        <v>122</v>
      </c>
      <c r="K3" s="15" t="s">
        <v>108</v>
      </c>
      <c r="N3" s="8" t="s">
        <v>19</v>
      </c>
      <c r="P3" s="8" t="s">
        <v>115</v>
      </c>
    </row>
    <row r="4" spans="1:16" s="8" customFormat="1" ht="30" customHeight="1" thickBot="1">
      <c r="A4" s="18" t="s">
        <v>81</v>
      </c>
      <c r="B4" s="8" t="s">
        <v>791</v>
      </c>
      <c r="C4" s="16" t="s">
        <v>21</v>
      </c>
      <c r="D4" s="16" t="s">
        <v>21</v>
      </c>
      <c r="E4" s="8" t="s">
        <v>185</v>
      </c>
      <c r="F4" s="8" t="s">
        <v>16</v>
      </c>
      <c r="G4" s="18" t="s">
        <v>23</v>
      </c>
      <c r="H4" s="8" t="s">
        <v>110</v>
      </c>
      <c r="I4" s="8" t="s">
        <v>186</v>
      </c>
      <c r="J4" s="17" t="s">
        <v>112</v>
      </c>
      <c r="K4" s="18" t="s">
        <v>107</v>
      </c>
      <c r="N4" s="8" t="s">
        <v>19</v>
      </c>
      <c r="P4" s="8" t="s">
        <v>113</v>
      </c>
    </row>
    <row r="5" spans="1:16" s="8" customFormat="1" ht="30" customHeight="1" thickBot="1">
      <c r="A5" s="18" t="s">
        <v>80</v>
      </c>
      <c r="B5" s="8" t="s">
        <v>792</v>
      </c>
      <c r="C5" s="16" t="s">
        <v>21</v>
      </c>
      <c r="D5" s="16" t="s">
        <v>21</v>
      </c>
      <c r="E5" s="8" t="s">
        <v>181</v>
      </c>
      <c r="F5" s="8" t="s">
        <v>16</v>
      </c>
      <c r="G5" s="18" t="s">
        <v>93</v>
      </c>
      <c r="H5" s="8" t="s">
        <v>110</v>
      </c>
      <c r="I5" s="8" t="s">
        <v>180</v>
      </c>
      <c r="J5" s="17" t="s">
        <v>112</v>
      </c>
      <c r="K5" s="18" t="s">
        <v>104</v>
      </c>
      <c r="N5" s="8" t="s">
        <v>19</v>
      </c>
      <c r="P5" s="8" t="s">
        <v>115</v>
      </c>
    </row>
    <row r="6" spans="1:16" s="8" customFormat="1" ht="30" customHeight="1" thickBot="1">
      <c r="A6" s="18" t="s">
        <v>77</v>
      </c>
      <c r="B6" s="8" t="s">
        <v>793</v>
      </c>
      <c r="C6" s="16" t="s">
        <v>21</v>
      </c>
      <c r="D6" s="16" t="s">
        <v>21</v>
      </c>
      <c r="E6" s="8" t="s">
        <v>184</v>
      </c>
      <c r="F6" s="8" t="s">
        <v>16</v>
      </c>
      <c r="G6" s="18" t="s">
        <v>96</v>
      </c>
      <c r="H6" s="8" t="s">
        <v>127</v>
      </c>
      <c r="I6" s="8" t="s">
        <v>182</v>
      </c>
      <c r="J6" s="17" t="s">
        <v>128</v>
      </c>
      <c r="K6" s="18" t="s">
        <v>106</v>
      </c>
      <c r="N6" s="8" t="s">
        <v>19</v>
      </c>
      <c r="P6" s="8" t="s">
        <v>129</v>
      </c>
    </row>
    <row r="7" spans="1:16" s="8" customFormat="1" ht="30" customHeight="1" thickBot="1">
      <c r="A7" s="18" t="s">
        <v>79</v>
      </c>
      <c r="B7" s="8" t="s">
        <v>794</v>
      </c>
      <c r="C7" s="16" t="s">
        <v>21</v>
      </c>
      <c r="D7" s="16" t="s">
        <v>21</v>
      </c>
      <c r="E7" s="8" t="s">
        <v>713</v>
      </c>
      <c r="F7" s="8" t="s">
        <v>16</v>
      </c>
      <c r="G7" s="18" t="s">
        <v>100</v>
      </c>
      <c r="H7" s="8" t="s">
        <v>110</v>
      </c>
      <c r="I7" s="8" t="s">
        <v>180</v>
      </c>
      <c r="J7" s="17" t="s">
        <v>112</v>
      </c>
      <c r="K7" s="18" t="s">
        <v>108</v>
      </c>
      <c r="N7" s="8" t="s">
        <v>19</v>
      </c>
      <c r="P7" s="8" t="s">
        <v>115</v>
      </c>
    </row>
    <row r="8" spans="1:16" s="8" customFormat="1" ht="30" customHeight="1" thickBot="1">
      <c r="A8" s="18" t="s">
        <v>78</v>
      </c>
      <c r="B8" s="8" t="s">
        <v>795</v>
      </c>
      <c r="C8" s="16" t="s">
        <v>21</v>
      </c>
      <c r="D8" s="16" t="s">
        <v>21</v>
      </c>
      <c r="E8" s="8" t="s">
        <v>714</v>
      </c>
      <c r="F8" s="8" t="s">
        <v>16</v>
      </c>
      <c r="G8" s="18" t="s">
        <v>89</v>
      </c>
      <c r="H8" s="8" t="s">
        <v>124</v>
      </c>
      <c r="I8" s="8" t="s">
        <v>183</v>
      </c>
      <c r="J8" s="17" t="s">
        <v>125</v>
      </c>
      <c r="K8" s="18" t="s">
        <v>102</v>
      </c>
      <c r="N8" s="8" t="s">
        <v>19</v>
      </c>
      <c r="P8" s="8" t="s">
        <v>126</v>
      </c>
    </row>
    <row r="9" spans="1:16" s="8" customFormat="1" ht="30" customHeight="1" thickBot="1">
      <c r="A9" s="18" t="s">
        <v>76</v>
      </c>
      <c r="B9" s="8" t="s">
        <v>796</v>
      </c>
      <c r="C9" s="16" t="s">
        <v>21</v>
      </c>
      <c r="D9" s="16" t="s">
        <v>21</v>
      </c>
      <c r="E9" s="8" t="s">
        <v>179</v>
      </c>
      <c r="F9" s="8" t="s">
        <v>16</v>
      </c>
      <c r="G9" s="18" t="s">
        <v>87</v>
      </c>
      <c r="H9" s="8" t="s">
        <v>110</v>
      </c>
      <c r="I9" s="8" t="s">
        <v>180</v>
      </c>
      <c r="J9" s="17" t="s">
        <v>112</v>
      </c>
      <c r="K9" s="18" t="s">
        <v>103</v>
      </c>
      <c r="N9" s="8" t="s">
        <v>19</v>
      </c>
      <c r="P9" s="8" t="s">
        <v>113</v>
      </c>
    </row>
    <row r="10" spans="1:16" s="8" customFormat="1" ht="30" customHeight="1" thickBot="1">
      <c r="A10" s="18" t="s">
        <v>75</v>
      </c>
      <c r="B10" s="8" t="s">
        <v>797</v>
      </c>
      <c r="C10" s="16" t="s">
        <v>21</v>
      </c>
      <c r="D10" s="16" t="s">
        <v>21</v>
      </c>
      <c r="E10" s="8" t="s">
        <v>715</v>
      </c>
      <c r="F10" s="8" t="s">
        <v>16</v>
      </c>
      <c r="G10" s="18" t="s">
        <v>89</v>
      </c>
      <c r="H10" s="8" t="s">
        <v>124</v>
      </c>
      <c r="I10" s="8" t="s">
        <v>178</v>
      </c>
      <c r="J10" s="17" t="s">
        <v>125</v>
      </c>
      <c r="K10" s="18" t="s">
        <v>102</v>
      </c>
      <c r="N10" s="8" t="s">
        <v>19</v>
      </c>
      <c r="P10" s="8" t="s">
        <v>126</v>
      </c>
    </row>
    <row r="11" spans="1:16" s="8" customFormat="1" ht="30" customHeight="1" thickBot="1">
      <c r="A11" s="18" t="s">
        <v>74</v>
      </c>
      <c r="B11" s="8" t="s">
        <v>798</v>
      </c>
      <c r="C11" s="16" t="s">
        <v>21</v>
      </c>
      <c r="D11" s="16" t="s">
        <v>21</v>
      </c>
      <c r="E11" s="8" t="s">
        <v>716</v>
      </c>
      <c r="F11" s="8" t="s">
        <v>16</v>
      </c>
      <c r="G11" s="18" t="s">
        <v>84</v>
      </c>
      <c r="H11" s="8" t="s">
        <v>118</v>
      </c>
      <c r="I11" s="8" t="s">
        <v>177</v>
      </c>
      <c r="J11" s="17" t="s">
        <v>120</v>
      </c>
      <c r="K11" s="18" t="s">
        <v>104</v>
      </c>
      <c r="N11" s="8" t="s">
        <v>19</v>
      </c>
      <c r="P11" s="8" t="s">
        <v>115</v>
      </c>
    </row>
    <row r="12" spans="1:16" s="8" customFormat="1" ht="30" customHeight="1" thickBot="1">
      <c r="A12" s="18" t="s">
        <v>73</v>
      </c>
      <c r="B12" s="8" t="s">
        <v>799</v>
      </c>
      <c r="C12" s="16" t="s">
        <v>21</v>
      </c>
      <c r="D12" s="16" t="s">
        <v>21</v>
      </c>
      <c r="E12" s="8" t="s">
        <v>717</v>
      </c>
      <c r="F12" s="8" t="s">
        <v>16</v>
      </c>
      <c r="G12" s="18" t="s">
        <v>85</v>
      </c>
      <c r="H12" s="8" t="s">
        <v>121</v>
      </c>
      <c r="I12" s="8" t="s">
        <v>176</v>
      </c>
      <c r="J12" s="17" t="s">
        <v>122</v>
      </c>
      <c r="K12" s="18" t="s">
        <v>108</v>
      </c>
      <c r="N12" s="8" t="s">
        <v>19</v>
      </c>
      <c r="P12" s="8" t="s">
        <v>115</v>
      </c>
    </row>
    <row r="13" spans="1:16" s="8" customFormat="1" ht="30" customHeight="1" thickBot="1">
      <c r="A13" s="15" t="s">
        <v>70</v>
      </c>
      <c r="B13" s="8" t="s">
        <v>800</v>
      </c>
      <c r="C13" s="16" t="s">
        <v>21</v>
      </c>
      <c r="D13" s="16" t="s">
        <v>21</v>
      </c>
      <c r="E13" s="8" t="s">
        <v>174</v>
      </c>
      <c r="F13" s="8" t="s">
        <v>16</v>
      </c>
      <c r="G13" s="15" t="s">
        <v>99</v>
      </c>
      <c r="H13" s="8" t="s">
        <v>110</v>
      </c>
      <c r="I13" s="8" t="s">
        <v>170</v>
      </c>
      <c r="J13" s="17" t="s">
        <v>112</v>
      </c>
      <c r="K13" s="15" t="s">
        <v>103</v>
      </c>
      <c r="N13" s="8" t="s">
        <v>19</v>
      </c>
      <c r="P13" s="8" t="s">
        <v>113</v>
      </c>
    </row>
    <row r="14" spans="1:16" s="8" customFormat="1" ht="30" customHeight="1" thickBot="1">
      <c r="A14" s="18" t="s">
        <v>68</v>
      </c>
      <c r="B14" s="8" t="s">
        <v>801</v>
      </c>
      <c r="C14" s="16" t="s">
        <v>21</v>
      </c>
      <c r="D14" s="16" t="s">
        <v>21</v>
      </c>
      <c r="E14" s="8" t="s">
        <v>173</v>
      </c>
      <c r="F14" s="8" t="s">
        <v>16</v>
      </c>
      <c r="G14" s="18" t="s">
        <v>87</v>
      </c>
      <c r="H14" s="8" t="s">
        <v>110</v>
      </c>
      <c r="I14" s="8" t="s">
        <v>170</v>
      </c>
      <c r="J14" s="17" t="s">
        <v>112</v>
      </c>
      <c r="K14" s="18" t="s">
        <v>103</v>
      </c>
      <c r="N14" s="8" t="s">
        <v>19</v>
      </c>
      <c r="P14" s="8" t="s">
        <v>113</v>
      </c>
    </row>
    <row r="15" spans="1:16" s="8" customFormat="1" ht="30" customHeight="1" thickBot="1">
      <c r="A15" s="18" t="s">
        <v>71</v>
      </c>
      <c r="B15" s="8" t="s">
        <v>802</v>
      </c>
      <c r="C15" s="16" t="s">
        <v>21</v>
      </c>
      <c r="D15" s="16" t="s">
        <v>21</v>
      </c>
      <c r="E15" s="8" t="s">
        <v>173</v>
      </c>
      <c r="F15" s="8" t="s">
        <v>16</v>
      </c>
      <c r="G15" s="18" t="s">
        <v>27</v>
      </c>
      <c r="H15" s="8" t="s">
        <v>110</v>
      </c>
      <c r="I15" s="8" t="s">
        <v>170</v>
      </c>
      <c r="J15" s="17" t="s">
        <v>112</v>
      </c>
      <c r="K15" s="18" t="s">
        <v>104</v>
      </c>
      <c r="N15" s="8" t="s">
        <v>19</v>
      </c>
      <c r="P15" s="8" t="s">
        <v>115</v>
      </c>
    </row>
    <row r="16" spans="1:16" s="8" customFormat="1" ht="30" customHeight="1" thickBot="1">
      <c r="A16" s="18" t="s">
        <v>72</v>
      </c>
      <c r="B16" s="8" t="s">
        <v>803</v>
      </c>
      <c r="C16" s="16" t="s">
        <v>21</v>
      </c>
      <c r="D16" s="16" t="s">
        <v>21</v>
      </c>
      <c r="E16" s="8" t="s">
        <v>175</v>
      </c>
      <c r="F16" s="8" t="s">
        <v>16</v>
      </c>
      <c r="G16" s="18" t="s">
        <v>89</v>
      </c>
      <c r="H16" s="8" t="s">
        <v>124</v>
      </c>
      <c r="I16" s="8" t="s">
        <v>168</v>
      </c>
      <c r="J16" s="17" t="s">
        <v>125</v>
      </c>
      <c r="K16" s="18" t="s">
        <v>102</v>
      </c>
      <c r="N16" s="8" t="s">
        <v>19</v>
      </c>
      <c r="P16" s="8" t="s">
        <v>126</v>
      </c>
    </row>
    <row r="17" spans="1:16" s="8" customFormat="1" ht="30" customHeight="1" thickBot="1">
      <c r="A17" s="18" t="s">
        <v>65</v>
      </c>
      <c r="B17" s="8" t="s">
        <v>804</v>
      </c>
      <c r="C17" s="16" t="s">
        <v>21</v>
      </c>
      <c r="D17" s="16" t="s">
        <v>21</v>
      </c>
      <c r="E17" s="8" t="s">
        <v>169</v>
      </c>
      <c r="F17" s="8" t="s">
        <v>16</v>
      </c>
      <c r="G17" s="18" t="s">
        <v>89</v>
      </c>
      <c r="H17" s="8" t="s">
        <v>124</v>
      </c>
      <c r="I17" s="8" t="s">
        <v>168</v>
      </c>
      <c r="J17" s="17" t="s">
        <v>125</v>
      </c>
      <c r="K17" s="18" t="s">
        <v>102</v>
      </c>
      <c r="N17" s="8" t="s">
        <v>19</v>
      </c>
      <c r="P17" s="8" t="s">
        <v>126</v>
      </c>
    </row>
    <row r="18" spans="1:16" s="8" customFormat="1" ht="30" customHeight="1" thickBot="1">
      <c r="A18" s="18" t="s">
        <v>66</v>
      </c>
      <c r="B18" s="8" t="s">
        <v>805</v>
      </c>
      <c r="C18" s="16" t="s">
        <v>21</v>
      </c>
      <c r="D18" s="16" t="s">
        <v>21</v>
      </c>
      <c r="E18" s="8" t="s">
        <v>169</v>
      </c>
      <c r="F18" s="8" t="s">
        <v>16</v>
      </c>
      <c r="G18" s="18" t="s">
        <v>23</v>
      </c>
      <c r="H18" s="8" t="s">
        <v>110</v>
      </c>
      <c r="I18" s="8" t="s">
        <v>170</v>
      </c>
      <c r="J18" s="17" t="s">
        <v>112</v>
      </c>
      <c r="K18" s="18" t="s">
        <v>107</v>
      </c>
      <c r="N18" s="8" t="s">
        <v>19</v>
      </c>
      <c r="P18" s="8" t="s">
        <v>113</v>
      </c>
    </row>
    <row r="19" spans="1:16" s="8" customFormat="1" ht="30" customHeight="1" thickBot="1">
      <c r="A19" s="18" t="s">
        <v>67</v>
      </c>
      <c r="B19" s="8" t="s">
        <v>806</v>
      </c>
      <c r="C19" s="16" t="s">
        <v>21</v>
      </c>
      <c r="D19" s="16" t="s">
        <v>21</v>
      </c>
      <c r="E19" s="8" t="s">
        <v>171</v>
      </c>
      <c r="F19" s="8" t="s">
        <v>16</v>
      </c>
      <c r="G19" s="18" t="s">
        <v>98</v>
      </c>
      <c r="H19" s="8" t="s">
        <v>110</v>
      </c>
      <c r="I19" s="8" t="s">
        <v>172</v>
      </c>
      <c r="J19" s="17" t="s">
        <v>112</v>
      </c>
      <c r="K19" s="18" t="s">
        <v>103</v>
      </c>
      <c r="N19" s="8" t="s">
        <v>19</v>
      </c>
      <c r="P19" s="8" t="s">
        <v>113</v>
      </c>
    </row>
    <row r="20" spans="1:16" s="8" customFormat="1" ht="30" customHeight="1" thickBot="1">
      <c r="A20" s="18" t="s">
        <v>64</v>
      </c>
      <c r="B20" s="8" t="s">
        <v>807</v>
      </c>
      <c r="C20" s="16" t="s">
        <v>21</v>
      </c>
      <c r="D20" s="16" t="s">
        <v>21</v>
      </c>
      <c r="E20" s="8" t="s">
        <v>166</v>
      </c>
      <c r="F20" s="8" t="s">
        <v>16</v>
      </c>
      <c r="G20" s="18" t="s">
        <v>86</v>
      </c>
      <c r="H20" s="8" t="s">
        <v>110</v>
      </c>
      <c r="I20" s="8" t="s">
        <v>167</v>
      </c>
      <c r="J20" s="17" t="s">
        <v>112</v>
      </c>
      <c r="K20" s="18" t="s">
        <v>108</v>
      </c>
      <c r="N20" s="8" t="s">
        <v>19</v>
      </c>
      <c r="P20" s="8" t="s">
        <v>115</v>
      </c>
    </row>
    <row r="21" spans="1:16" s="8" customFormat="1" ht="30" customHeight="1" thickBot="1">
      <c r="A21" s="18" t="s">
        <v>63</v>
      </c>
      <c r="B21" s="8" t="s">
        <v>808</v>
      </c>
      <c r="C21" s="16" t="s">
        <v>21</v>
      </c>
      <c r="D21" s="16" t="s">
        <v>21</v>
      </c>
      <c r="E21" s="8" t="s">
        <v>718</v>
      </c>
      <c r="F21" s="8" t="s">
        <v>16</v>
      </c>
      <c r="G21" s="18" t="s">
        <v>92</v>
      </c>
      <c r="H21" s="8" t="s">
        <v>110</v>
      </c>
      <c r="I21" s="8" t="s">
        <v>167</v>
      </c>
      <c r="J21" s="17" t="s">
        <v>112</v>
      </c>
      <c r="K21" s="18" t="s">
        <v>103</v>
      </c>
      <c r="N21" s="8" t="s">
        <v>19</v>
      </c>
      <c r="P21" s="8" t="s">
        <v>113</v>
      </c>
    </row>
    <row r="22" spans="1:16" s="8" customFormat="1" ht="30" customHeight="1" thickBot="1">
      <c r="A22" s="18" t="s">
        <v>62</v>
      </c>
      <c r="B22" s="8" t="s">
        <v>809</v>
      </c>
      <c r="C22" s="16" t="s">
        <v>21</v>
      </c>
      <c r="D22" s="16" t="s">
        <v>21</v>
      </c>
      <c r="E22" s="8" t="s">
        <v>166</v>
      </c>
      <c r="F22" s="8" t="s">
        <v>16</v>
      </c>
      <c r="G22" s="18" t="s">
        <v>87</v>
      </c>
      <c r="H22" s="8" t="s">
        <v>110</v>
      </c>
      <c r="I22" s="8" t="s">
        <v>167</v>
      </c>
      <c r="J22" s="17" t="s">
        <v>112</v>
      </c>
      <c r="K22" s="18" t="s">
        <v>103</v>
      </c>
      <c r="N22" s="8" t="s">
        <v>19</v>
      </c>
      <c r="P22" s="8" t="s">
        <v>113</v>
      </c>
    </row>
    <row r="23" spans="1:16" s="8" customFormat="1" ht="30" customHeight="1" thickBot="1">
      <c r="A23" s="15" t="s">
        <v>59</v>
      </c>
      <c r="B23" s="8" t="s">
        <v>810</v>
      </c>
      <c r="C23" s="16" t="s">
        <v>21</v>
      </c>
      <c r="D23" s="16" t="s">
        <v>21</v>
      </c>
      <c r="E23" s="8" t="s">
        <v>679</v>
      </c>
      <c r="F23" s="8" t="s">
        <v>16</v>
      </c>
      <c r="G23" s="15" t="s">
        <v>87</v>
      </c>
      <c r="H23" s="8" t="s">
        <v>110</v>
      </c>
      <c r="I23" s="8" t="s">
        <v>165</v>
      </c>
      <c r="J23" s="17" t="s">
        <v>112</v>
      </c>
      <c r="K23" s="15" t="s">
        <v>103</v>
      </c>
      <c r="N23" s="8" t="s">
        <v>19</v>
      </c>
      <c r="P23" s="8" t="s">
        <v>113</v>
      </c>
    </row>
    <row r="24" spans="1:16" s="8" customFormat="1" ht="30" customHeight="1" thickBot="1">
      <c r="A24" s="18" t="s">
        <v>61</v>
      </c>
      <c r="B24" s="8" t="s">
        <v>811</v>
      </c>
      <c r="C24" s="16" t="s">
        <v>21</v>
      </c>
      <c r="D24" s="16" t="s">
        <v>21</v>
      </c>
      <c r="E24" s="8" t="s">
        <v>679</v>
      </c>
      <c r="F24" s="8" t="s">
        <v>16</v>
      </c>
      <c r="G24" s="18" t="s">
        <v>92</v>
      </c>
      <c r="H24" s="8" t="s">
        <v>110</v>
      </c>
      <c r="I24" s="8" t="s">
        <v>165</v>
      </c>
      <c r="J24" s="17" t="s">
        <v>112</v>
      </c>
      <c r="K24" s="18" t="s">
        <v>103</v>
      </c>
      <c r="N24" s="8" t="s">
        <v>19</v>
      </c>
      <c r="P24" s="8" t="s">
        <v>113</v>
      </c>
    </row>
    <row r="25" spans="1:16" s="8" customFormat="1" ht="30" customHeight="1" thickBot="1">
      <c r="A25" s="18" t="s">
        <v>60</v>
      </c>
      <c r="B25" s="8" t="s">
        <v>812</v>
      </c>
      <c r="C25" s="16" t="s">
        <v>21</v>
      </c>
      <c r="D25" s="16" t="s">
        <v>21</v>
      </c>
      <c r="E25" s="8" t="s">
        <v>679</v>
      </c>
      <c r="F25" s="8" t="s">
        <v>16</v>
      </c>
      <c r="G25" s="18" t="s">
        <v>27</v>
      </c>
      <c r="H25" s="8" t="s">
        <v>110</v>
      </c>
      <c r="I25" s="8" t="s">
        <v>165</v>
      </c>
      <c r="J25" s="17" t="s">
        <v>112</v>
      </c>
      <c r="K25" s="18" t="s">
        <v>104</v>
      </c>
      <c r="N25" s="8" t="s">
        <v>19</v>
      </c>
      <c r="P25" s="8" t="s">
        <v>115</v>
      </c>
    </row>
    <row r="26" spans="1:16" s="8" customFormat="1" ht="30" customHeight="1" thickBot="1">
      <c r="A26" s="18" t="s">
        <v>69</v>
      </c>
      <c r="B26" s="8" t="s">
        <v>813</v>
      </c>
      <c r="C26" s="16" t="s">
        <v>21</v>
      </c>
      <c r="D26" s="16" t="s">
        <v>21</v>
      </c>
      <c r="E26" s="8" t="s">
        <v>690</v>
      </c>
      <c r="F26" s="8" t="s">
        <v>16</v>
      </c>
      <c r="G26" s="18" t="s">
        <v>88</v>
      </c>
      <c r="H26" s="8" t="s">
        <v>110</v>
      </c>
      <c r="I26" s="8" t="s">
        <v>157</v>
      </c>
      <c r="J26" s="17" t="s">
        <v>112</v>
      </c>
      <c r="K26" s="18" t="s">
        <v>108</v>
      </c>
      <c r="N26" s="8" t="s">
        <v>19</v>
      </c>
      <c r="P26" s="8" t="s">
        <v>130</v>
      </c>
    </row>
    <row r="27" spans="1:16" s="8" customFormat="1" ht="30" customHeight="1" thickBot="1">
      <c r="A27" s="18" t="s">
        <v>56</v>
      </c>
      <c r="B27" s="8" t="s">
        <v>814</v>
      </c>
      <c r="C27" s="16" t="s">
        <v>21</v>
      </c>
      <c r="D27" s="16" t="s">
        <v>21</v>
      </c>
      <c r="E27" s="8" t="s">
        <v>690</v>
      </c>
      <c r="F27" s="8" t="s">
        <v>16</v>
      </c>
      <c r="G27" s="18" t="s">
        <v>97</v>
      </c>
      <c r="H27" s="8" t="s">
        <v>110</v>
      </c>
      <c r="I27" s="8" t="s">
        <v>157</v>
      </c>
      <c r="J27" s="17" t="s">
        <v>112</v>
      </c>
      <c r="K27" s="18" t="s">
        <v>105</v>
      </c>
      <c r="N27" s="8" t="s">
        <v>19</v>
      </c>
      <c r="P27" s="8" t="s">
        <v>719</v>
      </c>
    </row>
    <row r="28" spans="1:16" s="8" customFormat="1" ht="30" customHeight="1" thickBot="1">
      <c r="A28" s="18" t="s">
        <v>57</v>
      </c>
      <c r="B28" s="8" t="s">
        <v>815</v>
      </c>
      <c r="C28" s="16" t="s">
        <v>21</v>
      </c>
      <c r="D28" s="16" t="s">
        <v>21</v>
      </c>
      <c r="E28" s="8" t="s">
        <v>691</v>
      </c>
      <c r="F28" s="8" t="s">
        <v>16</v>
      </c>
      <c r="G28" s="18" t="s">
        <v>85</v>
      </c>
      <c r="H28" s="8" t="s">
        <v>121</v>
      </c>
      <c r="I28" s="8" t="s">
        <v>164</v>
      </c>
      <c r="J28" s="17" t="s">
        <v>122</v>
      </c>
      <c r="K28" s="18" t="s">
        <v>108</v>
      </c>
      <c r="N28" s="8" t="s">
        <v>19</v>
      </c>
      <c r="P28" s="8" t="s">
        <v>115</v>
      </c>
    </row>
    <row r="29" spans="1:16" s="8" customFormat="1" ht="30" customHeight="1" thickBot="1">
      <c r="A29" s="18" t="s">
        <v>58</v>
      </c>
      <c r="B29" s="8" t="s">
        <v>816</v>
      </c>
      <c r="C29" s="16" t="s">
        <v>21</v>
      </c>
      <c r="D29" s="16" t="s">
        <v>21</v>
      </c>
      <c r="E29" s="8" t="s">
        <v>691</v>
      </c>
      <c r="F29" s="8" t="s">
        <v>16</v>
      </c>
      <c r="G29" s="18" t="s">
        <v>86</v>
      </c>
      <c r="H29" s="8" t="s">
        <v>110</v>
      </c>
      <c r="I29" s="8" t="s">
        <v>157</v>
      </c>
      <c r="J29" s="17" t="s">
        <v>112</v>
      </c>
      <c r="K29" s="18" t="s">
        <v>108</v>
      </c>
      <c r="N29" s="8" t="s">
        <v>19</v>
      </c>
      <c r="P29" s="8" t="s">
        <v>115</v>
      </c>
    </row>
    <row r="30" spans="1:16" s="8" customFormat="1" ht="30" customHeight="1" thickBot="1">
      <c r="A30" s="18" t="s">
        <v>54</v>
      </c>
      <c r="B30" s="8" t="s">
        <v>817</v>
      </c>
      <c r="C30" s="16" t="s">
        <v>21</v>
      </c>
      <c r="D30" s="16" t="s">
        <v>21</v>
      </c>
      <c r="E30" s="8" t="s">
        <v>691</v>
      </c>
      <c r="F30" s="8" t="s">
        <v>16</v>
      </c>
      <c r="G30" s="18" t="s">
        <v>89</v>
      </c>
      <c r="H30" s="8" t="s">
        <v>124</v>
      </c>
      <c r="I30" s="8" t="s">
        <v>162</v>
      </c>
      <c r="J30" s="17" t="s">
        <v>125</v>
      </c>
      <c r="K30" s="18" t="s">
        <v>102</v>
      </c>
      <c r="N30" s="8" t="s">
        <v>19</v>
      </c>
      <c r="P30" s="8" t="s">
        <v>126</v>
      </c>
    </row>
    <row r="31" spans="1:16" s="8" customFormat="1" ht="30" customHeight="1" thickBot="1">
      <c r="A31" s="18" t="s">
        <v>50</v>
      </c>
      <c r="B31" s="8" t="s">
        <v>818</v>
      </c>
      <c r="C31" s="16" t="s">
        <v>21</v>
      </c>
      <c r="D31" s="16" t="s">
        <v>21</v>
      </c>
      <c r="E31" s="8" t="s">
        <v>720</v>
      </c>
      <c r="F31" s="8" t="s">
        <v>16</v>
      </c>
      <c r="G31" s="18" t="s">
        <v>95</v>
      </c>
      <c r="H31" s="8" t="s">
        <v>124</v>
      </c>
      <c r="I31" s="8" t="s">
        <v>158</v>
      </c>
      <c r="J31" s="17" t="s">
        <v>125</v>
      </c>
      <c r="K31" s="18" t="s">
        <v>102</v>
      </c>
      <c r="N31" s="8" t="s">
        <v>19</v>
      </c>
      <c r="P31" s="8" t="s">
        <v>126</v>
      </c>
    </row>
    <row r="32" spans="1:16" s="8" customFormat="1" ht="30" customHeight="1" thickBot="1">
      <c r="A32" s="18" t="s">
        <v>52</v>
      </c>
      <c r="B32" s="8" t="s">
        <v>819</v>
      </c>
      <c r="C32" s="16" t="s">
        <v>21</v>
      </c>
      <c r="D32" s="16" t="s">
        <v>21</v>
      </c>
      <c r="E32" s="8" t="s">
        <v>720</v>
      </c>
      <c r="F32" s="8" t="s">
        <v>16</v>
      </c>
      <c r="G32" s="18" t="s">
        <v>85</v>
      </c>
      <c r="H32" s="8" t="s">
        <v>121</v>
      </c>
      <c r="I32" s="8" t="s">
        <v>159</v>
      </c>
      <c r="J32" s="17" t="s">
        <v>122</v>
      </c>
      <c r="K32" s="18" t="s">
        <v>108</v>
      </c>
      <c r="N32" s="8" t="s">
        <v>19</v>
      </c>
      <c r="P32" s="8" t="s">
        <v>115</v>
      </c>
    </row>
    <row r="33" spans="1:16" s="8" customFormat="1" ht="30" customHeight="1" thickBot="1">
      <c r="A33" s="15" t="s">
        <v>51</v>
      </c>
      <c r="B33" s="8" t="s">
        <v>820</v>
      </c>
      <c r="C33" s="16" t="s">
        <v>21</v>
      </c>
      <c r="D33" s="16" t="s">
        <v>21</v>
      </c>
      <c r="E33" s="8" t="s">
        <v>160</v>
      </c>
      <c r="F33" s="8" t="s">
        <v>16</v>
      </c>
      <c r="G33" s="15" t="s">
        <v>86</v>
      </c>
      <c r="H33" s="8" t="s">
        <v>110</v>
      </c>
      <c r="I33" s="8" t="s">
        <v>157</v>
      </c>
      <c r="J33" s="17" t="s">
        <v>112</v>
      </c>
      <c r="K33" s="15" t="s">
        <v>108</v>
      </c>
      <c r="N33" s="8" t="s">
        <v>19</v>
      </c>
      <c r="P33" s="8" t="s">
        <v>115</v>
      </c>
    </row>
    <row r="34" spans="1:16" s="8" customFormat="1" ht="30" customHeight="1" thickBot="1">
      <c r="A34" s="18" t="s">
        <v>55</v>
      </c>
      <c r="B34" s="8" t="s">
        <v>821</v>
      </c>
      <c r="C34" s="16" t="s">
        <v>21</v>
      </c>
      <c r="D34" s="16" t="s">
        <v>21</v>
      </c>
      <c r="E34" s="8" t="s">
        <v>160</v>
      </c>
      <c r="F34" s="8" t="s">
        <v>16</v>
      </c>
      <c r="G34" s="18" t="s">
        <v>96</v>
      </c>
      <c r="H34" s="8" t="s">
        <v>127</v>
      </c>
      <c r="I34" s="8" t="s">
        <v>163</v>
      </c>
      <c r="J34" s="17" t="s">
        <v>128</v>
      </c>
      <c r="K34" s="18" t="s">
        <v>106</v>
      </c>
      <c r="N34" s="8" t="s">
        <v>19</v>
      </c>
      <c r="P34" s="8" t="s">
        <v>129</v>
      </c>
    </row>
    <row r="35" spans="1:16" s="8" customFormat="1" ht="30" customHeight="1" thickBot="1">
      <c r="A35" s="18" t="s">
        <v>53</v>
      </c>
      <c r="B35" s="8" t="s">
        <v>822</v>
      </c>
      <c r="C35" s="16" t="s">
        <v>21</v>
      </c>
      <c r="D35" s="16" t="s">
        <v>21</v>
      </c>
      <c r="E35" s="8" t="s">
        <v>721</v>
      </c>
      <c r="F35" s="8" t="s">
        <v>16</v>
      </c>
      <c r="G35" s="18" t="s">
        <v>87</v>
      </c>
      <c r="H35" s="8" t="s">
        <v>110</v>
      </c>
      <c r="I35" s="8" t="s">
        <v>161</v>
      </c>
      <c r="J35" s="17" t="s">
        <v>112</v>
      </c>
      <c r="K35" s="18" t="s">
        <v>103</v>
      </c>
      <c r="N35" s="8" t="s">
        <v>19</v>
      </c>
      <c r="P35" s="8" t="s">
        <v>113</v>
      </c>
    </row>
    <row r="36" spans="1:16" s="8" customFormat="1" ht="30" customHeight="1" thickBot="1">
      <c r="A36" s="18" t="s">
        <v>43</v>
      </c>
      <c r="B36" s="8" t="s">
        <v>823</v>
      </c>
      <c r="C36" s="16" t="s">
        <v>21</v>
      </c>
      <c r="D36" s="16" t="s">
        <v>21</v>
      </c>
      <c r="E36" s="8" t="s">
        <v>148</v>
      </c>
      <c r="F36" s="8" t="s">
        <v>16</v>
      </c>
      <c r="G36" s="18" t="s">
        <v>85</v>
      </c>
      <c r="H36" s="8" t="s">
        <v>121</v>
      </c>
      <c r="I36" s="8" t="s">
        <v>149</v>
      </c>
      <c r="J36" s="17" t="s">
        <v>122</v>
      </c>
      <c r="K36" s="18" t="s">
        <v>108</v>
      </c>
      <c r="N36" s="8" t="s">
        <v>19</v>
      </c>
      <c r="P36" s="8" t="s">
        <v>115</v>
      </c>
    </row>
    <row r="37" spans="1:16" s="8" customFormat="1" ht="30" customHeight="1" thickBot="1">
      <c r="A37" s="18" t="s">
        <v>46</v>
      </c>
      <c r="B37" s="8" t="s">
        <v>824</v>
      </c>
      <c r="C37" s="16" t="s">
        <v>21</v>
      </c>
      <c r="D37" s="16" t="s">
        <v>21</v>
      </c>
      <c r="E37" s="8" t="s">
        <v>151</v>
      </c>
      <c r="F37" s="8" t="s">
        <v>16</v>
      </c>
      <c r="G37" s="18" t="s">
        <v>94</v>
      </c>
      <c r="H37" s="8" t="s">
        <v>124</v>
      </c>
      <c r="I37" s="8" t="s">
        <v>152</v>
      </c>
      <c r="J37" s="17" t="s">
        <v>125</v>
      </c>
      <c r="K37" s="18" t="s">
        <v>102</v>
      </c>
      <c r="N37" s="8" t="s">
        <v>19</v>
      </c>
      <c r="P37" s="8" t="s">
        <v>126</v>
      </c>
    </row>
    <row r="38" spans="1:16" s="8" customFormat="1" ht="30" customHeight="1" thickBot="1">
      <c r="A38" s="18" t="s">
        <v>47</v>
      </c>
      <c r="B38" s="8" t="s">
        <v>825</v>
      </c>
      <c r="C38" s="16" t="s">
        <v>21</v>
      </c>
      <c r="D38" s="16" t="s">
        <v>21</v>
      </c>
      <c r="E38" s="8" t="s">
        <v>153</v>
      </c>
      <c r="F38" s="8" t="s">
        <v>16</v>
      </c>
      <c r="G38" s="18" t="s">
        <v>27</v>
      </c>
      <c r="H38" s="8" t="s">
        <v>110</v>
      </c>
      <c r="I38" s="8" t="s">
        <v>154</v>
      </c>
      <c r="J38" s="17" t="s">
        <v>112</v>
      </c>
      <c r="K38" s="18" t="s">
        <v>104</v>
      </c>
      <c r="N38" s="8" t="s">
        <v>19</v>
      </c>
      <c r="P38" s="8" t="s">
        <v>115</v>
      </c>
    </row>
    <row r="39" spans="1:16" s="8" customFormat="1" ht="30" customHeight="1" thickBot="1">
      <c r="A39" s="18" t="s">
        <v>48</v>
      </c>
      <c r="B39" s="8" t="s">
        <v>826</v>
      </c>
      <c r="C39" s="16" t="s">
        <v>21</v>
      </c>
      <c r="D39" s="16" t="s">
        <v>21</v>
      </c>
      <c r="E39" s="8" t="s">
        <v>155</v>
      </c>
      <c r="F39" s="8" t="s">
        <v>16</v>
      </c>
      <c r="G39" s="18" t="s">
        <v>84</v>
      </c>
      <c r="H39" s="8" t="s">
        <v>118</v>
      </c>
      <c r="I39" s="8" t="s">
        <v>156</v>
      </c>
      <c r="J39" s="17" t="s">
        <v>120</v>
      </c>
      <c r="K39" s="18" t="s">
        <v>104</v>
      </c>
      <c r="N39" s="8" t="s">
        <v>19</v>
      </c>
      <c r="P39" s="8" t="s">
        <v>115</v>
      </c>
    </row>
    <row r="40" spans="1:16" s="8" customFormat="1" ht="30" customHeight="1" thickBot="1">
      <c r="A40" s="18" t="s">
        <v>49</v>
      </c>
      <c r="B40" s="8" t="s">
        <v>827</v>
      </c>
      <c r="C40" s="16" t="s">
        <v>21</v>
      </c>
      <c r="D40" s="16" t="s">
        <v>21</v>
      </c>
      <c r="E40" s="8" t="s">
        <v>155</v>
      </c>
      <c r="F40" s="8" t="s">
        <v>16</v>
      </c>
      <c r="G40" s="18" t="s">
        <v>83</v>
      </c>
      <c r="H40" s="8" t="s">
        <v>110</v>
      </c>
      <c r="I40" s="8" t="s">
        <v>157</v>
      </c>
      <c r="J40" s="17" t="s">
        <v>112</v>
      </c>
      <c r="K40" s="18" t="s">
        <v>108</v>
      </c>
      <c r="N40" s="8" t="s">
        <v>19</v>
      </c>
      <c r="P40" s="8" t="s">
        <v>115</v>
      </c>
    </row>
    <row r="41" spans="1:16" s="8" customFormat="1" ht="30" customHeight="1" thickBot="1">
      <c r="A41" s="18" t="s">
        <v>45</v>
      </c>
      <c r="B41" s="8" t="s">
        <v>828</v>
      </c>
      <c r="C41" s="16" t="s">
        <v>21</v>
      </c>
      <c r="D41" s="16" t="s">
        <v>21</v>
      </c>
      <c r="E41" s="8" t="s">
        <v>150</v>
      </c>
      <c r="F41" s="8" t="s">
        <v>16</v>
      </c>
      <c r="G41" s="18" t="s">
        <v>27</v>
      </c>
      <c r="H41" s="8" t="s">
        <v>110</v>
      </c>
      <c r="I41" s="8" t="s">
        <v>145</v>
      </c>
      <c r="J41" s="17" t="s">
        <v>112</v>
      </c>
      <c r="K41" s="18" t="s">
        <v>104</v>
      </c>
      <c r="N41" s="8" t="s">
        <v>19</v>
      </c>
      <c r="P41" s="8" t="s">
        <v>115</v>
      </c>
    </row>
    <row r="42" spans="1:16" s="8" customFormat="1" ht="30" customHeight="1" thickBot="1">
      <c r="A42" s="18" t="s">
        <v>40</v>
      </c>
      <c r="B42" s="8" t="s">
        <v>829</v>
      </c>
      <c r="C42" s="16" t="s">
        <v>21</v>
      </c>
      <c r="D42" s="16" t="s">
        <v>21</v>
      </c>
      <c r="E42" s="8" t="s">
        <v>150</v>
      </c>
      <c r="F42" s="8" t="s">
        <v>16</v>
      </c>
      <c r="G42" s="18" t="s">
        <v>85</v>
      </c>
      <c r="H42" s="8" t="s">
        <v>121</v>
      </c>
      <c r="I42" s="8" t="s">
        <v>146</v>
      </c>
      <c r="J42" s="17" t="s">
        <v>122</v>
      </c>
      <c r="K42" s="18" t="s">
        <v>108</v>
      </c>
      <c r="N42" s="8" t="s">
        <v>19</v>
      </c>
      <c r="P42" s="8" t="s">
        <v>115</v>
      </c>
    </row>
    <row r="43" spans="1:16" s="8" customFormat="1" ht="30" customHeight="1" thickBot="1">
      <c r="A43" s="15" t="s">
        <v>44</v>
      </c>
      <c r="B43" s="8" t="s">
        <v>830</v>
      </c>
      <c r="C43" s="16" t="s">
        <v>21</v>
      </c>
      <c r="D43" s="16" t="s">
        <v>21</v>
      </c>
      <c r="E43" s="8" t="s">
        <v>150</v>
      </c>
      <c r="F43" s="8" t="s">
        <v>16</v>
      </c>
      <c r="G43" s="15" t="s">
        <v>93</v>
      </c>
      <c r="H43" s="8" t="s">
        <v>110</v>
      </c>
      <c r="I43" s="8" t="s">
        <v>145</v>
      </c>
      <c r="J43" s="17" t="s">
        <v>112</v>
      </c>
      <c r="K43" s="15" t="s">
        <v>104</v>
      </c>
      <c r="N43" s="8" t="s">
        <v>19</v>
      </c>
      <c r="P43" s="8" t="s">
        <v>115</v>
      </c>
    </row>
    <row r="44" spans="1:16" s="8" customFormat="1" ht="30" customHeight="1" thickBot="1">
      <c r="A44" s="18" t="s">
        <v>41</v>
      </c>
      <c r="B44" s="8" t="s">
        <v>831</v>
      </c>
      <c r="C44" s="16" t="s">
        <v>21</v>
      </c>
      <c r="D44" s="16" t="s">
        <v>21</v>
      </c>
      <c r="E44" s="8" t="s">
        <v>147</v>
      </c>
      <c r="F44" s="8" t="s">
        <v>16</v>
      </c>
      <c r="G44" s="18" t="s">
        <v>85</v>
      </c>
      <c r="H44" s="8" t="s">
        <v>121</v>
      </c>
      <c r="I44" s="8" t="s">
        <v>146</v>
      </c>
      <c r="J44" s="17" t="s">
        <v>122</v>
      </c>
      <c r="K44" s="18" t="s">
        <v>108</v>
      </c>
      <c r="N44" s="8" t="s">
        <v>19</v>
      </c>
      <c r="P44" s="8" t="s">
        <v>115</v>
      </c>
    </row>
    <row r="45" spans="1:16" s="8" customFormat="1" ht="30" customHeight="1" thickBot="1">
      <c r="A45" s="18" t="s">
        <v>42</v>
      </c>
      <c r="B45" s="8" t="s">
        <v>832</v>
      </c>
      <c r="C45" s="16" t="s">
        <v>21</v>
      </c>
      <c r="D45" s="16" t="s">
        <v>21</v>
      </c>
      <c r="E45" s="8" t="s">
        <v>147</v>
      </c>
      <c r="F45" s="8" t="s">
        <v>16</v>
      </c>
      <c r="G45" s="18" t="s">
        <v>92</v>
      </c>
      <c r="H45" s="8" t="s">
        <v>110</v>
      </c>
      <c r="I45" s="8" t="s">
        <v>145</v>
      </c>
      <c r="J45" s="17" t="s">
        <v>112</v>
      </c>
      <c r="K45" s="18" t="s">
        <v>103</v>
      </c>
      <c r="N45" s="8" t="s">
        <v>19</v>
      </c>
      <c r="P45" s="8" t="s">
        <v>113</v>
      </c>
    </row>
    <row r="46" spans="1:16" s="8" customFormat="1" ht="30" customHeight="1" thickBot="1">
      <c r="A46" s="18" t="s">
        <v>39</v>
      </c>
      <c r="B46" s="8" t="s">
        <v>833</v>
      </c>
      <c r="C46" s="16" t="s">
        <v>21</v>
      </c>
      <c r="D46" s="16" t="s">
        <v>21</v>
      </c>
      <c r="E46" s="8" t="s">
        <v>144</v>
      </c>
      <c r="F46" s="8" t="s">
        <v>16</v>
      </c>
      <c r="G46" s="18" t="s">
        <v>91</v>
      </c>
      <c r="H46" s="8" t="s">
        <v>110</v>
      </c>
      <c r="I46" s="8" t="s">
        <v>145</v>
      </c>
      <c r="J46" s="17" t="s">
        <v>112</v>
      </c>
      <c r="K46" s="18" t="s">
        <v>102</v>
      </c>
      <c r="N46" s="8" t="s">
        <v>19</v>
      </c>
      <c r="P46" s="8" t="s">
        <v>113</v>
      </c>
    </row>
    <row r="47" spans="1:16" s="8" customFormat="1" ht="30" customHeight="1" thickBot="1">
      <c r="A47" s="18" t="s">
        <v>37</v>
      </c>
      <c r="B47" s="8" t="s">
        <v>834</v>
      </c>
      <c r="C47" s="16" t="s">
        <v>21</v>
      </c>
      <c r="D47" s="16" t="s">
        <v>21</v>
      </c>
      <c r="E47" s="19" t="s">
        <v>132</v>
      </c>
      <c r="F47" s="8" t="s">
        <v>16</v>
      </c>
      <c r="G47" s="18" t="s">
        <v>88</v>
      </c>
      <c r="H47" s="8" t="s">
        <v>110</v>
      </c>
      <c r="I47" s="8" t="s">
        <v>142</v>
      </c>
      <c r="J47" s="17" t="s">
        <v>112</v>
      </c>
      <c r="K47" s="18" t="s">
        <v>108</v>
      </c>
      <c r="N47" s="8" t="s">
        <v>19</v>
      </c>
      <c r="P47" s="8" t="s">
        <v>115</v>
      </c>
    </row>
    <row r="48" spans="1:16" s="8" customFormat="1" ht="30" customHeight="1" thickBot="1">
      <c r="A48" s="18" t="s">
        <v>38</v>
      </c>
      <c r="B48" s="8" t="s">
        <v>835</v>
      </c>
      <c r="C48" s="16" t="s">
        <v>21</v>
      </c>
      <c r="D48" s="16" t="s">
        <v>21</v>
      </c>
      <c r="E48" s="19" t="s">
        <v>132</v>
      </c>
      <c r="F48" s="8" t="s">
        <v>16</v>
      </c>
      <c r="G48" s="18" t="s">
        <v>90</v>
      </c>
      <c r="H48" s="8" t="s">
        <v>110</v>
      </c>
      <c r="I48" s="8" t="s">
        <v>142</v>
      </c>
      <c r="J48" s="17" t="s">
        <v>112</v>
      </c>
      <c r="K48" s="18" t="s">
        <v>105</v>
      </c>
      <c r="N48" s="8" t="s">
        <v>19</v>
      </c>
      <c r="P48" s="8" t="s">
        <v>113</v>
      </c>
    </row>
    <row r="49" spans="1:16" s="8" customFormat="1" ht="30" customHeight="1" thickBot="1">
      <c r="A49" s="18" t="s">
        <v>36</v>
      </c>
      <c r="B49" s="8" t="s">
        <v>836</v>
      </c>
      <c r="C49" s="16" t="s">
        <v>21</v>
      </c>
      <c r="D49" s="16" t="s">
        <v>21</v>
      </c>
      <c r="E49" s="19" t="s">
        <v>132</v>
      </c>
      <c r="F49" s="8" t="s">
        <v>16</v>
      </c>
      <c r="G49" s="18" t="s">
        <v>89</v>
      </c>
      <c r="H49" s="8" t="s">
        <v>124</v>
      </c>
      <c r="I49" s="8" t="s">
        <v>143</v>
      </c>
      <c r="J49" s="17" t="s">
        <v>125</v>
      </c>
      <c r="K49" s="18" t="s">
        <v>102</v>
      </c>
      <c r="N49" s="8" t="s">
        <v>19</v>
      </c>
      <c r="P49" s="8" t="s">
        <v>126</v>
      </c>
    </row>
    <row r="50" spans="1:16" s="8" customFormat="1" ht="30" customHeight="1" thickBot="1">
      <c r="A50" s="18" t="s">
        <v>31</v>
      </c>
      <c r="B50" s="8" t="s">
        <v>837</v>
      </c>
      <c r="C50" s="16" t="s">
        <v>21</v>
      </c>
      <c r="D50" s="16" t="s">
        <v>21</v>
      </c>
      <c r="E50" s="8" t="s">
        <v>680</v>
      </c>
      <c r="F50" s="8" t="s">
        <v>16</v>
      </c>
      <c r="G50" s="18" t="s">
        <v>27</v>
      </c>
      <c r="H50" s="8" t="s">
        <v>110</v>
      </c>
      <c r="I50" s="20" t="s">
        <v>141</v>
      </c>
      <c r="J50" s="17" t="s">
        <v>112</v>
      </c>
      <c r="K50" s="18" t="s">
        <v>104</v>
      </c>
      <c r="N50" s="8" t="s">
        <v>19</v>
      </c>
      <c r="P50" s="8" t="s">
        <v>115</v>
      </c>
    </row>
    <row r="51" spans="1:16" s="8" customFormat="1" ht="30" customHeight="1" thickBot="1">
      <c r="A51" s="18" t="s">
        <v>32</v>
      </c>
      <c r="B51" s="8" t="s">
        <v>838</v>
      </c>
      <c r="C51" s="16" t="s">
        <v>21</v>
      </c>
      <c r="D51" s="16" t="s">
        <v>21</v>
      </c>
      <c r="E51" s="8" t="s">
        <v>680</v>
      </c>
      <c r="F51" s="8" t="s">
        <v>16</v>
      </c>
      <c r="G51" s="18" t="s">
        <v>23</v>
      </c>
      <c r="H51" s="8" t="s">
        <v>110</v>
      </c>
      <c r="I51" s="8" t="s">
        <v>142</v>
      </c>
      <c r="J51" s="17" t="s">
        <v>112</v>
      </c>
      <c r="K51" s="18" t="s">
        <v>107</v>
      </c>
      <c r="N51" s="8" t="s">
        <v>19</v>
      </c>
      <c r="P51" s="8" t="s">
        <v>113</v>
      </c>
    </row>
    <row r="52" spans="1:16" s="8" customFormat="1" ht="30" customHeight="1" thickBot="1">
      <c r="A52" s="18" t="s">
        <v>33</v>
      </c>
      <c r="B52" s="8" t="s">
        <v>839</v>
      </c>
      <c r="C52" s="16" t="s">
        <v>21</v>
      </c>
      <c r="D52" s="16" t="s">
        <v>21</v>
      </c>
      <c r="E52" s="8" t="s">
        <v>681</v>
      </c>
      <c r="F52" s="8" t="s">
        <v>16</v>
      </c>
      <c r="G52" s="18" t="s">
        <v>86</v>
      </c>
      <c r="H52" s="8" t="s">
        <v>110</v>
      </c>
      <c r="I52" s="20" t="s">
        <v>141</v>
      </c>
      <c r="J52" s="17" t="s">
        <v>112</v>
      </c>
      <c r="K52" s="18" t="s">
        <v>108</v>
      </c>
      <c r="N52" s="8" t="s">
        <v>19</v>
      </c>
      <c r="P52" s="8" t="s">
        <v>115</v>
      </c>
    </row>
    <row r="53" spans="1:16" s="8" customFormat="1" ht="30" customHeight="1" thickBot="1">
      <c r="A53" s="15" t="s">
        <v>35</v>
      </c>
      <c r="B53" s="8" t="s">
        <v>840</v>
      </c>
      <c r="C53" s="16" t="s">
        <v>21</v>
      </c>
      <c r="D53" s="16" t="s">
        <v>21</v>
      </c>
      <c r="E53" s="8" t="s">
        <v>681</v>
      </c>
      <c r="F53" s="8" t="s">
        <v>16</v>
      </c>
      <c r="G53" s="15" t="s">
        <v>88</v>
      </c>
      <c r="H53" s="8" t="s">
        <v>110</v>
      </c>
      <c r="I53" s="8" t="s">
        <v>141</v>
      </c>
      <c r="J53" s="17" t="s">
        <v>112</v>
      </c>
      <c r="K53" s="15" t="s">
        <v>108</v>
      </c>
      <c r="N53" s="8" t="s">
        <v>19</v>
      </c>
      <c r="P53" s="8" t="s">
        <v>115</v>
      </c>
    </row>
    <row r="54" spans="1:16" s="8" customFormat="1" ht="30" customHeight="1" thickBot="1">
      <c r="A54" s="18" t="s">
        <v>34</v>
      </c>
      <c r="B54" s="8" t="s">
        <v>841</v>
      </c>
      <c r="C54" s="16" t="s">
        <v>21</v>
      </c>
      <c r="D54" s="16" t="s">
        <v>21</v>
      </c>
      <c r="E54" s="8" t="s">
        <v>681</v>
      </c>
      <c r="F54" s="8" t="s">
        <v>16</v>
      </c>
      <c r="G54" s="18" t="s">
        <v>87</v>
      </c>
      <c r="H54" s="8" t="s">
        <v>110</v>
      </c>
      <c r="I54" s="8" t="s">
        <v>141</v>
      </c>
      <c r="J54" s="17" t="s">
        <v>112</v>
      </c>
      <c r="K54" s="18" t="s">
        <v>103</v>
      </c>
      <c r="N54" s="8" t="s">
        <v>19</v>
      </c>
      <c r="P54" s="8" t="s">
        <v>113</v>
      </c>
    </row>
    <row r="55" spans="1:16" s="8" customFormat="1" ht="30" customHeight="1" thickBot="1">
      <c r="A55" s="18" t="s">
        <v>30</v>
      </c>
      <c r="B55" s="8" t="s">
        <v>842</v>
      </c>
      <c r="C55" s="16" t="s">
        <v>21</v>
      </c>
      <c r="D55" s="16" t="s">
        <v>21</v>
      </c>
      <c r="E55" s="8" t="s">
        <v>722</v>
      </c>
      <c r="F55" s="8" t="s">
        <v>16</v>
      </c>
      <c r="G55" s="18" t="s">
        <v>85</v>
      </c>
      <c r="H55" s="8" t="s">
        <v>121</v>
      </c>
      <c r="I55" s="20" t="s">
        <v>123</v>
      </c>
      <c r="J55" s="17" t="s">
        <v>122</v>
      </c>
      <c r="K55" s="18" t="s">
        <v>108</v>
      </c>
      <c r="L55" s="20"/>
      <c r="M55" s="20"/>
      <c r="N55" s="8" t="s">
        <v>19</v>
      </c>
      <c r="P55" s="8" t="s">
        <v>115</v>
      </c>
    </row>
    <row r="56" spans="1:16" s="8" customFormat="1" ht="30" customHeight="1" thickBot="1">
      <c r="A56" s="18" t="s">
        <v>28</v>
      </c>
      <c r="B56" s="8" t="s">
        <v>843</v>
      </c>
      <c r="C56" s="16" t="s">
        <v>21</v>
      </c>
      <c r="D56" s="16" t="s">
        <v>21</v>
      </c>
      <c r="E56" s="8" t="s">
        <v>116</v>
      </c>
      <c r="F56" s="8" t="s">
        <v>16</v>
      </c>
      <c r="G56" s="18" t="s">
        <v>83</v>
      </c>
      <c r="H56" s="8" t="s">
        <v>110</v>
      </c>
      <c r="I56" s="20" t="s">
        <v>111</v>
      </c>
      <c r="J56" s="17" t="s">
        <v>112</v>
      </c>
      <c r="K56" s="18" t="s">
        <v>108</v>
      </c>
      <c r="L56" s="20"/>
      <c r="M56" s="20"/>
      <c r="N56" s="8" t="s">
        <v>19</v>
      </c>
      <c r="P56" s="8" t="s">
        <v>115</v>
      </c>
    </row>
    <row r="57" spans="1:16" s="8" customFormat="1" ht="30" customHeight="1" thickBot="1">
      <c r="A57" s="18" t="s">
        <v>20</v>
      </c>
      <c r="B57" s="8" t="s">
        <v>844</v>
      </c>
      <c r="C57" s="16" t="s">
        <v>21</v>
      </c>
      <c r="D57" s="16" t="s">
        <v>21</v>
      </c>
      <c r="E57" s="16" t="s">
        <v>22</v>
      </c>
      <c r="F57" s="8" t="s">
        <v>16</v>
      </c>
      <c r="G57" s="18" t="s">
        <v>23</v>
      </c>
      <c r="H57" s="8" t="s">
        <v>110</v>
      </c>
      <c r="I57" s="20" t="s">
        <v>111</v>
      </c>
      <c r="J57" s="17" t="s">
        <v>112</v>
      </c>
      <c r="K57" s="18" t="s">
        <v>107</v>
      </c>
      <c r="L57" s="21"/>
      <c r="M57" s="20"/>
      <c r="N57" s="8" t="s">
        <v>19</v>
      </c>
      <c r="P57" s="8" t="s">
        <v>113</v>
      </c>
    </row>
    <row r="58" spans="1:16" s="8" customFormat="1" ht="30" customHeight="1" thickBot="1">
      <c r="A58" s="18" t="s">
        <v>26</v>
      </c>
      <c r="B58" s="8" t="s">
        <v>845</v>
      </c>
      <c r="C58" s="16" t="s">
        <v>21</v>
      </c>
      <c r="D58" s="16" t="s">
        <v>21</v>
      </c>
      <c r="E58" s="19" t="s">
        <v>114</v>
      </c>
      <c r="F58" s="8" t="s">
        <v>16</v>
      </c>
      <c r="G58" s="18" t="s">
        <v>27</v>
      </c>
      <c r="H58" s="8" t="s">
        <v>110</v>
      </c>
      <c r="I58" s="20" t="s">
        <v>111</v>
      </c>
      <c r="J58" s="17" t="s">
        <v>112</v>
      </c>
      <c r="K58" s="18" t="s">
        <v>104</v>
      </c>
      <c r="L58" s="20"/>
      <c r="M58" s="20"/>
      <c r="N58" s="8" t="s">
        <v>19</v>
      </c>
      <c r="P58" s="8" t="s">
        <v>115</v>
      </c>
    </row>
    <row r="59" spans="1:16" s="8" customFormat="1" ht="30" customHeight="1" thickBot="1">
      <c r="A59" s="18" t="s">
        <v>29</v>
      </c>
      <c r="B59" s="8" t="s">
        <v>846</v>
      </c>
      <c r="C59" s="16" t="s">
        <v>21</v>
      </c>
      <c r="D59" s="16" t="s">
        <v>21</v>
      </c>
      <c r="E59" s="8" t="s">
        <v>117</v>
      </c>
      <c r="F59" s="8" t="s">
        <v>16</v>
      </c>
      <c r="G59" s="18" t="s">
        <v>84</v>
      </c>
      <c r="H59" s="8" t="s">
        <v>118</v>
      </c>
      <c r="I59" s="20" t="s">
        <v>119</v>
      </c>
      <c r="J59" s="17" t="s">
        <v>120</v>
      </c>
      <c r="K59" s="18" t="s">
        <v>104</v>
      </c>
      <c r="L59" s="20"/>
      <c r="M59" s="20"/>
      <c r="N59" s="8" t="s">
        <v>19</v>
      </c>
      <c r="P59" s="8" t="s">
        <v>115</v>
      </c>
    </row>
    <row r="60" spans="1:16" s="9" customFormat="1" ht="30" customHeight="1">
      <c r="A60" s="6" t="s">
        <v>188</v>
      </c>
      <c r="B60" s="9" t="s">
        <v>847</v>
      </c>
      <c r="C60" s="6" t="s">
        <v>318</v>
      </c>
      <c r="D60" s="10" t="s">
        <v>319</v>
      </c>
      <c r="E60" s="6" t="s">
        <v>477</v>
      </c>
      <c r="F60" s="9" t="s">
        <v>16</v>
      </c>
      <c r="G60" s="6" t="s">
        <v>503</v>
      </c>
      <c r="H60" s="6" t="s">
        <v>723</v>
      </c>
      <c r="I60" s="5" t="s">
        <v>601</v>
      </c>
      <c r="J60" s="11" t="s">
        <v>705</v>
      </c>
      <c r="K60" s="12" t="s">
        <v>697</v>
      </c>
      <c r="N60" s="9" t="s">
        <v>19</v>
      </c>
      <c r="P60" s="10" t="s">
        <v>25</v>
      </c>
    </row>
    <row r="61" spans="1:16" s="9" customFormat="1" ht="30" customHeight="1">
      <c r="A61" s="6" t="s">
        <v>189</v>
      </c>
      <c r="B61" s="9" t="s">
        <v>848</v>
      </c>
      <c r="C61" s="6" t="s">
        <v>320</v>
      </c>
      <c r="D61" s="10" t="s">
        <v>321</v>
      </c>
      <c r="E61" s="6" t="s">
        <v>477</v>
      </c>
      <c r="F61" s="9" t="s">
        <v>16</v>
      </c>
      <c r="G61" s="6" t="s">
        <v>504</v>
      </c>
      <c r="H61" s="6" t="s">
        <v>723</v>
      </c>
      <c r="I61" s="5" t="s">
        <v>602</v>
      </c>
      <c r="J61" s="11" t="s">
        <v>706</v>
      </c>
      <c r="K61" s="12" t="s">
        <v>698</v>
      </c>
      <c r="N61" s="9" t="s">
        <v>19</v>
      </c>
      <c r="P61" s="10" t="s">
        <v>25</v>
      </c>
    </row>
    <row r="62" spans="1:16" s="9" customFormat="1" ht="30" customHeight="1">
      <c r="A62" s="6" t="s">
        <v>190</v>
      </c>
      <c r="B62" s="9" t="s">
        <v>849</v>
      </c>
      <c r="C62" s="6" t="s">
        <v>322</v>
      </c>
      <c r="D62" s="10" t="s">
        <v>323</v>
      </c>
      <c r="E62" s="6" t="s">
        <v>477</v>
      </c>
      <c r="F62" s="9" t="s">
        <v>16</v>
      </c>
      <c r="G62" s="6" t="s">
        <v>505</v>
      </c>
      <c r="H62" s="6" t="s">
        <v>724</v>
      </c>
      <c r="I62" s="5" t="s">
        <v>603</v>
      </c>
      <c r="J62" s="11" t="s">
        <v>706</v>
      </c>
      <c r="K62" s="12" t="s">
        <v>698</v>
      </c>
      <c r="N62" s="9" t="s">
        <v>19</v>
      </c>
      <c r="P62" s="10" t="s">
        <v>25</v>
      </c>
    </row>
    <row r="63" spans="1:16" s="9" customFormat="1" ht="30" customHeight="1">
      <c r="A63" s="6" t="s">
        <v>191</v>
      </c>
      <c r="B63" s="9" t="s">
        <v>850</v>
      </c>
      <c r="C63" s="6" t="s">
        <v>324</v>
      </c>
      <c r="D63" s="10" t="s">
        <v>325</v>
      </c>
      <c r="E63" s="6" t="s">
        <v>477</v>
      </c>
      <c r="F63" s="9" t="s">
        <v>16</v>
      </c>
      <c r="G63" s="6" t="s">
        <v>506</v>
      </c>
      <c r="H63" s="6" t="s">
        <v>725</v>
      </c>
      <c r="I63" s="5" t="s">
        <v>604</v>
      </c>
      <c r="J63" s="11" t="s">
        <v>707</v>
      </c>
      <c r="K63" s="12" t="s">
        <v>699</v>
      </c>
      <c r="N63" s="9" t="s">
        <v>19</v>
      </c>
      <c r="P63" s="10" t="s">
        <v>25</v>
      </c>
    </row>
    <row r="64" spans="1:16" s="9" customFormat="1" ht="30" customHeight="1">
      <c r="A64" s="6" t="s">
        <v>192</v>
      </c>
      <c r="B64" s="9" t="s">
        <v>851</v>
      </c>
      <c r="C64" s="6" t="s">
        <v>326</v>
      </c>
      <c r="D64" s="10" t="s">
        <v>327</v>
      </c>
      <c r="E64" s="6" t="s">
        <v>477</v>
      </c>
      <c r="F64" s="9" t="s">
        <v>16</v>
      </c>
      <c r="G64" s="6" t="s">
        <v>507</v>
      </c>
      <c r="H64" s="6" t="s">
        <v>977</v>
      </c>
      <c r="I64" s="5" t="s">
        <v>605</v>
      </c>
      <c r="J64" s="11" t="s">
        <v>707</v>
      </c>
      <c r="K64" s="12" t="s">
        <v>699</v>
      </c>
      <c r="N64" s="9" t="s">
        <v>19</v>
      </c>
      <c r="P64" s="10" t="s">
        <v>25</v>
      </c>
    </row>
    <row r="65" spans="1:16" s="9" customFormat="1" ht="30" customHeight="1">
      <c r="A65" s="6" t="s">
        <v>193</v>
      </c>
      <c r="B65" s="9" t="s">
        <v>852</v>
      </c>
      <c r="C65" s="6" t="s">
        <v>328</v>
      </c>
      <c r="D65" s="10" t="s">
        <v>329</v>
      </c>
      <c r="E65" s="6" t="s">
        <v>477</v>
      </c>
      <c r="F65" s="9" t="s">
        <v>16</v>
      </c>
      <c r="G65" s="6" t="s">
        <v>508</v>
      </c>
      <c r="H65" s="6" t="s">
        <v>726</v>
      </c>
      <c r="I65" s="5" t="s">
        <v>606</v>
      </c>
      <c r="J65" s="11" t="s">
        <v>705</v>
      </c>
      <c r="K65" s="12" t="s">
        <v>697</v>
      </c>
      <c r="N65" s="9" t="s">
        <v>19</v>
      </c>
      <c r="P65" s="10" t="s">
        <v>25</v>
      </c>
    </row>
    <row r="66" spans="1:16" s="9" customFormat="1" ht="30" customHeight="1">
      <c r="A66" s="6" t="s">
        <v>194</v>
      </c>
      <c r="B66" s="9" t="s">
        <v>853</v>
      </c>
      <c r="C66" s="6" t="s">
        <v>330</v>
      </c>
      <c r="D66" s="10" t="s">
        <v>331</v>
      </c>
      <c r="E66" s="6" t="s">
        <v>478</v>
      </c>
      <c r="F66" s="9" t="s">
        <v>16</v>
      </c>
      <c r="G66" s="6" t="s">
        <v>509</v>
      </c>
      <c r="H66" s="6" t="s">
        <v>727</v>
      </c>
      <c r="I66" s="5" t="s">
        <v>607</v>
      </c>
      <c r="J66" s="13" t="s">
        <v>700</v>
      </c>
      <c r="K66" s="12" t="s">
        <v>700</v>
      </c>
      <c r="N66" s="9" t="s">
        <v>19</v>
      </c>
      <c r="P66" s="10" t="s">
        <v>25</v>
      </c>
    </row>
    <row r="67" spans="1:16" s="9" customFormat="1" ht="30" customHeight="1">
      <c r="A67" s="6" t="s">
        <v>195</v>
      </c>
      <c r="B67" s="9" t="s">
        <v>854</v>
      </c>
      <c r="C67" s="6" t="s">
        <v>332</v>
      </c>
      <c r="D67" s="10" t="s">
        <v>333</v>
      </c>
      <c r="E67" s="6" t="s">
        <v>478</v>
      </c>
      <c r="F67" s="9" t="s">
        <v>16</v>
      </c>
      <c r="G67" s="6" t="s">
        <v>510</v>
      </c>
      <c r="H67" s="6" t="s">
        <v>728</v>
      </c>
      <c r="I67" s="5" t="s">
        <v>608</v>
      </c>
      <c r="J67" s="13" t="s">
        <v>700</v>
      </c>
      <c r="K67" s="12" t="s">
        <v>700</v>
      </c>
      <c r="N67" s="9" t="s">
        <v>19</v>
      </c>
      <c r="P67" s="10" t="s">
        <v>25</v>
      </c>
    </row>
    <row r="68" spans="1:16" s="9" customFormat="1" ht="30" customHeight="1">
      <c r="A68" s="6" t="s">
        <v>196</v>
      </c>
      <c r="B68" s="9" t="s">
        <v>855</v>
      </c>
      <c r="C68" s="6" t="s">
        <v>334</v>
      </c>
      <c r="D68" s="10" t="s">
        <v>327</v>
      </c>
      <c r="E68" s="6" t="s">
        <v>478</v>
      </c>
      <c r="F68" s="9" t="s">
        <v>16</v>
      </c>
      <c r="G68" s="6" t="s">
        <v>511</v>
      </c>
      <c r="H68" s="6" t="s">
        <v>724</v>
      </c>
      <c r="I68" s="5" t="s">
        <v>605</v>
      </c>
      <c r="J68" s="11" t="s">
        <v>707</v>
      </c>
      <c r="K68" s="12" t="s">
        <v>699</v>
      </c>
      <c r="N68" s="9" t="s">
        <v>19</v>
      </c>
      <c r="P68" s="10" t="s">
        <v>25</v>
      </c>
    </row>
    <row r="69" spans="1:16" s="9" customFormat="1" ht="30" customHeight="1">
      <c r="A69" s="6" t="s">
        <v>197</v>
      </c>
      <c r="B69" s="9" t="s">
        <v>856</v>
      </c>
      <c r="C69" s="6" t="s">
        <v>335</v>
      </c>
      <c r="D69" s="10" t="s">
        <v>336</v>
      </c>
      <c r="E69" s="6" t="s">
        <v>478</v>
      </c>
      <c r="F69" s="9" t="s">
        <v>16</v>
      </c>
      <c r="G69" s="6" t="s">
        <v>512</v>
      </c>
      <c r="H69" s="6" t="s">
        <v>729</v>
      </c>
      <c r="I69" s="5" t="s">
        <v>609</v>
      </c>
      <c r="J69" s="11" t="s">
        <v>705</v>
      </c>
      <c r="K69" s="12" t="s">
        <v>697</v>
      </c>
      <c r="N69" s="9" t="s">
        <v>19</v>
      </c>
      <c r="P69" s="10" t="s">
        <v>25</v>
      </c>
    </row>
    <row r="70" spans="1:16" s="9" customFormat="1" ht="30" customHeight="1">
      <c r="A70" s="6" t="s">
        <v>198</v>
      </c>
      <c r="B70" s="9" t="s">
        <v>857</v>
      </c>
      <c r="C70" s="6" t="s">
        <v>337</v>
      </c>
      <c r="D70" s="10" t="s">
        <v>338</v>
      </c>
      <c r="E70" s="6" t="s">
        <v>140</v>
      </c>
      <c r="F70" s="9" t="s">
        <v>16</v>
      </c>
      <c r="G70" s="6" t="s">
        <v>513</v>
      </c>
      <c r="H70" s="6" t="s">
        <v>730</v>
      </c>
      <c r="I70" s="5" t="s">
        <v>610</v>
      </c>
      <c r="J70" s="11" t="s">
        <v>708</v>
      </c>
      <c r="K70" s="12" t="s">
        <v>701</v>
      </c>
      <c r="N70" s="9" t="s">
        <v>19</v>
      </c>
      <c r="P70" s="10" t="s">
        <v>25</v>
      </c>
    </row>
    <row r="71" spans="1:16" s="9" customFormat="1" ht="30" customHeight="1">
      <c r="A71" s="6" t="s">
        <v>199</v>
      </c>
      <c r="B71" s="9" t="s">
        <v>858</v>
      </c>
      <c r="C71" s="6" t="s">
        <v>339</v>
      </c>
      <c r="D71" s="10" t="s">
        <v>340</v>
      </c>
      <c r="E71" s="6" t="s">
        <v>140</v>
      </c>
      <c r="F71" s="9" t="s">
        <v>16</v>
      </c>
      <c r="G71" s="6" t="s">
        <v>514</v>
      </c>
      <c r="H71" s="6" t="s">
        <v>731</v>
      </c>
      <c r="I71" s="5" t="s">
        <v>611</v>
      </c>
      <c r="J71" s="11" t="s">
        <v>709</v>
      </c>
      <c r="K71" s="12" t="s">
        <v>702</v>
      </c>
      <c r="N71" s="9" t="s">
        <v>19</v>
      </c>
      <c r="P71" s="10" t="s">
        <v>25</v>
      </c>
    </row>
    <row r="72" spans="1:16" s="9" customFormat="1" ht="30" customHeight="1">
      <c r="A72" s="6" t="s">
        <v>200</v>
      </c>
      <c r="B72" s="9" t="s">
        <v>859</v>
      </c>
      <c r="C72" s="6" t="s">
        <v>341</v>
      </c>
      <c r="D72" s="10" t="s">
        <v>342</v>
      </c>
      <c r="E72" s="6" t="s">
        <v>692</v>
      </c>
      <c r="F72" s="9" t="s">
        <v>16</v>
      </c>
      <c r="G72" s="6" t="s">
        <v>515</v>
      </c>
      <c r="H72" s="6" t="s">
        <v>732</v>
      </c>
      <c r="I72" s="5" t="s">
        <v>612</v>
      </c>
      <c r="J72" s="11" t="s">
        <v>705</v>
      </c>
      <c r="K72" s="12" t="s">
        <v>697</v>
      </c>
      <c r="N72" s="9" t="s">
        <v>19</v>
      </c>
      <c r="P72" s="10" t="s">
        <v>25</v>
      </c>
    </row>
    <row r="73" spans="1:16" s="9" customFormat="1" ht="30" customHeight="1">
      <c r="A73" s="6" t="s">
        <v>201</v>
      </c>
      <c r="B73" s="9" t="s">
        <v>860</v>
      </c>
      <c r="C73" s="6" t="s">
        <v>343</v>
      </c>
      <c r="D73" s="10" t="s">
        <v>344</v>
      </c>
      <c r="E73" s="6" t="s">
        <v>682</v>
      </c>
      <c r="F73" s="9" t="s">
        <v>16</v>
      </c>
      <c r="G73" s="6" t="s">
        <v>516</v>
      </c>
      <c r="H73" s="6" t="s">
        <v>733</v>
      </c>
      <c r="I73" s="5" t="s">
        <v>613</v>
      </c>
      <c r="J73" s="11" t="s">
        <v>705</v>
      </c>
      <c r="K73" s="12" t="s">
        <v>697</v>
      </c>
      <c r="N73" s="9" t="s">
        <v>19</v>
      </c>
      <c r="P73" s="10" t="s">
        <v>25</v>
      </c>
    </row>
    <row r="74" spans="1:16" s="9" customFormat="1" ht="30" customHeight="1">
      <c r="A74" s="6" t="s">
        <v>202</v>
      </c>
      <c r="B74" s="9" t="s">
        <v>861</v>
      </c>
      <c r="C74" s="6" t="s">
        <v>345</v>
      </c>
      <c r="D74" s="10" t="s">
        <v>346</v>
      </c>
      <c r="E74" s="6" t="s">
        <v>682</v>
      </c>
      <c r="F74" s="9" t="s">
        <v>16</v>
      </c>
      <c r="G74" s="6" t="s">
        <v>517</v>
      </c>
      <c r="H74" s="6" t="s">
        <v>734</v>
      </c>
      <c r="I74" s="5" t="s">
        <v>614</v>
      </c>
      <c r="J74" s="11" t="s">
        <v>706</v>
      </c>
      <c r="K74" s="12" t="s">
        <v>698</v>
      </c>
      <c r="N74" s="9" t="s">
        <v>19</v>
      </c>
      <c r="P74" s="10" t="s">
        <v>25</v>
      </c>
    </row>
    <row r="75" spans="1:16" s="9" customFormat="1" ht="30" customHeight="1">
      <c r="A75" s="6" t="s">
        <v>203</v>
      </c>
      <c r="B75" s="9" t="s">
        <v>862</v>
      </c>
      <c r="C75" s="6" t="s">
        <v>347</v>
      </c>
      <c r="D75" s="10" t="s">
        <v>348</v>
      </c>
      <c r="E75" s="6" t="s">
        <v>683</v>
      </c>
      <c r="F75" s="9" t="s">
        <v>16</v>
      </c>
      <c r="G75" s="6" t="s">
        <v>735</v>
      </c>
      <c r="H75" s="6" t="s">
        <v>736</v>
      </c>
      <c r="I75" s="5" t="s">
        <v>615</v>
      </c>
      <c r="J75" s="11" t="s">
        <v>707</v>
      </c>
      <c r="K75" s="11" t="s">
        <v>699</v>
      </c>
      <c r="N75" s="9" t="s">
        <v>19</v>
      </c>
      <c r="P75" s="10" t="s">
        <v>25</v>
      </c>
    </row>
    <row r="76" spans="1:16" s="9" customFormat="1" ht="30" customHeight="1">
      <c r="A76" s="6" t="s">
        <v>204</v>
      </c>
      <c r="B76" s="9" t="s">
        <v>863</v>
      </c>
      <c r="C76" s="6" t="s">
        <v>349</v>
      </c>
      <c r="D76" s="10" t="s">
        <v>350</v>
      </c>
      <c r="E76" s="6" t="s">
        <v>682</v>
      </c>
      <c r="F76" s="9" t="s">
        <v>16</v>
      </c>
      <c r="G76" s="6" t="s">
        <v>518</v>
      </c>
      <c r="H76" s="6" t="s">
        <v>734</v>
      </c>
      <c r="I76" s="5" t="s">
        <v>616</v>
      </c>
      <c r="J76" s="13" t="s">
        <v>700</v>
      </c>
      <c r="K76" s="12" t="s">
        <v>700</v>
      </c>
      <c r="N76" s="9" t="s">
        <v>19</v>
      </c>
      <c r="P76" s="10" t="s">
        <v>25</v>
      </c>
    </row>
    <row r="77" spans="1:16" s="9" customFormat="1" ht="30" customHeight="1">
      <c r="A77" s="6" t="s">
        <v>205</v>
      </c>
      <c r="B77" s="9" t="s">
        <v>864</v>
      </c>
      <c r="C77" s="6" t="s">
        <v>351</v>
      </c>
      <c r="D77" s="10" t="s">
        <v>352</v>
      </c>
      <c r="E77" s="6" t="s">
        <v>682</v>
      </c>
      <c r="F77" s="9" t="s">
        <v>16</v>
      </c>
      <c r="G77" s="6" t="s">
        <v>519</v>
      </c>
      <c r="H77" s="6" t="s">
        <v>737</v>
      </c>
      <c r="I77" s="5" t="s">
        <v>617</v>
      </c>
      <c r="J77" s="11" t="s">
        <v>705</v>
      </c>
      <c r="K77" s="12" t="s">
        <v>697</v>
      </c>
      <c r="N77" s="9" t="s">
        <v>19</v>
      </c>
      <c r="P77" s="10" t="s">
        <v>25</v>
      </c>
    </row>
    <row r="78" spans="1:16" s="9" customFormat="1" ht="30" customHeight="1">
      <c r="A78" s="6" t="s">
        <v>206</v>
      </c>
      <c r="B78" s="9" t="s">
        <v>865</v>
      </c>
      <c r="C78" s="6" t="s">
        <v>353</v>
      </c>
      <c r="D78" s="10" t="s">
        <v>354</v>
      </c>
      <c r="E78" s="6" t="s">
        <v>692</v>
      </c>
      <c r="F78" s="9" t="s">
        <v>16</v>
      </c>
      <c r="G78" s="6" t="s">
        <v>520</v>
      </c>
      <c r="H78" s="6" t="s">
        <v>738</v>
      </c>
      <c r="I78" s="5" t="s">
        <v>618</v>
      </c>
      <c r="J78" s="12" t="s">
        <v>710</v>
      </c>
      <c r="K78" s="11" t="s">
        <v>703</v>
      </c>
      <c r="N78" s="9" t="s">
        <v>19</v>
      </c>
      <c r="P78" s="10" t="s">
        <v>25</v>
      </c>
    </row>
    <row r="79" spans="1:16" s="9" customFormat="1" ht="30" customHeight="1">
      <c r="A79" s="6" t="s">
        <v>207</v>
      </c>
      <c r="B79" s="9" t="s">
        <v>866</v>
      </c>
      <c r="C79" s="6" t="s">
        <v>355</v>
      </c>
      <c r="D79" s="10" t="s">
        <v>356</v>
      </c>
      <c r="E79" s="6" t="s">
        <v>479</v>
      </c>
      <c r="F79" s="9" t="s">
        <v>16</v>
      </c>
      <c r="G79" s="6" t="s">
        <v>521</v>
      </c>
      <c r="H79" s="6" t="s">
        <v>739</v>
      </c>
      <c r="I79" s="5" t="s">
        <v>619</v>
      </c>
      <c r="J79" s="12" t="s">
        <v>710</v>
      </c>
      <c r="K79" s="11" t="s">
        <v>703</v>
      </c>
      <c r="N79" s="9" t="s">
        <v>19</v>
      </c>
      <c r="P79" s="10" t="s">
        <v>101</v>
      </c>
    </row>
    <row r="80" spans="1:16" s="9" customFormat="1" ht="30" customHeight="1">
      <c r="A80" s="6" t="s">
        <v>208</v>
      </c>
      <c r="B80" s="9" t="s">
        <v>867</v>
      </c>
      <c r="C80" s="6" t="s">
        <v>357</v>
      </c>
      <c r="D80" s="10" t="s">
        <v>358</v>
      </c>
      <c r="E80" s="6" t="s">
        <v>479</v>
      </c>
      <c r="F80" s="9" t="s">
        <v>16</v>
      </c>
      <c r="G80" s="6" t="s">
        <v>522</v>
      </c>
      <c r="H80" s="6" t="s">
        <v>740</v>
      </c>
      <c r="I80" s="5" t="s">
        <v>613</v>
      </c>
      <c r="J80" s="12" t="s">
        <v>700</v>
      </c>
      <c r="K80" s="11" t="s">
        <v>700</v>
      </c>
      <c r="N80" s="9" t="s">
        <v>19</v>
      </c>
      <c r="P80" s="10" t="s">
        <v>101</v>
      </c>
    </row>
    <row r="81" spans="1:16" s="9" customFormat="1" ht="30" customHeight="1">
      <c r="A81" s="6" t="s">
        <v>209</v>
      </c>
      <c r="B81" s="9" t="s">
        <v>868</v>
      </c>
      <c r="C81" s="6" t="s">
        <v>359</v>
      </c>
      <c r="D81" s="10" t="s">
        <v>360</v>
      </c>
      <c r="E81" s="6" t="s">
        <v>693</v>
      </c>
      <c r="F81" s="9" t="s">
        <v>16</v>
      </c>
      <c r="G81" s="6" t="s">
        <v>523</v>
      </c>
      <c r="H81" s="6" t="s">
        <v>741</v>
      </c>
      <c r="I81" s="5" t="s">
        <v>620</v>
      </c>
      <c r="J81" s="11" t="s">
        <v>709</v>
      </c>
      <c r="K81" s="12" t="s">
        <v>702</v>
      </c>
      <c r="N81" s="9" t="s">
        <v>19</v>
      </c>
      <c r="P81" s="10" t="s">
        <v>25</v>
      </c>
    </row>
    <row r="82" spans="1:16" s="9" customFormat="1" ht="30" customHeight="1">
      <c r="A82" s="6" t="s">
        <v>210</v>
      </c>
      <c r="B82" s="9" t="s">
        <v>869</v>
      </c>
      <c r="C82" s="6" t="s">
        <v>337</v>
      </c>
      <c r="D82" s="10" t="s">
        <v>338</v>
      </c>
      <c r="E82" s="6" t="s">
        <v>693</v>
      </c>
      <c r="F82" s="9" t="s">
        <v>16</v>
      </c>
      <c r="G82" s="6" t="s">
        <v>513</v>
      </c>
      <c r="H82" s="6" t="s">
        <v>742</v>
      </c>
      <c r="I82" s="5" t="s">
        <v>601</v>
      </c>
      <c r="J82" s="11" t="s">
        <v>708</v>
      </c>
      <c r="K82" s="12" t="s">
        <v>701</v>
      </c>
      <c r="N82" s="9" t="s">
        <v>19</v>
      </c>
      <c r="P82" s="10" t="s">
        <v>25</v>
      </c>
    </row>
    <row r="83" spans="1:16" s="9" customFormat="1" ht="30" customHeight="1">
      <c r="A83" s="6" t="s">
        <v>211</v>
      </c>
      <c r="B83" s="9" t="s">
        <v>870</v>
      </c>
      <c r="C83" s="6" t="s">
        <v>361</v>
      </c>
      <c r="D83" s="10" t="s">
        <v>362</v>
      </c>
      <c r="E83" s="6" t="s">
        <v>480</v>
      </c>
      <c r="F83" s="9" t="s">
        <v>16</v>
      </c>
      <c r="G83" s="6" t="s">
        <v>524</v>
      </c>
      <c r="H83" s="6" t="s">
        <v>743</v>
      </c>
      <c r="I83" s="5" t="s">
        <v>621</v>
      </c>
      <c r="J83" s="11" t="s">
        <v>710</v>
      </c>
      <c r="K83" s="12" t="s">
        <v>703</v>
      </c>
      <c r="N83" s="9" t="s">
        <v>19</v>
      </c>
      <c r="P83" s="10" t="s">
        <v>25</v>
      </c>
    </row>
    <row r="84" spans="1:16" s="9" customFormat="1" ht="30" customHeight="1">
      <c r="A84" s="6" t="s">
        <v>212</v>
      </c>
      <c r="B84" s="9" t="s">
        <v>871</v>
      </c>
      <c r="C84" s="6" t="s">
        <v>363</v>
      </c>
      <c r="D84" s="10" t="s">
        <v>364</v>
      </c>
      <c r="E84" s="6" t="s">
        <v>480</v>
      </c>
      <c r="F84" s="9" t="s">
        <v>16</v>
      </c>
      <c r="G84" s="6" t="s">
        <v>525</v>
      </c>
      <c r="H84" s="6" t="s">
        <v>597</v>
      </c>
      <c r="I84" s="5" t="s">
        <v>622</v>
      </c>
      <c r="J84" s="11" t="s">
        <v>705</v>
      </c>
      <c r="K84" s="12" t="s">
        <v>697</v>
      </c>
      <c r="N84" s="9" t="s">
        <v>19</v>
      </c>
      <c r="P84" s="10" t="s">
        <v>25</v>
      </c>
    </row>
    <row r="85" spans="1:16" s="9" customFormat="1" ht="30" customHeight="1">
      <c r="A85" s="6" t="s">
        <v>213</v>
      </c>
      <c r="B85" s="9" t="s">
        <v>872</v>
      </c>
      <c r="C85" s="6" t="s">
        <v>363</v>
      </c>
      <c r="D85" s="10" t="s">
        <v>364</v>
      </c>
      <c r="E85" s="6" t="s">
        <v>480</v>
      </c>
      <c r="F85" s="9" t="s">
        <v>16</v>
      </c>
      <c r="G85" s="6" t="s">
        <v>526</v>
      </c>
      <c r="H85" s="6" t="s">
        <v>597</v>
      </c>
      <c r="I85" s="5" t="s">
        <v>623</v>
      </c>
      <c r="J85" s="11" t="s">
        <v>705</v>
      </c>
      <c r="K85" s="12" t="s">
        <v>697</v>
      </c>
      <c r="N85" s="9" t="s">
        <v>19</v>
      </c>
      <c r="P85" s="10" t="s">
        <v>25</v>
      </c>
    </row>
    <row r="86" spans="1:16" s="9" customFormat="1" ht="30" customHeight="1">
      <c r="A86" s="6" t="s">
        <v>214</v>
      </c>
      <c r="B86" s="9" t="s">
        <v>873</v>
      </c>
      <c r="C86" s="6" t="s">
        <v>365</v>
      </c>
      <c r="D86" s="10" t="s">
        <v>366</v>
      </c>
      <c r="E86" s="6" t="s">
        <v>481</v>
      </c>
      <c r="F86" s="9" t="s">
        <v>16</v>
      </c>
      <c r="G86" s="6" t="s">
        <v>527</v>
      </c>
      <c r="H86" s="6" t="s">
        <v>744</v>
      </c>
      <c r="I86" s="5" t="s">
        <v>624</v>
      </c>
      <c r="J86" s="11" t="s">
        <v>705</v>
      </c>
      <c r="K86" s="12" t="s">
        <v>697</v>
      </c>
      <c r="N86" s="9" t="s">
        <v>19</v>
      </c>
      <c r="P86" s="10" t="s">
        <v>25</v>
      </c>
    </row>
    <row r="87" spans="1:16" s="9" customFormat="1" ht="30" customHeight="1">
      <c r="A87" s="6" t="s">
        <v>215</v>
      </c>
      <c r="B87" s="9" t="s">
        <v>874</v>
      </c>
      <c r="C87" s="6" t="s">
        <v>367</v>
      </c>
      <c r="D87" s="10" t="s">
        <v>368</v>
      </c>
      <c r="E87" s="6" t="s">
        <v>481</v>
      </c>
      <c r="F87" s="9" t="s">
        <v>16</v>
      </c>
      <c r="G87" s="6" t="s">
        <v>528</v>
      </c>
      <c r="H87" s="6" t="s">
        <v>744</v>
      </c>
      <c r="I87" s="5" t="s">
        <v>625</v>
      </c>
      <c r="J87" s="11" t="s">
        <v>705</v>
      </c>
      <c r="K87" s="12" t="s">
        <v>697</v>
      </c>
      <c r="N87" s="9" t="s">
        <v>19</v>
      </c>
      <c r="P87" s="10" t="s">
        <v>25</v>
      </c>
    </row>
    <row r="88" spans="1:16" s="9" customFormat="1" ht="30" customHeight="1">
      <c r="A88" s="6" t="s">
        <v>216</v>
      </c>
      <c r="B88" s="9" t="s">
        <v>875</v>
      </c>
      <c r="C88" s="6" t="s">
        <v>369</v>
      </c>
      <c r="D88" s="10" t="s">
        <v>370</v>
      </c>
      <c r="E88" s="6" t="s">
        <v>481</v>
      </c>
      <c r="F88" s="9" t="s">
        <v>16</v>
      </c>
      <c r="G88" s="6" t="s">
        <v>529</v>
      </c>
      <c r="H88" s="6" t="s">
        <v>745</v>
      </c>
      <c r="I88" s="5" t="s">
        <v>626</v>
      </c>
      <c r="J88" s="11" t="s">
        <v>700</v>
      </c>
      <c r="K88" s="12" t="s">
        <v>700</v>
      </c>
      <c r="N88" s="9" t="s">
        <v>19</v>
      </c>
      <c r="P88" s="10" t="s">
        <v>25</v>
      </c>
    </row>
    <row r="89" spans="1:16" s="9" customFormat="1" ht="30" customHeight="1">
      <c r="A89" s="6" t="s">
        <v>217</v>
      </c>
      <c r="B89" s="9" t="s">
        <v>876</v>
      </c>
      <c r="C89" s="6" t="s">
        <v>371</v>
      </c>
      <c r="D89" s="10" t="s">
        <v>372</v>
      </c>
      <c r="E89" s="6" t="s">
        <v>482</v>
      </c>
      <c r="F89" s="9" t="s">
        <v>16</v>
      </c>
      <c r="G89" s="6" t="s">
        <v>530</v>
      </c>
      <c r="H89" s="6" t="s">
        <v>739</v>
      </c>
      <c r="I89" s="5" t="s">
        <v>627</v>
      </c>
      <c r="J89" s="12" t="s">
        <v>710</v>
      </c>
      <c r="K89" s="11" t="s">
        <v>703</v>
      </c>
      <c r="N89" s="9" t="s">
        <v>19</v>
      </c>
      <c r="P89" s="10" t="s">
        <v>25</v>
      </c>
    </row>
    <row r="90" spans="1:16" s="9" customFormat="1" ht="30" customHeight="1">
      <c r="A90" s="6" t="s">
        <v>218</v>
      </c>
      <c r="B90" s="9" t="s">
        <v>877</v>
      </c>
      <c r="C90" s="6" t="s">
        <v>373</v>
      </c>
      <c r="D90" s="10" t="s">
        <v>374</v>
      </c>
      <c r="E90" s="6" t="s">
        <v>483</v>
      </c>
      <c r="F90" s="9" t="s">
        <v>16</v>
      </c>
      <c r="G90" s="6" t="s">
        <v>746</v>
      </c>
      <c r="H90" s="6" t="s">
        <v>747</v>
      </c>
      <c r="I90" s="5" t="s">
        <v>628</v>
      </c>
      <c r="J90" s="11" t="s">
        <v>705</v>
      </c>
      <c r="K90" s="12" t="s">
        <v>697</v>
      </c>
      <c r="N90" s="9" t="s">
        <v>19</v>
      </c>
      <c r="P90" s="10" t="s">
        <v>25</v>
      </c>
    </row>
    <row r="91" spans="1:16" s="9" customFormat="1" ht="30" customHeight="1">
      <c r="A91" s="6" t="s">
        <v>219</v>
      </c>
      <c r="B91" s="9" t="s">
        <v>878</v>
      </c>
      <c r="C91" s="6" t="s">
        <v>375</v>
      </c>
      <c r="D91" s="10" t="s">
        <v>376</v>
      </c>
      <c r="E91" s="6" t="s">
        <v>684</v>
      </c>
      <c r="F91" s="9" t="s">
        <v>16</v>
      </c>
      <c r="G91" s="6" t="s">
        <v>748</v>
      </c>
      <c r="H91" s="6" t="s">
        <v>597</v>
      </c>
      <c r="I91" s="5" t="s">
        <v>629</v>
      </c>
      <c r="J91" s="11" t="s">
        <v>705</v>
      </c>
      <c r="K91" s="12" t="s">
        <v>697</v>
      </c>
      <c r="N91" s="9" t="s">
        <v>19</v>
      </c>
      <c r="P91" s="10" t="s">
        <v>25</v>
      </c>
    </row>
    <row r="92" spans="1:16" s="9" customFormat="1" ht="30" customHeight="1">
      <c r="A92" s="6" t="s">
        <v>220</v>
      </c>
      <c r="B92" s="9" t="s">
        <v>879</v>
      </c>
      <c r="C92" s="6" t="s">
        <v>377</v>
      </c>
      <c r="D92" s="10" t="s">
        <v>378</v>
      </c>
      <c r="E92" s="6" t="s">
        <v>684</v>
      </c>
      <c r="F92" s="9" t="s">
        <v>16</v>
      </c>
      <c r="G92" s="6" t="s">
        <v>749</v>
      </c>
      <c r="H92" s="6" t="s">
        <v>750</v>
      </c>
      <c r="I92" s="5" t="s">
        <v>630</v>
      </c>
      <c r="J92" s="11" t="s">
        <v>705</v>
      </c>
      <c r="K92" s="12" t="s">
        <v>697</v>
      </c>
      <c r="N92" s="9" t="s">
        <v>19</v>
      </c>
      <c r="P92" s="10" t="s">
        <v>25</v>
      </c>
    </row>
    <row r="93" spans="1:16" s="9" customFormat="1" ht="30" customHeight="1">
      <c r="A93" s="6" t="s">
        <v>221</v>
      </c>
      <c r="B93" s="9" t="s">
        <v>880</v>
      </c>
      <c r="C93" s="6" t="s">
        <v>379</v>
      </c>
      <c r="D93" s="10" t="s">
        <v>380</v>
      </c>
      <c r="E93" s="6" t="s">
        <v>684</v>
      </c>
      <c r="F93" s="9" t="s">
        <v>16</v>
      </c>
      <c r="G93" s="6" t="s">
        <v>503</v>
      </c>
      <c r="H93" s="6" t="s">
        <v>723</v>
      </c>
      <c r="I93" s="5" t="s">
        <v>631</v>
      </c>
      <c r="J93" s="11" t="s">
        <v>705</v>
      </c>
      <c r="K93" s="12" t="s">
        <v>697</v>
      </c>
      <c r="N93" s="9" t="s">
        <v>19</v>
      </c>
      <c r="P93" s="10" t="s">
        <v>25</v>
      </c>
    </row>
    <row r="94" spans="1:16" s="9" customFormat="1" ht="30" customHeight="1">
      <c r="A94" s="6" t="s">
        <v>222</v>
      </c>
      <c r="B94" s="9" t="s">
        <v>881</v>
      </c>
      <c r="C94" s="6" t="s">
        <v>343</v>
      </c>
      <c r="D94" s="10" t="s">
        <v>381</v>
      </c>
      <c r="E94" s="6" t="s">
        <v>684</v>
      </c>
      <c r="F94" s="9" t="s">
        <v>16</v>
      </c>
      <c r="G94" s="6" t="s">
        <v>531</v>
      </c>
      <c r="H94" s="6" t="s">
        <v>733</v>
      </c>
      <c r="I94" s="5" t="s">
        <v>632</v>
      </c>
      <c r="J94" s="11" t="s">
        <v>705</v>
      </c>
      <c r="K94" s="12" t="s">
        <v>697</v>
      </c>
      <c r="N94" s="9" t="s">
        <v>19</v>
      </c>
      <c r="P94" s="10" t="s">
        <v>25</v>
      </c>
    </row>
    <row r="95" spans="1:16" s="9" customFormat="1" ht="30" customHeight="1">
      <c r="A95" s="6" t="s">
        <v>223</v>
      </c>
      <c r="B95" s="9" t="s">
        <v>882</v>
      </c>
      <c r="C95" s="6" t="s">
        <v>382</v>
      </c>
      <c r="D95" s="10" t="s">
        <v>383</v>
      </c>
      <c r="E95" s="6" t="s">
        <v>684</v>
      </c>
      <c r="F95" s="9" t="s">
        <v>16</v>
      </c>
      <c r="G95" s="6" t="s">
        <v>532</v>
      </c>
      <c r="H95" s="6" t="s">
        <v>751</v>
      </c>
      <c r="I95" s="5" t="s">
        <v>621</v>
      </c>
      <c r="J95" s="11" t="s">
        <v>705</v>
      </c>
      <c r="K95" s="12" t="s">
        <v>697</v>
      </c>
      <c r="N95" s="9" t="s">
        <v>19</v>
      </c>
      <c r="P95" s="10" t="s">
        <v>25</v>
      </c>
    </row>
    <row r="96" spans="1:16" s="9" customFormat="1" ht="30" customHeight="1">
      <c r="A96" s="6" t="s">
        <v>224</v>
      </c>
      <c r="B96" s="9" t="s">
        <v>883</v>
      </c>
      <c r="C96" s="6" t="s">
        <v>384</v>
      </c>
      <c r="D96" s="10" t="s">
        <v>385</v>
      </c>
      <c r="E96" s="6" t="s">
        <v>138</v>
      </c>
      <c r="F96" s="9" t="s">
        <v>16</v>
      </c>
      <c r="G96" s="6" t="s">
        <v>533</v>
      </c>
      <c r="H96" s="6" t="s">
        <v>752</v>
      </c>
      <c r="I96" s="5" t="s">
        <v>633</v>
      </c>
      <c r="J96" s="11" t="s">
        <v>708</v>
      </c>
      <c r="K96" s="12" t="s">
        <v>701</v>
      </c>
      <c r="N96" s="9" t="s">
        <v>19</v>
      </c>
      <c r="P96" s="10" t="s">
        <v>25</v>
      </c>
    </row>
    <row r="97" spans="1:16" s="9" customFormat="1" ht="30" customHeight="1">
      <c r="A97" s="6" t="s">
        <v>225</v>
      </c>
      <c r="B97" s="9" t="s">
        <v>884</v>
      </c>
      <c r="C97" s="6" t="s">
        <v>386</v>
      </c>
      <c r="D97" s="10" t="s">
        <v>387</v>
      </c>
      <c r="E97" s="6" t="s">
        <v>138</v>
      </c>
      <c r="F97" s="9" t="s">
        <v>16</v>
      </c>
      <c r="G97" s="6" t="s">
        <v>534</v>
      </c>
      <c r="H97" s="6" t="s">
        <v>24</v>
      </c>
      <c r="I97" s="5" t="s">
        <v>634</v>
      </c>
      <c r="J97" s="11" t="s">
        <v>708</v>
      </c>
      <c r="K97" s="12" t="s">
        <v>701</v>
      </c>
      <c r="N97" s="9" t="s">
        <v>19</v>
      </c>
      <c r="P97" s="10" t="s">
        <v>25</v>
      </c>
    </row>
    <row r="98" spans="1:16" s="9" customFormat="1" ht="30" customHeight="1">
      <c r="A98" s="6" t="s">
        <v>226</v>
      </c>
      <c r="B98" s="9" t="s">
        <v>885</v>
      </c>
      <c r="C98" s="6" t="s">
        <v>388</v>
      </c>
      <c r="D98" s="10" t="s">
        <v>387</v>
      </c>
      <c r="E98" s="6" t="s">
        <v>137</v>
      </c>
      <c r="F98" s="9" t="s">
        <v>16</v>
      </c>
      <c r="G98" s="6" t="s">
        <v>534</v>
      </c>
      <c r="H98" s="6" t="s">
        <v>598</v>
      </c>
      <c r="I98" s="5" t="s">
        <v>635</v>
      </c>
      <c r="J98" s="11" t="s">
        <v>708</v>
      </c>
      <c r="K98" s="12" t="s">
        <v>701</v>
      </c>
      <c r="N98" s="9" t="s">
        <v>19</v>
      </c>
      <c r="P98" s="10" t="s">
        <v>25</v>
      </c>
    </row>
    <row r="99" spans="1:16" s="9" customFormat="1" ht="30" customHeight="1">
      <c r="A99" s="6" t="s">
        <v>227</v>
      </c>
      <c r="B99" s="9" t="s">
        <v>886</v>
      </c>
      <c r="C99" s="6" t="s">
        <v>335</v>
      </c>
      <c r="D99" s="10" t="s">
        <v>336</v>
      </c>
      <c r="E99" s="6" t="s">
        <v>479</v>
      </c>
      <c r="F99" s="9" t="s">
        <v>16</v>
      </c>
      <c r="G99" s="6" t="s">
        <v>535</v>
      </c>
      <c r="H99" s="6" t="s">
        <v>737</v>
      </c>
      <c r="I99" s="5" t="s">
        <v>636</v>
      </c>
      <c r="J99" s="11" t="s">
        <v>705</v>
      </c>
      <c r="K99" s="12" t="s">
        <v>697</v>
      </c>
      <c r="N99" s="9" t="s">
        <v>19</v>
      </c>
      <c r="P99" s="10" t="s">
        <v>101</v>
      </c>
    </row>
    <row r="100" spans="1:16" s="9" customFormat="1" ht="30" customHeight="1">
      <c r="A100" s="6" t="s">
        <v>228</v>
      </c>
      <c r="B100" s="9" t="s">
        <v>887</v>
      </c>
      <c r="C100" s="6" t="s">
        <v>373</v>
      </c>
      <c r="D100" s="10" t="s">
        <v>389</v>
      </c>
      <c r="E100" s="6" t="s">
        <v>479</v>
      </c>
      <c r="F100" s="9" t="s">
        <v>16</v>
      </c>
      <c r="G100" s="6" t="s">
        <v>753</v>
      </c>
      <c r="H100" s="6" t="s">
        <v>737</v>
      </c>
      <c r="I100" s="5" t="s">
        <v>637</v>
      </c>
      <c r="J100" s="11" t="s">
        <v>705</v>
      </c>
      <c r="K100" s="12" t="s">
        <v>697</v>
      </c>
      <c r="N100" s="9" t="s">
        <v>19</v>
      </c>
      <c r="P100" s="10" t="s">
        <v>101</v>
      </c>
    </row>
    <row r="101" spans="1:16" s="9" customFormat="1" ht="30" customHeight="1">
      <c r="A101" s="6" t="s">
        <v>229</v>
      </c>
      <c r="B101" s="9" t="s">
        <v>888</v>
      </c>
      <c r="C101" s="6" t="s">
        <v>335</v>
      </c>
      <c r="D101" s="10" t="s">
        <v>336</v>
      </c>
      <c r="E101" s="6" t="s">
        <v>479</v>
      </c>
      <c r="F101" s="9" t="s">
        <v>16</v>
      </c>
      <c r="G101" s="6" t="s">
        <v>536</v>
      </c>
      <c r="H101" s="6" t="s">
        <v>737</v>
      </c>
      <c r="I101" s="5" t="s">
        <v>638</v>
      </c>
      <c r="J101" s="11" t="s">
        <v>705</v>
      </c>
      <c r="K101" s="12" t="s">
        <v>697</v>
      </c>
      <c r="N101" s="9" t="s">
        <v>19</v>
      </c>
      <c r="P101" s="10" t="s">
        <v>101</v>
      </c>
    </row>
    <row r="102" spans="1:16" s="9" customFormat="1" ht="30" customHeight="1">
      <c r="A102" s="6" t="s">
        <v>230</v>
      </c>
      <c r="B102" s="9" t="s">
        <v>889</v>
      </c>
      <c r="C102" s="6" t="s">
        <v>326</v>
      </c>
      <c r="D102" s="10" t="s">
        <v>327</v>
      </c>
      <c r="E102" s="6" t="s">
        <v>484</v>
      </c>
      <c r="F102" s="9" t="s">
        <v>16</v>
      </c>
      <c r="G102" s="6" t="s">
        <v>511</v>
      </c>
      <c r="H102" s="6" t="s">
        <v>754</v>
      </c>
      <c r="I102" s="5" t="s">
        <v>639</v>
      </c>
      <c r="J102" s="11" t="s">
        <v>707</v>
      </c>
      <c r="K102" s="12" t="s">
        <v>699</v>
      </c>
      <c r="N102" s="9" t="s">
        <v>19</v>
      </c>
      <c r="P102" s="10" t="s">
        <v>25</v>
      </c>
    </row>
    <row r="103" spans="1:16" s="9" customFormat="1" ht="30" customHeight="1">
      <c r="A103" s="6" t="s">
        <v>231</v>
      </c>
      <c r="B103" s="9" t="s">
        <v>890</v>
      </c>
      <c r="C103" s="6" t="s">
        <v>390</v>
      </c>
      <c r="D103" s="10" t="s">
        <v>391</v>
      </c>
      <c r="E103" s="6" t="s">
        <v>484</v>
      </c>
      <c r="F103" s="9" t="s">
        <v>16</v>
      </c>
      <c r="G103" s="6" t="s">
        <v>537</v>
      </c>
      <c r="H103" s="6" t="s">
        <v>750</v>
      </c>
      <c r="I103" s="5" t="s">
        <v>640</v>
      </c>
      <c r="J103" s="11" t="s">
        <v>711</v>
      </c>
      <c r="K103" s="12" t="s">
        <v>704</v>
      </c>
      <c r="N103" s="9" t="s">
        <v>19</v>
      </c>
      <c r="P103" s="10" t="s">
        <v>25</v>
      </c>
    </row>
    <row r="104" spans="1:16" s="9" customFormat="1" ht="30" customHeight="1">
      <c r="A104" s="6" t="s">
        <v>232</v>
      </c>
      <c r="B104" s="9" t="s">
        <v>891</v>
      </c>
      <c r="C104" s="6" t="s">
        <v>392</v>
      </c>
      <c r="D104" s="10" t="s">
        <v>393</v>
      </c>
      <c r="E104" s="6" t="s">
        <v>485</v>
      </c>
      <c r="F104" s="9" t="s">
        <v>16</v>
      </c>
      <c r="G104" s="6" t="s">
        <v>534</v>
      </c>
      <c r="H104" s="6" t="s">
        <v>755</v>
      </c>
      <c r="I104" s="5" t="s">
        <v>641</v>
      </c>
      <c r="J104" s="11" t="s">
        <v>708</v>
      </c>
      <c r="K104" s="12" t="s">
        <v>701</v>
      </c>
      <c r="N104" s="9" t="s">
        <v>19</v>
      </c>
      <c r="P104" s="10" t="s">
        <v>25</v>
      </c>
    </row>
    <row r="105" spans="1:16" s="9" customFormat="1" ht="30" customHeight="1">
      <c r="A105" s="6" t="s">
        <v>233</v>
      </c>
      <c r="B105" s="9" t="s">
        <v>892</v>
      </c>
      <c r="C105" s="6" t="s">
        <v>392</v>
      </c>
      <c r="D105" s="10" t="s">
        <v>393</v>
      </c>
      <c r="E105" s="6" t="s">
        <v>485</v>
      </c>
      <c r="F105" s="9" t="s">
        <v>16</v>
      </c>
      <c r="G105" s="6" t="s">
        <v>534</v>
      </c>
      <c r="H105" s="6" t="s">
        <v>599</v>
      </c>
      <c r="I105" s="5" t="s">
        <v>642</v>
      </c>
      <c r="J105" s="11" t="s">
        <v>708</v>
      </c>
      <c r="K105" s="12" t="s">
        <v>701</v>
      </c>
      <c r="N105" s="9" t="s">
        <v>19</v>
      </c>
      <c r="P105" s="10" t="s">
        <v>25</v>
      </c>
    </row>
    <row r="106" spans="1:16" s="9" customFormat="1" ht="30" customHeight="1">
      <c r="A106" s="6" t="s">
        <v>234</v>
      </c>
      <c r="B106" s="9" t="s">
        <v>893</v>
      </c>
      <c r="C106" s="6" t="s">
        <v>394</v>
      </c>
      <c r="D106" s="10" t="s">
        <v>395</v>
      </c>
      <c r="E106" s="6" t="s">
        <v>485</v>
      </c>
      <c r="F106" s="9" t="s">
        <v>16</v>
      </c>
      <c r="G106" s="6" t="s">
        <v>538</v>
      </c>
      <c r="H106" s="6" t="s">
        <v>756</v>
      </c>
      <c r="I106" s="5" t="s">
        <v>643</v>
      </c>
      <c r="J106" s="11" t="s">
        <v>708</v>
      </c>
      <c r="K106" s="12" t="s">
        <v>701</v>
      </c>
      <c r="N106" s="9" t="s">
        <v>19</v>
      </c>
      <c r="P106" s="10" t="s">
        <v>25</v>
      </c>
    </row>
    <row r="107" spans="1:16" s="9" customFormat="1" ht="30" customHeight="1">
      <c r="A107" s="6" t="s">
        <v>235</v>
      </c>
      <c r="B107" s="9" t="s">
        <v>894</v>
      </c>
      <c r="C107" s="6" t="s">
        <v>21</v>
      </c>
      <c r="D107" s="10" t="s">
        <v>21</v>
      </c>
      <c r="E107" s="6" t="s">
        <v>486</v>
      </c>
      <c r="F107" s="9" t="s">
        <v>16</v>
      </c>
      <c r="G107" s="6" t="s">
        <v>539</v>
      </c>
      <c r="H107" s="6" t="s">
        <v>24</v>
      </c>
      <c r="I107" s="5" t="s">
        <v>136</v>
      </c>
      <c r="J107" s="11" t="s">
        <v>17</v>
      </c>
      <c r="K107" s="11" t="s">
        <v>18</v>
      </c>
      <c r="N107" s="9" t="s">
        <v>19</v>
      </c>
      <c r="P107" s="10" t="s">
        <v>25</v>
      </c>
    </row>
    <row r="108" spans="1:16" s="9" customFormat="1" ht="30" customHeight="1">
      <c r="A108" s="6" t="s">
        <v>236</v>
      </c>
      <c r="B108" s="9" t="s">
        <v>895</v>
      </c>
      <c r="C108" s="6" t="s">
        <v>396</v>
      </c>
      <c r="D108" s="10" t="s">
        <v>397</v>
      </c>
      <c r="E108" s="6" t="s">
        <v>486</v>
      </c>
      <c r="F108" s="9" t="s">
        <v>16</v>
      </c>
      <c r="G108" s="6" t="s">
        <v>540</v>
      </c>
      <c r="H108" s="6" t="s">
        <v>731</v>
      </c>
      <c r="I108" s="5" t="s">
        <v>644</v>
      </c>
      <c r="J108" s="11" t="s">
        <v>709</v>
      </c>
      <c r="K108" s="12" t="s">
        <v>702</v>
      </c>
      <c r="N108" s="9" t="s">
        <v>19</v>
      </c>
      <c r="P108" s="10" t="s">
        <v>25</v>
      </c>
    </row>
    <row r="109" spans="1:16" s="9" customFormat="1" ht="30" customHeight="1">
      <c r="A109" s="6" t="s">
        <v>237</v>
      </c>
      <c r="B109" s="9" t="s">
        <v>896</v>
      </c>
      <c r="C109" s="6" t="s">
        <v>341</v>
      </c>
      <c r="D109" s="10" t="s">
        <v>342</v>
      </c>
      <c r="E109" s="6" t="s">
        <v>483</v>
      </c>
      <c r="F109" s="9" t="s">
        <v>16</v>
      </c>
      <c r="G109" s="6" t="s">
        <v>541</v>
      </c>
      <c r="H109" s="6" t="s">
        <v>752</v>
      </c>
      <c r="I109" s="5" t="s">
        <v>645</v>
      </c>
      <c r="J109" s="11" t="s">
        <v>705</v>
      </c>
      <c r="K109" s="12" t="s">
        <v>697</v>
      </c>
      <c r="N109" s="9" t="s">
        <v>19</v>
      </c>
      <c r="P109" s="10" t="s">
        <v>25</v>
      </c>
    </row>
    <row r="110" spans="1:16" s="9" customFormat="1" ht="30" customHeight="1">
      <c r="A110" s="6" t="s">
        <v>238</v>
      </c>
      <c r="B110" s="9" t="s">
        <v>897</v>
      </c>
      <c r="C110" s="6" t="s">
        <v>398</v>
      </c>
      <c r="D110" s="10" t="s">
        <v>399</v>
      </c>
      <c r="E110" s="6" t="s">
        <v>483</v>
      </c>
      <c r="F110" s="9" t="s">
        <v>16</v>
      </c>
      <c r="G110" s="6" t="s">
        <v>757</v>
      </c>
      <c r="H110" s="6" t="s">
        <v>734</v>
      </c>
      <c r="I110" s="5" t="s">
        <v>646</v>
      </c>
      <c r="J110" s="11" t="s">
        <v>705</v>
      </c>
      <c r="K110" s="12" t="s">
        <v>697</v>
      </c>
      <c r="N110" s="9" t="s">
        <v>19</v>
      </c>
      <c r="P110" s="10" t="s">
        <v>25</v>
      </c>
    </row>
    <row r="111" spans="1:16" s="9" customFormat="1" ht="30" customHeight="1">
      <c r="A111" s="6" t="s">
        <v>239</v>
      </c>
      <c r="B111" s="9" t="s">
        <v>898</v>
      </c>
      <c r="C111" s="6" t="s">
        <v>382</v>
      </c>
      <c r="D111" s="10" t="s">
        <v>400</v>
      </c>
      <c r="E111" s="6" t="s">
        <v>483</v>
      </c>
      <c r="F111" s="9" t="s">
        <v>16</v>
      </c>
      <c r="G111" s="6" t="s">
        <v>542</v>
      </c>
      <c r="H111" s="6" t="s">
        <v>751</v>
      </c>
      <c r="I111" s="5" t="s">
        <v>611</v>
      </c>
      <c r="J111" s="11" t="s">
        <v>705</v>
      </c>
      <c r="K111" s="12" t="s">
        <v>697</v>
      </c>
      <c r="N111" s="9" t="s">
        <v>19</v>
      </c>
      <c r="P111" s="10" t="s">
        <v>25</v>
      </c>
    </row>
    <row r="112" spans="1:16" s="9" customFormat="1" ht="30" customHeight="1">
      <c r="A112" s="6" t="s">
        <v>240</v>
      </c>
      <c r="B112" s="9" t="s">
        <v>899</v>
      </c>
      <c r="C112" s="6" t="s">
        <v>332</v>
      </c>
      <c r="D112" s="10" t="s">
        <v>333</v>
      </c>
      <c r="E112" s="6" t="s">
        <v>483</v>
      </c>
      <c r="F112" s="9" t="s">
        <v>16</v>
      </c>
      <c r="G112" s="6" t="s">
        <v>510</v>
      </c>
      <c r="H112" s="6" t="s">
        <v>758</v>
      </c>
      <c r="I112" s="5" t="s">
        <v>632</v>
      </c>
      <c r="J112" s="13" t="s">
        <v>700</v>
      </c>
      <c r="K112" s="12" t="s">
        <v>700</v>
      </c>
      <c r="N112" s="9" t="s">
        <v>19</v>
      </c>
      <c r="P112" s="10" t="s">
        <v>25</v>
      </c>
    </row>
    <row r="113" spans="1:16" s="9" customFormat="1" ht="30" customHeight="1">
      <c r="A113" s="6" t="s">
        <v>241</v>
      </c>
      <c r="B113" s="9" t="s">
        <v>900</v>
      </c>
      <c r="C113" s="6" t="s">
        <v>401</v>
      </c>
      <c r="D113" s="10" t="s">
        <v>402</v>
      </c>
      <c r="E113" s="6" t="s">
        <v>483</v>
      </c>
      <c r="F113" s="9" t="s">
        <v>16</v>
      </c>
      <c r="G113" s="6" t="s">
        <v>543</v>
      </c>
      <c r="H113" s="6" t="s">
        <v>737</v>
      </c>
      <c r="I113" s="5" t="s">
        <v>645</v>
      </c>
      <c r="J113" s="11" t="s">
        <v>706</v>
      </c>
      <c r="K113" s="12" t="s">
        <v>698</v>
      </c>
      <c r="N113" s="9" t="s">
        <v>19</v>
      </c>
      <c r="P113" s="10" t="s">
        <v>25</v>
      </c>
    </row>
    <row r="114" spans="1:16" s="9" customFormat="1" ht="30" customHeight="1">
      <c r="A114" s="6" t="s">
        <v>242</v>
      </c>
      <c r="B114" s="9" t="s">
        <v>901</v>
      </c>
      <c r="C114" s="6" t="s">
        <v>403</v>
      </c>
      <c r="D114" s="10" t="s">
        <v>404</v>
      </c>
      <c r="E114" s="6" t="s">
        <v>483</v>
      </c>
      <c r="F114" s="9" t="s">
        <v>16</v>
      </c>
      <c r="G114" s="6" t="s">
        <v>544</v>
      </c>
      <c r="H114" s="6" t="s">
        <v>759</v>
      </c>
      <c r="I114" s="5" t="s">
        <v>631</v>
      </c>
      <c r="J114" s="11" t="s">
        <v>706</v>
      </c>
      <c r="K114" s="12" t="s">
        <v>698</v>
      </c>
      <c r="N114" s="9" t="s">
        <v>19</v>
      </c>
      <c r="P114" s="10" t="s">
        <v>25</v>
      </c>
    </row>
    <row r="115" spans="1:16" s="9" customFormat="1" ht="30" customHeight="1">
      <c r="A115" s="6" t="s">
        <v>243</v>
      </c>
      <c r="B115" s="9" t="s">
        <v>902</v>
      </c>
      <c r="C115" s="6" t="s">
        <v>373</v>
      </c>
      <c r="D115" s="10" t="s">
        <v>374</v>
      </c>
      <c r="E115" s="6" t="s">
        <v>483</v>
      </c>
      <c r="F115" s="9" t="s">
        <v>16</v>
      </c>
      <c r="G115" s="6" t="s">
        <v>545</v>
      </c>
      <c r="H115" s="6" t="s">
        <v>760</v>
      </c>
      <c r="I115" s="5" t="s">
        <v>647</v>
      </c>
      <c r="J115" s="11" t="s">
        <v>705</v>
      </c>
      <c r="K115" s="12" t="s">
        <v>697</v>
      </c>
      <c r="N115" s="9" t="s">
        <v>19</v>
      </c>
      <c r="P115" s="10" t="s">
        <v>25</v>
      </c>
    </row>
    <row r="116" spans="1:16" s="9" customFormat="1" ht="30" customHeight="1">
      <c r="A116" s="6" t="s">
        <v>244</v>
      </c>
      <c r="B116" s="9" t="s">
        <v>903</v>
      </c>
      <c r="C116" s="6" t="s">
        <v>21</v>
      </c>
      <c r="D116" s="10" t="s">
        <v>21</v>
      </c>
      <c r="E116" s="6" t="s">
        <v>685</v>
      </c>
      <c r="F116" s="9" t="s">
        <v>16</v>
      </c>
      <c r="G116" s="6" t="s">
        <v>761</v>
      </c>
      <c r="H116" s="6" t="s">
        <v>24</v>
      </c>
      <c r="I116" s="5" t="s">
        <v>135</v>
      </c>
      <c r="J116" s="11" t="s">
        <v>17</v>
      </c>
      <c r="K116" s="11" t="s">
        <v>18</v>
      </c>
      <c r="N116" s="9" t="s">
        <v>19</v>
      </c>
      <c r="P116" s="10" t="s">
        <v>25</v>
      </c>
    </row>
    <row r="117" spans="1:16" s="9" customFormat="1" ht="30" customHeight="1">
      <c r="A117" s="6" t="s">
        <v>245</v>
      </c>
      <c r="B117" s="9" t="s">
        <v>904</v>
      </c>
      <c r="C117" s="6" t="s">
        <v>407</v>
      </c>
      <c r="D117" s="10" t="s">
        <v>408</v>
      </c>
      <c r="E117" s="6" t="s">
        <v>487</v>
      </c>
      <c r="F117" s="9" t="s">
        <v>16</v>
      </c>
      <c r="G117" s="6" t="s">
        <v>546</v>
      </c>
      <c r="H117" s="6" t="s">
        <v>762</v>
      </c>
      <c r="I117" s="5" t="s">
        <v>648</v>
      </c>
      <c r="J117" s="11" t="s">
        <v>708</v>
      </c>
      <c r="K117" s="12" t="s">
        <v>701</v>
      </c>
      <c r="N117" s="9" t="s">
        <v>19</v>
      </c>
      <c r="P117" s="10" t="s">
        <v>25</v>
      </c>
    </row>
    <row r="118" spans="1:16" s="9" customFormat="1" ht="30" customHeight="1">
      <c r="A118" s="6" t="s">
        <v>246</v>
      </c>
      <c r="B118" s="9" t="s">
        <v>905</v>
      </c>
      <c r="C118" s="6" t="s">
        <v>21</v>
      </c>
      <c r="D118" s="10" t="s">
        <v>21</v>
      </c>
      <c r="E118" s="6" t="s">
        <v>487</v>
      </c>
      <c r="F118" s="9" t="s">
        <v>16</v>
      </c>
      <c r="G118" s="6" t="s">
        <v>547</v>
      </c>
      <c r="H118" s="6" t="s">
        <v>600</v>
      </c>
      <c r="I118" s="5" t="s">
        <v>135</v>
      </c>
      <c r="J118" s="11" t="s">
        <v>17</v>
      </c>
      <c r="K118" s="11" t="s">
        <v>18</v>
      </c>
      <c r="N118" s="9" t="s">
        <v>19</v>
      </c>
      <c r="P118" s="10" t="s">
        <v>25</v>
      </c>
    </row>
    <row r="119" spans="1:16" s="9" customFormat="1" ht="30" customHeight="1">
      <c r="A119" s="6" t="s">
        <v>247</v>
      </c>
      <c r="B119" s="9" t="s">
        <v>906</v>
      </c>
      <c r="C119" s="6" t="s">
        <v>409</v>
      </c>
      <c r="D119" s="10" t="s">
        <v>410</v>
      </c>
      <c r="E119" s="6" t="s">
        <v>683</v>
      </c>
      <c r="F119" s="9" t="s">
        <v>16</v>
      </c>
      <c r="G119" s="6" t="s">
        <v>548</v>
      </c>
      <c r="H119" s="6" t="s">
        <v>763</v>
      </c>
      <c r="I119" s="5" t="s">
        <v>619</v>
      </c>
      <c r="J119" s="11" t="s">
        <v>705</v>
      </c>
      <c r="K119" s="12" t="s">
        <v>697</v>
      </c>
      <c r="N119" s="9" t="s">
        <v>19</v>
      </c>
      <c r="P119" s="10" t="s">
        <v>25</v>
      </c>
    </row>
    <row r="120" spans="1:16" s="9" customFormat="1" ht="30" customHeight="1">
      <c r="A120" s="6" t="s">
        <v>248</v>
      </c>
      <c r="B120" s="9" t="s">
        <v>907</v>
      </c>
      <c r="C120" s="6" t="s">
        <v>328</v>
      </c>
      <c r="D120" s="10" t="s">
        <v>411</v>
      </c>
      <c r="E120" s="6" t="s">
        <v>683</v>
      </c>
      <c r="F120" s="9" t="s">
        <v>16</v>
      </c>
      <c r="G120" s="6" t="s">
        <v>549</v>
      </c>
      <c r="H120" s="6" t="s">
        <v>734</v>
      </c>
      <c r="I120" s="5" t="s">
        <v>649</v>
      </c>
      <c r="J120" s="11" t="s">
        <v>705</v>
      </c>
      <c r="K120" s="12" t="s">
        <v>697</v>
      </c>
      <c r="N120" s="9" t="s">
        <v>19</v>
      </c>
      <c r="P120" s="10" t="s">
        <v>25</v>
      </c>
    </row>
    <row r="121" spans="1:16" s="9" customFormat="1" ht="30" customHeight="1">
      <c r="A121" s="6" t="s">
        <v>249</v>
      </c>
      <c r="B121" s="9" t="s">
        <v>908</v>
      </c>
      <c r="C121" s="6" t="s">
        <v>343</v>
      </c>
      <c r="D121" s="10" t="s">
        <v>381</v>
      </c>
      <c r="E121" s="6" t="s">
        <v>683</v>
      </c>
      <c r="F121" s="9" t="s">
        <v>16</v>
      </c>
      <c r="G121" s="6" t="s">
        <v>550</v>
      </c>
      <c r="H121" s="6" t="s">
        <v>733</v>
      </c>
      <c r="I121" s="5" t="s">
        <v>650</v>
      </c>
      <c r="J121" s="11" t="s">
        <v>705</v>
      </c>
      <c r="K121" s="12" t="s">
        <v>697</v>
      </c>
      <c r="N121" s="9" t="s">
        <v>19</v>
      </c>
      <c r="P121" s="10" t="s">
        <v>25</v>
      </c>
    </row>
    <row r="122" spans="1:16" s="9" customFormat="1" ht="30" customHeight="1">
      <c r="A122" s="6" t="s">
        <v>250</v>
      </c>
      <c r="B122" s="9" t="s">
        <v>909</v>
      </c>
      <c r="C122" s="6" t="s">
        <v>21</v>
      </c>
      <c r="D122" s="10" t="s">
        <v>21</v>
      </c>
      <c r="E122" s="6" t="s">
        <v>686</v>
      </c>
      <c r="F122" s="9" t="s">
        <v>16</v>
      </c>
      <c r="G122" s="6" t="s">
        <v>764</v>
      </c>
      <c r="H122" s="6" t="s">
        <v>21</v>
      </c>
      <c r="I122" s="5" t="s">
        <v>135</v>
      </c>
      <c r="J122" s="11" t="s">
        <v>17</v>
      </c>
      <c r="K122" s="11" t="s">
        <v>18</v>
      </c>
      <c r="N122" s="9" t="s">
        <v>19</v>
      </c>
      <c r="P122" s="10" t="s">
        <v>25</v>
      </c>
    </row>
    <row r="123" spans="1:16" s="9" customFormat="1" ht="30" customHeight="1">
      <c r="A123" s="6" t="s">
        <v>251</v>
      </c>
      <c r="B123" s="9" t="s">
        <v>910</v>
      </c>
      <c r="C123" s="6" t="s">
        <v>412</v>
      </c>
      <c r="D123" s="10" t="s">
        <v>413</v>
      </c>
      <c r="E123" s="6" t="s">
        <v>686</v>
      </c>
      <c r="F123" s="9" t="s">
        <v>16</v>
      </c>
      <c r="G123" s="6" t="s">
        <v>523</v>
      </c>
      <c r="H123" s="6" t="s">
        <v>765</v>
      </c>
      <c r="I123" s="5" t="s">
        <v>651</v>
      </c>
      <c r="J123" s="11" t="s">
        <v>709</v>
      </c>
      <c r="K123" s="12" t="s">
        <v>702</v>
      </c>
      <c r="N123" s="9" t="s">
        <v>19</v>
      </c>
      <c r="P123" s="10" t="s">
        <v>25</v>
      </c>
    </row>
    <row r="124" spans="1:16" s="9" customFormat="1" ht="30" customHeight="1">
      <c r="A124" s="6" t="s">
        <v>252</v>
      </c>
      <c r="B124" s="9" t="s">
        <v>911</v>
      </c>
      <c r="C124" s="6" t="s">
        <v>388</v>
      </c>
      <c r="D124" s="10" t="s">
        <v>387</v>
      </c>
      <c r="E124" s="6" t="s">
        <v>687</v>
      </c>
      <c r="F124" s="9" t="s">
        <v>16</v>
      </c>
      <c r="G124" s="6" t="s">
        <v>534</v>
      </c>
      <c r="H124" s="6" t="s">
        <v>598</v>
      </c>
      <c r="I124" s="5" t="s">
        <v>652</v>
      </c>
      <c r="J124" s="11" t="s">
        <v>708</v>
      </c>
      <c r="K124" s="12" t="s">
        <v>701</v>
      </c>
      <c r="N124" s="9" t="s">
        <v>19</v>
      </c>
      <c r="P124" s="10" t="s">
        <v>25</v>
      </c>
    </row>
    <row r="125" spans="1:16" s="9" customFormat="1" ht="30" customHeight="1">
      <c r="A125" s="6" t="s">
        <v>253</v>
      </c>
      <c r="B125" s="9" t="s">
        <v>912</v>
      </c>
      <c r="C125" s="6" t="s">
        <v>414</v>
      </c>
      <c r="D125" s="10" t="s">
        <v>393</v>
      </c>
      <c r="E125" s="6" t="s">
        <v>687</v>
      </c>
      <c r="F125" s="9" t="s">
        <v>16</v>
      </c>
      <c r="G125" s="6" t="s">
        <v>534</v>
      </c>
      <c r="H125" s="6" t="s">
        <v>600</v>
      </c>
      <c r="I125" s="5" t="s">
        <v>635</v>
      </c>
      <c r="J125" s="11" t="s">
        <v>708</v>
      </c>
      <c r="K125" s="12" t="s">
        <v>701</v>
      </c>
      <c r="N125" s="9" t="s">
        <v>19</v>
      </c>
      <c r="P125" s="10" t="s">
        <v>25</v>
      </c>
    </row>
    <row r="126" spans="1:16" s="9" customFormat="1" ht="30" customHeight="1">
      <c r="A126" s="6" t="s">
        <v>254</v>
      </c>
      <c r="B126" s="9" t="s">
        <v>913</v>
      </c>
      <c r="C126" s="6" t="s">
        <v>341</v>
      </c>
      <c r="D126" s="10" t="s">
        <v>342</v>
      </c>
      <c r="E126" s="6" t="s">
        <v>694</v>
      </c>
      <c r="F126" s="9" t="s">
        <v>16</v>
      </c>
      <c r="G126" s="6" t="s">
        <v>551</v>
      </c>
      <c r="H126" s="6" t="s">
        <v>732</v>
      </c>
      <c r="I126" s="5" t="s">
        <v>654</v>
      </c>
      <c r="J126" s="11" t="s">
        <v>705</v>
      </c>
      <c r="K126" s="12" t="s">
        <v>697</v>
      </c>
      <c r="N126" s="9" t="s">
        <v>19</v>
      </c>
      <c r="P126" s="10" t="s">
        <v>101</v>
      </c>
    </row>
    <row r="127" spans="1:16" s="9" customFormat="1" ht="30" customHeight="1">
      <c r="A127" s="6" t="s">
        <v>255</v>
      </c>
      <c r="B127" s="9" t="s">
        <v>914</v>
      </c>
      <c r="C127" s="6" t="s">
        <v>415</v>
      </c>
      <c r="D127" s="10" t="s">
        <v>378</v>
      </c>
      <c r="E127" s="6" t="s">
        <v>694</v>
      </c>
      <c r="F127" s="9" t="s">
        <v>16</v>
      </c>
      <c r="G127" s="6" t="s">
        <v>766</v>
      </c>
      <c r="H127" s="6" t="s">
        <v>734</v>
      </c>
      <c r="I127" s="5" t="s">
        <v>655</v>
      </c>
      <c r="J127" s="11" t="s">
        <v>705</v>
      </c>
      <c r="K127" s="12" t="s">
        <v>697</v>
      </c>
      <c r="N127" s="9" t="s">
        <v>19</v>
      </c>
      <c r="P127" s="10" t="s">
        <v>101</v>
      </c>
    </row>
    <row r="128" spans="1:16" s="9" customFormat="1" ht="30" customHeight="1">
      <c r="A128" s="6" t="s">
        <v>256</v>
      </c>
      <c r="B128" s="9" t="s">
        <v>915</v>
      </c>
      <c r="C128" s="6" t="s">
        <v>416</v>
      </c>
      <c r="D128" s="10" t="s">
        <v>417</v>
      </c>
      <c r="E128" s="6" t="s">
        <v>694</v>
      </c>
      <c r="F128" s="9" t="s">
        <v>16</v>
      </c>
      <c r="G128" s="6" t="s">
        <v>767</v>
      </c>
      <c r="H128" s="6" t="s">
        <v>768</v>
      </c>
      <c r="I128" s="5" t="s">
        <v>656</v>
      </c>
      <c r="J128" s="11" t="s">
        <v>705</v>
      </c>
      <c r="K128" s="12" t="s">
        <v>697</v>
      </c>
      <c r="N128" s="9" t="s">
        <v>19</v>
      </c>
      <c r="P128" s="10" t="s">
        <v>101</v>
      </c>
    </row>
    <row r="129" spans="1:16" s="9" customFormat="1" ht="30" customHeight="1">
      <c r="A129" s="6" t="s">
        <v>257</v>
      </c>
      <c r="B129" s="9" t="s">
        <v>916</v>
      </c>
      <c r="C129" s="6" t="s">
        <v>405</v>
      </c>
      <c r="D129" s="10" t="s">
        <v>406</v>
      </c>
      <c r="E129" s="6" t="s">
        <v>694</v>
      </c>
      <c r="F129" s="9" t="s">
        <v>16</v>
      </c>
      <c r="G129" s="6" t="s">
        <v>510</v>
      </c>
      <c r="H129" s="6" t="s">
        <v>769</v>
      </c>
      <c r="I129" s="5" t="s">
        <v>657</v>
      </c>
      <c r="J129" s="13" t="s">
        <v>700</v>
      </c>
      <c r="K129" s="12" t="s">
        <v>700</v>
      </c>
      <c r="N129" s="9" t="s">
        <v>19</v>
      </c>
      <c r="P129" s="10" t="s">
        <v>101</v>
      </c>
    </row>
    <row r="130" spans="1:16" s="9" customFormat="1" ht="30" customHeight="1">
      <c r="A130" s="6" t="s">
        <v>258</v>
      </c>
      <c r="B130" s="9" t="s">
        <v>917</v>
      </c>
      <c r="C130" s="6" t="s">
        <v>418</v>
      </c>
      <c r="D130" s="10" t="s">
        <v>419</v>
      </c>
      <c r="E130" s="6" t="s">
        <v>694</v>
      </c>
      <c r="F130" s="9" t="s">
        <v>16</v>
      </c>
      <c r="G130" s="6" t="s">
        <v>552</v>
      </c>
      <c r="H130" s="6" t="s">
        <v>770</v>
      </c>
      <c r="I130" s="5" t="s">
        <v>658</v>
      </c>
      <c r="J130" s="11" t="s">
        <v>705</v>
      </c>
      <c r="K130" s="12" t="s">
        <v>697</v>
      </c>
      <c r="N130" s="9" t="s">
        <v>19</v>
      </c>
      <c r="P130" s="10" t="s">
        <v>101</v>
      </c>
    </row>
    <row r="131" spans="1:16" s="9" customFormat="1" ht="30" customHeight="1">
      <c r="A131" s="6" t="s">
        <v>259</v>
      </c>
      <c r="B131" s="9" t="s">
        <v>918</v>
      </c>
      <c r="C131" s="6" t="s">
        <v>335</v>
      </c>
      <c r="D131" s="10" t="s">
        <v>336</v>
      </c>
      <c r="E131" s="6" t="s">
        <v>694</v>
      </c>
      <c r="F131" s="9" t="s">
        <v>16</v>
      </c>
      <c r="G131" s="6" t="s">
        <v>553</v>
      </c>
      <c r="H131" s="6" t="s">
        <v>760</v>
      </c>
      <c r="I131" s="5" t="s">
        <v>659</v>
      </c>
      <c r="J131" s="11" t="s">
        <v>705</v>
      </c>
      <c r="K131" s="12" t="s">
        <v>697</v>
      </c>
      <c r="N131" s="9" t="s">
        <v>19</v>
      </c>
      <c r="P131" s="10" t="s">
        <v>101</v>
      </c>
    </row>
    <row r="132" spans="1:16" s="9" customFormat="1" ht="30" customHeight="1">
      <c r="A132" s="6" t="s">
        <v>260</v>
      </c>
      <c r="B132" s="9" t="s">
        <v>919</v>
      </c>
      <c r="C132" s="6" t="s">
        <v>341</v>
      </c>
      <c r="D132" s="10" t="s">
        <v>342</v>
      </c>
      <c r="E132" s="6" t="s">
        <v>694</v>
      </c>
      <c r="F132" s="9" t="s">
        <v>16</v>
      </c>
      <c r="G132" s="6" t="s">
        <v>551</v>
      </c>
      <c r="H132" s="6" t="s">
        <v>732</v>
      </c>
      <c r="I132" s="5" t="s">
        <v>636</v>
      </c>
      <c r="J132" s="11" t="s">
        <v>705</v>
      </c>
      <c r="K132" s="12" t="s">
        <v>697</v>
      </c>
      <c r="N132" s="9" t="s">
        <v>19</v>
      </c>
      <c r="P132" s="10" t="s">
        <v>101</v>
      </c>
    </row>
    <row r="133" spans="1:16" s="9" customFormat="1" ht="30" customHeight="1">
      <c r="A133" s="6" t="s">
        <v>261</v>
      </c>
      <c r="B133" s="9" t="s">
        <v>920</v>
      </c>
      <c r="C133" s="6" t="s">
        <v>21</v>
      </c>
      <c r="D133" s="10" t="s">
        <v>21</v>
      </c>
      <c r="E133" s="6" t="s">
        <v>695</v>
      </c>
      <c r="F133" s="9" t="s">
        <v>16</v>
      </c>
      <c r="G133" s="6" t="s">
        <v>546</v>
      </c>
      <c r="H133" s="14" t="s">
        <v>978</v>
      </c>
      <c r="I133" s="5" t="s">
        <v>134</v>
      </c>
      <c r="J133" s="11" t="s">
        <v>708</v>
      </c>
      <c r="K133" s="11" t="s">
        <v>701</v>
      </c>
      <c r="N133" s="9" t="s">
        <v>19</v>
      </c>
      <c r="P133" s="10" t="s">
        <v>25</v>
      </c>
    </row>
    <row r="134" spans="1:16" s="9" customFormat="1" ht="30" customHeight="1">
      <c r="A134" s="6" t="s">
        <v>262</v>
      </c>
      <c r="B134" s="9" t="s">
        <v>921</v>
      </c>
      <c r="C134" s="6" t="s">
        <v>420</v>
      </c>
      <c r="D134" s="10" t="s">
        <v>421</v>
      </c>
      <c r="E134" s="6" t="s">
        <v>695</v>
      </c>
      <c r="F134" s="9" t="s">
        <v>16</v>
      </c>
      <c r="G134" s="6" t="s">
        <v>771</v>
      </c>
      <c r="H134" s="6" t="s">
        <v>24</v>
      </c>
      <c r="I134" s="5" t="s">
        <v>660</v>
      </c>
      <c r="J134" s="11" t="s">
        <v>708</v>
      </c>
      <c r="K134" s="11" t="s">
        <v>701</v>
      </c>
      <c r="N134" s="9" t="s">
        <v>19</v>
      </c>
      <c r="P134" s="10" t="s">
        <v>25</v>
      </c>
    </row>
    <row r="135" spans="1:16" s="9" customFormat="1" ht="30" customHeight="1">
      <c r="A135" s="6" t="s">
        <v>263</v>
      </c>
      <c r="B135" s="9" t="s">
        <v>922</v>
      </c>
      <c r="C135" s="6" t="s">
        <v>422</v>
      </c>
      <c r="D135" s="10" t="s">
        <v>423</v>
      </c>
      <c r="E135" s="6" t="s">
        <v>696</v>
      </c>
      <c r="F135" s="9" t="s">
        <v>16</v>
      </c>
      <c r="G135" s="6" t="s">
        <v>554</v>
      </c>
      <c r="H135" s="6" t="s">
        <v>731</v>
      </c>
      <c r="I135" s="5" t="s">
        <v>661</v>
      </c>
      <c r="J135" s="11" t="s">
        <v>709</v>
      </c>
      <c r="K135" s="11" t="s">
        <v>702</v>
      </c>
      <c r="N135" s="9" t="s">
        <v>19</v>
      </c>
      <c r="P135" s="10" t="s">
        <v>25</v>
      </c>
    </row>
    <row r="136" spans="1:16" s="9" customFormat="1" ht="30" customHeight="1">
      <c r="A136" s="6" t="s">
        <v>264</v>
      </c>
      <c r="B136" s="9" t="s">
        <v>923</v>
      </c>
      <c r="C136" s="6" t="s">
        <v>424</v>
      </c>
      <c r="D136" s="10" t="s">
        <v>425</v>
      </c>
      <c r="E136" s="6" t="s">
        <v>488</v>
      </c>
      <c r="F136" s="9" t="s">
        <v>16</v>
      </c>
      <c r="G136" s="6" t="s">
        <v>555</v>
      </c>
      <c r="H136" s="6" t="s">
        <v>752</v>
      </c>
      <c r="I136" s="5" t="s">
        <v>139</v>
      </c>
      <c r="J136" s="11" t="s">
        <v>705</v>
      </c>
      <c r="K136" s="12" t="s">
        <v>697</v>
      </c>
      <c r="N136" s="9" t="s">
        <v>19</v>
      </c>
      <c r="P136" s="10" t="s">
        <v>101</v>
      </c>
    </row>
    <row r="137" spans="1:16" s="9" customFormat="1" ht="30" customHeight="1">
      <c r="A137" s="6" t="s">
        <v>265</v>
      </c>
      <c r="B137" s="9" t="s">
        <v>924</v>
      </c>
      <c r="C137" s="6" t="s">
        <v>335</v>
      </c>
      <c r="D137" s="10" t="s">
        <v>336</v>
      </c>
      <c r="E137" s="6" t="s">
        <v>488</v>
      </c>
      <c r="F137" s="9" t="s">
        <v>16</v>
      </c>
      <c r="G137" s="6" t="s">
        <v>556</v>
      </c>
      <c r="H137" s="6" t="s">
        <v>744</v>
      </c>
      <c r="I137" s="5" t="s">
        <v>604</v>
      </c>
      <c r="J137" s="11" t="s">
        <v>705</v>
      </c>
      <c r="K137" s="12" t="s">
        <v>697</v>
      </c>
      <c r="N137" s="9" t="s">
        <v>19</v>
      </c>
      <c r="P137" s="10" t="s">
        <v>101</v>
      </c>
    </row>
    <row r="138" spans="1:16" s="9" customFormat="1" ht="30" customHeight="1">
      <c r="A138" s="6" t="s">
        <v>266</v>
      </c>
      <c r="B138" s="9" t="s">
        <v>925</v>
      </c>
      <c r="C138" s="6" t="s">
        <v>318</v>
      </c>
      <c r="D138" s="10" t="s">
        <v>319</v>
      </c>
      <c r="E138" s="6" t="s">
        <v>488</v>
      </c>
      <c r="F138" s="9" t="s">
        <v>16</v>
      </c>
      <c r="G138" s="6" t="s">
        <v>557</v>
      </c>
      <c r="H138" s="6" t="s">
        <v>772</v>
      </c>
      <c r="I138" s="5" t="s">
        <v>648</v>
      </c>
      <c r="J138" s="11" t="s">
        <v>705</v>
      </c>
      <c r="K138" s="12" t="s">
        <v>697</v>
      </c>
      <c r="N138" s="9" t="s">
        <v>19</v>
      </c>
      <c r="P138" s="10" t="s">
        <v>101</v>
      </c>
    </row>
    <row r="139" spans="1:16" s="9" customFormat="1" ht="30" customHeight="1">
      <c r="A139" s="6" t="s">
        <v>267</v>
      </c>
      <c r="B139" s="9" t="s">
        <v>926</v>
      </c>
      <c r="C139" s="6" t="s">
        <v>426</v>
      </c>
      <c r="D139" s="10" t="s">
        <v>427</v>
      </c>
      <c r="E139" s="6" t="s">
        <v>489</v>
      </c>
      <c r="F139" s="9" t="s">
        <v>16</v>
      </c>
      <c r="G139" s="6" t="s">
        <v>558</v>
      </c>
      <c r="H139" s="6" t="s">
        <v>773</v>
      </c>
      <c r="I139" s="5" t="s">
        <v>623</v>
      </c>
      <c r="J139" s="11" t="s">
        <v>705</v>
      </c>
      <c r="K139" s="12" t="s">
        <v>697</v>
      </c>
      <c r="N139" s="9" t="s">
        <v>19</v>
      </c>
      <c r="P139" s="10" t="s">
        <v>101</v>
      </c>
    </row>
    <row r="140" spans="1:16" s="9" customFormat="1" ht="30" customHeight="1">
      <c r="A140" s="6" t="s">
        <v>268</v>
      </c>
      <c r="B140" s="9" t="s">
        <v>927</v>
      </c>
      <c r="C140" s="6" t="s">
        <v>428</v>
      </c>
      <c r="D140" s="10" t="s">
        <v>429</v>
      </c>
      <c r="E140" s="6" t="s">
        <v>489</v>
      </c>
      <c r="F140" s="9" t="s">
        <v>16</v>
      </c>
      <c r="G140" s="6" t="s">
        <v>559</v>
      </c>
      <c r="H140" s="6" t="s">
        <v>774</v>
      </c>
      <c r="I140" s="5" t="s">
        <v>614</v>
      </c>
      <c r="J140" s="11" t="s">
        <v>705</v>
      </c>
      <c r="K140" s="12" t="s">
        <v>697</v>
      </c>
      <c r="N140" s="9" t="s">
        <v>19</v>
      </c>
      <c r="P140" s="10" t="s">
        <v>101</v>
      </c>
    </row>
    <row r="141" spans="1:16" s="9" customFormat="1" ht="30" customHeight="1">
      <c r="A141" s="6" t="s">
        <v>269</v>
      </c>
      <c r="B141" s="9" t="s">
        <v>928</v>
      </c>
      <c r="C141" s="6" t="s">
        <v>430</v>
      </c>
      <c r="D141" s="10" t="s">
        <v>431</v>
      </c>
      <c r="E141" s="6" t="s">
        <v>490</v>
      </c>
      <c r="F141" s="9" t="s">
        <v>16</v>
      </c>
      <c r="G141" s="6" t="s">
        <v>560</v>
      </c>
      <c r="H141" s="6" t="s">
        <v>775</v>
      </c>
      <c r="I141" s="5" t="s">
        <v>643</v>
      </c>
      <c r="J141" s="11" t="s">
        <v>708</v>
      </c>
      <c r="K141" s="12" t="s">
        <v>701</v>
      </c>
      <c r="N141" s="9" t="s">
        <v>19</v>
      </c>
      <c r="P141" s="10" t="s">
        <v>25</v>
      </c>
    </row>
    <row r="142" spans="1:16" s="9" customFormat="1" ht="30" customHeight="1">
      <c r="A142" s="6" t="s">
        <v>270</v>
      </c>
      <c r="B142" s="9" t="s">
        <v>929</v>
      </c>
      <c r="C142" s="6" t="s">
        <v>339</v>
      </c>
      <c r="D142" s="10" t="s">
        <v>340</v>
      </c>
      <c r="E142" s="6" t="s">
        <v>490</v>
      </c>
      <c r="F142" s="9" t="s">
        <v>16</v>
      </c>
      <c r="G142" s="6" t="s">
        <v>561</v>
      </c>
      <c r="H142" s="6" t="s">
        <v>776</v>
      </c>
      <c r="I142" s="5" t="s">
        <v>139</v>
      </c>
      <c r="J142" s="11" t="s">
        <v>705</v>
      </c>
      <c r="K142" s="12" t="s">
        <v>697</v>
      </c>
      <c r="N142" s="9" t="s">
        <v>19</v>
      </c>
      <c r="P142" s="10" t="s">
        <v>25</v>
      </c>
    </row>
    <row r="143" spans="1:16" s="9" customFormat="1" ht="30" customHeight="1">
      <c r="A143" s="6" t="s">
        <v>271</v>
      </c>
      <c r="B143" s="9" t="s">
        <v>930</v>
      </c>
      <c r="C143" s="6" t="s">
        <v>21</v>
      </c>
      <c r="D143" s="10" t="s">
        <v>21</v>
      </c>
      <c r="E143" s="6" t="s">
        <v>490</v>
      </c>
      <c r="F143" s="9" t="s">
        <v>16</v>
      </c>
      <c r="G143" s="6" t="s">
        <v>562</v>
      </c>
      <c r="H143" s="6" t="s">
        <v>24</v>
      </c>
      <c r="I143" s="5" t="s">
        <v>134</v>
      </c>
      <c r="J143" s="11" t="s">
        <v>17</v>
      </c>
      <c r="K143" s="11" t="s">
        <v>18</v>
      </c>
      <c r="N143" s="9" t="s">
        <v>19</v>
      </c>
      <c r="P143" s="10" t="s">
        <v>25</v>
      </c>
    </row>
    <row r="144" spans="1:16" s="9" customFormat="1" ht="30" customHeight="1">
      <c r="A144" s="6" t="s">
        <v>272</v>
      </c>
      <c r="B144" s="9" t="s">
        <v>931</v>
      </c>
      <c r="C144" s="6" t="s">
        <v>322</v>
      </c>
      <c r="D144" s="10" t="s">
        <v>323</v>
      </c>
      <c r="E144" s="6" t="s">
        <v>491</v>
      </c>
      <c r="F144" s="9" t="s">
        <v>16</v>
      </c>
      <c r="G144" s="6" t="s">
        <v>563</v>
      </c>
      <c r="H144" s="6" t="s">
        <v>732</v>
      </c>
      <c r="I144" s="5" t="s">
        <v>662</v>
      </c>
      <c r="J144" s="11" t="s">
        <v>706</v>
      </c>
      <c r="K144" s="12" t="s">
        <v>698</v>
      </c>
      <c r="N144" s="9" t="s">
        <v>19</v>
      </c>
      <c r="P144" s="10" t="s">
        <v>25</v>
      </c>
    </row>
    <row r="145" spans="1:16" s="9" customFormat="1" ht="30" customHeight="1">
      <c r="A145" s="6" t="s">
        <v>273</v>
      </c>
      <c r="B145" s="9" t="s">
        <v>932</v>
      </c>
      <c r="C145" s="6" t="s">
        <v>432</v>
      </c>
      <c r="D145" s="10" t="s">
        <v>321</v>
      </c>
      <c r="E145" s="6" t="s">
        <v>491</v>
      </c>
      <c r="F145" s="9" t="s">
        <v>16</v>
      </c>
      <c r="G145" s="6" t="s">
        <v>564</v>
      </c>
      <c r="H145" s="6" t="s">
        <v>734</v>
      </c>
      <c r="I145" s="5" t="s">
        <v>616</v>
      </c>
      <c r="J145" s="11" t="s">
        <v>706</v>
      </c>
      <c r="K145" s="12" t="s">
        <v>698</v>
      </c>
      <c r="N145" s="9" t="s">
        <v>19</v>
      </c>
      <c r="P145" s="10" t="s">
        <v>25</v>
      </c>
    </row>
    <row r="146" spans="1:16" s="9" customFormat="1" ht="30" customHeight="1">
      <c r="A146" s="6" t="s">
        <v>274</v>
      </c>
      <c r="B146" s="9" t="s">
        <v>933</v>
      </c>
      <c r="C146" s="6" t="s">
        <v>332</v>
      </c>
      <c r="D146" s="10" t="s">
        <v>433</v>
      </c>
      <c r="E146" s="6" t="s">
        <v>491</v>
      </c>
      <c r="F146" s="9" t="s">
        <v>16</v>
      </c>
      <c r="G146" s="6" t="s">
        <v>510</v>
      </c>
      <c r="H146" s="6" t="s">
        <v>728</v>
      </c>
      <c r="I146" s="5" t="s">
        <v>636</v>
      </c>
      <c r="J146" s="13" t="s">
        <v>700</v>
      </c>
      <c r="K146" s="12" t="s">
        <v>700</v>
      </c>
      <c r="N146" s="9" t="s">
        <v>19</v>
      </c>
      <c r="P146" s="10" t="s">
        <v>25</v>
      </c>
    </row>
    <row r="147" spans="1:16" s="9" customFormat="1" ht="30" customHeight="1">
      <c r="A147" s="6" t="s">
        <v>275</v>
      </c>
      <c r="B147" s="9" t="s">
        <v>934</v>
      </c>
      <c r="C147" s="6" t="s">
        <v>335</v>
      </c>
      <c r="D147" s="10" t="s">
        <v>336</v>
      </c>
      <c r="E147" s="6" t="s">
        <v>491</v>
      </c>
      <c r="F147" s="9" t="s">
        <v>16</v>
      </c>
      <c r="G147" s="6" t="s">
        <v>565</v>
      </c>
      <c r="H147" s="6" t="s">
        <v>737</v>
      </c>
      <c r="I147" s="5" t="s">
        <v>663</v>
      </c>
      <c r="J147" s="11" t="s">
        <v>705</v>
      </c>
      <c r="K147" s="12" t="s">
        <v>697</v>
      </c>
      <c r="N147" s="9" t="s">
        <v>19</v>
      </c>
      <c r="P147" s="10" t="s">
        <v>25</v>
      </c>
    </row>
    <row r="148" spans="1:16" s="9" customFormat="1" ht="30" customHeight="1">
      <c r="A148" s="6" t="s">
        <v>276</v>
      </c>
      <c r="B148" s="9" t="s">
        <v>935</v>
      </c>
      <c r="C148" s="6" t="s">
        <v>434</v>
      </c>
      <c r="D148" s="10" t="s">
        <v>435</v>
      </c>
      <c r="E148" s="6" t="s">
        <v>491</v>
      </c>
      <c r="F148" s="9" t="s">
        <v>16</v>
      </c>
      <c r="G148" s="6" t="s">
        <v>566</v>
      </c>
      <c r="H148" s="6" t="s">
        <v>759</v>
      </c>
      <c r="I148" s="5" t="s">
        <v>664</v>
      </c>
      <c r="J148" s="11" t="s">
        <v>711</v>
      </c>
      <c r="K148" s="12" t="s">
        <v>704</v>
      </c>
      <c r="N148" s="9" t="s">
        <v>19</v>
      </c>
      <c r="P148" s="10" t="s">
        <v>25</v>
      </c>
    </row>
    <row r="149" spans="1:16" s="9" customFormat="1" ht="30" customHeight="1">
      <c r="A149" s="6" t="s">
        <v>277</v>
      </c>
      <c r="B149" s="9" t="s">
        <v>936</v>
      </c>
      <c r="C149" s="6" t="s">
        <v>324</v>
      </c>
      <c r="D149" s="10" t="s">
        <v>325</v>
      </c>
      <c r="E149" s="6" t="s">
        <v>491</v>
      </c>
      <c r="F149" s="9" t="s">
        <v>16</v>
      </c>
      <c r="G149" s="6" t="s">
        <v>567</v>
      </c>
      <c r="H149" s="6" t="s">
        <v>725</v>
      </c>
      <c r="I149" s="5" t="s">
        <v>665</v>
      </c>
      <c r="J149" s="11" t="s">
        <v>707</v>
      </c>
      <c r="K149" s="12" t="s">
        <v>699</v>
      </c>
      <c r="N149" s="9" t="s">
        <v>19</v>
      </c>
      <c r="P149" s="10" t="s">
        <v>25</v>
      </c>
    </row>
    <row r="150" spans="1:16" s="9" customFormat="1" ht="30" customHeight="1">
      <c r="A150" s="6" t="s">
        <v>278</v>
      </c>
      <c r="B150" s="9" t="s">
        <v>937</v>
      </c>
      <c r="C150" s="6" t="s">
        <v>436</v>
      </c>
      <c r="D150" s="10" t="s">
        <v>437</v>
      </c>
      <c r="E150" s="6" t="s">
        <v>492</v>
      </c>
      <c r="F150" s="9" t="s">
        <v>16</v>
      </c>
      <c r="G150" s="6" t="s">
        <v>568</v>
      </c>
      <c r="H150" s="6" t="s">
        <v>777</v>
      </c>
      <c r="I150" s="5" t="s">
        <v>639</v>
      </c>
      <c r="J150" s="11" t="s">
        <v>708</v>
      </c>
      <c r="K150" s="12" t="s">
        <v>701</v>
      </c>
      <c r="N150" s="9" t="s">
        <v>19</v>
      </c>
      <c r="P150" s="10" t="s">
        <v>25</v>
      </c>
    </row>
    <row r="151" spans="1:16" s="9" customFormat="1" ht="30" customHeight="1">
      <c r="A151" s="6" t="s">
        <v>279</v>
      </c>
      <c r="B151" s="9" t="s">
        <v>938</v>
      </c>
      <c r="C151" s="6" t="s">
        <v>21</v>
      </c>
      <c r="D151" s="10" t="s">
        <v>21</v>
      </c>
      <c r="E151" s="6" t="s">
        <v>493</v>
      </c>
      <c r="F151" s="9" t="s">
        <v>16</v>
      </c>
      <c r="G151" s="6" t="s">
        <v>569</v>
      </c>
      <c r="H151" s="6" t="s">
        <v>24</v>
      </c>
      <c r="I151" s="5" t="s">
        <v>133</v>
      </c>
      <c r="J151" s="11" t="s">
        <v>17</v>
      </c>
      <c r="K151" s="11" t="s">
        <v>18</v>
      </c>
      <c r="N151" s="9" t="s">
        <v>19</v>
      </c>
      <c r="P151" s="10" t="s">
        <v>25</v>
      </c>
    </row>
    <row r="152" spans="1:16" s="9" customFormat="1" ht="30" customHeight="1">
      <c r="A152" s="6" t="s">
        <v>280</v>
      </c>
      <c r="B152" s="9" t="s">
        <v>939</v>
      </c>
      <c r="C152" s="6" t="s">
        <v>438</v>
      </c>
      <c r="D152" s="10" t="s">
        <v>439</v>
      </c>
      <c r="E152" s="6" t="s">
        <v>492</v>
      </c>
      <c r="F152" s="9" t="s">
        <v>16</v>
      </c>
      <c r="G152" s="6" t="s">
        <v>534</v>
      </c>
      <c r="H152" s="6" t="s">
        <v>598</v>
      </c>
      <c r="I152" s="5" t="s">
        <v>666</v>
      </c>
      <c r="J152" s="11" t="s">
        <v>708</v>
      </c>
      <c r="K152" s="12" t="s">
        <v>701</v>
      </c>
      <c r="N152" s="9" t="s">
        <v>19</v>
      </c>
      <c r="P152" s="10" t="s">
        <v>25</v>
      </c>
    </row>
    <row r="153" spans="1:16" s="9" customFormat="1" ht="30" customHeight="1">
      <c r="A153" s="6" t="s">
        <v>281</v>
      </c>
      <c r="B153" s="9" t="s">
        <v>940</v>
      </c>
      <c r="C153" s="6" t="s">
        <v>778</v>
      </c>
      <c r="D153" s="10" t="s">
        <v>440</v>
      </c>
      <c r="E153" s="6" t="s">
        <v>494</v>
      </c>
      <c r="F153" s="9" t="s">
        <v>16</v>
      </c>
      <c r="G153" s="6" t="s">
        <v>570</v>
      </c>
      <c r="H153" s="6" t="s">
        <v>779</v>
      </c>
      <c r="I153" s="5" t="s">
        <v>667</v>
      </c>
      <c r="J153" s="13" t="s">
        <v>700</v>
      </c>
      <c r="K153" s="12" t="s">
        <v>700</v>
      </c>
      <c r="N153" s="9" t="s">
        <v>19</v>
      </c>
      <c r="P153" s="10" t="s">
        <v>25</v>
      </c>
    </row>
    <row r="154" spans="1:16" s="9" customFormat="1" ht="30" customHeight="1">
      <c r="A154" s="6" t="s">
        <v>282</v>
      </c>
      <c r="B154" s="9" t="s">
        <v>941</v>
      </c>
      <c r="C154" s="6" t="s">
        <v>441</v>
      </c>
      <c r="D154" s="10" t="s">
        <v>442</v>
      </c>
      <c r="E154" s="6" t="s">
        <v>494</v>
      </c>
      <c r="F154" s="9" t="s">
        <v>16</v>
      </c>
      <c r="G154" s="6" t="s">
        <v>571</v>
      </c>
      <c r="H154" s="6" t="s">
        <v>759</v>
      </c>
      <c r="I154" s="5" t="s">
        <v>668</v>
      </c>
      <c r="J154" s="13" t="s">
        <v>700</v>
      </c>
      <c r="K154" s="12" t="s">
        <v>700</v>
      </c>
      <c r="N154" s="9" t="s">
        <v>19</v>
      </c>
      <c r="P154" s="10" t="s">
        <v>25</v>
      </c>
    </row>
    <row r="155" spans="1:16" s="9" customFormat="1" ht="30" customHeight="1">
      <c r="A155" s="6" t="s">
        <v>283</v>
      </c>
      <c r="B155" s="9" t="s">
        <v>942</v>
      </c>
      <c r="C155" s="6" t="s">
        <v>365</v>
      </c>
      <c r="D155" s="10" t="s">
        <v>366</v>
      </c>
      <c r="E155" s="6" t="s">
        <v>494</v>
      </c>
      <c r="F155" s="9" t="s">
        <v>16</v>
      </c>
      <c r="G155" s="6" t="s">
        <v>572</v>
      </c>
      <c r="H155" s="6" t="s">
        <v>780</v>
      </c>
      <c r="I155" s="5" t="s">
        <v>658</v>
      </c>
      <c r="J155" s="13" t="s">
        <v>700</v>
      </c>
      <c r="K155" s="12" t="s">
        <v>700</v>
      </c>
      <c r="N155" s="9" t="s">
        <v>19</v>
      </c>
      <c r="P155" s="10" t="s">
        <v>25</v>
      </c>
    </row>
    <row r="156" spans="1:16" s="9" customFormat="1" ht="30" customHeight="1">
      <c r="A156" s="6" t="s">
        <v>284</v>
      </c>
      <c r="B156" s="9" t="s">
        <v>943</v>
      </c>
      <c r="C156" s="6" t="s">
        <v>443</v>
      </c>
      <c r="D156" s="10" t="s">
        <v>444</v>
      </c>
      <c r="E156" s="6" t="s">
        <v>494</v>
      </c>
      <c r="F156" s="9" t="s">
        <v>16</v>
      </c>
      <c r="G156" s="6" t="s">
        <v>573</v>
      </c>
      <c r="H156" s="6" t="s">
        <v>724</v>
      </c>
      <c r="I156" s="5" t="s">
        <v>669</v>
      </c>
      <c r="J156" s="11" t="s">
        <v>705</v>
      </c>
      <c r="K156" s="12" t="s">
        <v>697</v>
      </c>
      <c r="N156" s="9" t="s">
        <v>19</v>
      </c>
      <c r="P156" s="10" t="s">
        <v>25</v>
      </c>
    </row>
    <row r="157" spans="1:16" s="9" customFormat="1" ht="30" customHeight="1">
      <c r="A157" s="6" t="s">
        <v>285</v>
      </c>
      <c r="B157" s="9" t="s">
        <v>944</v>
      </c>
      <c r="C157" s="6" t="s">
        <v>398</v>
      </c>
      <c r="D157" s="10" t="s">
        <v>399</v>
      </c>
      <c r="E157" s="6" t="s">
        <v>494</v>
      </c>
      <c r="F157" s="9" t="s">
        <v>16</v>
      </c>
      <c r="G157" s="6" t="s">
        <v>574</v>
      </c>
      <c r="H157" s="6" t="s">
        <v>768</v>
      </c>
      <c r="I157" s="5" t="s">
        <v>652</v>
      </c>
      <c r="J157" s="11" t="s">
        <v>705</v>
      </c>
      <c r="K157" s="12" t="s">
        <v>697</v>
      </c>
      <c r="N157" s="9" t="s">
        <v>19</v>
      </c>
      <c r="P157" s="10" t="s">
        <v>25</v>
      </c>
    </row>
    <row r="158" spans="1:16" s="9" customFormat="1" ht="30" customHeight="1">
      <c r="A158" s="6" t="s">
        <v>286</v>
      </c>
      <c r="B158" s="9" t="s">
        <v>945</v>
      </c>
      <c r="C158" s="6" t="s">
        <v>398</v>
      </c>
      <c r="D158" s="10" t="s">
        <v>399</v>
      </c>
      <c r="E158" s="6" t="s">
        <v>494</v>
      </c>
      <c r="F158" s="9" t="s">
        <v>16</v>
      </c>
      <c r="G158" s="6" t="s">
        <v>575</v>
      </c>
      <c r="H158" s="6" t="s">
        <v>768</v>
      </c>
      <c r="I158" s="5" t="s">
        <v>652</v>
      </c>
      <c r="J158" s="11" t="s">
        <v>705</v>
      </c>
      <c r="K158" s="12" t="s">
        <v>697</v>
      </c>
      <c r="N158" s="9" t="s">
        <v>19</v>
      </c>
      <c r="P158" s="10" t="s">
        <v>25</v>
      </c>
    </row>
    <row r="159" spans="1:16" s="9" customFormat="1" ht="30" customHeight="1">
      <c r="A159" s="6" t="s">
        <v>287</v>
      </c>
      <c r="B159" s="9" t="s">
        <v>946</v>
      </c>
      <c r="C159" s="6" t="s">
        <v>445</v>
      </c>
      <c r="D159" s="10" t="s">
        <v>446</v>
      </c>
      <c r="E159" s="6" t="s">
        <v>495</v>
      </c>
      <c r="F159" s="9" t="s">
        <v>16</v>
      </c>
      <c r="G159" s="6" t="s">
        <v>576</v>
      </c>
      <c r="H159" s="6" t="s">
        <v>781</v>
      </c>
      <c r="I159" s="5" t="s">
        <v>670</v>
      </c>
      <c r="J159" s="11" t="s">
        <v>708</v>
      </c>
      <c r="K159" s="12" t="s">
        <v>701</v>
      </c>
      <c r="N159" s="9" t="s">
        <v>19</v>
      </c>
      <c r="P159" s="10" t="s">
        <v>25</v>
      </c>
    </row>
    <row r="160" spans="1:16" s="9" customFormat="1" ht="30" customHeight="1">
      <c r="A160" s="6" t="s">
        <v>288</v>
      </c>
      <c r="B160" s="9" t="s">
        <v>947</v>
      </c>
      <c r="C160" s="6" t="s">
        <v>438</v>
      </c>
      <c r="D160" s="10" t="s">
        <v>439</v>
      </c>
      <c r="E160" s="6" t="s">
        <v>495</v>
      </c>
      <c r="F160" s="9" t="s">
        <v>16</v>
      </c>
      <c r="G160" s="6" t="s">
        <v>534</v>
      </c>
      <c r="H160" s="6" t="s">
        <v>598</v>
      </c>
      <c r="I160" s="5" t="s">
        <v>666</v>
      </c>
      <c r="J160" s="11" t="s">
        <v>708</v>
      </c>
      <c r="K160" s="12" t="s">
        <v>701</v>
      </c>
      <c r="N160" s="9" t="s">
        <v>19</v>
      </c>
      <c r="P160" s="10" t="s">
        <v>25</v>
      </c>
    </row>
    <row r="161" spans="1:16" s="9" customFormat="1" ht="30" customHeight="1">
      <c r="A161" s="6" t="s">
        <v>289</v>
      </c>
      <c r="B161" s="9" t="s">
        <v>948</v>
      </c>
      <c r="C161" s="6" t="s">
        <v>447</v>
      </c>
      <c r="D161" s="10" t="s">
        <v>448</v>
      </c>
      <c r="E161" s="6" t="s">
        <v>496</v>
      </c>
      <c r="F161" s="9" t="s">
        <v>16</v>
      </c>
      <c r="G161" s="6" t="s">
        <v>543</v>
      </c>
      <c r="H161" s="6" t="s">
        <v>750</v>
      </c>
      <c r="I161" s="5" t="s">
        <v>623</v>
      </c>
      <c r="J161" s="11" t="s">
        <v>706</v>
      </c>
      <c r="K161" s="12" t="s">
        <v>698</v>
      </c>
      <c r="N161" s="9" t="s">
        <v>19</v>
      </c>
      <c r="P161" s="10" t="s">
        <v>25</v>
      </c>
    </row>
    <row r="162" spans="1:16" s="9" customFormat="1" ht="30" customHeight="1">
      <c r="A162" s="6" t="s">
        <v>290</v>
      </c>
      <c r="B162" s="9" t="s">
        <v>949</v>
      </c>
      <c r="C162" s="6" t="s">
        <v>449</v>
      </c>
      <c r="D162" s="10" t="s">
        <v>450</v>
      </c>
      <c r="E162" s="6" t="s">
        <v>496</v>
      </c>
      <c r="F162" s="9" t="s">
        <v>16</v>
      </c>
      <c r="G162" s="6" t="s">
        <v>577</v>
      </c>
      <c r="H162" s="6" t="s">
        <v>782</v>
      </c>
      <c r="I162" s="5" t="s">
        <v>671</v>
      </c>
      <c r="J162" s="13" t="s">
        <v>700</v>
      </c>
      <c r="K162" s="12" t="s">
        <v>700</v>
      </c>
      <c r="N162" s="9" t="s">
        <v>19</v>
      </c>
      <c r="P162" s="10" t="s">
        <v>25</v>
      </c>
    </row>
    <row r="163" spans="1:16" s="9" customFormat="1" ht="30" customHeight="1">
      <c r="A163" s="6" t="s">
        <v>291</v>
      </c>
      <c r="B163" s="9" t="s">
        <v>950</v>
      </c>
      <c r="C163" s="6" t="s">
        <v>451</v>
      </c>
      <c r="D163" s="10" t="s">
        <v>452</v>
      </c>
      <c r="E163" s="6" t="s">
        <v>496</v>
      </c>
      <c r="F163" s="9" t="s">
        <v>16</v>
      </c>
      <c r="G163" s="6" t="s">
        <v>578</v>
      </c>
      <c r="H163" s="6" t="s">
        <v>776</v>
      </c>
      <c r="I163" s="5" t="s">
        <v>672</v>
      </c>
      <c r="J163" s="11" t="s">
        <v>705</v>
      </c>
      <c r="K163" s="12" t="s">
        <v>697</v>
      </c>
      <c r="N163" s="9" t="s">
        <v>19</v>
      </c>
      <c r="P163" s="10" t="s">
        <v>25</v>
      </c>
    </row>
    <row r="164" spans="1:16" s="9" customFormat="1" ht="30" customHeight="1">
      <c r="A164" s="6" t="s">
        <v>292</v>
      </c>
      <c r="B164" s="9" t="s">
        <v>951</v>
      </c>
      <c r="C164" s="6" t="s">
        <v>453</v>
      </c>
      <c r="D164" s="10" t="s">
        <v>454</v>
      </c>
      <c r="E164" s="6" t="s">
        <v>496</v>
      </c>
      <c r="F164" s="9" t="s">
        <v>16</v>
      </c>
      <c r="G164" s="6" t="s">
        <v>579</v>
      </c>
      <c r="H164" s="6" t="s">
        <v>783</v>
      </c>
      <c r="I164" s="5" t="s">
        <v>615</v>
      </c>
      <c r="J164" s="11" t="s">
        <v>705</v>
      </c>
      <c r="K164" s="12" t="s">
        <v>697</v>
      </c>
      <c r="N164" s="9" t="s">
        <v>19</v>
      </c>
      <c r="P164" s="10" t="s">
        <v>25</v>
      </c>
    </row>
    <row r="165" spans="1:16" s="9" customFormat="1" ht="30" customHeight="1">
      <c r="A165" s="6" t="s">
        <v>293</v>
      </c>
      <c r="B165" s="9" t="s">
        <v>952</v>
      </c>
      <c r="C165" s="6" t="s">
        <v>426</v>
      </c>
      <c r="D165" s="10" t="s">
        <v>427</v>
      </c>
      <c r="E165" s="6" t="s">
        <v>496</v>
      </c>
      <c r="F165" s="9" t="s">
        <v>16</v>
      </c>
      <c r="G165" s="6" t="s">
        <v>580</v>
      </c>
      <c r="H165" s="6" t="s">
        <v>784</v>
      </c>
      <c r="I165" s="5" t="s">
        <v>664</v>
      </c>
      <c r="J165" s="11" t="s">
        <v>705</v>
      </c>
      <c r="K165" s="12" t="s">
        <v>697</v>
      </c>
      <c r="N165" s="9" t="s">
        <v>19</v>
      </c>
      <c r="P165" s="10" t="s">
        <v>25</v>
      </c>
    </row>
    <row r="166" spans="1:16" s="9" customFormat="1" ht="30" customHeight="1">
      <c r="A166" s="6" t="s">
        <v>294</v>
      </c>
      <c r="B166" s="9" t="s">
        <v>953</v>
      </c>
      <c r="C166" s="6" t="s">
        <v>455</v>
      </c>
      <c r="D166" s="10" t="s">
        <v>456</v>
      </c>
      <c r="E166" s="6" t="s">
        <v>497</v>
      </c>
      <c r="F166" s="9" t="s">
        <v>16</v>
      </c>
      <c r="G166" s="6" t="s">
        <v>581</v>
      </c>
      <c r="H166" s="6" t="s">
        <v>760</v>
      </c>
      <c r="I166" s="5" t="s">
        <v>673</v>
      </c>
      <c r="J166" s="11" t="s">
        <v>707</v>
      </c>
      <c r="K166" s="11" t="s">
        <v>699</v>
      </c>
      <c r="N166" s="9" t="s">
        <v>19</v>
      </c>
      <c r="P166" s="10" t="s">
        <v>25</v>
      </c>
    </row>
    <row r="167" spans="1:16" s="9" customFormat="1" ht="30" customHeight="1">
      <c r="A167" s="6" t="s">
        <v>295</v>
      </c>
      <c r="B167" s="9" t="s">
        <v>954</v>
      </c>
      <c r="C167" s="6" t="s">
        <v>455</v>
      </c>
      <c r="D167" s="10" t="s">
        <v>456</v>
      </c>
      <c r="E167" s="6" t="s">
        <v>497</v>
      </c>
      <c r="F167" s="9" t="s">
        <v>16</v>
      </c>
      <c r="G167" s="6" t="s">
        <v>582</v>
      </c>
      <c r="H167" s="6" t="s">
        <v>760</v>
      </c>
      <c r="I167" s="5" t="s">
        <v>633</v>
      </c>
      <c r="J167" s="11" t="s">
        <v>707</v>
      </c>
      <c r="K167" s="12" t="s">
        <v>699</v>
      </c>
      <c r="N167" s="9" t="s">
        <v>19</v>
      </c>
      <c r="P167" s="10" t="s">
        <v>25</v>
      </c>
    </row>
    <row r="168" spans="1:16" s="9" customFormat="1" ht="30" customHeight="1">
      <c r="A168" s="6" t="s">
        <v>296</v>
      </c>
      <c r="B168" s="9" t="s">
        <v>955</v>
      </c>
      <c r="C168" s="6" t="s">
        <v>457</v>
      </c>
      <c r="D168" s="10" t="s">
        <v>458</v>
      </c>
      <c r="E168" s="6" t="s">
        <v>497</v>
      </c>
      <c r="F168" s="9" t="s">
        <v>16</v>
      </c>
      <c r="G168" s="6" t="s">
        <v>583</v>
      </c>
      <c r="H168" s="6" t="s">
        <v>760</v>
      </c>
      <c r="I168" s="5" t="s">
        <v>636</v>
      </c>
      <c r="J168" s="11" t="s">
        <v>707</v>
      </c>
      <c r="K168" s="11" t="s">
        <v>699</v>
      </c>
      <c r="N168" s="9" t="s">
        <v>19</v>
      </c>
      <c r="P168" s="10" t="s">
        <v>25</v>
      </c>
    </row>
    <row r="169" spans="1:16" s="9" customFormat="1" ht="30" customHeight="1">
      <c r="A169" s="6" t="s">
        <v>297</v>
      </c>
      <c r="B169" s="9" t="s">
        <v>956</v>
      </c>
      <c r="C169" s="6" t="s">
        <v>21</v>
      </c>
      <c r="D169" s="10" t="s">
        <v>21</v>
      </c>
      <c r="E169" s="6" t="s">
        <v>498</v>
      </c>
      <c r="F169" s="9" t="s">
        <v>16</v>
      </c>
      <c r="G169" s="6" t="s">
        <v>584</v>
      </c>
      <c r="H169" s="14"/>
      <c r="I169" s="5" t="s">
        <v>131</v>
      </c>
      <c r="J169" s="11" t="s">
        <v>17</v>
      </c>
      <c r="K169" s="11" t="s">
        <v>18</v>
      </c>
      <c r="N169" s="9" t="s">
        <v>19</v>
      </c>
      <c r="P169" s="10" t="s">
        <v>25</v>
      </c>
    </row>
    <row r="170" spans="1:16" s="9" customFormat="1" ht="30" customHeight="1">
      <c r="A170" s="6" t="s">
        <v>298</v>
      </c>
      <c r="B170" s="9" t="s">
        <v>957</v>
      </c>
      <c r="C170" s="6" t="s">
        <v>459</v>
      </c>
      <c r="D170" s="10" t="s">
        <v>460</v>
      </c>
      <c r="E170" s="6" t="s">
        <v>498</v>
      </c>
      <c r="F170" s="9" t="s">
        <v>16</v>
      </c>
      <c r="G170" s="6" t="s">
        <v>585</v>
      </c>
      <c r="H170" s="6" t="s">
        <v>597</v>
      </c>
      <c r="I170" s="5" t="s">
        <v>637</v>
      </c>
      <c r="J170" s="11" t="s">
        <v>708</v>
      </c>
      <c r="K170" s="12" t="s">
        <v>701</v>
      </c>
      <c r="N170" s="9" t="s">
        <v>19</v>
      </c>
      <c r="P170" s="10" t="s">
        <v>25</v>
      </c>
    </row>
    <row r="171" spans="1:16" s="9" customFormat="1" ht="30" customHeight="1">
      <c r="A171" s="6" t="s">
        <v>299</v>
      </c>
      <c r="B171" s="9" t="s">
        <v>958</v>
      </c>
      <c r="C171" s="6" t="s">
        <v>339</v>
      </c>
      <c r="D171" s="10" t="s">
        <v>340</v>
      </c>
      <c r="E171" s="6" t="s">
        <v>498</v>
      </c>
      <c r="F171" s="9" t="s">
        <v>16</v>
      </c>
      <c r="G171" s="6" t="s">
        <v>561</v>
      </c>
      <c r="H171" s="6" t="s">
        <v>731</v>
      </c>
      <c r="I171" s="5" t="s">
        <v>136</v>
      </c>
      <c r="J171" s="11" t="s">
        <v>709</v>
      </c>
      <c r="K171" s="12" t="s">
        <v>702</v>
      </c>
      <c r="N171" s="9" t="s">
        <v>19</v>
      </c>
      <c r="P171" s="10" t="s">
        <v>25</v>
      </c>
    </row>
    <row r="172" spans="1:16" s="9" customFormat="1" ht="30" customHeight="1">
      <c r="A172" s="6" t="s">
        <v>300</v>
      </c>
      <c r="B172" s="9" t="s">
        <v>959</v>
      </c>
      <c r="C172" s="6" t="s">
        <v>21</v>
      </c>
      <c r="D172" s="10" t="s">
        <v>21</v>
      </c>
      <c r="E172" s="6" t="s">
        <v>499</v>
      </c>
      <c r="F172" s="9" t="s">
        <v>16</v>
      </c>
      <c r="G172" s="6" t="s">
        <v>584</v>
      </c>
      <c r="H172" s="6" t="s">
        <v>24</v>
      </c>
      <c r="I172" s="5" t="s">
        <v>131</v>
      </c>
      <c r="J172" s="11" t="s">
        <v>17</v>
      </c>
      <c r="K172" s="11" t="s">
        <v>18</v>
      </c>
      <c r="N172" s="9" t="s">
        <v>19</v>
      </c>
      <c r="P172" s="10" t="s">
        <v>25</v>
      </c>
    </row>
    <row r="173" spans="1:16" s="9" customFormat="1" ht="30" customHeight="1">
      <c r="A173" s="6" t="s">
        <v>301</v>
      </c>
      <c r="B173" s="9" t="s">
        <v>960</v>
      </c>
      <c r="C173" s="6" t="s">
        <v>21</v>
      </c>
      <c r="D173" s="10" t="s">
        <v>21</v>
      </c>
      <c r="E173" s="6" t="s">
        <v>499</v>
      </c>
      <c r="F173" s="9" t="s">
        <v>16</v>
      </c>
      <c r="G173" s="6" t="s">
        <v>539</v>
      </c>
      <c r="H173" s="6" t="s">
        <v>597</v>
      </c>
      <c r="I173" s="5" t="s">
        <v>131</v>
      </c>
      <c r="J173" s="11" t="s">
        <v>17</v>
      </c>
      <c r="K173" s="11" t="s">
        <v>18</v>
      </c>
      <c r="N173" s="9" t="s">
        <v>19</v>
      </c>
      <c r="P173" s="10" t="s">
        <v>25</v>
      </c>
    </row>
    <row r="174" spans="1:16" s="9" customFormat="1" ht="30" customHeight="1">
      <c r="A174" s="6" t="s">
        <v>302</v>
      </c>
      <c r="B174" s="9" t="s">
        <v>961</v>
      </c>
      <c r="C174" s="6" t="s">
        <v>438</v>
      </c>
      <c r="D174" s="10" t="s">
        <v>439</v>
      </c>
      <c r="E174" s="6" t="s">
        <v>688</v>
      </c>
      <c r="F174" s="9" t="s">
        <v>16</v>
      </c>
      <c r="G174" s="6" t="s">
        <v>534</v>
      </c>
      <c r="H174" s="6" t="s">
        <v>598</v>
      </c>
      <c r="I174" s="5" t="s">
        <v>666</v>
      </c>
      <c r="J174" s="11" t="s">
        <v>708</v>
      </c>
      <c r="K174" s="12" t="s">
        <v>701</v>
      </c>
      <c r="N174" s="9" t="s">
        <v>19</v>
      </c>
      <c r="P174" s="10" t="s">
        <v>25</v>
      </c>
    </row>
    <row r="175" spans="1:16" s="9" customFormat="1" ht="30" customHeight="1">
      <c r="A175" s="6" t="s">
        <v>303</v>
      </c>
      <c r="B175" s="9" t="s">
        <v>962</v>
      </c>
      <c r="C175" s="6" t="s">
        <v>461</v>
      </c>
      <c r="D175" s="10" t="s">
        <v>462</v>
      </c>
      <c r="E175" s="6" t="s">
        <v>689</v>
      </c>
      <c r="F175" s="9" t="s">
        <v>16</v>
      </c>
      <c r="G175" s="6" t="s">
        <v>586</v>
      </c>
      <c r="H175" s="6" t="s">
        <v>724</v>
      </c>
      <c r="I175" s="5" t="s">
        <v>605</v>
      </c>
      <c r="J175" s="11" t="s">
        <v>707</v>
      </c>
      <c r="K175" s="11" t="s">
        <v>699</v>
      </c>
      <c r="N175" s="9" t="s">
        <v>19</v>
      </c>
      <c r="P175" s="10" t="s">
        <v>101</v>
      </c>
    </row>
    <row r="176" spans="1:16" s="9" customFormat="1" ht="30" customHeight="1">
      <c r="A176" s="6" t="s">
        <v>304</v>
      </c>
      <c r="B176" s="9" t="s">
        <v>963</v>
      </c>
      <c r="C176" s="6" t="s">
        <v>463</v>
      </c>
      <c r="D176" s="10" t="s">
        <v>464</v>
      </c>
      <c r="E176" s="6" t="s">
        <v>689</v>
      </c>
      <c r="F176" s="9" t="s">
        <v>16</v>
      </c>
      <c r="G176" s="6" t="s">
        <v>587</v>
      </c>
      <c r="H176" s="6" t="s">
        <v>760</v>
      </c>
      <c r="I176" s="5" t="s">
        <v>639</v>
      </c>
      <c r="J176" s="11" t="s">
        <v>707</v>
      </c>
      <c r="K176" s="11" t="s">
        <v>699</v>
      </c>
      <c r="N176" s="9" t="s">
        <v>19</v>
      </c>
      <c r="P176" s="10" t="s">
        <v>101</v>
      </c>
    </row>
    <row r="177" spans="1:16" s="9" customFormat="1" ht="30" customHeight="1">
      <c r="A177" s="6" t="s">
        <v>305</v>
      </c>
      <c r="B177" s="9" t="s">
        <v>964</v>
      </c>
      <c r="C177" s="6" t="s">
        <v>465</v>
      </c>
      <c r="D177" s="10" t="s">
        <v>466</v>
      </c>
      <c r="E177" s="6" t="s">
        <v>689</v>
      </c>
      <c r="F177" s="9" t="s">
        <v>16</v>
      </c>
      <c r="G177" s="6" t="s">
        <v>588</v>
      </c>
      <c r="H177" s="6" t="s">
        <v>785</v>
      </c>
      <c r="I177" s="5" t="s">
        <v>674</v>
      </c>
      <c r="J177" s="13" t="s">
        <v>700</v>
      </c>
      <c r="K177" s="12" t="s">
        <v>700</v>
      </c>
      <c r="N177" s="9" t="s">
        <v>19</v>
      </c>
      <c r="P177" s="10" t="s">
        <v>101</v>
      </c>
    </row>
    <row r="178" spans="1:16" s="9" customFormat="1" ht="30" customHeight="1">
      <c r="A178" s="6" t="s">
        <v>306</v>
      </c>
      <c r="B178" s="9" t="s">
        <v>965</v>
      </c>
      <c r="C178" s="6" t="s">
        <v>332</v>
      </c>
      <c r="D178" s="10" t="s">
        <v>433</v>
      </c>
      <c r="E178" s="6" t="s">
        <v>689</v>
      </c>
      <c r="F178" s="9" t="s">
        <v>16</v>
      </c>
      <c r="G178" s="6" t="s">
        <v>510</v>
      </c>
      <c r="H178" s="6" t="s">
        <v>728</v>
      </c>
      <c r="I178" s="5" t="s">
        <v>675</v>
      </c>
      <c r="J178" s="13" t="s">
        <v>700</v>
      </c>
      <c r="K178" s="12" t="s">
        <v>700</v>
      </c>
      <c r="N178" s="9" t="s">
        <v>19</v>
      </c>
      <c r="P178" s="10" t="s">
        <v>101</v>
      </c>
    </row>
    <row r="179" spans="1:16" s="9" customFormat="1" ht="30" customHeight="1">
      <c r="A179" s="6" t="s">
        <v>307</v>
      </c>
      <c r="B179" s="9" t="s">
        <v>966</v>
      </c>
      <c r="C179" s="6" t="s">
        <v>335</v>
      </c>
      <c r="D179" s="10" t="s">
        <v>336</v>
      </c>
      <c r="E179" s="6" t="s">
        <v>500</v>
      </c>
      <c r="F179" s="9" t="s">
        <v>16</v>
      </c>
      <c r="G179" s="6" t="s">
        <v>553</v>
      </c>
      <c r="H179" s="6" t="s">
        <v>760</v>
      </c>
      <c r="I179" s="5" t="s">
        <v>659</v>
      </c>
      <c r="J179" s="11" t="s">
        <v>705</v>
      </c>
      <c r="K179" s="12" t="s">
        <v>697</v>
      </c>
      <c r="N179" s="9" t="s">
        <v>19</v>
      </c>
      <c r="P179" s="10" t="s">
        <v>101</v>
      </c>
    </row>
    <row r="180" spans="1:16" s="9" customFormat="1" ht="30" customHeight="1">
      <c r="A180" s="6" t="s">
        <v>308</v>
      </c>
      <c r="B180" s="9" t="s">
        <v>967</v>
      </c>
      <c r="C180" s="6" t="s">
        <v>335</v>
      </c>
      <c r="D180" s="10" t="s">
        <v>336</v>
      </c>
      <c r="E180" s="6" t="s">
        <v>500</v>
      </c>
      <c r="F180" s="9" t="s">
        <v>16</v>
      </c>
      <c r="G180" s="6" t="s">
        <v>589</v>
      </c>
      <c r="H180" s="6" t="s">
        <v>786</v>
      </c>
      <c r="I180" s="5" t="s">
        <v>676</v>
      </c>
      <c r="J180" s="11" t="s">
        <v>705</v>
      </c>
      <c r="K180" s="12" t="s">
        <v>697</v>
      </c>
      <c r="N180" s="9" t="s">
        <v>19</v>
      </c>
      <c r="P180" s="10" t="s">
        <v>101</v>
      </c>
    </row>
    <row r="181" spans="1:16" s="9" customFormat="1" ht="30" customHeight="1">
      <c r="A181" s="6" t="s">
        <v>309</v>
      </c>
      <c r="B181" s="9" t="s">
        <v>968</v>
      </c>
      <c r="C181" s="6" t="s">
        <v>341</v>
      </c>
      <c r="D181" s="10" t="s">
        <v>342</v>
      </c>
      <c r="E181" s="6" t="s">
        <v>500</v>
      </c>
      <c r="F181" s="9" t="s">
        <v>16</v>
      </c>
      <c r="G181" s="6" t="s">
        <v>515</v>
      </c>
      <c r="H181" s="6" t="s">
        <v>732</v>
      </c>
      <c r="I181" s="5" t="s">
        <v>653</v>
      </c>
      <c r="J181" s="11" t="s">
        <v>705</v>
      </c>
      <c r="K181" s="12" t="s">
        <v>697</v>
      </c>
      <c r="N181" s="9" t="s">
        <v>19</v>
      </c>
      <c r="P181" s="10" t="s">
        <v>101</v>
      </c>
    </row>
    <row r="182" spans="1:16" s="9" customFormat="1" ht="30" customHeight="1">
      <c r="A182" s="6" t="s">
        <v>310</v>
      </c>
      <c r="B182" s="9" t="s">
        <v>969</v>
      </c>
      <c r="C182" s="6" t="s">
        <v>467</v>
      </c>
      <c r="D182" s="10" t="s">
        <v>468</v>
      </c>
      <c r="E182" s="6" t="s">
        <v>500</v>
      </c>
      <c r="F182" s="9" t="s">
        <v>16</v>
      </c>
      <c r="G182" s="6" t="s">
        <v>590</v>
      </c>
      <c r="H182" s="6" t="s">
        <v>787</v>
      </c>
      <c r="I182" s="5" t="s">
        <v>677</v>
      </c>
      <c r="J182" s="11" t="s">
        <v>707</v>
      </c>
      <c r="K182" s="12" t="s">
        <v>699</v>
      </c>
      <c r="N182" s="9" t="s">
        <v>19</v>
      </c>
      <c r="P182" s="10" t="s">
        <v>101</v>
      </c>
    </row>
    <row r="183" spans="1:16" s="9" customFormat="1" ht="30" customHeight="1">
      <c r="A183" s="6" t="s">
        <v>311</v>
      </c>
      <c r="B183" s="9" t="s">
        <v>970</v>
      </c>
      <c r="C183" s="6" t="s">
        <v>467</v>
      </c>
      <c r="D183" s="10" t="s">
        <v>468</v>
      </c>
      <c r="E183" s="6" t="s">
        <v>500</v>
      </c>
      <c r="F183" s="9" t="s">
        <v>16</v>
      </c>
      <c r="G183" s="6" t="s">
        <v>591</v>
      </c>
      <c r="H183" s="6" t="s">
        <v>787</v>
      </c>
      <c r="I183" s="5" t="s">
        <v>644</v>
      </c>
      <c r="J183" s="11" t="s">
        <v>707</v>
      </c>
      <c r="K183" s="11" t="s">
        <v>699</v>
      </c>
      <c r="N183" s="9" t="s">
        <v>19</v>
      </c>
      <c r="P183" s="10" t="s">
        <v>101</v>
      </c>
    </row>
    <row r="184" spans="1:16" s="9" customFormat="1" ht="30" customHeight="1">
      <c r="A184" s="6" t="s">
        <v>312</v>
      </c>
      <c r="B184" s="9" t="s">
        <v>971</v>
      </c>
      <c r="C184" s="6" t="s">
        <v>398</v>
      </c>
      <c r="D184" s="10" t="s">
        <v>399</v>
      </c>
      <c r="E184" s="6" t="s">
        <v>500</v>
      </c>
      <c r="F184" s="9" t="s">
        <v>16</v>
      </c>
      <c r="G184" s="6" t="s">
        <v>592</v>
      </c>
      <c r="H184" s="6" t="s">
        <v>788</v>
      </c>
      <c r="I184" s="5" t="s">
        <v>621</v>
      </c>
      <c r="J184" s="11" t="s">
        <v>705</v>
      </c>
      <c r="K184" s="12" t="s">
        <v>697</v>
      </c>
      <c r="N184" s="9" t="s">
        <v>19</v>
      </c>
      <c r="P184" s="10" t="s">
        <v>101</v>
      </c>
    </row>
    <row r="185" spans="1:16" s="9" customFormat="1" ht="30" customHeight="1">
      <c r="A185" s="6" t="s">
        <v>313</v>
      </c>
      <c r="B185" s="9" t="s">
        <v>972</v>
      </c>
      <c r="C185" s="6" t="s">
        <v>469</v>
      </c>
      <c r="D185" s="10" t="s">
        <v>470</v>
      </c>
      <c r="E185" s="6" t="s">
        <v>500</v>
      </c>
      <c r="F185" s="9" t="s">
        <v>16</v>
      </c>
      <c r="G185" s="6" t="s">
        <v>593</v>
      </c>
      <c r="H185" s="6" t="s">
        <v>787</v>
      </c>
      <c r="I185" s="5" t="s">
        <v>609</v>
      </c>
      <c r="J185" s="11" t="s">
        <v>707</v>
      </c>
      <c r="K185" s="11" t="s">
        <v>699</v>
      </c>
      <c r="N185" s="9" t="s">
        <v>19</v>
      </c>
      <c r="P185" s="10" t="s">
        <v>101</v>
      </c>
    </row>
    <row r="186" spans="1:16" s="9" customFormat="1" ht="30" customHeight="1">
      <c r="A186" s="6" t="s">
        <v>314</v>
      </c>
      <c r="B186" s="9" t="s">
        <v>973</v>
      </c>
      <c r="C186" s="6" t="s">
        <v>471</v>
      </c>
      <c r="D186" s="10" t="s">
        <v>472</v>
      </c>
      <c r="E186" s="6" t="s">
        <v>501</v>
      </c>
      <c r="F186" s="9" t="s">
        <v>16</v>
      </c>
      <c r="G186" s="6" t="s">
        <v>594</v>
      </c>
      <c r="H186" s="6" t="s">
        <v>755</v>
      </c>
      <c r="I186" s="5" t="s">
        <v>676</v>
      </c>
      <c r="J186" s="11" t="s">
        <v>708</v>
      </c>
      <c r="K186" s="12" t="s">
        <v>701</v>
      </c>
      <c r="N186" s="9" t="s">
        <v>19</v>
      </c>
      <c r="P186" s="10" t="s">
        <v>25</v>
      </c>
    </row>
    <row r="187" spans="1:16" s="9" customFormat="1" ht="30" customHeight="1">
      <c r="A187" s="6" t="s">
        <v>315</v>
      </c>
      <c r="B187" s="9" t="s">
        <v>974</v>
      </c>
      <c r="C187" s="6" t="s">
        <v>473</v>
      </c>
      <c r="D187" s="10" t="s">
        <v>474</v>
      </c>
      <c r="E187" s="6" t="s">
        <v>502</v>
      </c>
      <c r="F187" s="9" t="s">
        <v>16</v>
      </c>
      <c r="G187" s="6" t="s">
        <v>595</v>
      </c>
      <c r="H187" s="6" t="s">
        <v>789</v>
      </c>
      <c r="I187" s="5" t="s">
        <v>637</v>
      </c>
      <c r="J187" s="11" t="s">
        <v>708</v>
      </c>
      <c r="K187" s="12" t="s">
        <v>701</v>
      </c>
      <c r="N187" s="9" t="s">
        <v>19</v>
      </c>
      <c r="P187" s="10" t="s">
        <v>25</v>
      </c>
    </row>
    <row r="188" spans="1:16" s="9" customFormat="1" ht="30" customHeight="1">
      <c r="A188" s="6" t="s">
        <v>316</v>
      </c>
      <c r="B188" s="9" t="s">
        <v>975</v>
      </c>
      <c r="C188" s="6" t="s">
        <v>339</v>
      </c>
      <c r="D188" s="10" t="s">
        <v>340</v>
      </c>
      <c r="E188" s="6" t="s">
        <v>109</v>
      </c>
      <c r="F188" s="9" t="s">
        <v>16</v>
      </c>
      <c r="G188" s="6" t="s">
        <v>561</v>
      </c>
      <c r="H188" s="6" t="s">
        <v>731</v>
      </c>
      <c r="I188" s="5" t="s">
        <v>678</v>
      </c>
      <c r="J188" s="11" t="s">
        <v>709</v>
      </c>
      <c r="K188" s="11" t="s">
        <v>702</v>
      </c>
      <c r="N188" s="9" t="s">
        <v>19</v>
      </c>
      <c r="P188" s="10" t="s">
        <v>25</v>
      </c>
    </row>
    <row r="189" spans="1:16" s="9" customFormat="1" ht="30" customHeight="1">
      <c r="A189" s="6" t="s">
        <v>317</v>
      </c>
      <c r="B189" s="9" t="s">
        <v>976</v>
      </c>
      <c r="C189" s="6" t="s">
        <v>475</v>
      </c>
      <c r="D189" s="10" t="s">
        <v>476</v>
      </c>
      <c r="E189" s="6" t="s">
        <v>109</v>
      </c>
      <c r="F189" s="9" t="s">
        <v>16</v>
      </c>
      <c r="G189" s="6" t="s">
        <v>596</v>
      </c>
      <c r="H189" s="6" t="s">
        <v>745</v>
      </c>
      <c r="I189" s="5" t="s">
        <v>617</v>
      </c>
      <c r="J189" s="11" t="s">
        <v>708</v>
      </c>
      <c r="K189" s="12" t="s">
        <v>701</v>
      </c>
      <c r="N189" s="9" t="s">
        <v>19</v>
      </c>
      <c r="P189" s="10" t="s">
        <v>25</v>
      </c>
    </row>
  </sheetData>
  <sheetProtection/>
  <mergeCells count="1">
    <mergeCell ref="A1:O1"/>
  </mergeCells>
  <conditionalFormatting sqref="A1:A65536">
    <cfRule type="duplicateValues" priority="1" dxfId="1" stopIfTrue="1">
      <formula>AND(COUNTIF($A:$A,A1)&gt;1,NOT(ISBLANK(A1)))</formula>
    </cfRule>
  </conditionalFormatting>
  <dataValidations count="3">
    <dataValidation allowBlank="1" showInputMessage="1" showErrorMessage="1" prompt="本行为第一行，用于说明本次公布的抽检该品种的主要情况" sqref="A1:E1 G1:L1 N1:O1"/>
    <dataValidation allowBlank="1" showInputMessage="1" showErrorMessage="1" promptTitle="被抽样单位所在省份" prompt="请输入   山东省 此种格式数据" sqref="F1:F65536"/>
    <dataValidation allowBlank="1" showInputMessage="1" showErrorMessage="1" promptTitle="公告日期" prompt="请输入 2017-04-15 格式数据" sqref="M1:M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2006-09-16T00:00:00Z</dcterms:created>
  <dcterms:modified xsi:type="dcterms:W3CDTF">2019-09-05T04:48:18Z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