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酒类" sheetId="1" r:id="rId1"/>
  </sheets>
  <definedNames>
    <definedName name="_xlnm._FilterDatabase" localSheetId="0" hidden="1">酒类!$A$4:$N$154</definedName>
  </definedNames>
  <calcPr calcId="144525" concurrentCalc="0"/>
</workbook>
</file>

<file path=xl/sharedStrings.xml><?xml version="1.0" encoding="utf-8"?>
<sst xmlns="http://schemas.openxmlformats.org/spreadsheetml/2006/main" count="737">
  <si>
    <t>附件10</t>
  </si>
  <si>
    <t>酒类监督抽检产品合格信息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</si>
  <si>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本次抽检的酒类主要为白酒、黄酒、啤酒、葡萄酒、果酒、其他发酵酒、以蒸馏酒及食用酒精为酒基的配制酒。共抽检酒类样品150批次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</si>
  <si>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</si>
  <si>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</si>
  <si>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</si>
  <si>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</si>
  <si>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</si>
  <si>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</si>
  <si>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</si>
  <si>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</si>
  <si>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</si>
  <si>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</si>
  <si>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</si>
  <si>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</si>
  <si>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</si>
  <si>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</si>
  <si>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GC19440000596256193</t>
  </si>
  <si>
    <t>广东东河酒厂有限公司</t>
  </si>
  <si>
    <t>广东省陆丰市东海镇东河工业区</t>
  </si>
  <si>
    <t>深圳市龙岗区横岗福康源百货店</t>
  </si>
  <si>
    <t>广东</t>
  </si>
  <si>
    <t>古沱牌白酒</t>
  </si>
  <si>
    <t>450mL/瓶 ；45%vol</t>
  </si>
  <si>
    <t>2019-01-23</t>
  </si>
  <si>
    <t>酒类</t>
  </si>
  <si>
    <t>2019年第33期</t>
  </si>
  <si>
    <t>广东/总局国抽</t>
  </si>
  <si>
    <t>广东省食品检验所(广东省酒类检测中心)</t>
  </si>
  <si>
    <t/>
  </si>
  <si>
    <t>PP19440000596248171</t>
  </si>
  <si>
    <t>泸州泸帅老窖酒厂有限公司佛山市三水分公司</t>
  </si>
  <si>
    <t>佛山市三水区云东海街道兴业五路7号</t>
  </si>
  <si>
    <t>佳泸高粱酒</t>
  </si>
  <si>
    <t>450ml/瓶，40%vol</t>
  </si>
  <si>
    <t>2019-04-13</t>
  </si>
  <si>
    <t>广东/省抽</t>
  </si>
  <si>
    <t>PP19440000596248172</t>
  </si>
  <si>
    <t>泸师高粱酒</t>
  </si>
  <si>
    <t>2019-04-27</t>
  </si>
  <si>
    <t>PP19440000596248173</t>
  </si>
  <si>
    <t>泸师高粱王酒</t>
  </si>
  <si>
    <t>2.5L/瓶，55%vol</t>
  </si>
  <si>
    <t>2019-06-05</t>
  </si>
  <si>
    <t>PP19440000596248177</t>
  </si>
  <si>
    <t>佛山市汇鑫德酒厂有限公司</t>
  </si>
  <si>
    <t>佛山市三水区白坭镇“国家火炬计划佛山电子电器产业基地”南区37号(F2)</t>
  </si>
  <si>
    <t>积利丰白兰地VSOP</t>
  </si>
  <si>
    <t>700ml/瓶，40%vol</t>
  </si>
  <si>
    <t>2019-05-28</t>
  </si>
  <si>
    <t>PP19440000596248178</t>
  </si>
  <si>
    <t>积利丰VSOP白兰地</t>
  </si>
  <si>
    <t>2019-03-28</t>
  </si>
  <si>
    <t>PP19440000596248179</t>
  </si>
  <si>
    <t>珀爵白兰地XO</t>
  </si>
  <si>
    <t>70cl/盒，40%vol</t>
  </si>
  <si>
    <t>2019-05-22</t>
  </si>
  <si>
    <t>PP19440000596248183</t>
  </si>
  <si>
    <t>广东石湾酒厂集团(三水)有限公司</t>
  </si>
  <si>
    <t>佛山市三水中心科技工业区芦苞园D区17号</t>
  </si>
  <si>
    <t>帝壹酒</t>
  </si>
  <si>
    <t>500ml/盒，40%vol</t>
  </si>
  <si>
    <t>2019-01-21</t>
  </si>
  <si>
    <t>PP19440000596248184</t>
  </si>
  <si>
    <t>2019-05-11</t>
  </si>
  <si>
    <t>GC19440000596248232</t>
  </si>
  <si>
    <t>5L/瓶，55%vol</t>
  </si>
  <si>
    <t>2019-06-21</t>
  </si>
  <si>
    <t>GC19440000596252250</t>
  </si>
  <si>
    <t>广东省紫金县黄龙实业发展有限公司</t>
  </si>
  <si>
    <t>紫金县敬梓镇柑坑村</t>
  </si>
  <si>
    <t>深圳市合万盛实业有限公司万盛百货大浪中心店</t>
  </si>
  <si>
    <t>客家黄酒</t>
  </si>
  <si>
    <t>500ml/瓶 酒精度:19％vol</t>
  </si>
  <si>
    <t>2019-02-16</t>
  </si>
  <si>
    <t>GC19440000596224247</t>
  </si>
  <si>
    <t>普宁市利龙达食品有限公司</t>
  </si>
  <si>
    <t>广东省普宁市里湖仙埔</t>
  </si>
  <si>
    <t>普宁市流沙金邻惠百货商店</t>
  </si>
  <si>
    <t>尖庆酒(露酒)</t>
  </si>
  <si>
    <t>20%VOL,400毫升/瓶</t>
  </si>
  <si>
    <t>2019-05-29</t>
  </si>
  <si>
    <t>GC19440000596224248</t>
  </si>
  <si>
    <t>湛江市坡头区群香酒业有限公司</t>
  </si>
  <si>
    <t>湛江市坡头区官渡镇振兴路</t>
  </si>
  <si>
    <t>鹿乐哈蚧酒</t>
  </si>
  <si>
    <t>30%vol，500毫升/瓶</t>
  </si>
  <si>
    <t>2019-04-21</t>
  </si>
  <si>
    <t>GC19440000596252266</t>
  </si>
  <si>
    <t>广州市南沙兴和酒厂</t>
  </si>
  <si>
    <t>广州市南沙区大岗镇高沙开发区新村街7号之二</t>
  </si>
  <si>
    <t>深圳市康雅达实业有限公司华信购物广场</t>
  </si>
  <si>
    <t>广东米酒（露酒）</t>
  </si>
  <si>
    <t>610ml/瓶；酒精度:30%vol</t>
  </si>
  <si>
    <t>2019-05-13</t>
  </si>
  <si>
    <t>GC19440000596252267</t>
  </si>
  <si>
    <t>红米酒(露酒)</t>
  </si>
  <si>
    <t>610ml/瓶；酒精度:28%vol</t>
  </si>
  <si>
    <t>2019-02-20</t>
  </si>
  <si>
    <t>GC19440000596224246</t>
  </si>
  <si>
    <t>汕头市濠江区瑞利酿酒厂</t>
  </si>
  <si>
    <t>濠江区西墩大园工业区</t>
  </si>
  <si>
    <t>双喜米酒</t>
  </si>
  <si>
    <t>450ml/瓶；10％vol</t>
  </si>
  <si>
    <t>2019-01-18</t>
  </si>
  <si>
    <t>GC19440000596244163</t>
  </si>
  <si>
    <t>广东利人酒业有限公司</t>
  </si>
  <si>
    <t>惠州市龙门县惠州产业转移工业园工业三路</t>
  </si>
  <si>
    <t>佛山市顺德区先达五金交电百货有限公司</t>
  </si>
  <si>
    <t>許為祿真元酒</t>
  </si>
  <si>
    <t>500ml/瓶；酒精度:35%vol</t>
  </si>
  <si>
    <t>2018-10-24</t>
  </si>
  <si>
    <t>GC19440000596244164</t>
  </si>
  <si>
    <t>广东嘉华生物化工有限公司</t>
  </si>
  <si>
    <t>广东省阳春市春城东湖东路99号</t>
  </si>
  <si>
    <t>牡骨肾乐酒</t>
  </si>
  <si>
    <t>630ml/瓶；35％vol</t>
  </si>
  <si>
    <t>2019-03-18</t>
  </si>
  <si>
    <t>GC19440000596244165</t>
  </si>
  <si>
    <t>春砂仁渭乐酒（露酒）</t>
  </si>
  <si>
    <t>500ml/盒；35％vol</t>
  </si>
  <si>
    <t>2018-07-09</t>
  </si>
  <si>
    <t>GC19440000596244166</t>
  </si>
  <si>
    <t>广州市顺昌源酒业有限公司</t>
  </si>
  <si>
    <t>广州市从化城鳌大道东路198号</t>
  </si>
  <si>
    <t>梅酒</t>
  </si>
  <si>
    <t>800ml/瓶；13%vol</t>
  </si>
  <si>
    <t>2019-02-15</t>
  </si>
  <si>
    <t>GC19440000596248268</t>
  </si>
  <si>
    <t>陈年米酒（豉香型白酒）</t>
  </si>
  <si>
    <t>610ml/瓶，27%vol</t>
  </si>
  <si>
    <t>2019-04-12</t>
  </si>
  <si>
    <t>GC19440000596248269</t>
  </si>
  <si>
    <t>2019-04-11</t>
  </si>
  <si>
    <t>GC19440000596240223</t>
  </si>
  <si>
    <t>深圳市汇德福超市有限公司</t>
  </si>
  <si>
    <t>610ml/瓶；28%vol</t>
  </si>
  <si>
    <t>2019-01-06</t>
  </si>
  <si>
    <t>GC19440000596240224</t>
  </si>
  <si>
    <t>广东聚仁堂保健酒有限公司</t>
  </si>
  <si>
    <t>吴川市大山江上覃嘲</t>
  </si>
  <si>
    <t>聚仁堂三鞭酒</t>
  </si>
  <si>
    <t>500ml/瓶；38%vol</t>
  </si>
  <si>
    <t>2019-03-22</t>
  </si>
  <si>
    <t>GC19440000596240225</t>
  </si>
  <si>
    <t>聚仁堂十全酒（低糖）</t>
  </si>
  <si>
    <t>2018-01-09</t>
  </si>
  <si>
    <t>GC19440000596240226</t>
  </si>
  <si>
    <t>610ml/瓶；30%vol</t>
  </si>
  <si>
    <t>2018-08-28</t>
  </si>
  <si>
    <t>GC19440000596240240</t>
  </si>
  <si>
    <t>广东酿吉酒业有限公司</t>
  </si>
  <si>
    <t>广东省惠州市龙门县永汉镇增龙路</t>
  </si>
  <si>
    <t>深圳市金华晨百货有限公司</t>
  </si>
  <si>
    <t>青梅酒</t>
  </si>
  <si>
    <t>450ml/瓶；11%vol</t>
  </si>
  <si>
    <t>2018-10-18</t>
  </si>
  <si>
    <t>GC19440000596212251</t>
  </si>
  <si>
    <t>广东澄海酒厂股份有限公司</t>
  </si>
  <si>
    <t>汕头市澄海区溪南镇大新及海岱新美路东侧</t>
  </si>
  <si>
    <t>汕头市龙湖区易选便利商行</t>
  </si>
  <si>
    <t>45%vol选庄米酒</t>
  </si>
  <si>
    <t>45％vol 500毫升/瓶</t>
  </si>
  <si>
    <t>2019-02-28</t>
  </si>
  <si>
    <t>GC19440000596212266</t>
  </si>
  <si>
    <t>广东永兴酒业有限公司</t>
  </si>
  <si>
    <t>陆丰市陆城东海工业区</t>
  </si>
  <si>
    <t>汕头市海乐城商贸有限公司</t>
  </si>
  <si>
    <t>选庄米酒</t>
  </si>
  <si>
    <t>32％vol 480ml/瓶</t>
  </si>
  <si>
    <t>2017-09-29</t>
  </si>
  <si>
    <t>GC19440000596240241</t>
  </si>
  <si>
    <t>佛山市高明华醇酒厂有限公司</t>
  </si>
  <si>
    <t>广东省佛山市高明区杨和镇杨梅</t>
  </si>
  <si>
    <t>深圳市龙岗区横岗鑫宝丰商场</t>
  </si>
  <si>
    <t>鳄鱼玉冰烧</t>
  </si>
  <si>
    <t>500ml/瓶；33%vol</t>
  </si>
  <si>
    <t>2018-05-17</t>
  </si>
  <si>
    <t>GC19440000596240247</t>
  </si>
  <si>
    <t>广东过江龙酒业有限公司</t>
  </si>
  <si>
    <t>河源市源城区高塘工业区（河源大道北边）</t>
  </si>
  <si>
    <t>深圳市福万家惠德福超市有限公司</t>
  </si>
  <si>
    <t>健将配制酒</t>
  </si>
  <si>
    <t>500ml/瓶;35%vol</t>
  </si>
  <si>
    <t>2018-01-03</t>
  </si>
  <si>
    <t>GC19440000596264259</t>
  </si>
  <si>
    <t>吴川市川谷酿酒有限公司</t>
  </si>
  <si>
    <t>吴川市大山江上覃嘲村后背岭</t>
  </si>
  <si>
    <t>广州市南沙区明辉百货店</t>
  </si>
  <si>
    <t>健安堂哈蛇酒（动植物浸泡露酒）</t>
  </si>
  <si>
    <t>500毫升/瓶30%vol</t>
  </si>
  <si>
    <t>2018-07-15</t>
  </si>
  <si>
    <t>GC19440000596264260</t>
  </si>
  <si>
    <t>麒麟啤酒(珠海)有限公司</t>
  </si>
  <si>
    <t>珠海市高新区金鼎金环东路38号</t>
  </si>
  <si>
    <t>3度白桃白兰地味鸡尾酒（预调酒）</t>
  </si>
  <si>
    <t>330ml/罐3%vol</t>
  </si>
  <si>
    <t>2019-04-14</t>
  </si>
  <si>
    <t>GC19440000596264261</t>
  </si>
  <si>
    <t>3.8度水蜜桃白兰地味鸡尾酒（预调酒）</t>
  </si>
  <si>
    <t>275ml/瓶3.8％vol</t>
  </si>
  <si>
    <t>GC19440000596264262</t>
  </si>
  <si>
    <t>3.8度香橙伏特加味鸡尾酒（预调酒）</t>
  </si>
  <si>
    <t>275mL/瓶3.8%vol</t>
  </si>
  <si>
    <t>GC19440000596264258</t>
  </si>
  <si>
    <t>2018-09-28</t>
  </si>
  <si>
    <t>GC19440000596256272</t>
  </si>
  <si>
    <t>揭阳市榕兴酒厂</t>
  </si>
  <si>
    <t>揭阳产业转移工业园磐东镇城南村</t>
  </si>
  <si>
    <t>揭阳市新亚贸易有限公司新亚购物广场</t>
  </si>
  <si>
    <t>尖庆酒（露酒）</t>
  </si>
  <si>
    <t>400ml/瓶；20%vol</t>
  </si>
  <si>
    <t>2018-04-01</t>
  </si>
  <si>
    <t>GC19440000596256271</t>
  </si>
  <si>
    <t>广东省九江酒厂有限公司</t>
  </si>
  <si>
    <t>广东省佛山市南海区九江镇沙口</t>
  </si>
  <si>
    <t>九江雙蒸酒</t>
  </si>
  <si>
    <t>610ml/瓶；29.5%vol</t>
  </si>
  <si>
    <t>2019-01-22</t>
  </si>
  <si>
    <t>GC19440000596240311</t>
  </si>
  <si>
    <t>广东顺德酒厂有限公司</t>
  </si>
  <si>
    <t>广东·顺德·大良沙头</t>
  </si>
  <si>
    <t>广州市番禺区满鸿日用杂品店</t>
  </si>
  <si>
    <t>红米酒</t>
  </si>
  <si>
    <t>610毫升/瓶;30%vol</t>
  </si>
  <si>
    <t>2019-03-19</t>
  </si>
  <si>
    <t>GC19440000596272003</t>
  </si>
  <si>
    <t>肇庆市宏强酒厂</t>
  </si>
  <si>
    <t>肇庆市鼎湖区(坑口)新城六十四区新华路</t>
  </si>
  <si>
    <t>佛山市南海盐步广泰百货超市商场横江关边分店</t>
  </si>
  <si>
    <t>己戟酒</t>
  </si>
  <si>
    <t>23%vol 500毫升/瓶</t>
  </si>
  <si>
    <t>2017-04-18</t>
  </si>
  <si>
    <t>GC19440000596272004</t>
  </si>
  <si>
    <t>佛山市高明区杨和镇杨梅第三工业区</t>
  </si>
  <si>
    <t>碧露牌蛤蛇雄酒</t>
  </si>
  <si>
    <t>500ml 30%vol/瓶</t>
  </si>
  <si>
    <t>GC19440000596272005</t>
  </si>
  <si>
    <t>紫苏梅酒</t>
  </si>
  <si>
    <t>13％vol 800g/瓶</t>
  </si>
  <si>
    <t>2018-09-30</t>
  </si>
  <si>
    <t>GC19440000596248354</t>
  </si>
  <si>
    <t>佛山市三水万诚购物中心有限公司</t>
  </si>
  <si>
    <t>胜风酒</t>
  </si>
  <si>
    <t>500ml/瓶，30%vol</t>
  </si>
  <si>
    <t>2018-11-15</t>
  </si>
  <si>
    <t>GC19440000596248355</t>
  </si>
  <si>
    <t>蛤蛇雄酒</t>
  </si>
  <si>
    <t>GC19440000596248356</t>
  </si>
  <si>
    <t>红荔蛤力酒</t>
  </si>
  <si>
    <t>500毫升/瓶，30%vol</t>
  </si>
  <si>
    <t>2018-11-16</t>
  </si>
  <si>
    <t>GC19440000596248357</t>
  </si>
  <si>
    <t>红荔德昂力酒</t>
  </si>
  <si>
    <t>500mL/瓶，33%vol</t>
  </si>
  <si>
    <t>2018-09-05</t>
  </si>
  <si>
    <t>GC19440000596248358</t>
  </si>
  <si>
    <t>吴川市梅源酒厂</t>
  </si>
  <si>
    <t>吴川市振文白庙村</t>
  </si>
  <si>
    <t>黑糯米旺顺酒</t>
  </si>
  <si>
    <t>650ml/瓶，12%vol</t>
  </si>
  <si>
    <t>2018-10-19</t>
  </si>
  <si>
    <t>GC19440000596252372</t>
  </si>
  <si>
    <t>河源金黄田酒业有限公司</t>
  </si>
  <si>
    <t>广东省河源市东源县黄田镇</t>
  </si>
  <si>
    <t>佛山市润珩商业有限公司</t>
  </si>
  <si>
    <t>五福临门客家黄酒</t>
  </si>
  <si>
    <t>450ml/瓶；酒精度:11%vol</t>
  </si>
  <si>
    <t>2018-11-08</t>
  </si>
  <si>
    <t>GC19440000596252371</t>
  </si>
  <si>
    <t>2019-04-10</t>
  </si>
  <si>
    <t>GC19440000596232324</t>
  </si>
  <si>
    <t>揭阳市万事发食品厂有限公司</t>
  </si>
  <si>
    <t>揭阳榕城南河大桥南面桥头西侧</t>
  </si>
  <si>
    <t>广东福宁易购超市有限公司揭东分公司</t>
  </si>
  <si>
    <t>尖庆（露酒）</t>
  </si>
  <si>
    <t>400ml/瓶，酒精度:20%vol</t>
  </si>
  <si>
    <t>GC19440000596252383</t>
  </si>
  <si>
    <t>广州易初莲花连锁超市有限公司南海里水分公司</t>
  </si>
  <si>
    <t>老妈冰甜酒（糯米甜酒）</t>
  </si>
  <si>
    <t>750克/瓶 酒精度：≤8%vol</t>
  </si>
  <si>
    <t>2019-01-04</t>
  </si>
  <si>
    <t>GC19440000596252384</t>
  </si>
  <si>
    <t>梅酒（青梅酒）</t>
  </si>
  <si>
    <t>800g/瓶 酒精度：13%vol</t>
  </si>
  <si>
    <t>GC19440000596252385</t>
  </si>
  <si>
    <t>华润雪花啤酒（中国）有限公司深圳分公司</t>
  </si>
  <si>
    <t>深圳市宝安区新安街道兴东社区创业二路388号雪花啤酒厂仓库整套</t>
  </si>
  <si>
    <t>纯生啤酒</t>
  </si>
  <si>
    <t>500ml/罐；酒精度:≥2.5%vol</t>
  </si>
  <si>
    <t>2019-05-08</t>
  </si>
  <si>
    <t>GC19440000596244249</t>
  </si>
  <si>
    <t>梅州中法拔兰地有限公司</t>
  </si>
  <si>
    <t>梅州经济开发区东升工业园AD8区</t>
  </si>
  <si>
    <t>佛山市顺德卜蜂莲花超市有限公司</t>
  </si>
  <si>
    <t>贵族金皇X.O白兰地</t>
  </si>
  <si>
    <t>700ml/盒；40％vol</t>
  </si>
  <si>
    <t>2019-03-29</t>
  </si>
  <si>
    <t>GC19440000596272053</t>
  </si>
  <si>
    <t>东莞市厚街大汇购物广场</t>
  </si>
  <si>
    <t>杨梅酒</t>
  </si>
  <si>
    <t>450ml/瓶；10.5%vol</t>
  </si>
  <si>
    <t>GC19440000596220331</t>
  </si>
  <si>
    <t>惠州市东江食品酒业有限公司</t>
  </si>
  <si>
    <t>惠州市惠城区马安镇</t>
  </si>
  <si>
    <t>博罗县福田镇茂昌百货商场</t>
  </si>
  <si>
    <t>15%Vol,460ml/瓶</t>
  </si>
  <si>
    <t>2018-07-17</t>
  </si>
  <si>
    <t>GC19440000596220332</t>
  </si>
  <si>
    <t>糯米酒</t>
  </si>
  <si>
    <t>2018-11-02</t>
  </si>
  <si>
    <t>GC19440000596252415</t>
  </si>
  <si>
    <t>佛山市嘉荣超市有限公司三水万达广场店</t>
  </si>
  <si>
    <t>450ml/瓶；酒精度:15%vol</t>
  </si>
  <si>
    <t>GC19440000596212402</t>
  </si>
  <si>
    <t>惠州市丽日购物广场有限公司江北店</t>
  </si>
  <si>
    <t>15%vol 450ml/瓶</t>
  </si>
  <si>
    <t>2019-01-28</t>
  </si>
  <si>
    <t>GC19440000596256347</t>
  </si>
  <si>
    <t>梅州市龙轩实业有限公司</t>
  </si>
  <si>
    <t>梅州市梅江区西郊教子岌</t>
  </si>
  <si>
    <t>深圳市鹏诚百货有限公司</t>
  </si>
  <si>
    <t>客家老黄酒（小曲糯米酒）</t>
  </si>
  <si>
    <t>15%vol,620ml/瓶</t>
  </si>
  <si>
    <t>GC19440000596256348</t>
  </si>
  <si>
    <t>客家娘酒（小曲糯米酒）</t>
  </si>
  <si>
    <t>620ml/瓶；13%vol</t>
  </si>
  <si>
    <t>2019-04-16</t>
  </si>
  <si>
    <t>GC19440000596212429</t>
  </si>
  <si>
    <t>惠州市惠城区汇客万家商场</t>
  </si>
  <si>
    <t>15％Vol 460ml/瓶</t>
  </si>
  <si>
    <t>GC19440000596212443</t>
  </si>
  <si>
    <t>广东三友酿酒股份有限公司</t>
  </si>
  <si>
    <t>河源市新丰江水电厂大坝1号</t>
  </si>
  <si>
    <t>惠州市天天润实业有限公司</t>
  </si>
  <si>
    <t>龙乡贡•客家甜黄酒</t>
  </si>
  <si>
    <t>10％vol 500mL/瓶</t>
  </si>
  <si>
    <t>2017-11-01</t>
  </si>
  <si>
    <t>GC19440000596212444</t>
  </si>
  <si>
    <t>紫金县双龙客家黄糯米酒有限公司</t>
  </si>
  <si>
    <t>广东•河源•紫金县•敬梓镇•柑坑村</t>
  </si>
  <si>
    <t>客家黄老酒</t>
  </si>
  <si>
    <t>17％Vol 750ml/瓶</t>
  </si>
  <si>
    <t>2019-05-09</t>
  </si>
  <si>
    <t>GC19440000596240454</t>
  </si>
  <si>
    <t>广东昆竹酒厂有限公司</t>
  </si>
  <si>
    <t>龙门县龙潭镇马岭村</t>
  </si>
  <si>
    <t>深圳市合万盛实业有限公司万盛百货牛栏前店</t>
  </si>
  <si>
    <t>昆竹青梅酒</t>
  </si>
  <si>
    <t>450ml/瓶；13%vol</t>
  </si>
  <si>
    <t>2019-05-25</t>
  </si>
  <si>
    <t>GC19440000596240455</t>
  </si>
  <si>
    <t>450ml/瓶；22%vol</t>
  </si>
  <si>
    <t>2019-02-24</t>
  </si>
  <si>
    <t>GC19440000596264438</t>
  </si>
  <si>
    <t>广东三河坝酒股份有限公司</t>
  </si>
  <si>
    <t>大埔县茶阳镇仙基坪</t>
  </si>
  <si>
    <t>海丰县佳美贸易有限公司佳美超级商场</t>
  </si>
  <si>
    <t>客家黄酒（小曲糯米酒）</t>
  </si>
  <si>
    <t>500mL/瓶；酒精度:11%vol</t>
  </si>
  <si>
    <t>2018-02-06</t>
  </si>
  <si>
    <t>GC19440000596264439</t>
  </si>
  <si>
    <t>广东省大埔县茶阳镇仙基坪</t>
  </si>
  <si>
    <t>2018-04-11</t>
  </si>
  <si>
    <t>GC19440000596264440</t>
  </si>
  <si>
    <t>三河坝大埔娘酒（特种小曲糯米酒）</t>
  </si>
  <si>
    <t>500mL/瓶；酒精度:17%vol</t>
  </si>
  <si>
    <t>2017-04-20</t>
  </si>
  <si>
    <t>GC19440000596264448</t>
  </si>
  <si>
    <t>梅州中法拨兰地有限公司</t>
  </si>
  <si>
    <t>海丰县佳又美贸易有限公司美食街分店</t>
  </si>
  <si>
    <t>轩帝拿破仑VSOP白兰地</t>
  </si>
  <si>
    <t>700ml/盒 40%vol</t>
  </si>
  <si>
    <t>2017-05-10</t>
  </si>
  <si>
    <t>GC19440000596212478</t>
  </si>
  <si>
    <t>惠州市嘉荣超市有限公司惠城区水口店</t>
  </si>
  <si>
    <t>19％vol 750ml/瓶</t>
  </si>
  <si>
    <t>2019-01-08</t>
  </si>
  <si>
    <t>GC19440000596272147</t>
  </si>
  <si>
    <t>深圳青岛啤酒朝日有限公司</t>
  </si>
  <si>
    <t>深圳市宝安区松岗街道洪桥头</t>
  </si>
  <si>
    <t>东莞市望牛墩万家福购物广场</t>
  </si>
  <si>
    <t>青島啤酒清醇</t>
  </si>
  <si>
    <t>≥3.1%vol330ml/罐</t>
  </si>
  <si>
    <t>2019-04-22</t>
  </si>
  <si>
    <t>GC19440000596272148</t>
  </si>
  <si>
    <t>青島啤酒 超爽</t>
  </si>
  <si>
    <t>≥4.0%vol330ml/罐</t>
  </si>
  <si>
    <t>GC19440000596272149</t>
  </si>
  <si>
    <t>青岛啤酒（韶关）有限公司</t>
  </si>
  <si>
    <t>韶关市浈江区韶南大道中3号</t>
  </si>
  <si>
    <t>崂山啤酒 清爽</t>
  </si>
  <si>
    <t>GC19440000596272150</t>
  </si>
  <si>
    <t>崂山啤酒 精品</t>
  </si>
  <si>
    <t>≥3.1%vol500ml/罐</t>
  </si>
  <si>
    <t>2019-01-10</t>
  </si>
  <si>
    <t>GC19440000596228460</t>
  </si>
  <si>
    <t>中山市东升镇光华酿酒厂</t>
  </si>
  <si>
    <t>广东省中山市东升镇胜龙村沥心一队</t>
  </si>
  <si>
    <t>广州市番禺区大龙罗再良食品商行</t>
  </si>
  <si>
    <t>广东米酒（配制厨用酒）</t>
  </si>
  <si>
    <t>600ml,5%vol/瓶</t>
  </si>
  <si>
    <t>2019-07-03</t>
  </si>
  <si>
    <t>GC19440000596208509</t>
  </si>
  <si>
    <t>鹤山市桃源跃马酒厂</t>
  </si>
  <si>
    <t>鹤山市桃源镇中心管理区马山（莫强1座）</t>
  </si>
  <si>
    <t>锦江麦德龙现购自运有限公司东莞万江商场</t>
  </si>
  <si>
    <t>广东米酒（豉香型白酒）</t>
  </si>
  <si>
    <t>20%vol,610ml/瓶</t>
  </si>
  <si>
    <t>2019-05-10</t>
  </si>
  <si>
    <t>GC19440000596228459</t>
  </si>
  <si>
    <t>2019-06-18</t>
  </si>
  <si>
    <t>GC19440000596248488</t>
  </si>
  <si>
    <t>阳江市阳东区东城愉海农贸市场乔光商场</t>
  </si>
  <si>
    <t>春砂仁酒（露酒）</t>
  </si>
  <si>
    <t>500ml/瓶，35%vol</t>
  </si>
  <si>
    <t>GC19440000596248489</t>
  </si>
  <si>
    <t>2018-12-23</t>
  </si>
  <si>
    <t>GC19440000596248490</t>
  </si>
  <si>
    <t>500ml/盒，45%vol</t>
  </si>
  <si>
    <t>2019-01-19</t>
  </si>
  <si>
    <t>GC19440000596272156</t>
  </si>
  <si>
    <t>肇庆奇乐之仁堂饮料食品有限公司</t>
  </si>
  <si>
    <t>四会市大沙镇大布村委会隆塘四连线公路边</t>
  </si>
  <si>
    <t>东莞家乐福商业有限公司鸿福店</t>
  </si>
  <si>
    <t>红葡萄桑格利亚配制酒</t>
  </si>
  <si>
    <t>275mL/瓶； 2.8%vol</t>
  </si>
  <si>
    <t>2018-10-11</t>
  </si>
  <si>
    <t>GC19440000596220437</t>
  </si>
  <si>
    <t>广州市南沙区便民酒厂</t>
  </si>
  <si>
    <t>广州市南沙区万顷沙镇沙尾二村利东南路39号</t>
  </si>
  <si>
    <t>广州市番禺区大石禧暖百货店</t>
  </si>
  <si>
    <t>廣東米酒</t>
  </si>
  <si>
    <t>610mL/瓶；酒精度:28% vol</t>
  </si>
  <si>
    <t>2019-05-20</t>
  </si>
  <si>
    <t>GC19440000596220438</t>
  </si>
  <si>
    <t>610mL,28%vol/瓶</t>
  </si>
  <si>
    <t>2019-06-10</t>
  </si>
  <si>
    <t>PP19440000596256187</t>
  </si>
  <si>
    <t>湖北稻花香酒业股份有限公司</t>
  </si>
  <si>
    <t>湖北省宜昌市龙泉镇</t>
  </si>
  <si>
    <t>中山市嘉荣超市有限公司珠海香洲区富华里中心店</t>
  </si>
  <si>
    <t>小酒坊（固液法白酒）</t>
  </si>
  <si>
    <t>500mL/瓶；45%vol</t>
  </si>
  <si>
    <t>2018-12-21</t>
  </si>
  <si>
    <t>PP19440000596256188</t>
  </si>
  <si>
    <t>北京隆兴号方庄酒厂有限公司</t>
  </si>
  <si>
    <t>北京市大兴区黄村镇桂村富贵路3号</t>
  </si>
  <si>
    <t>北京方庄二锅头酒</t>
  </si>
  <si>
    <t>500mL/瓶；56%vol</t>
  </si>
  <si>
    <t>2019-04-09</t>
  </si>
  <si>
    <t>PP19440000596256189</t>
  </si>
  <si>
    <t>黑龙江鹤城酒业有限公司</t>
  </si>
  <si>
    <t>齐齐哈尔市甘南县发展路3号</t>
  </si>
  <si>
    <t>浓香型白酒</t>
  </si>
  <si>
    <t>450ml/瓶；42%vol</t>
  </si>
  <si>
    <t>2017-11-08</t>
  </si>
  <si>
    <t>PP19440000596256190</t>
  </si>
  <si>
    <t>雅安市川贡酒业有限公司</t>
  </si>
  <si>
    <t>雅安市名山区官田生态园</t>
  </si>
  <si>
    <t>纯高粱原酒</t>
  </si>
  <si>
    <t>500mL/瓶，67%vol</t>
  </si>
  <si>
    <t>PP19440000596256191</t>
  </si>
  <si>
    <t>北京红星股份有限公司</t>
  </si>
  <si>
    <t>北京市怀柔区红星路1号</t>
  </si>
  <si>
    <t>红星二锅头酒</t>
  </si>
  <si>
    <t>150mL/瓶；43%vol</t>
  </si>
  <si>
    <t>2018-01-22</t>
  </si>
  <si>
    <t>PP19440000596256199</t>
  </si>
  <si>
    <t>贵州茅台酒厂(集团)习酒有限责任公司</t>
  </si>
  <si>
    <t>贵州省遵义市习水县习酒镇</t>
  </si>
  <si>
    <t>珠海市香洲得一商贸有限公司</t>
  </si>
  <si>
    <t>习酱酒</t>
  </si>
  <si>
    <t>125ml/瓶；53%vol</t>
  </si>
  <si>
    <t>2018-03-28</t>
  </si>
  <si>
    <t>PP19440000596256200</t>
  </si>
  <si>
    <t>500ml/瓶，29.5%vol</t>
  </si>
  <si>
    <t>PP19440000596256201</t>
  </si>
  <si>
    <t>PP19440000596252243</t>
  </si>
  <si>
    <t>湛江市威阳酿酒厂</t>
  </si>
  <si>
    <t>湛江市坡头区官渡镇碑头</t>
  </si>
  <si>
    <t>广州市花都区狮岭南暂百货商行</t>
  </si>
  <si>
    <t>老窖特曲酒 液态法白酒</t>
  </si>
  <si>
    <t>520ml/瓶；酒精度：42%vol</t>
  </si>
  <si>
    <t>2018-04-02</t>
  </si>
  <si>
    <t>PP19440000596252244</t>
  </si>
  <si>
    <t>原浆酒 液态法白酒</t>
  </si>
  <si>
    <t>520ml/瓶；酒精度:42%vol</t>
  </si>
  <si>
    <t>2019-05-02</t>
  </si>
  <si>
    <t>PP19440000596252245</t>
  </si>
  <si>
    <t>厦门皖古香泉酿酒有限公司</t>
  </si>
  <si>
    <t>厦门市同安区洪塘镇苏店村</t>
  </si>
  <si>
    <t>52°台湾高粱酒</t>
  </si>
  <si>
    <t>600ml/瓶；酒精度：52%vol</t>
  </si>
  <si>
    <t>2018-05-21</t>
  </si>
  <si>
    <t>PP19440000596252246</t>
  </si>
  <si>
    <t>42°台湾高粱酒</t>
  </si>
  <si>
    <t>600ml/瓶；酒精度42%vol</t>
  </si>
  <si>
    <t>2018-05-08</t>
  </si>
  <si>
    <t>PP19440000596256209</t>
  </si>
  <si>
    <t>贵州茅台酒厂（集团）昌黎葡萄酒业有限公司</t>
  </si>
  <si>
    <t>河北省秦皇岛市昌黎县东部工业园区</t>
  </si>
  <si>
    <t>珠海市得一有限公司前山分店</t>
  </si>
  <si>
    <t>干红葡萄酒</t>
  </si>
  <si>
    <t>750ml/瓶；13%vol</t>
  </si>
  <si>
    <t>2018-12-01</t>
  </si>
  <si>
    <t>PP19440000596256210</t>
  </si>
  <si>
    <t>12%vol,750ml/瓶</t>
  </si>
  <si>
    <t>2018-03-21</t>
  </si>
  <si>
    <t>PP19440000596256211</t>
  </si>
  <si>
    <t>750ml/瓶；12%vol</t>
  </si>
  <si>
    <t>2018-03-20</t>
  </si>
  <si>
    <t>PP19440000596252240</t>
  </si>
  <si>
    <t>100ml/瓶；酒精度：35%vol</t>
  </si>
  <si>
    <t>2018-08-11</t>
  </si>
  <si>
    <t>PP19440000596252241</t>
  </si>
  <si>
    <t>100ml/瓶；酒精度35%vol</t>
  </si>
  <si>
    <t>2018-12-07</t>
  </si>
  <si>
    <t>PP19440000596252242</t>
  </si>
  <si>
    <t>2018-08-15</t>
  </si>
  <si>
    <t>GC19440000596256404</t>
  </si>
  <si>
    <t>广州市番禺酒厂有限公司</t>
  </si>
  <si>
    <t>广州市番禺区沙湾镇接源路26号</t>
  </si>
  <si>
    <t>广东米酒 豉香型白酒</t>
  </si>
  <si>
    <t>610ml/瓶;30%vol</t>
  </si>
  <si>
    <t>2018-11-26</t>
  </si>
  <si>
    <t>GC19440000596252526</t>
  </si>
  <si>
    <t>盈泰广场运营管理（广州）有限公司永兴市场经营管理分公司</t>
  </si>
  <si>
    <t>620ml/瓶；酒精度:15%vol</t>
  </si>
  <si>
    <t>PP19440000596232188</t>
  </si>
  <si>
    <t>四川绵竹剑南春酒厂有限公司</t>
  </si>
  <si>
    <t>四川省绵竹市春溢街289号</t>
  </si>
  <si>
    <t>佛山市南海盐步广泰百货超市商场松岗分店</t>
  </si>
  <si>
    <t>绵竹大曲</t>
  </si>
  <si>
    <t>酒精度:38%vol,500ml/瓶</t>
  </si>
  <si>
    <t>2018-09-19</t>
  </si>
  <si>
    <t>PP19440000596232189</t>
  </si>
  <si>
    <t>酒精度:45%vol,500mL/瓶</t>
  </si>
  <si>
    <t>PP19440000596232190</t>
  </si>
  <si>
    <t>天津渔阳酒业有限责任公司</t>
  </si>
  <si>
    <t>天津市蓟县上仓镇</t>
  </si>
  <si>
    <t>500mL/瓶 酒精度:55%vol</t>
  </si>
  <si>
    <t>PP19440000596232191</t>
  </si>
  <si>
    <t>北京·大兴·黄村镇桂村富贵路3号</t>
  </si>
  <si>
    <t>酒精度:56%vol， 500mL/瓶</t>
  </si>
  <si>
    <t>2018-02-02</t>
  </si>
  <si>
    <t>GC19440000596232475</t>
  </si>
  <si>
    <t>450mL/瓶 酒精度：45%vol</t>
  </si>
  <si>
    <t>2018-04-19</t>
  </si>
  <si>
    <t>GC19440000596232476</t>
  </si>
  <si>
    <t>清远市酒厂有限公司</t>
  </si>
  <si>
    <t>清远市清城区环城二路西门岗3号</t>
  </si>
  <si>
    <t>头曲酒</t>
  </si>
  <si>
    <t>235ml/瓶，酒精度:52%vol</t>
  </si>
  <si>
    <t>2018-12-22</t>
  </si>
  <si>
    <t>GC19440000596232477</t>
  </si>
  <si>
    <t>吴川市南方酒厂</t>
  </si>
  <si>
    <t>吴川市大山江山基华流水村工业开发区</t>
  </si>
  <si>
    <t>泸友高粱酒</t>
  </si>
  <si>
    <t>400ml/瓶 酒精度：23％vol</t>
  </si>
  <si>
    <t>2019-01-15</t>
  </si>
  <si>
    <t>GC19440000596232478</t>
  </si>
  <si>
    <t>二曲酒</t>
  </si>
  <si>
    <t>酒精度:40%vol,400ml/瓶</t>
  </si>
  <si>
    <t>2018-10-15</t>
  </si>
  <si>
    <t>GC19440000596220448</t>
  </si>
  <si>
    <t>肇庆市西江酒厂有限公司</t>
  </si>
  <si>
    <t>肇庆市高要区蛟塘镇新塘产业集聚基地内</t>
  </si>
  <si>
    <t>东莞虎门大润发商贸有限公司</t>
  </si>
  <si>
    <t>醇旧双蒸酒</t>
  </si>
  <si>
    <t>500mL/瓶；29%vol</t>
  </si>
  <si>
    <t>GC19440000596232479</t>
  </si>
  <si>
    <t>化州市威威酒业有限公司</t>
  </si>
  <si>
    <t>广东省建设农场桂冲路1-8号</t>
  </si>
  <si>
    <t>黑糯米酒（露酒）</t>
  </si>
  <si>
    <t>600ml/瓶，酒精度：14%vol</t>
  </si>
  <si>
    <t>GC19440000596236398</t>
  </si>
  <si>
    <t>深圳沃尔玛百货零售有限公司佛山桂城分店</t>
  </si>
  <si>
    <t>纯米酒</t>
  </si>
  <si>
    <t>610ml/瓶；酒精度30%vol</t>
  </si>
  <si>
    <t>2018-11-23</t>
  </si>
  <si>
    <t>GC19440000596236399</t>
  </si>
  <si>
    <t>610ml/瓶 ，酒精度 30%vol</t>
  </si>
  <si>
    <t>2019-01-14</t>
  </si>
  <si>
    <t>GC19440000596236400</t>
  </si>
  <si>
    <t>500ml/瓶，酒精度：29.5%vol</t>
  </si>
  <si>
    <t>2018-04-08</t>
  </si>
  <si>
    <t>GC19440000596236401</t>
  </si>
  <si>
    <t>2017-11-09</t>
  </si>
  <si>
    <t>GC19440000596252519</t>
  </si>
  <si>
    <t>湛江市江南酒业有限公司出品</t>
  </si>
  <si>
    <t>吴川市大山江老鸦埇村铺仔尾</t>
  </si>
  <si>
    <t>广州市白云区永平友田万家新购物商场</t>
  </si>
  <si>
    <t>鹿蓉酒</t>
  </si>
  <si>
    <t>520ml/瓶；酒精度：35%vol</t>
  </si>
  <si>
    <t>2018-08-05</t>
  </si>
  <si>
    <t>GC19440000596248500</t>
  </si>
  <si>
    <t>阳春市信德酒业有限公司</t>
  </si>
  <si>
    <t>广东省阳春市春城街道新高公路黎湖段</t>
  </si>
  <si>
    <t>阳春市爱莱客贸易有限公司</t>
  </si>
  <si>
    <t>五鞭回春酒（露酒）</t>
  </si>
  <si>
    <t>2019-01-03</t>
  </si>
  <si>
    <t>GC19440000596248501</t>
  </si>
  <si>
    <t>阳春市春城街道新高公路黎湖段</t>
  </si>
  <si>
    <t>GC19440000596248502</t>
  </si>
  <si>
    <t>佛山市南海区西樵樵发酒厂</t>
  </si>
  <si>
    <t>南海区西樵新田工业区</t>
  </si>
  <si>
    <t>广东米酒</t>
  </si>
  <si>
    <t>600毫升/瓶，28%vol</t>
  </si>
  <si>
    <t>2019-07-04</t>
  </si>
  <si>
    <t>GC19440000596248503</t>
  </si>
  <si>
    <t>特醇米酒</t>
  </si>
  <si>
    <t>610毫升/瓶，28%vol</t>
  </si>
  <si>
    <t>GC19440000596248504</t>
  </si>
  <si>
    <t>广东东骏酒业有限公司</t>
  </si>
  <si>
    <t>广东省阳春市石望镇春石公路边（新和村委会连湖村）</t>
  </si>
  <si>
    <t>阳春市宏强超市</t>
  </si>
  <si>
    <t>明珠红</t>
  </si>
  <si>
    <t>500ml/瓶；32%vol</t>
  </si>
  <si>
    <t>2018-01-02</t>
  </si>
  <si>
    <t>GC19440000596248505</t>
  </si>
  <si>
    <t>阳春市石望镇</t>
  </si>
  <si>
    <t>春砂仁酒</t>
  </si>
  <si>
    <t>700ml/瓶；35%vol</t>
  </si>
  <si>
    <t>GC19440000596248506</t>
  </si>
  <si>
    <t>600毫升/瓶；28%vol</t>
  </si>
  <si>
    <t>2018-09-18</t>
  </si>
  <si>
    <t>GC19440000596248507</t>
  </si>
  <si>
    <t>阳春市恩德生物科技发展有限公司</t>
  </si>
  <si>
    <t>广东省阳春市马水十二排</t>
  </si>
  <si>
    <t>480ml/瓶；35%vol</t>
  </si>
  <si>
    <t>GC19440000596248508</t>
  </si>
  <si>
    <t>广东省阳春酒厂有限公司</t>
  </si>
  <si>
    <t>广东省阳春市合水镇东风街99号</t>
  </si>
  <si>
    <t>好运特曲</t>
  </si>
  <si>
    <t>500ml/瓶；43%vol</t>
  </si>
  <si>
    <t>2019-02-23</t>
  </si>
  <si>
    <t>GC19440000596248509</t>
  </si>
  <si>
    <t>小饼米酒</t>
  </si>
  <si>
    <t>600ml/瓶</t>
  </si>
  <si>
    <t>2018-10-27</t>
  </si>
  <si>
    <t>GC19440000596248510</t>
  </si>
  <si>
    <t>600ml/瓶；30%vol</t>
  </si>
  <si>
    <t>GC19440000596240490</t>
  </si>
  <si>
    <t>珠海市祖龙酒业有限公司</t>
  </si>
  <si>
    <t>珠海市金湾区三灶镇卓越路6号</t>
  </si>
  <si>
    <t>珠海市信美佳购物广场有限公司</t>
  </si>
  <si>
    <t>桂杞蛇酒（露酒）</t>
  </si>
  <si>
    <t>520ml/瓶；36%vol</t>
  </si>
  <si>
    <t>2018-11-01</t>
  </si>
  <si>
    <t>GC19440000596240491</t>
  </si>
  <si>
    <t>湛江市坡头区万宝酒业有限公司</t>
  </si>
  <si>
    <t>湛江市坡头区官渡镇湖东路</t>
  </si>
  <si>
    <t>人参枸杞酒（露酒）</t>
  </si>
  <si>
    <t>450ml/瓶；33%vol</t>
  </si>
  <si>
    <t>2019-05-06</t>
  </si>
  <si>
    <t>PP19440000596228192</t>
  </si>
  <si>
    <t>山西杏花村汾酒厂股份有限公司</t>
  </si>
  <si>
    <t>山西省汾阳市杏花村</t>
  </si>
  <si>
    <t>广东华南通商贸发展有限公司潮州分公司</t>
  </si>
  <si>
    <t>汾酒</t>
  </si>
  <si>
    <t>475mL,53%vol/瓶</t>
  </si>
  <si>
    <t>2019-06-06</t>
  </si>
  <si>
    <t>PP19440000596228193</t>
  </si>
  <si>
    <t>475mL,42%vol/瓶</t>
  </si>
  <si>
    <t>2019-04-24</t>
  </si>
  <si>
    <t>PP19440000596200291</t>
  </si>
  <si>
    <t>湛江市坡头区家福百货有限公司</t>
  </si>
  <si>
    <t>250ml/瓶 29.5%vol</t>
  </si>
  <si>
    <t>2019-02-13</t>
  </si>
  <si>
    <t>PP19440000596244280</t>
  </si>
  <si>
    <t>新疆千回西域葡萄酒业有限公司</t>
  </si>
  <si>
    <t>新疆可克达拉市六十七团园区路3号</t>
  </si>
  <si>
    <t>广州易初莲花连锁超市有限公司顺德乐从分公司</t>
  </si>
  <si>
    <t>醉红驼伊犁明珠赤霞珠干红葡萄酒</t>
  </si>
  <si>
    <t>750ml/瓶，14％vol</t>
  </si>
  <si>
    <t>2018-12-16</t>
  </si>
  <si>
    <t>PP19440000596244281</t>
  </si>
  <si>
    <t>醉红驼天山北麓有机干红葡萄酒</t>
  </si>
  <si>
    <t>13.5％vol，750ml/瓶</t>
  </si>
  <si>
    <t>2018-11-25</t>
  </si>
  <si>
    <t>PP19440000596244272</t>
  </si>
  <si>
    <t>成都市子云亭酒业有限公司</t>
  </si>
  <si>
    <t>四川省成都市大邑县新场镇石虎村二组</t>
  </si>
  <si>
    <t>生肖珍藏酒</t>
  </si>
  <si>
    <t>500ml/盒，53％vol</t>
  </si>
  <si>
    <t>2018-12-30</t>
  </si>
  <si>
    <t>PP19440000596244273</t>
  </si>
  <si>
    <t>贵州五星酒业集团茅台镇五星酒厂</t>
  </si>
  <si>
    <t>仁怀市茅台镇岩滩村</t>
  </si>
  <si>
    <t>五星迎宾酒（浓香型）</t>
  </si>
  <si>
    <t>500ml/盒，52％vol</t>
  </si>
  <si>
    <t>2018-01-06</t>
  </si>
  <si>
    <t>PP19440000596244274</t>
  </si>
  <si>
    <t>500mL/瓶，43%vol</t>
  </si>
  <si>
    <t>PP19440000596244275</t>
  </si>
  <si>
    <t>500mL/瓶，52％vol</t>
  </si>
  <si>
    <t>2019-03-05</t>
  </si>
  <si>
    <t>PP19440000596244276</t>
  </si>
  <si>
    <t>北京•大兴•桂村富贵路3号</t>
  </si>
  <si>
    <t>498ml/瓶，53％vol</t>
  </si>
  <si>
    <t>2018-05-12</t>
  </si>
  <si>
    <t>PP19440000596244277</t>
  </si>
  <si>
    <t>475ml/瓶，42％vol</t>
  </si>
  <si>
    <t>2019-03-23</t>
  </si>
  <si>
    <t>PP19440000596244278</t>
  </si>
  <si>
    <t>北京二锅头酒业股份有限公司</t>
  </si>
  <si>
    <t>北京市大兴区瀛海镇工业区兴海路2号</t>
  </si>
  <si>
    <t>北京二锅头酒</t>
  </si>
  <si>
    <t>2L/瓶；50％vol</t>
  </si>
  <si>
    <t>2019-04-15</t>
  </si>
  <si>
    <t>PP19440000596244279</t>
  </si>
  <si>
    <t>北京七星酒业有限责任公司</t>
  </si>
  <si>
    <t>北京市大兴区榆垡镇小黑垡村</t>
  </si>
  <si>
    <t>2L/瓶，46％vol</t>
  </si>
  <si>
    <t>PP19440000596232192</t>
  </si>
  <si>
    <t>北京明星酒业有限公司</t>
  </si>
  <si>
    <t>北京市房山区窦店镇瓦窑头村北</t>
  </si>
  <si>
    <t>佛山市南海区家岗百货店</t>
  </si>
  <si>
    <t>475ml/瓶，酒精度:50%vol</t>
  </si>
  <si>
    <t>2019-03-26</t>
  </si>
  <si>
    <t>PP19440000596232193</t>
  </si>
  <si>
    <t>北京市房山区窦店镇瓦窑头村北东街6号</t>
  </si>
  <si>
    <t>酒精度:56%vol,500ml/瓶</t>
  </si>
  <si>
    <t>2018-11-19</t>
  </si>
  <si>
    <t>PP19440000596232194</t>
  </si>
  <si>
    <t>保定皇谷坊酒业有限公司</t>
  </si>
  <si>
    <t>徐水区安肃镇王马村</t>
  </si>
  <si>
    <t>500ML/瓶 酒精度:56%vol</t>
  </si>
  <si>
    <t>2018-01-18</t>
  </si>
  <si>
    <t>PP19440000596232195</t>
  </si>
  <si>
    <t>老北京二锅头酒</t>
  </si>
  <si>
    <t>酒精度:42%vol,500ml/瓶</t>
  </si>
  <si>
    <t>PP19440000596232196</t>
  </si>
  <si>
    <t>老北京陈酿酒</t>
  </si>
  <si>
    <t>酒精度:42vol,500ML/瓶</t>
  </si>
  <si>
    <t>2018-03-22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</si>
</sst>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4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</row>
    <row r="6" ht="48" spans="1:14">
      <c r="A6" s="9" t="s">
        <v>30</v>
      </c>
      <c r="B6" s="9">
        <v>2</v>
      </c>
      <c r="C6" s="9" t="s">
        <v>31</v>
      </c>
      <c r="D6" s="9" t="s">
        <v>32</v>
      </c>
      <c r="E6" s="9" t="s">
        <v>31</v>
      </c>
      <c r="F6" s="9" t="s">
        <v>21</v>
      </c>
      <c r="G6" s="9" t="s">
        <v>33</v>
      </c>
      <c r="H6" s="9" t="s">
        <v>34</v>
      </c>
      <c r="I6" s="9" t="s">
        <v>35</v>
      </c>
      <c r="J6" s="9" t="s">
        <v>25</v>
      </c>
      <c r="K6" s="9" t="s">
        <v>26</v>
      </c>
      <c r="L6" s="9" t="s">
        <v>36</v>
      </c>
      <c r="M6" s="9" t="s">
        <v>28</v>
      </c>
      <c r="N6" s="9" t="s">
        <v>29</v>
      </c>
    </row>
    <row r="7" ht="48" spans="1:14">
      <c r="A7" s="9" t="s">
        <v>37</v>
      </c>
      <c r="B7" s="9">
        <v>3</v>
      </c>
      <c r="C7" s="9" t="s">
        <v>31</v>
      </c>
      <c r="D7" s="9" t="s">
        <v>32</v>
      </c>
      <c r="E7" s="9" t="s">
        <v>31</v>
      </c>
      <c r="F7" s="9" t="s">
        <v>21</v>
      </c>
      <c r="G7" s="9" t="s">
        <v>38</v>
      </c>
      <c r="H7" s="9" t="s">
        <v>34</v>
      </c>
      <c r="I7" s="9" t="s">
        <v>39</v>
      </c>
      <c r="J7" s="9" t="s">
        <v>25</v>
      </c>
      <c r="K7" s="9" t="s">
        <v>26</v>
      </c>
      <c r="L7" s="9" t="s">
        <v>36</v>
      </c>
      <c r="M7" s="9" t="s">
        <v>28</v>
      </c>
      <c r="N7" s="9" t="s">
        <v>29</v>
      </c>
    </row>
    <row r="8" ht="48" spans="1:14">
      <c r="A8" s="9" t="s">
        <v>40</v>
      </c>
      <c r="B8" s="9">
        <v>4</v>
      </c>
      <c r="C8" s="9" t="s">
        <v>31</v>
      </c>
      <c r="D8" s="9" t="s">
        <v>32</v>
      </c>
      <c r="E8" s="9" t="s">
        <v>31</v>
      </c>
      <c r="F8" s="9" t="s">
        <v>21</v>
      </c>
      <c r="G8" s="9" t="s">
        <v>41</v>
      </c>
      <c r="H8" s="9" t="s">
        <v>42</v>
      </c>
      <c r="I8" s="9" t="s">
        <v>43</v>
      </c>
      <c r="J8" s="9" t="s">
        <v>25</v>
      </c>
      <c r="K8" s="9" t="s">
        <v>26</v>
      </c>
      <c r="L8" s="9" t="s">
        <v>36</v>
      </c>
      <c r="M8" s="9" t="s">
        <v>28</v>
      </c>
      <c r="N8" s="9" t="s">
        <v>29</v>
      </c>
    </row>
    <row r="9" ht="60" spans="1:14">
      <c r="A9" s="9" t="s">
        <v>44</v>
      </c>
      <c r="B9" s="9">
        <v>5</v>
      </c>
      <c r="C9" s="9" t="s">
        <v>45</v>
      </c>
      <c r="D9" s="9" t="s">
        <v>46</v>
      </c>
      <c r="E9" s="9" t="s">
        <v>45</v>
      </c>
      <c r="F9" s="9" t="s">
        <v>21</v>
      </c>
      <c r="G9" s="9" t="s">
        <v>47</v>
      </c>
      <c r="H9" s="9" t="s">
        <v>48</v>
      </c>
      <c r="I9" s="9" t="s">
        <v>49</v>
      </c>
      <c r="J9" s="9" t="s">
        <v>25</v>
      </c>
      <c r="K9" s="9" t="s">
        <v>26</v>
      </c>
      <c r="L9" s="9" t="s">
        <v>36</v>
      </c>
      <c r="M9" s="9" t="s">
        <v>28</v>
      </c>
      <c r="N9" s="9" t="s">
        <v>29</v>
      </c>
    </row>
    <row r="10" ht="60" spans="1:14">
      <c r="A10" s="9" t="s">
        <v>50</v>
      </c>
      <c r="B10" s="9">
        <v>6</v>
      </c>
      <c r="C10" s="9" t="s">
        <v>45</v>
      </c>
      <c r="D10" s="9" t="s">
        <v>46</v>
      </c>
      <c r="E10" s="9" t="s">
        <v>45</v>
      </c>
      <c r="F10" s="9" t="s">
        <v>21</v>
      </c>
      <c r="G10" s="9" t="s">
        <v>51</v>
      </c>
      <c r="H10" s="9" t="s">
        <v>48</v>
      </c>
      <c r="I10" s="9" t="s">
        <v>52</v>
      </c>
      <c r="J10" s="9" t="s">
        <v>25</v>
      </c>
      <c r="K10" s="9" t="s">
        <v>26</v>
      </c>
      <c r="L10" s="9" t="s">
        <v>36</v>
      </c>
      <c r="M10" s="9" t="s">
        <v>28</v>
      </c>
      <c r="N10" s="9" t="s">
        <v>29</v>
      </c>
    </row>
    <row r="11" ht="60" spans="1:14">
      <c r="A11" s="9" t="s">
        <v>53</v>
      </c>
      <c r="B11" s="9">
        <v>7</v>
      </c>
      <c r="C11" s="9" t="s">
        <v>45</v>
      </c>
      <c r="D11" s="9" t="s">
        <v>46</v>
      </c>
      <c r="E11" s="9" t="s">
        <v>45</v>
      </c>
      <c r="F11" s="9" t="s">
        <v>21</v>
      </c>
      <c r="G11" s="9" t="s">
        <v>54</v>
      </c>
      <c r="H11" s="9" t="s">
        <v>55</v>
      </c>
      <c r="I11" s="9" t="s">
        <v>56</v>
      </c>
      <c r="J11" s="9" t="s">
        <v>25</v>
      </c>
      <c r="K11" s="9" t="s">
        <v>26</v>
      </c>
      <c r="L11" s="9" t="s">
        <v>36</v>
      </c>
      <c r="M11" s="9" t="s">
        <v>28</v>
      </c>
      <c r="N11" s="9" t="s">
        <v>29</v>
      </c>
    </row>
    <row r="12" ht="48" spans="1:14">
      <c r="A12" s="9" t="s">
        <v>57</v>
      </c>
      <c r="B12" s="9">
        <v>8</v>
      </c>
      <c r="C12" s="9" t="s">
        <v>58</v>
      </c>
      <c r="D12" s="9" t="s">
        <v>59</v>
      </c>
      <c r="E12" s="9" t="s">
        <v>58</v>
      </c>
      <c r="F12" s="9" t="s">
        <v>21</v>
      </c>
      <c r="G12" s="9" t="s">
        <v>60</v>
      </c>
      <c r="H12" s="9" t="s">
        <v>61</v>
      </c>
      <c r="I12" s="9" t="s">
        <v>62</v>
      </c>
      <c r="J12" s="9" t="s">
        <v>25</v>
      </c>
      <c r="K12" s="9" t="s">
        <v>26</v>
      </c>
      <c r="L12" s="9" t="s">
        <v>36</v>
      </c>
      <c r="M12" s="9" t="s">
        <v>28</v>
      </c>
      <c r="N12" s="9" t="s">
        <v>29</v>
      </c>
    </row>
    <row r="13" ht="48" spans="1:14">
      <c r="A13" s="9" t="s">
        <v>63</v>
      </c>
      <c r="B13" s="9">
        <v>9</v>
      </c>
      <c r="C13" s="9" t="s">
        <v>58</v>
      </c>
      <c r="D13" s="9" t="s">
        <v>59</v>
      </c>
      <c r="E13" s="9" t="s">
        <v>58</v>
      </c>
      <c r="F13" s="9" t="s">
        <v>21</v>
      </c>
      <c r="G13" s="9" t="s">
        <v>60</v>
      </c>
      <c r="H13" s="9" t="s">
        <v>61</v>
      </c>
      <c r="I13" s="9" t="s">
        <v>64</v>
      </c>
      <c r="J13" s="9" t="s">
        <v>25</v>
      </c>
      <c r="K13" s="9" t="s">
        <v>26</v>
      </c>
      <c r="L13" s="9" t="s">
        <v>36</v>
      </c>
      <c r="M13" s="9" t="s">
        <v>28</v>
      </c>
      <c r="N13" s="9" t="s">
        <v>29</v>
      </c>
    </row>
    <row r="14" ht="48" spans="1:14">
      <c r="A14" s="9" t="s">
        <v>65</v>
      </c>
      <c r="B14" s="9">
        <v>10</v>
      </c>
      <c r="C14" s="9" t="s">
        <v>31</v>
      </c>
      <c r="D14" s="9" t="s">
        <v>32</v>
      </c>
      <c r="E14" s="9" t="s">
        <v>31</v>
      </c>
      <c r="F14" s="9" t="s">
        <v>21</v>
      </c>
      <c r="G14" s="9" t="s">
        <v>41</v>
      </c>
      <c r="H14" s="9" t="s">
        <v>66</v>
      </c>
      <c r="I14" s="9" t="s">
        <v>67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</row>
    <row r="15" ht="48" spans="1:14">
      <c r="A15" s="9" t="s">
        <v>68</v>
      </c>
      <c r="B15" s="9">
        <v>11</v>
      </c>
      <c r="C15" s="9" t="s">
        <v>69</v>
      </c>
      <c r="D15" s="9" t="s">
        <v>70</v>
      </c>
      <c r="E15" s="9" t="s">
        <v>71</v>
      </c>
      <c r="F15" s="9" t="s">
        <v>21</v>
      </c>
      <c r="G15" s="9" t="s">
        <v>72</v>
      </c>
      <c r="H15" s="9" t="s">
        <v>73</v>
      </c>
      <c r="I15" s="9" t="s">
        <v>74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29</v>
      </c>
    </row>
    <row r="16" ht="48" spans="1:14">
      <c r="A16" s="9" t="s">
        <v>75</v>
      </c>
      <c r="B16" s="9">
        <v>12</v>
      </c>
      <c r="C16" s="9" t="s">
        <v>76</v>
      </c>
      <c r="D16" s="9" t="s">
        <v>77</v>
      </c>
      <c r="E16" s="9" t="s">
        <v>78</v>
      </c>
      <c r="F16" s="9" t="s">
        <v>21</v>
      </c>
      <c r="G16" s="9" t="s">
        <v>79</v>
      </c>
      <c r="H16" s="9" t="s">
        <v>80</v>
      </c>
      <c r="I16" s="9" t="s">
        <v>81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</row>
    <row r="17" ht="48" spans="1:14">
      <c r="A17" s="9" t="s">
        <v>82</v>
      </c>
      <c r="B17" s="9">
        <v>13</v>
      </c>
      <c r="C17" s="9" t="s">
        <v>83</v>
      </c>
      <c r="D17" s="9" t="s">
        <v>84</v>
      </c>
      <c r="E17" s="9" t="s">
        <v>78</v>
      </c>
      <c r="F17" s="9" t="s">
        <v>21</v>
      </c>
      <c r="G17" s="9" t="s">
        <v>85</v>
      </c>
      <c r="H17" s="9" t="s">
        <v>86</v>
      </c>
      <c r="I17" s="9" t="s">
        <v>87</v>
      </c>
      <c r="J17" s="9" t="s">
        <v>25</v>
      </c>
      <c r="K17" s="9" t="s">
        <v>26</v>
      </c>
      <c r="L17" s="9" t="s">
        <v>27</v>
      </c>
      <c r="M17" s="9" t="s">
        <v>28</v>
      </c>
      <c r="N17" s="9" t="s">
        <v>29</v>
      </c>
    </row>
    <row r="18" ht="48" spans="1:14">
      <c r="A18" s="9" t="s">
        <v>88</v>
      </c>
      <c r="B18" s="9">
        <v>14</v>
      </c>
      <c r="C18" s="9" t="s">
        <v>89</v>
      </c>
      <c r="D18" s="9" t="s">
        <v>90</v>
      </c>
      <c r="E18" s="9" t="s">
        <v>91</v>
      </c>
      <c r="F18" s="9" t="s">
        <v>21</v>
      </c>
      <c r="G18" s="9" t="s">
        <v>92</v>
      </c>
      <c r="H18" s="9" t="s">
        <v>93</v>
      </c>
      <c r="I18" s="9" t="s">
        <v>94</v>
      </c>
      <c r="J18" s="9" t="s">
        <v>25</v>
      </c>
      <c r="K18" s="9" t="s">
        <v>26</v>
      </c>
      <c r="L18" s="9" t="s">
        <v>27</v>
      </c>
      <c r="M18" s="9" t="s">
        <v>28</v>
      </c>
      <c r="N18" s="9" t="s">
        <v>29</v>
      </c>
    </row>
    <row r="19" ht="48" spans="1:14">
      <c r="A19" s="9" t="s">
        <v>95</v>
      </c>
      <c r="B19" s="9">
        <v>15</v>
      </c>
      <c r="C19" s="9" t="s">
        <v>89</v>
      </c>
      <c r="D19" s="9" t="s">
        <v>90</v>
      </c>
      <c r="E19" s="9" t="s">
        <v>91</v>
      </c>
      <c r="F19" s="9" t="s">
        <v>21</v>
      </c>
      <c r="G19" s="9" t="s">
        <v>96</v>
      </c>
      <c r="H19" s="9" t="s">
        <v>97</v>
      </c>
      <c r="I19" s="9" t="s">
        <v>98</v>
      </c>
      <c r="J19" s="9" t="s">
        <v>25</v>
      </c>
      <c r="K19" s="9" t="s">
        <v>26</v>
      </c>
      <c r="L19" s="9" t="s">
        <v>27</v>
      </c>
      <c r="M19" s="9" t="s">
        <v>28</v>
      </c>
      <c r="N19" s="9" t="s">
        <v>29</v>
      </c>
    </row>
    <row r="20" ht="48" spans="1:14">
      <c r="A20" s="9" t="s">
        <v>99</v>
      </c>
      <c r="B20" s="9">
        <v>16</v>
      </c>
      <c r="C20" s="9" t="s">
        <v>100</v>
      </c>
      <c r="D20" s="9" t="s">
        <v>101</v>
      </c>
      <c r="E20" s="9" t="s">
        <v>78</v>
      </c>
      <c r="F20" s="9" t="s">
        <v>21</v>
      </c>
      <c r="G20" s="9" t="s">
        <v>102</v>
      </c>
      <c r="H20" s="9" t="s">
        <v>103</v>
      </c>
      <c r="I20" s="9" t="s">
        <v>104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</row>
    <row r="21" ht="48" spans="1:14">
      <c r="A21" s="9" t="s">
        <v>105</v>
      </c>
      <c r="B21" s="9">
        <v>17</v>
      </c>
      <c r="C21" s="9" t="s">
        <v>106</v>
      </c>
      <c r="D21" s="9" t="s">
        <v>107</v>
      </c>
      <c r="E21" s="9" t="s">
        <v>108</v>
      </c>
      <c r="F21" s="9" t="s">
        <v>21</v>
      </c>
      <c r="G21" s="9" t="s">
        <v>109</v>
      </c>
      <c r="H21" s="9" t="s">
        <v>110</v>
      </c>
      <c r="I21" s="9" t="s">
        <v>111</v>
      </c>
      <c r="J21" s="9" t="s">
        <v>25</v>
      </c>
      <c r="K21" s="9" t="s">
        <v>26</v>
      </c>
      <c r="L21" s="9" t="s">
        <v>27</v>
      </c>
      <c r="M21" s="9" t="s">
        <v>28</v>
      </c>
      <c r="N21" s="9" t="s">
        <v>29</v>
      </c>
    </row>
    <row r="22" ht="48" spans="1:14">
      <c r="A22" s="9" t="s">
        <v>112</v>
      </c>
      <c r="B22" s="9">
        <v>18</v>
      </c>
      <c r="C22" s="9" t="s">
        <v>113</v>
      </c>
      <c r="D22" s="9" t="s">
        <v>114</v>
      </c>
      <c r="E22" s="9" t="s">
        <v>108</v>
      </c>
      <c r="F22" s="9" t="s">
        <v>21</v>
      </c>
      <c r="G22" s="9" t="s">
        <v>115</v>
      </c>
      <c r="H22" s="9" t="s">
        <v>116</v>
      </c>
      <c r="I22" s="9" t="s">
        <v>117</v>
      </c>
      <c r="J22" s="9" t="s">
        <v>25</v>
      </c>
      <c r="K22" s="9" t="s">
        <v>26</v>
      </c>
      <c r="L22" s="9" t="s">
        <v>27</v>
      </c>
      <c r="M22" s="9" t="s">
        <v>28</v>
      </c>
      <c r="N22" s="9" t="s">
        <v>29</v>
      </c>
    </row>
    <row r="23" ht="48" spans="1:14">
      <c r="A23" s="9" t="s">
        <v>118</v>
      </c>
      <c r="B23" s="9">
        <v>19</v>
      </c>
      <c r="C23" s="9" t="s">
        <v>113</v>
      </c>
      <c r="D23" s="9" t="s">
        <v>114</v>
      </c>
      <c r="E23" s="9" t="s">
        <v>108</v>
      </c>
      <c r="F23" s="9" t="s">
        <v>21</v>
      </c>
      <c r="G23" s="9" t="s">
        <v>119</v>
      </c>
      <c r="H23" s="9" t="s">
        <v>120</v>
      </c>
      <c r="I23" s="9" t="s">
        <v>121</v>
      </c>
      <c r="J23" s="9" t="s">
        <v>25</v>
      </c>
      <c r="K23" s="9" t="s">
        <v>26</v>
      </c>
      <c r="L23" s="9" t="s">
        <v>27</v>
      </c>
      <c r="M23" s="9" t="s">
        <v>28</v>
      </c>
      <c r="N23" s="9" t="s">
        <v>29</v>
      </c>
    </row>
    <row r="24" ht="48" spans="1:14">
      <c r="A24" s="9" t="s">
        <v>122</v>
      </c>
      <c r="B24" s="9">
        <v>20</v>
      </c>
      <c r="C24" s="9" t="s">
        <v>123</v>
      </c>
      <c r="D24" s="9" t="s">
        <v>124</v>
      </c>
      <c r="E24" s="9" t="s">
        <v>108</v>
      </c>
      <c r="F24" s="9" t="s">
        <v>21</v>
      </c>
      <c r="G24" s="9" t="s">
        <v>125</v>
      </c>
      <c r="H24" s="9" t="s">
        <v>126</v>
      </c>
      <c r="I24" s="9" t="s">
        <v>127</v>
      </c>
      <c r="J24" s="9" t="s">
        <v>25</v>
      </c>
      <c r="K24" s="9" t="s">
        <v>26</v>
      </c>
      <c r="L24" s="9" t="s">
        <v>27</v>
      </c>
      <c r="M24" s="9" t="s">
        <v>28</v>
      </c>
      <c r="N24" s="9" t="s">
        <v>29</v>
      </c>
    </row>
    <row r="25" ht="48" spans="1:14">
      <c r="A25" s="9" t="s">
        <v>128</v>
      </c>
      <c r="B25" s="9">
        <v>21</v>
      </c>
      <c r="C25" s="9" t="s">
        <v>58</v>
      </c>
      <c r="D25" s="9" t="s">
        <v>59</v>
      </c>
      <c r="E25" s="9" t="s">
        <v>58</v>
      </c>
      <c r="F25" s="9" t="s">
        <v>21</v>
      </c>
      <c r="G25" s="9" t="s">
        <v>129</v>
      </c>
      <c r="H25" s="9" t="s">
        <v>130</v>
      </c>
      <c r="I25" s="9" t="s">
        <v>131</v>
      </c>
      <c r="J25" s="9" t="s">
        <v>25</v>
      </c>
      <c r="K25" s="9" t="s">
        <v>26</v>
      </c>
      <c r="L25" s="9" t="s">
        <v>27</v>
      </c>
      <c r="M25" s="9" t="s">
        <v>28</v>
      </c>
      <c r="N25" s="9" t="s">
        <v>29</v>
      </c>
    </row>
    <row r="26" ht="48" spans="1:14">
      <c r="A26" s="9" t="s">
        <v>132</v>
      </c>
      <c r="B26" s="9">
        <v>22</v>
      </c>
      <c r="C26" s="9" t="s">
        <v>58</v>
      </c>
      <c r="D26" s="9" t="s">
        <v>59</v>
      </c>
      <c r="E26" s="9" t="s">
        <v>58</v>
      </c>
      <c r="F26" s="9" t="s">
        <v>21</v>
      </c>
      <c r="G26" s="9" t="s">
        <v>129</v>
      </c>
      <c r="H26" s="9" t="s">
        <v>130</v>
      </c>
      <c r="I26" s="9" t="s">
        <v>133</v>
      </c>
      <c r="J26" s="9" t="s">
        <v>25</v>
      </c>
      <c r="K26" s="9" t="s">
        <v>26</v>
      </c>
      <c r="L26" s="9" t="s">
        <v>27</v>
      </c>
      <c r="M26" s="9" t="s">
        <v>28</v>
      </c>
      <c r="N26" s="9" t="s">
        <v>29</v>
      </c>
    </row>
    <row r="27" ht="48" spans="1:14">
      <c r="A27" s="9" t="s">
        <v>134</v>
      </c>
      <c r="B27" s="9">
        <v>23</v>
      </c>
      <c r="C27" s="9" t="s">
        <v>89</v>
      </c>
      <c r="D27" s="9" t="s">
        <v>90</v>
      </c>
      <c r="E27" s="9" t="s">
        <v>135</v>
      </c>
      <c r="F27" s="9" t="s">
        <v>21</v>
      </c>
      <c r="G27" s="9" t="s">
        <v>96</v>
      </c>
      <c r="H27" s="9" t="s">
        <v>136</v>
      </c>
      <c r="I27" s="9" t="s">
        <v>137</v>
      </c>
      <c r="J27" s="9" t="s">
        <v>25</v>
      </c>
      <c r="K27" s="9" t="s">
        <v>26</v>
      </c>
      <c r="L27" s="9" t="s">
        <v>27</v>
      </c>
      <c r="M27" s="9" t="s">
        <v>28</v>
      </c>
      <c r="N27" s="9" t="s">
        <v>29</v>
      </c>
    </row>
    <row r="28" ht="48" spans="1:14">
      <c r="A28" s="9" t="s">
        <v>138</v>
      </c>
      <c r="B28" s="9">
        <v>24</v>
      </c>
      <c r="C28" s="9" t="s">
        <v>139</v>
      </c>
      <c r="D28" s="9" t="s">
        <v>140</v>
      </c>
      <c r="E28" s="9" t="s">
        <v>135</v>
      </c>
      <c r="F28" s="9" t="s">
        <v>21</v>
      </c>
      <c r="G28" s="9" t="s">
        <v>141</v>
      </c>
      <c r="H28" s="9" t="s">
        <v>142</v>
      </c>
      <c r="I28" s="9" t="s">
        <v>143</v>
      </c>
      <c r="J28" s="9" t="s">
        <v>25</v>
      </c>
      <c r="K28" s="9" t="s">
        <v>26</v>
      </c>
      <c r="L28" s="9" t="s">
        <v>27</v>
      </c>
      <c r="M28" s="9" t="s">
        <v>28</v>
      </c>
      <c r="N28" s="9" t="s">
        <v>29</v>
      </c>
    </row>
    <row r="29" ht="48" spans="1:14">
      <c r="A29" s="9" t="s">
        <v>144</v>
      </c>
      <c r="B29" s="9">
        <v>25</v>
      </c>
      <c r="C29" s="9" t="s">
        <v>139</v>
      </c>
      <c r="D29" s="9" t="s">
        <v>140</v>
      </c>
      <c r="E29" s="9" t="s">
        <v>135</v>
      </c>
      <c r="F29" s="9" t="s">
        <v>21</v>
      </c>
      <c r="G29" s="9" t="s">
        <v>145</v>
      </c>
      <c r="H29" s="9" t="s">
        <v>142</v>
      </c>
      <c r="I29" s="9" t="s">
        <v>146</v>
      </c>
      <c r="J29" s="9" t="s">
        <v>25</v>
      </c>
      <c r="K29" s="9" t="s">
        <v>26</v>
      </c>
      <c r="L29" s="9" t="s">
        <v>27</v>
      </c>
      <c r="M29" s="9" t="s">
        <v>28</v>
      </c>
      <c r="N29" s="9" t="s">
        <v>29</v>
      </c>
    </row>
    <row r="30" ht="48" spans="1:14">
      <c r="A30" s="9" t="s">
        <v>147</v>
      </c>
      <c r="B30" s="9">
        <v>26</v>
      </c>
      <c r="C30" s="9" t="s">
        <v>89</v>
      </c>
      <c r="D30" s="9" t="s">
        <v>90</v>
      </c>
      <c r="E30" s="9" t="s">
        <v>135</v>
      </c>
      <c r="F30" s="9" t="s">
        <v>21</v>
      </c>
      <c r="G30" s="9" t="s">
        <v>92</v>
      </c>
      <c r="H30" s="9" t="s">
        <v>148</v>
      </c>
      <c r="I30" s="9" t="s">
        <v>149</v>
      </c>
      <c r="J30" s="9" t="s">
        <v>25</v>
      </c>
      <c r="K30" s="9" t="s">
        <v>26</v>
      </c>
      <c r="L30" s="9" t="s">
        <v>27</v>
      </c>
      <c r="M30" s="9" t="s">
        <v>28</v>
      </c>
      <c r="N30" s="9" t="s">
        <v>29</v>
      </c>
    </row>
    <row r="31" ht="48" spans="1:14">
      <c r="A31" s="9" t="s">
        <v>150</v>
      </c>
      <c r="B31" s="9">
        <v>27</v>
      </c>
      <c r="C31" s="9" t="s">
        <v>151</v>
      </c>
      <c r="D31" s="9" t="s">
        <v>152</v>
      </c>
      <c r="E31" s="9" t="s">
        <v>153</v>
      </c>
      <c r="F31" s="9" t="s">
        <v>21</v>
      </c>
      <c r="G31" s="9" t="s">
        <v>154</v>
      </c>
      <c r="H31" s="9" t="s">
        <v>155</v>
      </c>
      <c r="I31" s="9" t="s">
        <v>156</v>
      </c>
      <c r="J31" s="9" t="s">
        <v>25</v>
      </c>
      <c r="K31" s="9" t="s">
        <v>26</v>
      </c>
      <c r="L31" s="9" t="s">
        <v>27</v>
      </c>
      <c r="M31" s="9" t="s">
        <v>28</v>
      </c>
      <c r="N31" s="9" t="s">
        <v>29</v>
      </c>
    </row>
    <row r="32" ht="48" spans="1:14">
      <c r="A32" s="9" t="s">
        <v>157</v>
      </c>
      <c r="B32" s="9">
        <v>28</v>
      </c>
      <c r="C32" s="9" t="s">
        <v>158</v>
      </c>
      <c r="D32" s="9" t="s">
        <v>159</v>
      </c>
      <c r="E32" s="9" t="s">
        <v>160</v>
      </c>
      <c r="F32" s="9" t="s">
        <v>21</v>
      </c>
      <c r="G32" s="9" t="s">
        <v>161</v>
      </c>
      <c r="H32" s="9" t="s">
        <v>162</v>
      </c>
      <c r="I32" s="9" t="s">
        <v>163</v>
      </c>
      <c r="J32" s="9" t="s">
        <v>25</v>
      </c>
      <c r="K32" s="9" t="s">
        <v>26</v>
      </c>
      <c r="L32" s="9" t="s">
        <v>27</v>
      </c>
      <c r="M32" s="9" t="s">
        <v>28</v>
      </c>
      <c r="N32" s="9" t="s">
        <v>29</v>
      </c>
    </row>
    <row r="33" ht="48" spans="1:14">
      <c r="A33" s="9" t="s">
        <v>164</v>
      </c>
      <c r="B33" s="9">
        <v>29</v>
      </c>
      <c r="C33" s="9" t="s">
        <v>165</v>
      </c>
      <c r="D33" s="9" t="s">
        <v>166</v>
      </c>
      <c r="E33" s="9" t="s">
        <v>167</v>
      </c>
      <c r="F33" s="9" t="s">
        <v>21</v>
      </c>
      <c r="G33" s="9" t="s">
        <v>168</v>
      </c>
      <c r="H33" s="9" t="s">
        <v>169</v>
      </c>
      <c r="I33" s="9" t="s">
        <v>170</v>
      </c>
      <c r="J33" s="9" t="s">
        <v>25</v>
      </c>
      <c r="K33" s="9" t="s">
        <v>26</v>
      </c>
      <c r="L33" s="9" t="s">
        <v>27</v>
      </c>
      <c r="M33" s="9" t="s">
        <v>28</v>
      </c>
      <c r="N33" s="9" t="s">
        <v>29</v>
      </c>
    </row>
    <row r="34" ht="48" spans="1:14">
      <c r="A34" s="9" t="s">
        <v>171</v>
      </c>
      <c r="B34" s="9">
        <v>30</v>
      </c>
      <c r="C34" s="9" t="s">
        <v>172</v>
      </c>
      <c r="D34" s="9" t="s">
        <v>173</v>
      </c>
      <c r="E34" s="9" t="s">
        <v>174</v>
      </c>
      <c r="F34" s="9" t="s">
        <v>21</v>
      </c>
      <c r="G34" s="9" t="s">
        <v>175</v>
      </c>
      <c r="H34" s="9" t="s">
        <v>176</v>
      </c>
      <c r="I34" s="9" t="s">
        <v>177</v>
      </c>
      <c r="J34" s="9" t="s">
        <v>25</v>
      </c>
      <c r="K34" s="9" t="s">
        <v>26</v>
      </c>
      <c r="L34" s="9" t="s">
        <v>27</v>
      </c>
      <c r="M34" s="9" t="s">
        <v>28</v>
      </c>
      <c r="N34" s="9" t="s">
        <v>29</v>
      </c>
    </row>
    <row r="35" ht="48" spans="1:14">
      <c r="A35" s="9" t="s">
        <v>178</v>
      </c>
      <c r="B35" s="9">
        <v>31</v>
      </c>
      <c r="C35" s="9" t="s">
        <v>179</v>
      </c>
      <c r="D35" s="9" t="s">
        <v>180</v>
      </c>
      <c r="E35" s="9" t="s">
        <v>181</v>
      </c>
      <c r="F35" s="9" t="s">
        <v>21</v>
      </c>
      <c r="G35" s="9" t="s">
        <v>182</v>
      </c>
      <c r="H35" s="9" t="s">
        <v>183</v>
      </c>
      <c r="I35" s="9" t="s">
        <v>184</v>
      </c>
      <c r="J35" s="9" t="s">
        <v>25</v>
      </c>
      <c r="K35" s="9" t="s">
        <v>26</v>
      </c>
      <c r="L35" s="9" t="s">
        <v>27</v>
      </c>
      <c r="M35" s="9" t="s">
        <v>28</v>
      </c>
      <c r="N35" s="9" t="s">
        <v>29</v>
      </c>
    </row>
    <row r="36" ht="48" spans="1:14">
      <c r="A36" s="9" t="s">
        <v>185</v>
      </c>
      <c r="B36" s="9">
        <v>32</v>
      </c>
      <c r="C36" s="9" t="s">
        <v>186</v>
      </c>
      <c r="D36" s="9" t="s">
        <v>187</v>
      </c>
      <c r="E36" s="9" t="s">
        <v>188</v>
      </c>
      <c r="F36" s="9" t="s">
        <v>21</v>
      </c>
      <c r="G36" s="9" t="s">
        <v>189</v>
      </c>
      <c r="H36" s="9" t="s">
        <v>190</v>
      </c>
      <c r="I36" s="9" t="s">
        <v>191</v>
      </c>
      <c r="J36" s="9" t="s">
        <v>25</v>
      </c>
      <c r="K36" s="9" t="s">
        <v>26</v>
      </c>
      <c r="L36" s="9" t="s">
        <v>27</v>
      </c>
      <c r="M36" s="9" t="s">
        <v>28</v>
      </c>
      <c r="N36" s="9" t="s">
        <v>29</v>
      </c>
    </row>
    <row r="37" ht="48" spans="1:14">
      <c r="A37" s="9" t="s">
        <v>192</v>
      </c>
      <c r="B37" s="9">
        <v>33</v>
      </c>
      <c r="C37" s="9" t="s">
        <v>193</v>
      </c>
      <c r="D37" s="9" t="s">
        <v>194</v>
      </c>
      <c r="E37" s="9" t="s">
        <v>188</v>
      </c>
      <c r="F37" s="9" t="s">
        <v>21</v>
      </c>
      <c r="G37" s="9" t="s">
        <v>195</v>
      </c>
      <c r="H37" s="9" t="s">
        <v>196</v>
      </c>
      <c r="I37" s="9" t="s">
        <v>197</v>
      </c>
      <c r="J37" s="9" t="s">
        <v>25</v>
      </c>
      <c r="K37" s="9" t="s">
        <v>26</v>
      </c>
      <c r="L37" s="9" t="s">
        <v>27</v>
      </c>
      <c r="M37" s="9" t="s">
        <v>28</v>
      </c>
      <c r="N37" s="9" t="s">
        <v>29</v>
      </c>
    </row>
    <row r="38" ht="48" spans="1:14">
      <c r="A38" s="9" t="s">
        <v>198</v>
      </c>
      <c r="B38" s="9">
        <v>34</v>
      </c>
      <c r="C38" s="9" t="s">
        <v>193</v>
      </c>
      <c r="D38" s="9" t="s">
        <v>194</v>
      </c>
      <c r="E38" s="9" t="s">
        <v>188</v>
      </c>
      <c r="F38" s="9" t="s">
        <v>21</v>
      </c>
      <c r="G38" s="9" t="s">
        <v>199</v>
      </c>
      <c r="H38" s="9" t="s">
        <v>200</v>
      </c>
      <c r="I38" s="9" t="s">
        <v>98</v>
      </c>
      <c r="J38" s="9" t="s">
        <v>25</v>
      </c>
      <c r="K38" s="9" t="s">
        <v>26</v>
      </c>
      <c r="L38" s="9" t="s">
        <v>27</v>
      </c>
      <c r="M38" s="9" t="s">
        <v>28</v>
      </c>
      <c r="N38" s="9" t="s">
        <v>29</v>
      </c>
    </row>
    <row r="39" ht="48" spans="1:14">
      <c r="A39" s="9" t="s">
        <v>201</v>
      </c>
      <c r="B39" s="9">
        <v>35</v>
      </c>
      <c r="C39" s="9" t="s">
        <v>193</v>
      </c>
      <c r="D39" s="9" t="s">
        <v>194</v>
      </c>
      <c r="E39" s="9" t="s">
        <v>188</v>
      </c>
      <c r="F39" s="9" t="s">
        <v>21</v>
      </c>
      <c r="G39" s="9" t="s">
        <v>202</v>
      </c>
      <c r="H39" s="9" t="s">
        <v>203</v>
      </c>
      <c r="I39" s="9" t="s">
        <v>94</v>
      </c>
      <c r="J39" s="9" t="s">
        <v>25</v>
      </c>
      <c r="K39" s="9" t="s">
        <v>26</v>
      </c>
      <c r="L39" s="9" t="s">
        <v>27</v>
      </c>
      <c r="M39" s="9" t="s">
        <v>28</v>
      </c>
      <c r="N39" s="9" t="s">
        <v>29</v>
      </c>
    </row>
    <row r="40" ht="48" spans="1:14">
      <c r="A40" s="9" t="s">
        <v>204</v>
      </c>
      <c r="B40" s="9">
        <v>36</v>
      </c>
      <c r="C40" s="9" t="s">
        <v>186</v>
      </c>
      <c r="D40" s="9" t="s">
        <v>187</v>
      </c>
      <c r="E40" s="9" t="s">
        <v>188</v>
      </c>
      <c r="F40" s="9" t="s">
        <v>21</v>
      </c>
      <c r="G40" s="9" t="s">
        <v>189</v>
      </c>
      <c r="H40" s="9" t="s">
        <v>190</v>
      </c>
      <c r="I40" s="9" t="s">
        <v>205</v>
      </c>
      <c r="J40" s="9" t="s">
        <v>25</v>
      </c>
      <c r="K40" s="9" t="s">
        <v>26</v>
      </c>
      <c r="L40" s="9" t="s">
        <v>27</v>
      </c>
      <c r="M40" s="9" t="s">
        <v>28</v>
      </c>
      <c r="N40" s="9" t="s">
        <v>29</v>
      </c>
    </row>
    <row r="41" ht="48" spans="1:14">
      <c r="A41" s="9" t="s">
        <v>206</v>
      </c>
      <c r="B41" s="9">
        <v>37</v>
      </c>
      <c r="C41" s="9" t="s">
        <v>207</v>
      </c>
      <c r="D41" s="9" t="s">
        <v>208</v>
      </c>
      <c r="E41" s="9" t="s">
        <v>209</v>
      </c>
      <c r="F41" s="9" t="s">
        <v>21</v>
      </c>
      <c r="G41" s="9" t="s">
        <v>210</v>
      </c>
      <c r="H41" s="9" t="s">
        <v>211</v>
      </c>
      <c r="I41" s="9" t="s">
        <v>212</v>
      </c>
      <c r="J41" s="9" t="s">
        <v>25</v>
      </c>
      <c r="K41" s="9" t="s">
        <v>26</v>
      </c>
      <c r="L41" s="9" t="s">
        <v>27</v>
      </c>
      <c r="M41" s="9" t="s">
        <v>28</v>
      </c>
      <c r="N41" s="9" t="s">
        <v>29</v>
      </c>
    </row>
    <row r="42" ht="48" spans="1:14">
      <c r="A42" s="9" t="s">
        <v>213</v>
      </c>
      <c r="B42" s="9">
        <v>38</v>
      </c>
      <c r="C42" s="9" t="s">
        <v>214</v>
      </c>
      <c r="D42" s="9" t="s">
        <v>215</v>
      </c>
      <c r="E42" s="9" t="s">
        <v>209</v>
      </c>
      <c r="F42" s="9" t="s">
        <v>21</v>
      </c>
      <c r="G42" s="9" t="s">
        <v>216</v>
      </c>
      <c r="H42" s="9" t="s">
        <v>217</v>
      </c>
      <c r="I42" s="9" t="s">
        <v>218</v>
      </c>
      <c r="J42" s="9" t="s">
        <v>25</v>
      </c>
      <c r="K42" s="9" t="s">
        <v>26</v>
      </c>
      <c r="L42" s="9" t="s">
        <v>27</v>
      </c>
      <c r="M42" s="9" t="s">
        <v>28</v>
      </c>
      <c r="N42" s="9" t="s">
        <v>29</v>
      </c>
    </row>
    <row r="43" ht="48" spans="1:14">
      <c r="A43" s="9" t="s">
        <v>219</v>
      </c>
      <c r="B43" s="9">
        <v>39</v>
      </c>
      <c r="C43" s="9" t="s">
        <v>220</v>
      </c>
      <c r="D43" s="9" t="s">
        <v>221</v>
      </c>
      <c r="E43" s="9" t="s">
        <v>222</v>
      </c>
      <c r="F43" s="9" t="s">
        <v>21</v>
      </c>
      <c r="G43" s="9" t="s">
        <v>223</v>
      </c>
      <c r="H43" s="9" t="s">
        <v>224</v>
      </c>
      <c r="I43" s="9" t="s">
        <v>225</v>
      </c>
      <c r="J43" s="9" t="s">
        <v>25</v>
      </c>
      <c r="K43" s="9" t="s">
        <v>26</v>
      </c>
      <c r="L43" s="9" t="s">
        <v>27</v>
      </c>
      <c r="M43" s="9" t="s">
        <v>28</v>
      </c>
      <c r="N43" s="9" t="s">
        <v>29</v>
      </c>
    </row>
    <row r="44" ht="48" spans="1:14">
      <c r="A44" s="9" t="s">
        <v>226</v>
      </c>
      <c r="B44" s="9">
        <v>40</v>
      </c>
      <c r="C44" s="9" t="s">
        <v>227</v>
      </c>
      <c r="D44" s="9" t="s">
        <v>228</v>
      </c>
      <c r="E44" s="9" t="s">
        <v>229</v>
      </c>
      <c r="F44" s="9" t="s">
        <v>21</v>
      </c>
      <c r="G44" s="9" t="s">
        <v>230</v>
      </c>
      <c r="H44" s="9" t="s">
        <v>231</v>
      </c>
      <c r="I44" s="9" t="s">
        <v>232</v>
      </c>
      <c r="J44" s="9" t="s">
        <v>25</v>
      </c>
      <c r="K44" s="9" t="s">
        <v>26</v>
      </c>
      <c r="L44" s="9" t="s">
        <v>27</v>
      </c>
      <c r="M44" s="9" t="s">
        <v>28</v>
      </c>
      <c r="N44" s="9" t="s">
        <v>29</v>
      </c>
    </row>
    <row r="45" ht="48" spans="1:14">
      <c r="A45" s="9" t="s">
        <v>233</v>
      </c>
      <c r="B45" s="9">
        <v>41</v>
      </c>
      <c r="C45" s="9" t="s">
        <v>172</v>
      </c>
      <c r="D45" s="9" t="s">
        <v>234</v>
      </c>
      <c r="E45" s="9" t="s">
        <v>229</v>
      </c>
      <c r="F45" s="9" t="s">
        <v>21</v>
      </c>
      <c r="G45" s="9" t="s">
        <v>235</v>
      </c>
      <c r="H45" s="9" t="s">
        <v>236</v>
      </c>
      <c r="I45" s="9" t="s">
        <v>218</v>
      </c>
      <c r="J45" s="9" t="s">
        <v>25</v>
      </c>
      <c r="K45" s="9" t="s">
        <v>26</v>
      </c>
      <c r="L45" s="9" t="s">
        <v>27</v>
      </c>
      <c r="M45" s="9" t="s">
        <v>28</v>
      </c>
      <c r="N45" s="9" t="s">
        <v>29</v>
      </c>
    </row>
    <row r="46" ht="48" spans="1:14">
      <c r="A46" s="9" t="s">
        <v>237</v>
      </c>
      <c r="B46" s="9">
        <v>42</v>
      </c>
      <c r="C46" s="9" t="s">
        <v>123</v>
      </c>
      <c r="D46" s="9" t="s">
        <v>124</v>
      </c>
      <c r="E46" s="9" t="s">
        <v>229</v>
      </c>
      <c r="F46" s="9" t="s">
        <v>21</v>
      </c>
      <c r="G46" s="9" t="s">
        <v>238</v>
      </c>
      <c r="H46" s="9" t="s">
        <v>239</v>
      </c>
      <c r="I46" s="9" t="s">
        <v>240</v>
      </c>
      <c r="J46" s="9" t="s">
        <v>25</v>
      </c>
      <c r="K46" s="9" t="s">
        <v>26</v>
      </c>
      <c r="L46" s="9" t="s">
        <v>27</v>
      </c>
      <c r="M46" s="9" t="s">
        <v>28</v>
      </c>
      <c r="N46" s="9" t="s">
        <v>29</v>
      </c>
    </row>
    <row r="47" ht="48" spans="1:14">
      <c r="A47" s="9" t="s">
        <v>241</v>
      </c>
      <c r="B47" s="9">
        <v>43</v>
      </c>
      <c r="C47" s="9" t="s">
        <v>172</v>
      </c>
      <c r="D47" s="9" t="s">
        <v>234</v>
      </c>
      <c r="E47" s="9" t="s">
        <v>242</v>
      </c>
      <c r="F47" s="9" t="s">
        <v>21</v>
      </c>
      <c r="G47" s="9" t="s">
        <v>243</v>
      </c>
      <c r="H47" s="9" t="s">
        <v>244</v>
      </c>
      <c r="I47" s="9" t="s">
        <v>245</v>
      </c>
      <c r="J47" s="9" t="s">
        <v>25</v>
      </c>
      <c r="K47" s="9" t="s">
        <v>26</v>
      </c>
      <c r="L47" s="9" t="s">
        <v>27</v>
      </c>
      <c r="M47" s="9" t="s">
        <v>28</v>
      </c>
      <c r="N47" s="9" t="s">
        <v>29</v>
      </c>
    </row>
    <row r="48" ht="48" spans="1:14">
      <c r="A48" s="9" t="s">
        <v>246</v>
      </c>
      <c r="B48" s="9">
        <v>44</v>
      </c>
      <c r="C48" s="9" t="s">
        <v>172</v>
      </c>
      <c r="D48" s="9" t="s">
        <v>234</v>
      </c>
      <c r="E48" s="9" t="s">
        <v>242</v>
      </c>
      <c r="F48" s="9" t="s">
        <v>21</v>
      </c>
      <c r="G48" s="9" t="s">
        <v>247</v>
      </c>
      <c r="H48" s="9" t="s">
        <v>244</v>
      </c>
      <c r="I48" s="9" t="s">
        <v>218</v>
      </c>
      <c r="J48" s="9" t="s">
        <v>25</v>
      </c>
      <c r="K48" s="9" t="s">
        <v>26</v>
      </c>
      <c r="L48" s="9" t="s">
        <v>27</v>
      </c>
      <c r="M48" s="9" t="s">
        <v>28</v>
      </c>
      <c r="N48" s="9" t="s">
        <v>29</v>
      </c>
    </row>
    <row r="49" ht="48" spans="1:14">
      <c r="A49" s="9" t="s">
        <v>248</v>
      </c>
      <c r="B49" s="9">
        <v>45</v>
      </c>
      <c r="C49" s="9" t="s">
        <v>220</v>
      </c>
      <c r="D49" s="9" t="s">
        <v>221</v>
      </c>
      <c r="E49" s="9" t="s">
        <v>242</v>
      </c>
      <c r="F49" s="9" t="s">
        <v>21</v>
      </c>
      <c r="G49" s="9" t="s">
        <v>249</v>
      </c>
      <c r="H49" s="9" t="s">
        <v>250</v>
      </c>
      <c r="I49" s="9" t="s">
        <v>251</v>
      </c>
      <c r="J49" s="9" t="s">
        <v>25</v>
      </c>
      <c r="K49" s="9" t="s">
        <v>26</v>
      </c>
      <c r="L49" s="9" t="s">
        <v>27</v>
      </c>
      <c r="M49" s="9" t="s">
        <v>28</v>
      </c>
      <c r="N49" s="9" t="s">
        <v>29</v>
      </c>
    </row>
    <row r="50" ht="48" spans="1:14">
      <c r="A50" s="9" t="s">
        <v>252</v>
      </c>
      <c r="B50" s="9">
        <v>46</v>
      </c>
      <c r="C50" s="9" t="s">
        <v>220</v>
      </c>
      <c r="D50" s="9" t="s">
        <v>221</v>
      </c>
      <c r="E50" s="9" t="s">
        <v>242</v>
      </c>
      <c r="F50" s="9" t="s">
        <v>21</v>
      </c>
      <c r="G50" s="9" t="s">
        <v>253</v>
      </c>
      <c r="H50" s="9" t="s">
        <v>254</v>
      </c>
      <c r="I50" s="9" t="s">
        <v>255</v>
      </c>
      <c r="J50" s="9" t="s">
        <v>25</v>
      </c>
      <c r="K50" s="9" t="s">
        <v>26</v>
      </c>
      <c r="L50" s="9" t="s">
        <v>27</v>
      </c>
      <c r="M50" s="9" t="s">
        <v>28</v>
      </c>
      <c r="N50" s="9" t="s">
        <v>29</v>
      </c>
    </row>
    <row r="51" ht="48" spans="1:14">
      <c r="A51" s="9" t="s">
        <v>256</v>
      </c>
      <c r="B51" s="9">
        <v>47</v>
      </c>
      <c r="C51" s="9" t="s">
        <v>257</v>
      </c>
      <c r="D51" s="9" t="s">
        <v>258</v>
      </c>
      <c r="E51" s="9" t="s">
        <v>242</v>
      </c>
      <c r="F51" s="9" t="s">
        <v>21</v>
      </c>
      <c r="G51" s="9" t="s">
        <v>259</v>
      </c>
      <c r="H51" s="9" t="s">
        <v>260</v>
      </c>
      <c r="I51" s="9" t="s">
        <v>261</v>
      </c>
      <c r="J51" s="9" t="s">
        <v>25</v>
      </c>
      <c r="K51" s="9" t="s">
        <v>26</v>
      </c>
      <c r="L51" s="9" t="s">
        <v>27</v>
      </c>
      <c r="M51" s="9" t="s">
        <v>28</v>
      </c>
      <c r="N51" s="9" t="s">
        <v>29</v>
      </c>
    </row>
    <row r="52" ht="48" spans="1:14">
      <c r="A52" s="9" t="s">
        <v>262</v>
      </c>
      <c r="B52" s="9">
        <v>48</v>
      </c>
      <c r="C52" s="9" t="s">
        <v>263</v>
      </c>
      <c r="D52" s="9" t="s">
        <v>264</v>
      </c>
      <c r="E52" s="9" t="s">
        <v>265</v>
      </c>
      <c r="F52" s="9" t="s">
        <v>21</v>
      </c>
      <c r="G52" s="9" t="s">
        <v>266</v>
      </c>
      <c r="H52" s="9" t="s">
        <v>267</v>
      </c>
      <c r="I52" s="9" t="s">
        <v>268</v>
      </c>
      <c r="J52" s="9" t="s">
        <v>25</v>
      </c>
      <c r="K52" s="9" t="s">
        <v>26</v>
      </c>
      <c r="L52" s="9" t="s">
        <v>27</v>
      </c>
      <c r="M52" s="9" t="s">
        <v>28</v>
      </c>
      <c r="N52" s="9" t="s">
        <v>29</v>
      </c>
    </row>
    <row r="53" ht="48" spans="1:14">
      <c r="A53" s="9" t="s">
        <v>269</v>
      </c>
      <c r="B53" s="9">
        <v>49</v>
      </c>
      <c r="C53" s="9" t="s">
        <v>69</v>
      </c>
      <c r="D53" s="9" t="s">
        <v>70</v>
      </c>
      <c r="E53" s="9" t="s">
        <v>265</v>
      </c>
      <c r="F53" s="9" t="s">
        <v>21</v>
      </c>
      <c r="G53" s="9" t="s">
        <v>72</v>
      </c>
      <c r="H53" s="9" t="s">
        <v>73</v>
      </c>
      <c r="I53" s="9" t="s">
        <v>270</v>
      </c>
      <c r="J53" s="9" t="s">
        <v>25</v>
      </c>
      <c r="K53" s="9" t="s">
        <v>26</v>
      </c>
      <c r="L53" s="9" t="s">
        <v>27</v>
      </c>
      <c r="M53" s="9" t="s">
        <v>28</v>
      </c>
      <c r="N53" s="9" t="s">
        <v>29</v>
      </c>
    </row>
    <row r="54" ht="48" spans="1:14">
      <c r="A54" s="9" t="s">
        <v>271</v>
      </c>
      <c r="B54" s="9">
        <v>50</v>
      </c>
      <c r="C54" s="9" t="s">
        <v>272</v>
      </c>
      <c r="D54" s="9" t="s">
        <v>273</v>
      </c>
      <c r="E54" s="9" t="s">
        <v>274</v>
      </c>
      <c r="F54" s="9" t="s">
        <v>21</v>
      </c>
      <c r="G54" s="9" t="s">
        <v>275</v>
      </c>
      <c r="H54" s="9" t="s">
        <v>276</v>
      </c>
      <c r="I54" s="9" t="s">
        <v>117</v>
      </c>
      <c r="J54" s="9" t="s">
        <v>25</v>
      </c>
      <c r="K54" s="9" t="s">
        <v>26</v>
      </c>
      <c r="L54" s="9" t="s">
        <v>27</v>
      </c>
      <c r="M54" s="9" t="s">
        <v>28</v>
      </c>
      <c r="N54" s="9" t="s">
        <v>29</v>
      </c>
    </row>
    <row r="55" ht="48" spans="1:14">
      <c r="A55" s="9" t="s">
        <v>277</v>
      </c>
      <c r="B55" s="9">
        <v>51</v>
      </c>
      <c r="C55" s="9" t="s">
        <v>123</v>
      </c>
      <c r="D55" s="9" t="s">
        <v>124</v>
      </c>
      <c r="E55" s="9" t="s">
        <v>278</v>
      </c>
      <c r="F55" s="9" t="s">
        <v>21</v>
      </c>
      <c r="G55" s="9" t="s">
        <v>279</v>
      </c>
      <c r="H55" s="9" t="s">
        <v>280</v>
      </c>
      <c r="I55" s="9" t="s">
        <v>281</v>
      </c>
      <c r="J55" s="9" t="s">
        <v>25</v>
      </c>
      <c r="K55" s="9" t="s">
        <v>26</v>
      </c>
      <c r="L55" s="9" t="s">
        <v>27</v>
      </c>
      <c r="M55" s="9" t="s">
        <v>28</v>
      </c>
      <c r="N55" s="9" t="s">
        <v>29</v>
      </c>
    </row>
    <row r="56" ht="48" spans="1:14">
      <c r="A56" s="9" t="s">
        <v>282</v>
      </c>
      <c r="B56" s="9">
        <v>52</v>
      </c>
      <c r="C56" s="9" t="s">
        <v>123</v>
      </c>
      <c r="D56" s="9" t="s">
        <v>124</v>
      </c>
      <c r="E56" s="9" t="s">
        <v>278</v>
      </c>
      <c r="F56" s="9" t="s">
        <v>21</v>
      </c>
      <c r="G56" s="9" t="s">
        <v>283</v>
      </c>
      <c r="H56" s="9" t="s">
        <v>284</v>
      </c>
      <c r="I56" s="9" t="s">
        <v>127</v>
      </c>
      <c r="J56" s="9" t="s">
        <v>25</v>
      </c>
      <c r="K56" s="9" t="s">
        <v>26</v>
      </c>
      <c r="L56" s="9" t="s">
        <v>27</v>
      </c>
      <c r="M56" s="9" t="s">
        <v>28</v>
      </c>
      <c r="N56" s="9" t="s">
        <v>29</v>
      </c>
    </row>
    <row r="57" ht="60" spans="1:14">
      <c r="A57" s="9" t="s">
        <v>285</v>
      </c>
      <c r="B57" s="9">
        <v>53</v>
      </c>
      <c r="C57" s="9" t="s">
        <v>286</v>
      </c>
      <c r="D57" s="9" t="s">
        <v>287</v>
      </c>
      <c r="E57" s="9" t="s">
        <v>278</v>
      </c>
      <c r="F57" s="9" t="s">
        <v>21</v>
      </c>
      <c r="G57" s="9" t="s">
        <v>288</v>
      </c>
      <c r="H57" s="9" t="s">
        <v>289</v>
      </c>
      <c r="I57" s="9" t="s">
        <v>290</v>
      </c>
      <c r="J57" s="9" t="s">
        <v>25</v>
      </c>
      <c r="K57" s="9" t="s">
        <v>26</v>
      </c>
      <c r="L57" s="9" t="s">
        <v>27</v>
      </c>
      <c r="M57" s="9" t="s">
        <v>28</v>
      </c>
      <c r="N57" s="9" t="s">
        <v>29</v>
      </c>
    </row>
    <row r="58" ht="48" spans="1:14">
      <c r="A58" s="9" t="s">
        <v>291</v>
      </c>
      <c r="B58" s="9">
        <v>54</v>
      </c>
      <c r="C58" s="9" t="s">
        <v>292</v>
      </c>
      <c r="D58" s="9" t="s">
        <v>293</v>
      </c>
      <c r="E58" s="9" t="s">
        <v>294</v>
      </c>
      <c r="F58" s="9" t="s">
        <v>21</v>
      </c>
      <c r="G58" s="9" t="s">
        <v>295</v>
      </c>
      <c r="H58" s="9" t="s">
        <v>296</v>
      </c>
      <c r="I58" s="9" t="s">
        <v>297</v>
      </c>
      <c r="J58" s="9" t="s">
        <v>25</v>
      </c>
      <c r="K58" s="9" t="s">
        <v>26</v>
      </c>
      <c r="L58" s="9" t="s">
        <v>27</v>
      </c>
      <c r="M58" s="9" t="s">
        <v>28</v>
      </c>
      <c r="N58" s="9" t="s">
        <v>29</v>
      </c>
    </row>
    <row r="59" ht="48" spans="1:14">
      <c r="A59" s="9" t="s">
        <v>298</v>
      </c>
      <c r="B59" s="9">
        <v>55</v>
      </c>
      <c r="C59" s="9" t="s">
        <v>139</v>
      </c>
      <c r="D59" s="9" t="s">
        <v>140</v>
      </c>
      <c r="E59" s="9" t="s">
        <v>299</v>
      </c>
      <c r="F59" s="9" t="s">
        <v>21</v>
      </c>
      <c r="G59" s="9" t="s">
        <v>300</v>
      </c>
      <c r="H59" s="9" t="s">
        <v>301</v>
      </c>
      <c r="I59" s="9" t="s">
        <v>281</v>
      </c>
      <c r="J59" s="9" t="s">
        <v>25</v>
      </c>
      <c r="K59" s="9" t="s">
        <v>26</v>
      </c>
      <c r="L59" s="9" t="s">
        <v>27</v>
      </c>
      <c r="M59" s="9" t="s">
        <v>28</v>
      </c>
      <c r="N59" s="9" t="s">
        <v>29</v>
      </c>
    </row>
    <row r="60" ht="48" spans="1:14">
      <c r="A60" s="9" t="s">
        <v>302</v>
      </c>
      <c r="B60" s="9">
        <v>56</v>
      </c>
      <c r="C60" s="9" t="s">
        <v>303</v>
      </c>
      <c r="D60" s="9" t="s">
        <v>304</v>
      </c>
      <c r="E60" s="9" t="s">
        <v>305</v>
      </c>
      <c r="F60" s="9" t="s">
        <v>21</v>
      </c>
      <c r="G60" s="9" t="s">
        <v>72</v>
      </c>
      <c r="H60" s="9" t="s">
        <v>306</v>
      </c>
      <c r="I60" s="9" t="s">
        <v>307</v>
      </c>
      <c r="J60" s="9" t="s">
        <v>25</v>
      </c>
      <c r="K60" s="9" t="s">
        <v>26</v>
      </c>
      <c r="L60" s="9" t="s">
        <v>27</v>
      </c>
      <c r="M60" s="9" t="s">
        <v>28</v>
      </c>
      <c r="N60" s="9" t="s">
        <v>29</v>
      </c>
    </row>
    <row r="61" ht="48" spans="1:14">
      <c r="A61" s="9" t="s">
        <v>308</v>
      </c>
      <c r="B61" s="9">
        <v>57</v>
      </c>
      <c r="C61" s="9" t="s">
        <v>303</v>
      </c>
      <c r="D61" s="9" t="s">
        <v>304</v>
      </c>
      <c r="E61" s="9" t="s">
        <v>305</v>
      </c>
      <c r="F61" s="9" t="s">
        <v>21</v>
      </c>
      <c r="G61" s="9" t="s">
        <v>309</v>
      </c>
      <c r="H61" s="9" t="s">
        <v>306</v>
      </c>
      <c r="I61" s="9" t="s">
        <v>310</v>
      </c>
      <c r="J61" s="9" t="s">
        <v>25</v>
      </c>
      <c r="K61" s="9" t="s">
        <v>26</v>
      </c>
      <c r="L61" s="9" t="s">
        <v>27</v>
      </c>
      <c r="M61" s="9" t="s">
        <v>28</v>
      </c>
      <c r="N61" s="9" t="s">
        <v>29</v>
      </c>
    </row>
    <row r="62" ht="48" spans="1:14">
      <c r="A62" s="9" t="s">
        <v>311</v>
      </c>
      <c r="B62" s="9">
        <v>58</v>
      </c>
      <c r="C62" s="9" t="s">
        <v>263</v>
      </c>
      <c r="D62" s="9" t="s">
        <v>264</v>
      </c>
      <c r="E62" s="9" t="s">
        <v>312</v>
      </c>
      <c r="F62" s="9" t="s">
        <v>21</v>
      </c>
      <c r="G62" s="9" t="s">
        <v>72</v>
      </c>
      <c r="H62" s="9" t="s">
        <v>313</v>
      </c>
      <c r="I62" s="9" t="s">
        <v>117</v>
      </c>
      <c r="J62" s="9" t="s">
        <v>25</v>
      </c>
      <c r="K62" s="9" t="s">
        <v>26</v>
      </c>
      <c r="L62" s="9" t="s">
        <v>27</v>
      </c>
      <c r="M62" s="9" t="s">
        <v>28</v>
      </c>
      <c r="N62" s="9" t="s">
        <v>29</v>
      </c>
    </row>
    <row r="63" ht="48" spans="1:14">
      <c r="A63" s="9" t="s">
        <v>314</v>
      </c>
      <c r="B63" s="9">
        <v>59</v>
      </c>
      <c r="C63" s="9" t="s">
        <v>263</v>
      </c>
      <c r="D63" s="9" t="s">
        <v>264</v>
      </c>
      <c r="E63" s="9" t="s">
        <v>315</v>
      </c>
      <c r="F63" s="9" t="s">
        <v>21</v>
      </c>
      <c r="G63" s="9" t="s">
        <v>72</v>
      </c>
      <c r="H63" s="9" t="s">
        <v>316</v>
      </c>
      <c r="I63" s="9" t="s">
        <v>317</v>
      </c>
      <c r="J63" s="9" t="s">
        <v>25</v>
      </c>
      <c r="K63" s="9" t="s">
        <v>26</v>
      </c>
      <c r="L63" s="9" t="s">
        <v>27</v>
      </c>
      <c r="M63" s="9" t="s">
        <v>28</v>
      </c>
      <c r="N63" s="9" t="s">
        <v>29</v>
      </c>
    </row>
    <row r="64" ht="48" spans="1:14">
      <c r="A64" s="9" t="s">
        <v>318</v>
      </c>
      <c r="B64" s="9">
        <v>60</v>
      </c>
      <c r="C64" s="9" t="s">
        <v>319</v>
      </c>
      <c r="D64" s="9" t="s">
        <v>320</v>
      </c>
      <c r="E64" s="9" t="s">
        <v>321</v>
      </c>
      <c r="F64" s="9" t="s">
        <v>21</v>
      </c>
      <c r="G64" s="9" t="s">
        <v>322</v>
      </c>
      <c r="H64" s="9" t="s">
        <v>323</v>
      </c>
      <c r="I64" s="9" t="s">
        <v>225</v>
      </c>
      <c r="J64" s="9" t="s">
        <v>25</v>
      </c>
      <c r="K64" s="9" t="s">
        <v>26</v>
      </c>
      <c r="L64" s="9" t="s">
        <v>27</v>
      </c>
      <c r="M64" s="9" t="s">
        <v>28</v>
      </c>
      <c r="N64" s="9" t="s">
        <v>29</v>
      </c>
    </row>
    <row r="65" ht="48" spans="1:14">
      <c r="A65" s="9" t="s">
        <v>324</v>
      </c>
      <c r="B65" s="9">
        <v>61</v>
      </c>
      <c r="C65" s="9" t="s">
        <v>319</v>
      </c>
      <c r="D65" s="9" t="s">
        <v>320</v>
      </c>
      <c r="E65" s="9" t="s">
        <v>321</v>
      </c>
      <c r="F65" s="9" t="s">
        <v>21</v>
      </c>
      <c r="G65" s="9" t="s">
        <v>325</v>
      </c>
      <c r="H65" s="9" t="s">
        <v>326</v>
      </c>
      <c r="I65" s="9" t="s">
        <v>327</v>
      </c>
      <c r="J65" s="9" t="s">
        <v>25</v>
      </c>
      <c r="K65" s="9" t="s">
        <v>26</v>
      </c>
      <c r="L65" s="9" t="s">
        <v>27</v>
      </c>
      <c r="M65" s="9" t="s">
        <v>28</v>
      </c>
      <c r="N65" s="9" t="s">
        <v>29</v>
      </c>
    </row>
    <row r="66" ht="48" spans="1:14">
      <c r="A66" s="9" t="s">
        <v>328</v>
      </c>
      <c r="B66" s="9">
        <v>62</v>
      </c>
      <c r="C66" s="9" t="s">
        <v>303</v>
      </c>
      <c r="D66" s="9" t="s">
        <v>304</v>
      </c>
      <c r="E66" s="9" t="s">
        <v>329</v>
      </c>
      <c r="F66" s="9" t="s">
        <v>21</v>
      </c>
      <c r="G66" s="9" t="s">
        <v>72</v>
      </c>
      <c r="H66" s="9" t="s">
        <v>330</v>
      </c>
      <c r="I66" s="9" t="s">
        <v>143</v>
      </c>
      <c r="J66" s="9" t="s">
        <v>25</v>
      </c>
      <c r="K66" s="9" t="s">
        <v>26</v>
      </c>
      <c r="L66" s="9" t="s">
        <v>27</v>
      </c>
      <c r="M66" s="9" t="s">
        <v>28</v>
      </c>
      <c r="N66" s="9" t="s">
        <v>29</v>
      </c>
    </row>
    <row r="67" ht="48" spans="1:14">
      <c r="A67" s="9" t="s">
        <v>331</v>
      </c>
      <c r="B67" s="9">
        <v>63</v>
      </c>
      <c r="C67" s="9" t="s">
        <v>332</v>
      </c>
      <c r="D67" s="9" t="s">
        <v>333</v>
      </c>
      <c r="E67" s="9" t="s">
        <v>334</v>
      </c>
      <c r="F67" s="9" t="s">
        <v>21</v>
      </c>
      <c r="G67" s="9" t="s">
        <v>335</v>
      </c>
      <c r="H67" s="9" t="s">
        <v>336</v>
      </c>
      <c r="I67" s="9" t="s">
        <v>337</v>
      </c>
      <c r="J67" s="9" t="s">
        <v>25</v>
      </c>
      <c r="K67" s="9" t="s">
        <v>26</v>
      </c>
      <c r="L67" s="9" t="s">
        <v>27</v>
      </c>
      <c r="M67" s="9" t="s">
        <v>28</v>
      </c>
      <c r="N67" s="9" t="s">
        <v>29</v>
      </c>
    </row>
    <row r="68" ht="48" spans="1:14">
      <c r="A68" s="9" t="s">
        <v>338</v>
      </c>
      <c r="B68" s="9">
        <v>64</v>
      </c>
      <c r="C68" s="9" t="s">
        <v>339</v>
      </c>
      <c r="D68" s="9" t="s">
        <v>340</v>
      </c>
      <c r="E68" s="9" t="s">
        <v>334</v>
      </c>
      <c r="F68" s="9" t="s">
        <v>21</v>
      </c>
      <c r="G68" s="9" t="s">
        <v>341</v>
      </c>
      <c r="H68" s="9" t="s">
        <v>342</v>
      </c>
      <c r="I68" s="9" t="s">
        <v>343</v>
      </c>
      <c r="J68" s="9" t="s">
        <v>25</v>
      </c>
      <c r="K68" s="9" t="s">
        <v>26</v>
      </c>
      <c r="L68" s="9" t="s">
        <v>27</v>
      </c>
      <c r="M68" s="9" t="s">
        <v>28</v>
      </c>
      <c r="N68" s="9" t="s">
        <v>29</v>
      </c>
    </row>
    <row r="69" ht="48" spans="1:14">
      <c r="A69" s="9" t="s">
        <v>344</v>
      </c>
      <c r="B69" s="9">
        <v>65</v>
      </c>
      <c r="C69" s="9" t="s">
        <v>345</v>
      </c>
      <c r="D69" s="9" t="s">
        <v>346</v>
      </c>
      <c r="E69" s="9" t="s">
        <v>347</v>
      </c>
      <c r="F69" s="9" t="s">
        <v>21</v>
      </c>
      <c r="G69" s="9" t="s">
        <v>348</v>
      </c>
      <c r="H69" s="9" t="s">
        <v>349</v>
      </c>
      <c r="I69" s="9" t="s">
        <v>350</v>
      </c>
      <c r="J69" s="9" t="s">
        <v>25</v>
      </c>
      <c r="K69" s="9" t="s">
        <v>26</v>
      </c>
      <c r="L69" s="9" t="s">
        <v>27</v>
      </c>
      <c r="M69" s="9" t="s">
        <v>28</v>
      </c>
      <c r="N69" s="9" t="s">
        <v>29</v>
      </c>
    </row>
    <row r="70" ht="48" spans="1:14">
      <c r="A70" s="9" t="s">
        <v>351</v>
      </c>
      <c r="B70" s="9">
        <v>66</v>
      </c>
      <c r="C70" s="9" t="s">
        <v>345</v>
      </c>
      <c r="D70" s="9" t="s">
        <v>346</v>
      </c>
      <c r="E70" s="9" t="s">
        <v>347</v>
      </c>
      <c r="F70" s="9" t="s">
        <v>21</v>
      </c>
      <c r="G70" s="9" t="s">
        <v>309</v>
      </c>
      <c r="H70" s="9" t="s">
        <v>352</v>
      </c>
      <c r="I70" s="9" t="s">
        <v>353</v>
      </c>
      <c r="J70" s="9" t="s">
        <v>25</v>
      </c>
      <c r="K70" s="9" t="s">
        <v>26</v>
      </c>
      <c r="L70" s="9" t="s">
        <v>27</v>
      </c>
      <c r="M70" s="9" t="s">
        <v>28</v>
      </c>
      <c r="N70" s="9" t="s">
        <v>29</v>
      </c>
    </row>
    <row r="71" ht="48" spans="1:14">
      <c r="A71" s="9" t="s">
        <v>354</v>
      </c>
      <c r="B71" s="9">
        <v>67</v>
      </c>
      <c r="C71" s="9" t="s">
        <v>355</v>
      </c>
      <c r="D71" s="9" t="s">
        <v>356</v>
      </c>
      <c r="E71" s="9" t="s">
        <v>357</v>
      </c>
      <c r="F71" s="9" t="s">
        <v>21</v>
      </c>
      <c r="G71" s="9" t="s">
        <v>358</v>
      </c>
      <c r="H71" s="9" t="s">
        <v>359</v>
      </c>
      <c r="I71" s="9" t="s">
        <v>360</v>
      </c>
      <c r="J71" s="9" t="s">
        <v>25</v>
      </c>
      <c r="K71" s="9" t="s">
        <v>26</v>
      </c>
      <c r="L71" s="9" t="s">
        <v>27</v>
      </c>
      <c r="M71" s="9" t="s">
        <v>28</v>
      </c>
      <c r="N71" s="9" t="s">
        <v>29</v>
      </c>
    </row>
    <row r="72" ht="48" spans="1:14">
      <c r="A72" s="9" t="s">
        <v>361</v>
      </c>
      <c r="B72" s="9">
        <v>68</v>
      </c>
      <c r="C72" s="9" t="s">
        <v>355</v>
      </c>
      <c r="D72" s="9" t="s">
        <v>362</v>
      </c>
      <c r="E72" s="9" t="s">
        <v>357</v>
      </c>
      <c r="F72" s="9" t="s">
        <v>21</v>
      </c>
      <c r="G72" s="9" t="s">
        <v>358</v>
      </c>
      <c r="H72" s="9" t="s">
        <v>359</v>
      </c>
      <c r="I72" s="9" t="s">
        <v>363</v>
      </c>
      <c r="J72" s="9" t="s">
        <v>25</v>
      </c>
      <c r="K72" s="9" t="s">
        <v>26</v>
      </c>
      <c r="L72" s="9" t="s">
        <v>27</v>
      </c>
      <c r="M72" s="9" t="s">
        <v>28</v>
      </c>
      <c r="N72" s="9" t="s">
        <v>29</v>
      </c>
    </row>
    <row r="73" ht="48" spans="1:14">
      <c r="A73" s="9" t="s">
        <v>364</v>
      </c>
      <c r="B73" s="9">
        <v>69</v>
      </c>
      <c r="C73" s="9" t="s">
        <v>355</v>
      </c>
      <c r="D73" s="9" t="s">
        <v>362</v>
      </c>
      <c r="E73" s="9" t="s">
        <v>357</v>
      </c>
      <c r="F73" s="9" t="s">
        <v>21</v>
      </c>
      <c r="G73" s="9" t="s">
        <v>365</v>
      </c>
      <c r="H73" s="9" t="s">
        <v>366</v>
      </c>
      <c r="I73" s="9" t="s">
        <v>367</v>
      </c>
      <c r="J73" s="9" t="s">
        <v>25</v>
      </c>
      <c r="K73" s="9" t="s">
        <v>26</v>
      </c>
      <c r="L73" s="9" t="s">
        <v>27</v>
      </c>
      <c r="M73" s="9" t="s">
        <v>28</v>
      </c>
      <c r="N73" s="9" t="s">
        <v>29</v>
      </c>
    </row>
    <row r="74" ht="48" spans="1:14">
      <c r="A74" s="9" t="s">
        <v>368</v>
      </c>
      <c r="B74" s="9">
        <v>70</v>
      </c>
      <c r="C74" s="9" t="s">
        <v>369</v>
      </c>
      <c r="D74" s="9" t="s">
        <v>293</v>
      </c>
      <c r="E74" s="9" t="s">
        <v>370</v>
      </c>
      <c r="F74" s="9" t="s">
        <v>21</v>
      </c>
      <c r="G74" s="9" t="s">
        <v>371</v>
      </c>
      <c r="H74" s="9" t="s">
        <v>372</v>
      </c>
      <c r="I74" s="9" t="s">
        <v>373</v>
      </c>
      <c r="J74" s="9" t="s">
        <v>25</v>
      </c>
      <c r="K74" s="9" t="s">
        <v>26</v>
      </c>
      <c r="L74" s="9" t="s">
        <v>27</v>
      </c>
      <c r="M74" s="9" t="s">
        <v>28</v>
      </c>
      <c r="N74" s="9" t="s">
        <v>29</v>
      </c>
    </row>
    <row r="75" ht="48" spans="1:14">
      <c r="A75" s="9" t="s">
        <v>374</v>
      </c>
      <c r="B75" s="9">
        <v>71</v>
      </c>
      <c r="C75" s="9" t="s">
        <v>69</v>
      </c>
      <c r="D75" s="9" t="s">
        <v>70</v>
      </c>
      <c r="E75" s="9" t="s">
        <v>375</v>
      </c>
      <c r="F75" s="9" t="s">
        <v>21</v>
      </c>
      <c r="G75" s="9" t="s">
        <v>72</v>
      </c>
      <c r="H75" s="9" t="s">
        <v>376</v>
      </c>
      <c r="I75" s="9" t="s">
        <v>377</v>
      </c>
      <c r="J75" s="9" t="s">
        <v>25</v>
      </c>
      <c r="K75" s="9" t="s">
        <v>26</v>
      </c>
      <c r="L75" s="9" t="s">
        <v>27</v>
      </c>
      <c r="M75" s="9" t="s">
        <v>28</v>
      </c>
      <c r="N75" s="9" t="s">
        <v>29</v>
      </c>
    </row>
    <row r="76" ht="48" spans="1:14">
      <c r="A76" s="9" t="s">
        <v>378</v>
      </c>
      <c r="B76" s="9">
        <v>72</v>
      </c>
      <c r="C76" s="9" t="s">
        <v>379</v>
      </c>
      <c r="D76" s="9" t="s">
        <v>380</v>
      </c>
      <c r="E76" s="9" t="s">
        <v>381</v>
      </c>
      <c r="F76" s="9" t="s">
        <v>21</v>
      </c>
      <c r="G76" s="9" t="s">
        <v>382</v>
      </c>
      <c r="H76" s="9" t="s">
        <v>383</v>
      </c>
      <c r="I76" s="9" t="s">
        <v>384</v>
      </c>
      <c r="J76" s="9" t="s">
        <v>25</v>
      </c>
      <c r="K76" s="9" t="s">
        <v>26</v>
      </c>
      <c r="L76" s="9" t="s">
        <v>27</v>
      </c>
      <c r="M76" s="9" t="s">
        <v>28</v>
      </c>
      <c r="N76" s="9" t="s">
        <v>29</v>
      </c>
    </row>
    <row r="77" ht="48" spans="1:14">
      <c r="A77" s="9" t="s">
        <v>385</v>
      </c>
      <c r="B77" s="9">
        <v>73</v>
      </c>
      <c r="C77" s="9" t="s">
        <v>379</v>
      </c>
      <c r="D77" s="9" t="s">
        <v>380</v>
      </c>
      <c r="E77" s="9" t="s">
        <v>381</v>
      </c>
      <c r="F77" s="9" t="s">
        <v>21</v>
      </c>
      <c r="G77" s="9" t="s">
        <v>386</v>
      </c>
      <c r="H77" s="9" t="s">
        <v>387</v>
      </c>
      <c r="I77" s="9" t="s">
        <v>56</v>
      </c>
      <c r="J77" s="9" t="s">
        <v>25</v>
      </c>
      <c r="K77" s="9" t="s">
        <v>26</v>
      </c>
      <c r="L77" s="9" t="s">
        <v>27</v>
      </c>
      <c r="M77" s="9" t="s">
        <v>28</v>
      </c>
      <c r="N77" s="9" t="s">
        <v>29</v>
      </c>
    </row>
    <row r="78" ht="48" spans="1:14">
      <c r="A78" s="9" t="s">
        <v>388</v>
      </c>
      <c r="B78" s="9">
        <v>74</v>
      </c>
      <c r="C78" s="9" t="s">
        <v>389</v>
      </c>
      <c r="D78" s="9" t="s">
        <v>390</v>
      </c>
      <c r="E78" s="9" t="s">
        <v>381</v>
      </c>
      <c r="F78" s="9" t="s">
        <v>21</v>
      </c>
      <c r="G78" s="9" t="s">
        <v>391</v>
      </c>
      <c r="H78" s="9" t="s">
        <v>383</v>
      </c>
      <c r="I78" s="9" t="s">
        <v>343</v>
      </c>
      <c r="J78" s="9" t="s">
        <v>25</v>
      </c>
      <c r="K78" s="9" t="s">
        <v>26</v>
      </c>
      <c r="L78" s="9" t="s">
        <v>27</v>
      </c>
      <c r="M78" s="9" t="s">
        <v>28</v>
      </c>
      <c r="N78" s="9" t="s">
        <v>29</v>
      </c>
    </row>
    <row r="79" ht="48" spans="1:14">
      <c r="A79" s="9" t="s">
        <v>392</v>
      </c>
      <c r="B79" s="9">
        <v>75</v>
      </c>
      <c r="C79" s="9" t="s">
        <v>389</v>
      </c>
      <c r="D79" s="9" t="s">
        <v>390</v>
      </c>
      <c r="E79" s="9" t="s">
        <v>381</v>
      </c>
      <c r="F79" s="9" t="s">
        <v>21</v>
      </c>
      <c r="G79" s="9" t="s">
        <v>393</v>
      </c>
      <c r="H79" s="9" t="s">
        <v>394</v>
      </c>
      <c r="I79" s="9" t="s">
        <v>395</v>
      </c>
      <c r="J79" s="9" t="s">
        <v>25</v>
      </c>
      <c r="K79" s="9" t="s">
        <v>26</v>
      </c>
      <c r="L79" s="9" t="s">
        <v>27</v>
      </c>
      <c r="M79" s="9" t="s">
        <v>28</v>
      </c>
      <c r="N79" s="9" t="s">
        <v>29</v>
      </c>
    </row>
    <row r="80" ht="48" spans="1:14">
      <c r="A80" s="9" t="s">
        <v>396</v>
      </c>
      <c r="B80" s="9">
        <v>76</v>
      </c>
      <c r="C80" s="9" t="s">
        <v>397</v>
      </c>
      <c r="D80" s="9" t="s">
        <v>398</v>
      </c>
      <c r="E80" s="9" t="s">
        <v>399</v>
      </c>
      <c r="F80" s="9" t="s">
        <v>21</v>
      </c>
      <c r="G80" s="9" t="s">
        <v>400</v>
      </c>
      <c r="H80" s="9" t="s">
        <v>401</v>
      </c>
      <c r="I80" s="9" t="s">
        <v>402</v>
      </c>
      <c r="J80" s="9" t="s">
        <v>25</v>
      </c>
      <c r="K80" s="9" t="s">
        <v>26</v>
      </c>
      <c r="L80" s="9" t="s">
        <v>27</v>
      </c>
      <c r="M80" s="9" t="s">
        <v>28</v>
      </c>
      <c r="N80" s="9" t="s">
        <v>29</v>
      </c>
    </row>
    <row r="81" ht="48" spans="1:14">
      <c r="A81" s="9" t="s">
        <v>403</v>
      </c>
      <c r="B81" s="9">
        <v>77</v>
      </c>
      <c r="C81" s="9" t="s">
        <v>404</v>
      </c>
      <c r="D81" s="9" t="s">
        <v>405</v>
      </c>
      <c r="E81" s="9" t="s">
        <v>406</v>
      </c>
      <c r="F81" s="9" t="s">
        <v>21</v>
      </c>
      <c r="G81" s="9" t="s">
        <v>407</v>
      </c>
      <c r="H81" s="9" t="s">
        <v>408</v>
      </c>
      <c r="I81" s="9" t="s">
        <v>409</v>
      </c>
      <c r="J81" s="9" t="s">
        <v>25</v>
      </c>
      <c r="K81" s="9" t="s">
        <v>26</v>
      </c>
      <c r="L81" s="9" t="s">
        <v>27</v>
      </c>
      <c r="M81" s="9" t="s">
        <v>28</v>
      </c>
      <c r="N81" s="9" t="s">
        <v>29</v>
      </c>
    </row>
    <row r="82" ht="48" spans="1:14">
      <c r="A82" s="9" t="s">
        <v>410</v>
      </c>
      <c r="B82" s="9">
        <v>78</v>
      </c>
      <c r="C82" s="9" t="s">
        <v>397</v>
      </c>
      <c r="D82" s="9" t="s">
        <v>398</v>
      </c>
      <c r="E82" s="9" t="s">
        <v>399</v>
      </c>
      <c r="F82" s="9" t="s">
        <v>21</v>
      </c>
      <c r="G82" s="9" t="s">
        <v>400</v>
      </c>
      <c r="H82" s="9" t="s">
        <v>401</v>
      </c>
      <c r="I82" s="9" t="s">
        <v>411</v>
      </c>
      <c r="J82" s="9" t="s">
        <v>25</v>
      </c>
      <c r="K82" s="9" t="s">
        <v>26</v>
      </c>
      <c r="L82" s="9" t="s">
        <v>27</v>
      </c>
      <c r="M82" s="9" t="s">
        <v>28</v>
      </c>
      <c r="N82" s="9" t="s">
        <v>29</v>
      </c>
    </row>
    <row r="83" ht="48" spans="1:14">
      <c r="A83" s="9" t="s">
        <v>412</v>
      </c>
      <c r="B83" s="9">
        <v>79</v>
      </c>
      <c r="C83" s="9" t="s">
        <v>113</v>
      </c>
      <c r="D83" s="9" t="s">
        <v>114</v>
      </c>
      <c r="E83" s="9" t="s">
        <v>413</v>
      </c>
      <c r="F83" s="9" t="s">
        <v>21</v>
      </c>
      <c r="G83" s="9" t="s">
        <v>414</v>
      </c>
      <c r="H83" s="9" t="s">
        <v>415</v>
      </c>
      <c r="I83" s="9" t="s">
        <v>218</v>
      </c>
      <c r="J83" s="9" t="s">
        <v>25</v>
      </c>
      <c r="K83" s="9" t="s">
        <v>26</v>
      </c>
      <c r="L83" s="9" t="s">
        <v>27</v>
      </c>
      <c r="M83" s="9" t="s">
        <v>28</v>
      </c>
      <c r="N83" s="9" t="s">
        <v>29</v>
      </c>
    </row>
    <row r="84" ht="48" spans="1:14">
      <c r="A84" s="9" t="s">
        <v>416</v>
      </c>
      <c r="B84" s="9">
        <v>80</v>
      </c>
      <c r="C84" s="9" t="s">
        <v>113</v>
      </c>
      <c r="D84" s="9" t="s">
        <v>114</v>
      </c>
      <c r="E84" s="9" t="s">
        <v>413</v>
      </c>
      <c r="F84" s="9" t="s">
        <v>21</v>
      </c>
      <c r="G84" s="9" t="s">
        <v>414</v>
      </c>
      <c r="H84" s="9" t="s">
        <v>415</v>
      </c>
      <c r="I84" s="9" t="s">
        <v>417</v>
      </c>
      <c r="J84" s="9" t="s">
        <v>25</v>
      </c>
      <c r="K84" s="9" t="s">
        <v>26</v>
      </c>
      <c r="L84" s="9" t="s">
        <v>27</v>
      </c>
      <c r="M84" s="9" t="s">
        <v>28</v>
      </c>
      <c r="N84" s="9" t="s">
        <v>29</v>
      </c>
    </row>
    <row r="85" ht="48" spans="1:14">
      <c r="A85" s="9" t="s">
        <v>418</v>
      </c>
      <c r="B85" s="9">
        <v>81</v>
      </c>
      <c r="C85" s="9" t="s">
        <v>113</v>
      </c>
      <c r="D85" s="9" t="s">
        <v>114</v>
      </c>
      <c r="E85" s="9" t="s">
        <v>413</v>
      </c>
      <c r="F85" s="9" t="s">
        <v>21</v>
      </c>
      <c r="G85" s="9" t="s">
        <v>414</v>
      </c>
      <c r="H85" s="9" t="s">
        <v>419</v>
      </c>
      <c r="I85" s="9" t="s">
        <v>420</v>
      </c>
      <c r="J85" s="9" t="s">
        <v>25</v>
      </c>
      <c r="K85" s="9" t="s">
        <v>26</v>
      </c>
      <c r="L85" s="9" t="s">
        <v>27</v>
      </c>
      <c r="M85" s="9" t="s">
        <v>28</v>
      </c>
      <c r="N85" s="9" t="s">
        <v>29</v>
      </c>
    </row>
    <row r="86" ht="48" spans="1:14">
      <c r="A86" s="9" t="s">
        <v>421</v>
      </c>
      <c r="B86" s="9">
        <v>82</v>
      </c>
      <c r="C86" s="9" t="s">
        <v>422</v>
      </c>
      <c r="D86" s="9" t="s">
        <v>423</v>
      </c>
      <c r="E86" s="9" t="s">
        <v>424</v>
      </c>
      <c r="F86" s="9" t="s">
        <v>21</v>
      </c>
      <c r="G86" s="9" t="s">
        <v>425</v>
      </c>
      <c r="H86" s="9" t="s">
        <v>426</v>
      </c>
      <c r="I86" s="9" t="s">
        <v>427</v>
      </c>
      <c r="J86" s="9" t="s">
        <v>25</v>
      </c>
      <c r="K86" s="9" t="s">
        <v>26</v>
      </c>
      <c r="L86" s="9" t="s">
        <v>27</v>
      </c>
      <c r="M86" s="9" t="s">
        <v>28</v>
      </c>
      <c r="N86" s="9" t="s">
        <v>29</v>
      </c>
    </row>
    <row r="87" ht="48" spans="1:14">
      <c r="A87" s="9" t="s">
        <v>428</v>
      </c>
      <c r="B87" s="9">
        <v>83</v>
      </c>
      <c r="C87" s="9" t="s">
        <v>429</v>
      </c>
      <c r="D87" s="9" t="s">
        <v>430</v>
      </c>
      <c r="E87" s="9" t="s">
        <v>431</v>
      </c>
      <c r="F87" s="9" t="s">
        <v>21</v>
      </c>
      <c r="G87" s="9" t="s">
        <v>432</v>
      </c>
      <c r="H87" s="9" t="s">
        <v>433</v>
      </c>
      <c r="I87" s="9" t="s">
        <v>434</v>
      </c>
      <c r="J87" s="9" t="s">
        <v>25</v>
      </c>
      <c r="K87" s="9" t="s">
        <v>26</v>
      </c>
      <c r="L87" s="9" t="s">
        <v>27</v>
      </c>
      <c r="M87" s="9" t="s">
        <v>28</v>
      </c>
      <c r="N87" s="9" t="s">
        <v>29</v>
      </c>
    </row>
    <row r="88" ht="48" spans="1:14">
      <c r="A88" s="9" t="s">
        <v>435</v>
      </c>
      <c r="B88" s="9">
        <v>84</v>
      </c>
      <c r="C88" s="9" t="s">
        <v>429</v>
      </c>
      <c r="D88" s="9" t="s">
        <v>430</v>
      </c>
      <c r="E88" s="9" t="s">
        <v>431</v>
      </c>
      <c r="F88" s="9" t="s">
        <v>21</v>
      </c>
      <c r="G88" s="9" t="s">
        <v>223</v>
      </c>
      <c r="H88" s="9" t="s">
        <v>436</v>
      </c>
      <c r="I88" s="9" t="s">
        <v>437</v>
      </c>
      <c r="J88" s="9" t="s">
        <v>25</v>
      </c>
      <c r="K88" s="9" t="s">
        <v>26</v>
      </c>
      <c r="L88" s="9" t="s">
        <v>27</v>
      </c>
      <c r="M88" s="9" t="s">
        <v>28</v>
      </c>
      <c r="N88" s="9" t="s">
        <v>29</v>
      </c>
    </row>
    <row r="89" ht="48" spans="1:14">
      <c r="A89" s="9" t="s">
        <v>438</v>
      </c>
      <c r="B89" s="9">
        <v>85</v>
      </c>
      <c r="C89" s="9" t="s">
        <v>439</v>
      </c>
      <c r="D89" s="9" t="s">
        <v>440</v>
      </c>
      <c r="E89" s="9" t="s">
        <v>441</v>
      </c>
      <c r="F89" s="9" t="s">
        <v>21</v>
      </c>
      <c r="G89" s="9" t="s">
        <v>442</v>
      </c>
      <c r="H89" s="9" t="s">
        <v>443</v>
      </c>
      <c r="I89" s="9" t="s">
        <v>444</v>
      </c>
      <c r="J89" s="9" t="s">
        <v>25</v>
      </c>
      <c r="K89" s="9" t="s">
        <v>26</v>
      </c>
      <c r="L89" s="9" t="s">
        <v>36</v>
      </c>
      <c r="M89" s="9" t="s">
        <v>28</v>
      </c>
      <c r="N89" s="9" t="s">
        <v>29</v>
      </c>
    </row>
    <row r="90" ht="48" spans="1:14">
      <c r="A90" s="9" t="s">
        <v>445</v>
      </c>
      <c r="B90" s="9">
        <v>86</v>
      </c>
      <c r="C90" s="9" t="s">
        <v>446</v>
      </c>
      <c r="D90" s="9" t="s">
        <v>447</v>
      </c>
      <c r="E90" s="9" t="s">
        <v>441</v>
      </c>
      <c r="F90" s="9" t="s">
        <v>21</v>
      </c>
      <c r="G90" s="9" t="s">
        <v>448</v>
      </c>
      <c r="H90" s="9" t="s">
        <v>449</v>
      </c>
      <c r="I90" s="9" t="s">
        <v>450</v>
      </c>
      <c r="J90" s="9" t="s">
        <v>25</v>
      </c>
      <c r="K90" s="9" t="s">
        <v>26</v>
      </c>
      <c r="L90" s="9" t="s">
        <v>36</v>
      </c>
      <c r="M90" s="9" t="s">
        <v>28</v>
      </c>
      <c r="N90" s="9" t="s">
        <v>29</v>
      </c>
    </row>
    <row r="91" ht="48" spans="1:14">
      <c r="A91" s="9" t="s">
        <v>451</v>
      </c>
      <c r="B91" s="9">
        <v>87</v>
      </c>
      <c r="C91" s="9" t="s">
        <v>452</v>
      </c>
      <c r="D91" s="9" t="s">
        <v>453</v>
      </c>
      <c r="E91" s="9" t="s">
        <v>441</v>
      </c>
      <c r="F91" s="9" t="s">
        <v>21</v>
      </c>
      <c r="G91" s="9" t="s">
        <v>454</v>
      </c>
      <c r="H91" s="9" t="s">
        <v>455</v>
      </c>
      <c r="I91" s="9" t="s">
        <v>456</v>
      </c>
      <c r="J91" s="9" t="s">
        <v>25</v>
      </c>
      <c r="K91" s="9" t="s">
        <v>26</v>
      </c>
      <c r="L91" s="9" t="s">
        <v>36</v>
      </c>
      <c r="M91" s="9" t="s">
        <v>28</v>
      </c>
      <c r="N91" s="9" t="s">
        <v>29</v>
      </c>
    </row>
    <row r="92" ht="48" spans="1:14">
      <c r="A92" s="9" t="s">
        <v>457</v>
      </c>
      <c r="B92" s="9">
        <v>88</v>
      </c>
      <c r="C92" s="9" t="s">
        <v>458</v>
      </c>
      <c r="D92" s="9" t="s">
        <v>459</v>
      </c>
      <c r="E92" s="9" t="s">
        <v>441</v>
      </c>
      <c r="F92" s="9" t="s">
        <v>21</v>
      </c>
      <c r="G92" s="9" t="s">
        <v>460</v>
      </c>
      <c r="H92" s="9" t="s">
        <v>461</v>
      </c>
      <c r="I92" s="9" t="s">
        <v>384</v>
      </c>
      <c r="J92" s="9" t="s">
        <v>25</v>
      </c>
      <c r="K92" s="9" t="s">
        <v>26</v>
      </c>
      <c r="L92" s="9" t="s">
        <v>36</v>
      </c>
      <c r="M92" s="9" t="s">
        <v>28</v>
      </c>
      <c r="N92" s="9" t="s">
        <v>29</v>
      </c>
    </row>
    <row r="93" ht="48" spans="1:14">
      <c r="A93" s="9" t="s">
        <v>462</v>
      </c>
      <c r="B93" s="9">
        <v>89</v>
      </c>
      <c r="C93" s="9" t="s">
        <v>463</v>
      </c>
      <c r="D93" s="9" t="s">
        <v>464</v>
      </c>
      <c r="E93" s="9" t="s">
        <v>441</v>
      </c>
      <c r="F93" s="9" t="s">
        <v>21</v>
      </c>
      <c r="G93" s="9" t="s">
        <v>465</v>
      </c>
      <c r="H93" s="9" t="s">
        <v>466</v>
      </c>
      <c r="I93" s="9" t="s">
        <v>467</v>
      </c>
      <c r="J93" s="9" t="s">
        <v>25</v>
      </c>
      <c r="K93" s="9" t="s">
        <v>26</v>
      </c>
      <c r="L93" s="9" t="s">
        <v>36</v>
      </c>
      <c r="M93" s="9" t="s">
        <v>28</v>
      </c>
      <c r="N93" s="9" t="s">
        <v>29</v>
      </c>
    </row>
    <row r="94" ht="48" spans="1:14">
      <c r="A94" s="9" t="s">
        <v>468</v>
      </c>
      <c r="B94" s="9">
        <v>90</v>
      </c>
      <c r="C94" s="9" t="s">
        <v>469</v>
      </c>
      <c r="D94" s="9" t="s">
        <v>470</v>
      </c>
      <c r="E94" s="9" t="s">
        <v>471</v>
      </c>
      <c r="F94" s="9" t="s">
        <v>21</v>
      </c>
      <c r="G94" s="9" t="s">
        <v>472</v>
      </c>
      <c r="H94" s="9" t="s">
        <v>473</v>
      </c>
      <c r="I94" s="9" t="s">
        <v>474</v>
      </c>
      <c r="J94" s="9" t="s">
        <v>25</v>
      </c>
      <c r="K94" s="9" t="s">
        <v>26</v>
      </c>
      <c r="L94" s="9" t="s">
        <v>36</v>
      </c>
      <c r="M94" s="9" t="s">
        <v>28</v>
      </c>
      <c r="N94" s="9" t="s">
        <v>29</v>
      </c>
    </row>
    <row r="95" ht="48" spans="1:14">
      <c r="A95" s="9" t="s">
        <v>475</v>
      </c>
      <c r="B95" s="9">
        <v>91</v>
      </c>
      <c r="C95" s="9" t="s">
        <v>214</v>
      </c>
      <c r="D95" s="9" t="s">
        <v>215</v>
      </c>
      <c r="E95" s="9" t="s">
        <v>471</v>
      </c>
      <c r="F95" s="9" t="s">
        <v>21</v>
      </c>
      <c r="G95" s="9" t="s">
        <v>216</v>
      </c>
      <c r="H95" s="9" t="s">
        <v>476</v>
      </c>
      <c r="I95" s="9" t="s">
        <v>117</v>
      </c>
      <c r="J95" s="9" t="s">
        <v>25</v>
      </c>
      <c r="K95" s="9" t="s">
        <v>26</v>
      </c>
      <c r="L95" s="9" t="s">
        <v>36</v>
      </c>
      <c r="M95" s="9" t="s">
        <v>28</v>
      </c>
      <c r="N95" s="9" t="s">
        <v>29</v>
      </c>
    </row>
    <row r="96" ht="48" spans="1:14">
      <c r="A96" s="9" t="s">
        <v>477</v>
      </c>
      <c r="B96" s="9">
        <v>92</v>
      </c>
      <c r="C96" s="9" t="s">
        <v>214</v>
      </c>
      <c r="D96" s="9" t="s">
        <v>215</v>
      </c>
      <c r="E96" s="9" t="s">
        <v>471</v>
      </c>
      <c r="F96" s="9" t="s">
        <v>21</v>
      </c>
      <c r="G96" s="9" t="s">
        <v>216</v>
      </c>
      <c r="H96" s="9" t="s">
        <v>217</v>
      </c>
      <c r="I96" s="9" t="s">
        <v>225</v>
      </c>
      <c r="J96" s="9" t="s">
        <v>25</v>
      </c>
      <c r="K96" s="9" t="s">
        <v>26</v>
      </c>
      <c r="L96" s="9" t="s">
        <v>36</v>
      </c>
      <c r="M96" s="9" t="s">
        <v>28</v>
      </c>
      <c r="N96" s="9" t="s">
        <v>29</v>
      </c>
    </row>
    <row r="97" ht="48" spans="1:14">
      <c r="A97" s="9" t="s">
        <v>478</v>
      </c>
      <c r="B97" s="9">
        <v>93</v>
      </c>
      <c r="C97" s="9" t="s">
        <v>479</v>
      </c>
      <c r="D97" s="9" t="s">
        <v>480</v>
      </c>
      <c r="E97" s="9" t="s">
        <v>481</v>
      </c>
      <c r="F97" s="9" t="s">
        <v>21</v>
      </c>
      <c r="G97" s="9" t="s">
        <v>482</v>
      </c>
      <c r="H97" s="9" t="s">
        <v>483</v>
      </c>
      <c r="I97" s="9" t="s">
        <v>484</v>
      </c>
      <c r="J97" s="9" t="s">
        <v>25</v>
      </c>
      <c r="K97" s="9" t="s">
        <v>26</v>
      </c>
      <c r="L97" s="9" t="s">
        <v>36</v>
      </c>
      <c r="M97" s="9" t="s">
        <v>28</v>
      </c>
      <c r="N97" s="9" t="s">
        <v>29</v>
      </c>
    </row>
    <row r="98" ht="48" spans="1:14">
      <c r="A98" s="9" t="s">
        <v>485</v>
      </c>
      <c r="B98" s="9">
        <v>94</v>
      </c>
      <c r="C98" s="9" t="s">
        <v>479</v>
      </c>
      <c r="D98" s="9" t="s">
        <v>480</v>
      </c>
      <c r="E98" s="9" t="s">
        <v>481</v>
      </c>
      <c r="F98" s="9" t="s">
        <v>21</v>
      </c>
      <c r="G98" s="9" t="s">
        <v>486</v>
      </c>
      <c r="H98" s="9" t="s">
        <v>487</v>
      </c>
      <c r="I98" s="9" t="s">
        <v>488</v>
      </c>
      <c r="J98" s="9" t="s">
        <v>25</v>
      </c>
      <c r="K98" s="9" t="s">
        <v>26</v>
      </c>
      <c r="L98" s="9" t="s">
        <v>36</v>
      </c>
      <c r="M98" s="9" t="s">
        <v>28</v>
      </c>
      <c r="N98" s="9" t="s">
        <v>29</v>
      </c>
    </row>
    <row r="99" ht="48" spans="1:14">
      <c r="A99" s="9" t="s">
        <v>489</v>
      </c>
      <c r="B99" s="9">
        <v>95</v>
      </c>
      <c r="C99" s="9" t="s">
        <v>490</v>
      </c>
      <c r="D99" s="9" t="s">
        <v>491</v>
      </c>
      <c r="E99" s="9" t="s">
        <v>481</v>
      </c>
      <c r="F99" s="9" t="s">
        <v>21</v>
      </c>
      <c r="G99" s="9" t="s">
        <v>492</v>
      </c>
      <c r="H99" s="9" t="s">
        <v>493</v>
      </c>
      <c r="I99" s="9" t="s">
        <v>494</v>
      </c>
      <c r="J99" s="9" t="s">
        <v>25</v>
      </c>
      <c r="K99" s="9" t="s">
        <v>26</v>
      </c>
      <c r="L99" s="9" t="s">
        <v>36</v>
      </c>
      <c r="M99" s="9" t="s">
        <v>28</v>
      </c>
      <c r="N99" s="9" t="s">
        <v>29</v>
      </c>
    </row>
    <row r="100" ht="48" spans="1:14">
      <c r="A100" s="9" t="s">
        <v>495</v>
      </c>
      <c r="B100" s="9">
        <v>96</v>
      </c>
      <c r="C100" s="9" t="s">
        <v>490</v>
      </c>
      <c r="D100" s="9" t="s">
        <v>491</v>
      </c>
      <c r="E100" s="9" t="s">
        <v>481</v>
      </c>
      <c r="F100" s="9" t="s">
        <v>21</v>
      </c>
      <c r="G100" s="9" t="s">
        <v>496</v>
      </c>
      <c r="H100" s="9" t="s">
        <v>497</v>
      </c>
      <c r="I100" s="9" t="s">
        <v>498</v>
      </c>
      <c r="J100" s="9" t="s">
        <v>25</v>
      </c>
      <c r="K100" s="9" t="s">
        <v>26</v>
      </c>
      <c r="L100" s="9" t="s">
        <v>36</v>
      </c>
      <c r="M100" s="9" t="s">
        <v>28</v>
      </c>
      <c r="N100" s="9" t="s">
        <v>29</v>
      </c>
    </row>
    <row r="101" ht="48" spans="1:14">
      <c r="A101" s="9" t="s">
        <v>499</v>
      </c>
      <c r="B101" s="9">
        <v>97</v>
      </c>
      <c r="C101" s="9" t="s">
        <v>500</v>
      </c>
      <c r="D101" s="9" t="s">
        <v>501</v>
      </c>
      <c r="E101" s="9" t="s">
        <v>502</v>
      </c>
      <c r="F101" s="9" t="s">
        <v>21</v>
      </c>
      <c r="G101" s="9" t="s">
        <v>503</v>
      </c>
      <c r="H101" s="9" t="s">
        <v>504</v>
      </c>
      <c r="I101" s="9" t="s">
        <v>505</v>
      </c>
      <c r="J101" s="9" t="s">
        <v>25</v>
      </c>
      <c r="K101" s="9" t="s">
        <v>26</v>
      </c>
      <c r="L101" s="9" t="s">
        <v>36</v>
      </c>
      <c r="M101" s="9" t="s">
        <v>28</v>
      </c>
      <c r="N101" s="9" t="s">
        <v>29</v>
      </c>
    </row>
    <row r="102" ht="48" spans="1:14">
      <c r="A102" s="9" t="s">
        <v>506</v>
      </c>
      <c r="B102" s="9">
        <v>98</v>
      </c>
      <c r="C102" s="9" t="s">
        <v>500</v>
      </c>
      <c r="D102" s="9" t="s">
        <v>501</v>
      </c>
      <c r="E102" s="9" t="s">
        <v>502</v>
      </c>
      <c r="F102" s="9" t="s">
        <v>21</v>
      </c>
      <c r="G102" s="9" t="s">
        <v>503</v>
      </c>
      <c r="H102" s="9" t="s">
        <v>507</v>
      </c>
      <c r="I102" s="9" t="s">
        <v>508</v>
      </c>
      <c r="J102" s="9" t="s">
        <v>25</v>
      </c>
      <c r="K102" s="9" t="s">
        <v>26</v>
      </c>
      <c r="L102" s="9" t="s">
        <v>36</v>
      </c>
      <c r="M102" s="9" t="s">
        <v>28</v>
      </c>
      <c r="N102" s="9" t="s">
        <v>29</v>
      </c>
    </row>
    <row r="103" ht="48" spans="1:14">
      <c r="A103" s="9" t="s">
        <v>509</v>
      </c>
      <c r="B103" s="9">
        <v>99</v>
      </c>
      <c r="C103" s="9" t="s">
        <v>500</v>
      </c>
      <c r="D103" s="9" t="s">
        <v>501</v>
      </c>
      <c r="E103" s="9" t="s">
        <v>502</v>
      </c>
      <c r="F103" s="9" t="s">
        <v>21</v>
      </c>
      <c r="G103" s="9" t="s">
        <v>503</v>
      </c>
      <c r="H103" s="9" t="s">
        <v>510</v>
      </c>
      <c r="I103" s="9" t="s">
        <v>511</v>
      </c>
      <c r="J103" s="9" t="s">
        <v>25</v>
      </c>
      <c r="K103" s="9" t="s">
        <v>26</v>
      </c>
      <c r="L103" s="9" t="s">
        <v>36</v>
      </c>
      <c r="M103" s="9" t="s">
        <v>28</v>
      </c>
      <c r="N103" s="9" t="s">
        <v>29</v>
      </c>
    </row>
    <row r="104" ht="48" spans="1:14">
      <c r="A104" s="9" t="s">
        <v>512</v>
      </c>
      <c r="B104" s="9">
        <v>100</v>
      </c>
      <c r="C104" s="9" t="s">
        <v>106</v>
      </c>
      <c r="D104" s="9" t="s">
        <v>107</v>
      </c>
      <c r="E104" s="9" t="s">
        <v>481</v>
      </c>
      <c r="F104" s="9" t="s">
        <v>21</v>
      </c>
      <c r="G104" s="9" t="s">
        <v>109</v>
      </c>
      <c r="H104" s="9" t="s">
        <v>513</v>
      </c>
      <c r="I104" s="9" t="s">
        <v>514</v>
      </c>
      <c r="J104" s="9" t="s">
        <v>25</v>
      </c>
      <c r="K104" s="9" t="s">
        <v>26</v>
      </c>
      <c r="L104" s="9" t="s">
        <v>36</v>
      </c>
      <c r="M104" s="9" t="s">
        <v>28</v>
      </c>
      <c r="N104" s="9" t="s">
        <v>29</v>
      </c>
    </row>
    <row r="105" ht="48" spans="1:14">
      <c r="A105" s="9" t="s">
        <v>515</v>
      </c>
      <c r="B105" s="9">
        <v>101</v>
      </c>
      <c r="C105" s="9" t="s">
        <v>106</v>
      </c>
      <c r="D105" s="9" t="s">
        <v>107</v>
      </c>
      <c r="E105" s="9" t="s">
        <v>481</v>
      </c>
      <c r="F105" s="9" t="s">
        <v>21</v>
      </c>
      <c r="G105" s="9" t="s">
        <v>109</v>
      </c>
      <c r="H105" s="9" t="s">
        <v>516</v>
      </c>
      <c r="I105" s="9" t="s">
        <v>517</v>
      </c>
      <c r="J105" s="9" t="s">
        <v>25</v>
      </c>
      <c r="K105" s="9" t="s">
        <v>26</v>
      </c>
      <c r="L105" s="9" t="s">
        <v>36</v>
      </c>
      <c r="M105" s="9" t="s">
        <v>28</v>
      </c>
      <c r="N105" s="9" t="s">
        <v>29</v>
      </c>
    </row>
    <row r="106" ht="48" spans="1:14">
      <c r="A106" s="9" t="s">
        <v>518</v>
      </c>
      <c r="B106" s="9">
        <v>102</v>
      </c>
      <c r="C106" s="9" t="s">
        <v>106</v>
      </c>
      <c r="D106" s="9" t="s">
        <v>107</v>
      </c>
      <c r="E106" s="9" t="s">
        <v>481</v>
      </c>
      <c r="F106" s="9" t="s">
        <v>21</v>
      </c>
      <c r="G106" s="9" t="s">
        <v>109</v>
      </c>
      <c r="H106" s="9" t="s">
        <v>110</v>
      </c>
      <c r="I106" s="9" t="s">
        <v>519</v>
      </c>
      <c r="J106" s="9" t="s">
        <v>25</v>
      </c>
      <c r="K106" s="9" t="s">
        <v>26</v>
      </c>
      <c r="L106" s="9" t="s">
        <v>36</v>
      </c>
      <c r="M106" s="9" t="s">
        <v>28</v>
      </c>
      <c r="N106" s="9" t="s">
        <v>29</v>
      </c>
    </row>
    <row r="107" ht="48" spans="1:14">
      <c r="A107" s="9" t="s">
        <v>520</v>
      </c>
      <c r="B107" s="9">
        <v>103</v>
      </c>
      <c r="C107" s="9" t="s">
        <v>521</v>
      </c>
      <c r="D107" s="9" t="s">
        <v>522</v>
      </c>
      <c r="E107" s="9" t="s">
        <v>441</v>
      </c>
      <c r="F107" s="9" t="s">
        <v>21</v>
      </c>
      <c r="G107" s="9" t="s">
        <v>523</v>
      </c>
      <c r="H107" s="9" t="s">
        <v>524</v>
      </c>
      <c r="I107" s="9" t="s">
        <v>525</v>
      </c>
      <c r="J107" s="9" t="s">
        <v>25</v>
      </c>
      <c r="K107" s="9" t="s">
        <v>26</v>
      </c>
      <c r="L107" s="9" t="s">
        <v>27</v>
      </c>
      <c r="M107" s="9" t="s">
        <v>28</v>
      </c>
      <c r="N107" s="9" t="s">
        <v>29</v>
      </c>
    </row>
    <row r="108" ht="60" spans="1:14">
      <c r="A108" s="9" t="s">
        <v>526</v>
      </c>
      <c r="B108" s="9">
        <v>104</v>
      </c>
      <c r="C108" s="9" t="s">
        <v>319</v>
      </c>
      <c r="D108" s="9" t="s">
        <v>320</v>
      </c>
      <c r="E108" s="9" t="s">
        <v>527</v>
      </c>
      <c r="F108" s="9" t="s">
        <v>21</v>
      </c>
      <c r="G108" s="9" t="s">
        <v>322</v>
      </c>
      <c r="H108" s="9" t="s">
        <v>528</v>
      </c>
      <c r="I108" s="9" t="s">
        <v>517</v>
      </c>
      <c r="J108" s="9" t="s">
        <v>25</v>
      </c>
      <c r="K108" s="9" t="s">
        <v>26</v>
      </c>
      <c r="L108" s="9" t="s">
        <v>27</v>
      </c>
      <c r="M108" s="9" t="s">
        <v>28</v>
      </c>
      <c r="N108" s="9" t="s">
        <v>29</v>
      </c>
    </row>
    <row r="109" ht="48" spans="1:14">
      <c r="A109" s="9" t="s">
        <v>529</v>
      </c>
      <c r="B109" s="9">
        <v>105</v>
      </c>
      <c r="C109" s="9" t="s">
        <v>530</v>
      </c>
      <c r="D109" s="9" t="s">
        <v>531</v>
      </c>
      <c r="E109" s="9" t="s">
        <v>532</v>
      </c>
      <c r="F109" s="9" t="s">
        <v>21</v>
      </c>
      <c r="G109" s="9" t="s">
        <v>533</v>
      </c>
      <c r="H109" s="9" t="s">
        <v>534</v>
      </c>
      <c r="I109" s="9" t="s">
        <v>535</v>
      </c>
      <c r="J109" s="9" t="s">
        <v>25</v>
      </c>
      <c r="K109" s="9" t="s">
        <v>26</v>
      </c>
      <c r="L109" s="9" t="s">
        <v>36</v>
      </c>
      <c r="M109" s="9" t="s">
        <v>28</v>
      </c>
      <c r="N109" s="9" t="s">
        <v>29</v>
      </c>
    </row>
    <row r="110" ht="48" spans="1:14">
      <c r="A110" s="9" t="s">
        <v>536</v>
      </c>
      <c r="B110" s="9">
        <v>106</v>
      </c>
      <c r="C110" s="9" t="s">
        <v>439</v>
      </c>
      <c r="D110" s="9" t="s">
        <v>440</v>
      </c>
      <c r="E110" s="9" t="s">
        <v>532</v>
      </c>
      <c r="F110" s="9" t="s">
        <v>21</v>
      </c>
      <c r="G110" s="9" t="s">
        <v>442</v>
      </c>
      <c r="H110" s="9" t="s">
        <v>537</v>
      </c>
      <c r="I110" s="9" t="s">
        <v>245</v>
      </c>
      <c r="J110" s="9" t="s">
        <v>25</v>
      </c>
      <c r="K110" s="9" t="s">
        <v>26</v>
      </c>
      <c r="L110" s="9" t="s">
        <v>36</v>
      </c>
      <c r="M110" s="9" t="s">
        <v>28</v>
      </c>
      <c r="N110" s="9" t="s">
        <v>29</v>
      </c>
    </row>
    <row r="111" ht="48" spans="1:14">
      <c r="A111" s="9" t="s">
        <v>538</v>
      </c>
      <c r="B111" s="9">
        <v>107</v>
      </c>
      <c r="C111" s="9" t="s">
        <v>539</v>
      </c>
      <c r="D111" s="9" t="s">
        <v>540</v>
      </c>
      <c r="E111" s="9" t="s">
        <v>532</v>
      </c>
      <c r="F111" s="9" t="s">
        <v>21</v>
      </c>
      <c r="G111" s="9" t="s">
        <v>465</v>
      </c>
      <c r="H111" s="9" t="s">
        <v>541</v>
      </c>
      <c r="I111" s="9" t="s">
        <v>511</v>
      </c>
      <c r="J111" s="9" t="s">
        <v>25</v>
      </c>
      <c r="K111" s="9" t="s">
        <v>26</v>
      </c>
      <c r="L111" s="9" t="s">
        <v>36</v>
      </c>
      <c r="M111" s="9" t="s">
        <v>28</v>
      </c>
      <c r="N111" s="9" t="s">
        <v>29</v>
      </c>
    </row>
    <row r="112" ht="48" spans="1:14">
      <c r="A112" s="9" t="s">
        <v>542</v>
      </c>
      <c r="B112" s="9">
        <v>108</v>
      </c>
      <c r="C112" s="9" t="s">
        <v>446</v>
      </c>
      <c r="D112" s="9" t="s">
        <v>543</v>
      </c>
      <c r="E112" s="9" t="s">
        <v>532</v>
      </c>
      <c r="F112" s="9" t="s">
        <v>21</v>
      </c>
      <c r="G112" s="9" t="s">
        <v>448</v>
      </c>
      <c r="H112" s="9" t="s">
        <v>544</v>
      </c>
      <c r="I112" s="9" t="s">
        <v>545</v>
      </c>
      <c r="J112" s="9" t="s">
        <v>25</v>
      </c>
      <c r="K112" s="9" t="s">
        <v>26</v>
      </c>
      <c r="L112" s="9" t="s">
        <v>36</v>
      </c>
      <c r="M112" s="9" t="s">
        <v>28</v>
      </c>
      <c r="N112" s="9" t="s">
        <v>29</v>
      </c>
    </row>
    <row r="113" ht="48" spans="1:14">
      <c r="A113" s="9" t="s">
        <v>546</v>
      </c>
      <c r="B113" s="9">
        <v>109</v>
      </c>
      <c r="C113" s="9" t="s">
        <v>18</v>
      </c>
      <c r="D113" s="9" t="s">
        <v>19</v>
      </c>
      <c r="E113" s="9" t="s">
        <v>532</v>
      </c>
      <c r="F113" s="9" t="s">
        <v>21</v>
      </c>
      <c r="G113" s="9" t="s">
        <v>22</v>
      </c>
      <c r="H113" s="9" t="s">
        <v>547</v>
      </c>
      <c r="I113" s="9" t="s">
        <v>548</v>
      </c>
      <c r="J113" s="9" t="s">
        <v>25</v>
      </c>
      <c r="K113" s="9" t="s">
        <v>26</v>
      </c>
      <c r="L113" s="9" t="s">
        <v>27</v>
      </c>
      <c r="M113" s="9" t="s">
        <v>28</v>
      </c>
      <c r="N113" s="9" t="s">
        <v>29</v>
      </c>
    </row>
    <row r="114" ht="48" spans="1:14">
      <c r="A114" s="9" t="s">
        <v>549</v>
      </c>
      <c r="B114" s="9">
        <v>110</v>
      </c>
      <c r="C114" s="9" t="s">
        <v>550</v>
      </c>
      <c r="D114" s="9" t="s">
        <v>551</v>
      </c>
      <c r="E114" s="9" t="s">
        <v>532</v>
      </c>
      <c r="F114" s="9" t="s">
        <v>21</v>
      </c>
      <c r="G114" s="9" t="s">
        <v>552</v>
      </c>
      <c r="H114" s="9" t="s">
        <v>553</v>
      </c>
      <c r="I114" s="9" t="s">
        <v>554</v>
      </c>
      <c r="J114" s="9" t="s">
        <v>25</v>
      </c>
      <c r="K114" s="9" t="s">
        <v>26</v>
      </c>
      <c r="L114" s="9" t="s">
        <v>27</v>
      </c>
      <c r="M114" s="9" t="s">
        <v>28</v>
      </c>
      <c r="N114" s="9" t="s">
        <v>29</v>
      </c>
    </row>
    <row r="115" ht="48" spans="1:14">
      <c r="A115" s="9" t="s">
        <v>555</v>
      </c>
      <c r="B115" s="9">
        <v>111</v>
      </c>
      <c r="C115" s="9" t="s">
        <v>556</v>
      </c>
      <c r="D115" s="9" t="s">
        <v>557</v>
      </c>
      <c r="E115" s="9" t="s">
        <v>532</v>
      </c>
      <c r="F115" s="9" t="s">
        <v>21</v>
      </c>
      <c r="G115" s="9" t="s">
        <v>558</v>
      </c>
      <c r="H115" s="9" t="s">
        <v>559</v>
      </c>
      <c r="I115" s="9" t="s">
        <v>560</v>
      </c>
      <c r="J115" s="9" t="s">
        <v>25</v>
      </c>
      <c r="K115" s="9" t="s">
        <v>26</v>
      </c>
      <c r="L115" s="9" t="s">
        <v>27</v>
      </c>
      <c r="M115" s="9" t="s">
        <v>28</v>
      </c>
      <c r="N115" s="9" t="s">
        <v>29</v>
      </c>
    </row>
    <row r="116" ht="48" spans="1:14">
      <c r="A116" s="9" t="s">
        <v>561</v>
      </c>
      <c r="B116" s="9">
        <v>112</v>
      </c>
      <c r="C116" s="9" t="s">
        <v>556</v>
      </c>
      <c r="D116" s="9" t="s">
        <v>557</v>
      </c>
      <c r="E116" s="9" t="s">
        <v>532</v>
      </c>
      <c r="F116" s="9" t="s">
        <v>21</v>
      </c>
      <c r="G116" s="9" t="s">
        <v>562</v>
      </c>
      <c r="H116" s="9" t="s">
        <v>563</v>
      </c>
      <c r="I116" s="9" t="s">
        <v>564</v>
      </c>
      <c r="J116" s="9" t="s">
        <v>25</v>
      </c>
      <c r="K116" s="9" t="s">
        <v>26</v>
      </c>
      <c r="L116" s="9" t="s">
        <v>27</v>
      </c>
      <c r="M116" s="9" t="s">
        <v>28</v>
      </c>
      <c r="N116" s="9" t="s">
        <v>29</v>
      </c>
    </row>
    <row r="117" ht="48" spans="1:14">
      <c r="A117" s="9" t="s">
        <v>565</v>
      </c>
      <c r="B117" s="9">
        <v>113</v>
      </c>
      <c r="C117" s="9" t="s">
        <v>566</v>
      </c>
      <c r="D117" s="9" t="s">
        <v>567</v>
      </c>
      <c r="E117" s="9" t="s">
        <v>568</v>
      </c>
      <c r="F117" s="9" t="s">
        <v>21</v>
      </c>
      <c r="G117" s="9" t="s">
        <v>569</v>
      </c>
      <c r="H117" s="9" t="s">
        <v>570</v>
      </c>
      <c r="I117" s="9" t="s">
        <v>104</v>
      </c>
      <c r="J117" s="9" t="s">
        <v>25</v>
      </c>
      <c r="K117" s="9" t="s">
        <v>26</v>
      </c>
      <c r="L117" s="9" t="s">
        <v>27</v>
      </c>
      <c r="M117" s="9" t="s">
        <v>28</v>
      </c>
      <c r="N117" s="9" t="s">
        <v>29</v>
      </c>
    </row>
    <row r="118" ht="48" spans="1:14">
      <c r="A118" s="9" t="s">
        <v>571</v>
      </c>
      <c r="B118" s="9">
        <v>114</v>
      </c>
      <c r="C118" s="9" t="s">
        <v>572</v>
      </c>
      <c r="D118" s="9" t="s">
        <v>573</v>
      </c>
      <c r="E118" s="9" t="s">
        <v>532</v>
      </c>
      <c r="F118" s="9" t="s">
        <v>21</v>
      </c>
      <c r="G118" s="9" t="s">
        <v>574</v>
      </c>
      <c r="H118" s="9" t="s">
        <v>575</v>
      </c>
      <c r="I118" s="9" t="s">
        <v>444</v>
      </c>
      <c r="J118" s="9" t="s">
        <v>25</v>
      </c>
      <c r="K118" s="9" t="s">
        <v>26</v>
      </c>
      <c r="L118" s="9" t="s">
        <v>27</v>
      </c>
      <c r="M118" s="9" t="s">
        <v>28</v>
      </c>
      <c r="N118" s="9" t="s">
        <v>29</v>
      </c>
    </row>
    <row r="119" ht="48" spans="1:14">
      <c r="A119" s="9" t="s">
        <v>576</v>
      </c>
      <c r="B119" s="9">
        <v>115</v>
      </c>
      <c r="C119" s="9" t="s">
        <v>521</v>
      </c>
      <c r="D119" s="9" t="s">
        <v>522</v>
      </c>
      <c r="E119" s="9" t="s">
        <v>577</v>
      </c>
      <c r="F119" s="9" t="s">
        <v>21</v>
      </c>
      <c r="G119" s="9" t="s">
        <v>578</v>
      </c>
      <c r="H119" s="9" t="s">
        <v>579</v>
      </c>
      <c r="I119" s="9" t="s">
        <v>580</v>
      </c>
      <c r="J119" s="9" t="s">
        <v>25</v>
      </c>
      <c r="K119" s="9" t="s">
        <v>26</v>
      </c>
      <c r="L119" s="9" t="s">
        <v>27</v>
      </c>
      <c r="M119" s="9" t="s">
        <v>28</v>
      </c>
      <c r="N119" s="9" t="s">
        <v>29</v>
      </c>
    </row>
    <row r="120" ht="48" spans="1:14">
      <c r="A120" s="9" t="s">
        <v>581</v>
      </c>
      <c r="B120" s="9">
        <v>116</v>
      </c>
      <c r="C120" s="9" t="s">
        <v>521</v>
      </c>
      <c r="D120" s="9" t="s">
        <v>522</v>
      </c>
      <c r="E120" s="9" t="s">
        <v>577</v>
      </c>
      <c r="F120" s="9" t="s">
        <v>21</v>
      </c>
      <c r="G120" s="9" t="s">
        <v>578</v>
      </c>
      <c r="H120" s="9" t="s">
        <v>582</v>
      </c>
      <c r="I120" s="9" t="s">
        <v>583</v>
      </c>
      <c r="J120" s="9" t="s">
        <v>25</v>
      </c>
      <c r="K120" s="9" t="s">
        <v>26</v>
      </c>
      <c r="L120" s="9" t="s">
        <v>27</v>
      </c>
      <c r="M120" s="9" t="s">
        <v>28</v>
      </c>
      <c r="N120" s="9" t="s">
        <v>29</v>
      </c>
    </row>
    <row r="121" ht="48" spans="1:14">
      <c r="A121" s="9" t="s">
        <v>584</v>
      </c>
      <c r="B121" s="9">
        <v>117</v>
      </c>
      <c r="C121" s="9" t="s">
        <v>214</v>
      </c>
      <c r="D121" s="9" t="s">
        <v>215</v>
      </c>
      <c r="E121" s="9" t="s">
        <v>577</v>
      </c>
      <c r="F121" s="9" t="s">
        <v>21</v>
      </c>
      <c r="G121" s="9" t="s">
        <v>216</v>
      </c>
      <c r="H121" s="9" t="s">
        <v>585</v>
      </c>
      <c r="I121" s="9" t="s">
        <v>586</v>
      </c>
      <c r="J121" s="9" t="s">
        <v>25</v>
      </c>
      <c r="K121" s="9" t="s">
        <v>26</v>
      </c>
      <c r="L121" s="9" t="s">
        <v>27</v>
      </c>
      <c r="M121" s="9" t="s">
        <v>28</v>
      </c>
      <c r="N121" s="9" t="s">
        <v>29</v>
      </c>
    </row>
    <row r="122" ht="48" spans="1:14">
      <c r="A122" s="9" t="s">
        <v>587</v>
      </c>
      <c r="B122" s="9">
        <v>118</v>
      </c>
      <c r="C122" s="9" t="s">
        <v>214</v>
      </c>
      <c r="D122" s="9" t="s">
        <v>215</v>
      </c>
      <c r="E122" s="9" t="s">
        <v>577</v>
      </c>
      <c r="F122" s="9" t="s">
        <v>21</v>
      </c>
      <c r="G122" s="9" t="s">
        <v>216</v>
      </c>
      <c r="H122" s="9" t="s">
        <v>585</v>
      </c>
      <c r="I122" s="9" t="s">
        <v>588</v>
      </c>
      <c r="J122" s="9" t="s">
        <v>25</v>
      </c>
      <c r="K122" s="9" t="s">
        <v>26</v>
      </c>
      <c r="L122" s="9" t="s">
        <v>27</v>
      </c>
      <c r="M122" s="9" t="s">
        <v>28</v>
      </c>
      <c r="N122" s="9" t="s">
        <v>29</v>
      </c>
    </row>
    <row r="123" ht="48" spans="1:14">
      <c r="A123" s="9" t="s">
        <v>589</v>
      </c>
      <c r="B123" s="9">
        <v>119</v>
      </c>
      <c r="C123" s="9" t="s">
        <v>590</v>
      </c>
      <c r="D123" s="9" t="s">
        <v>591</v>
      </c>
      <c r="E123" s="9" t="s">
        <v>592</v>
      </c>
      <c r="F123" s="9" t="s">
        <v>21</v>
      </c>
      <c r="G123" s="9" t="s">
        <v>593</v>
      </c>
      <c r="H123" s="9" t="s">
        <v>594</v>
      </c>
      <c r="I123" s="9" t="s">
        <v>595</v>
      </c>
      <c r="J123" s="9" t="s">
        <v>25</v>
      </c>
      <c r="K123" s="9" t="s">
        <v>26</v>
      </c>
      <c r="L123" s="9" t="s">
        <v>27</v>
      </c>
      <c r="M123" s="9" t="s">
        <v>28</v>
      </c>
      <c r="N123" s="9" t="s">
        <v>29</v>
      </c>
    </row>
    <row r="124" ht="48" spans="1:14">
      <c r="A124" s="9" t="s">
        <v>596</v>
      </c>
      <c r="B124" s="9">
        <v>120</v>
      </c>
      <c r="C124" s="9" t="s">
        <v>597</v>
      </c>
      <c r="D124" s="9" t="s">
        <v>598</v>
      </c>
      <c r="E124" s="9" t="s">
        <v>599</v>
      </c>
      <c r="F124" s="9" t="s">
        <v>21</v>
      </c>
      <c r="G124" s="9" t="s">
        <v>600</v>
      </c>
      <c r="H124" s="9" t="s">
        <v>415</v>
      </c>
      <c r="I124" s="9" t="s">
        <v>601</v>
      </c>
      <c r="J124" s="9" t="s">
        <v>25</v>
      </c>
      <c r="K124" s="9" t="s">
        <v>26</v>
      </c>
      <c r="L124" s="9" t="s">
        <v>27</v>
      </c>
      <c r="M124" s="9" t="s">
        <v>28</v>
      </c>
      <c r="N124" s="9" t="s">
        <v>29</v>
      </c>
    </row>
    <row r="125" ht="48" spans="1:14">
      <c r="A125" s="9" t="s">
        <v>602</v>
      </c>
      <c r="B125" s="9">
        <v>121</v>
      </c>
      <c r="C125" s="9" t="s">
        <v>597</v>
      </c>
      <c r="D125" s="9" t="s">
        <v>603</v>
      </c>
      <c r="E125" s="9" t="s">
        <v>599</v>
      </c>
      <c r="F125" s="9" t="s">
        <v>21</v>
      </c>
      <c r="G125" s="9" t="s">
        <v>414</v>
      </c>
      <c r="H125" s="9" t="s">
        <v>415</v>
      </c>
      <c r="I125" s="9" t="s">
        <v>601</v>
      </c>
      <c r="J125" s="9" t="s">
        <v>25</v>
      </c>
      <c r="K125" s="9" t="s">
        <v>26</v>
      </c>
      <c r="L125" s="9" t="s">
        <v>27</v>
      </c>
      <c r="M125" s="9" t="s">
        <v>28</v>
      </c>
      <c r="N125" s="9" t="s">
        <v>29</v>
      </c>
    </row>
    <row r="126" ht="48" spans="1:14">
      <c r="A126" s="9" t="s">
        <v>604</v>
      </c>
      <c r="B126" s="9">
        <v>122</v>
      </c>
      <c r="C126" s="9" t="s">
        <v>605</v>
      </c>
      <c r="D126" s="9" t="s">
        <v>606</v>
      </c>
      <c r="E126" s="9" t="s">
        <v>599</v>
      </c>
      <c r="F126" s="9" t="s">
        <v>21</v>
      </c>
      <c r="G126" s="9" t="s">
        <v>607</v>
      </c>
      <c r="H126" s="9" t="s">
        <v>608</v>
      </c>
      <c r="I126" s="9" t="s">
        <v>609</v>
      </c>
      <c r="J126" s="9" t="s">
        <v>25</v>
      </c>
      <c r="K126" s="9" t="s">
        <v>26</v>
      </c>
      <c r="L126" s="9" t="s">
        <v>27</v>
      </c>
      <c r="M126" s="9" t="s">
        <v>28</v>
      </c>
      <c r="N126" s="9" t="s">
        <v>29</v>
      </c>
    </row>
    <row r="127" ht="48" spans="1:14">
      <c r="A127" s="9" t="s">
        <v>610</v>
      </c>
      <c r="B127" s="9">
        <v>123</v>
      </c>
      <c r="C127" s="9" t="s">
        <v>605</v>
      </c>
      <c r="D127" s="9" t="s">
        <v>606</v>
      </c>
      <c r="E127" s="9" t="s">
        <v>599</v>
      </c>
      <c r="F127" s="9" t="s">
        <v>21</v>
      </c>
      <c r="G127" s="9" t="s">
        <v>611</v>
      </c>
      <c r="H127" s="9" t="s">
        <v>612</v>
      </c>
      <c r="I127" s="9" t="s">
        <v>310</v>
      </c>
      <c r="J127" s="9" t="s">
        <v>25</v>
      </c>
      <c r="K127" s="9" t="s">
        <v>26</v>
      </c>
      <c r="L127" s="9" t="s">
        <v>27</v>
      </c>
      <c r="M127" s="9" t="s">
        <v>28</v>
      </c>
      <c r="N127" s="9" t="s">
        <v>29</v>
      </c>
    </row>
    <row r="128" ht="48" spans="1:14">
      <c r="A128" s="9" t="s">
        <v>613</v>
      </c>
      <c r="B128" s="9">
        <v>124</v>
      </c>
      <c r="C128" s="9" t="s">
        <v>614</v>
      </c>
      <c r="D128" s="9" t="s">
        <v>615</v>
      </c>
      <c r="E128" s="9" t="s">
        <v>616</v>
      </c>
      <c r="F128" s="9" t="s">
        <v>21</v>
      </c>
      <c r="G128" s="9" t="s">
        <v>617</v>
      </c>
      <c r="H128" s="9" t="s">
        <v>618</v>
      </c>
      <c r="I128" s="9" t="s">
        <v>619</v>
      </c>
      <c r="J128" s="9" t="s">
        <v>25</v>
      </c>
      <c r="K128" s="9" t="s">
        <v>26</v>
      </c>
      <c r="L128" s="9" t="s">
        <v>27</v>
      </c>
      <c r="M128" s="9" t="s">
        <v>28</v>
      </c>
      <c r="N128" s="9" t="s">
        <v>29</v>
      </c>
    </row>
    <row r="129" ht="48" spans="1:14">
      <c r="A129" s="9" t="s">
        <v>620</v>
      </c>
      <c r="B129" s="9">
        <v>125</v>
      </c>
      <c r="C129" s="9" t="s">
        <v>614</v>
      </c>
      <c r="D129" s="9" t="s">
        <v>621</v>
      </c>
      <c r="E129" s="9" t="s">
        <v>616</v>
      </c>
      <c r="F129" s="9" t="s">
        <v>21</v>
      </c>
      <c r="G129" s="9" t="s">
        <v>622</v>
      </c>
      <c r="H129" s="9" t="s">
        <v>623</v>
      </c>
      <c r="I129" s="9" t="s">
        <v>601</v>
      </c>
      <c r="J129" s="9" t="s">
        <v>25</v>
      </c>
      <c r="K129" s="9" t="s">
        <v>26</v>
      </c>
      <c r="L129" s="9" t="s">
        <v>27</v>
      </c>
      <c r="M129" s="9" t="s">
        <v>28</v>
      </c>
      <c r="N129" s="9" t="s">
        <v>29</v>
      </c>
    </row>
    <row r="130" ht="48" spans="1:14">
      <c r="A130" s="9" t="s">
        <v>624</v>
      </c>
      <c r="B130" s="9">
        <v>126</v>
      </c>
      <c r="C130" s="9" t="s">
        <v>605</v>
      </c>
      <c r="D130" s="9" t="s">
        <v>606</v>
      </c>
      <c r="E130" s="9" t="s">
        <v>616</v>
      </c>
      <c r="F130" s="9" t="s">
        <v>21</v>
      </c>
      <c r="G130" s="9" t="s">
        <v>607</v>
      </c>
      <c r="H130" s="9" t="s">
        <v>625</v>
      </c>
      <c r="I130" s="9" t="s">
        <v>626</v>
      </c>
      <c r="J130" s="9" t="s">
        <v>25</v>
      </c>
      <c r="K130" s="9" t="s">
        <v>26</v>
      </c>
      <c r="L130" s="9" t="s">
        <v>27</v>
      </c>
      <c r="M130" s="9" t="s">
        <v>28</v>
      </c>
      <c r="N130" s="9" t="s">
        <v>29</v>
      </c>
    </row>
    <row r="131" ht="48" spans="1:14">
      <c r="A131" s="9" t="s">
        <v>627</v>
      </c>
      <c r="B131" s="9">
        <v>127</v>
      </c>
      <c r="C131" s="9" t="s">
        <v>628</v>
      </c>
      <c r="D131" s="9" t="s">
        <v>629</v>
      </c>
      <c r="E131" s="9" t="s">
        <v>616</v>
      </c>
      <c r="F131" s="9" t="s">
        <v>21</v>
      </c>
      <c r="G131" s="9" t="s">
        <v>622</v>
      </c>
      <c r="H131" s="9" t="s">
        <v>630</v>
      </c>
      <c r="I131" s="9" t="s">
        <v>268</v>
      </c>
      <c r="J131" s="9" t="s">
        <v>25</v>
      </c>
      <c r="K131" s="9" t="s">
        <v>26</v>
      </c>
      <c r="L131" s="9" t="s">
        <v>27</v>
      </c>
      <c r="M131" s="9" t="s">
        <v>28</v>
      </c>
      <c r="N131" s="9" t="s">
        <v>29</v>
      </c>
    </row>
    <row r="132" ht="48" spans="1:14">
      <c r="A132" s="9" t="s">
        <v>631</v>
      </c>
      <c r="B132" s="9">
        <v>128</v>
      </c>
      <c r="C132" s="9" t="s">
        <v>632</v>
      </c>
      <c r="D132" s="9" t="s">
        <v>633</v>
      </c>
      <c r="E132" s="9" t="s">
        <v>616</v>
      </c>
      <c r="F132" s="9" t="s">
        <v>21</v>
      </c>
      <c r="G132" s="9" t="s">
        <v>634</v>
      </c>
      <c r="H132" s="9" t="s">
        <v>635</v>
      </c>
      <c r="I132" s="9" t="s">
        <v>636</v>
      </c>
      <c r="J132" s="9" t="s">
        <v>25</v>
      </c>
      <c r="K132" s="9" t="s">
        <v>26</v>
      </c>
      <c r="L132" s="9" t="s">
        <v>27</v>
      </c>
      <c r="M132" s="9" t="s">
        <v>28</v>
      </c>
      <c r="N132" s="9" t="s">
        <v>29</v>
      </c>
    </row>
    <row r="133" ht="48" spans="1:14">
      <c r="A133" s="9" t="s">
        <v>637</v>
      </c>
      <c r="B133" s="9">
        <v>129</v>
      </c>
      <c r="C133" s="9" t="s">
        <v>632</v>
      </c>
      <c r="D133" s="9" t="s">
        <v>633</v>
      </c>
      <c r="E133" s="9" t="s">
        <v>616</v>
      </c>
      <c r="F133" s="9" t="s">
        <v>21</v>
      </c>
      <c r="G133" s="9" t="s">
        <v>638</v>
      </c>
      <c r="H133" s="9" t="s">
        <v>639</v>
      </c>
      <c r="I133" s="9" t="s">
        <v>640</v>
      </c>
      <c r="J133" s="9" t="s">
        <v>25</v>
      </c>
      <c r="K133" s="9" t="s">
        <v>26</v>
      </c>
      <c r="L133" s="9" t="s">
        <v>27</v>
      </c>
      <c r="M133" s="9" t="s">
        <v>28</v>
      </c>
      <c r="N133" s="9" t="s">
        <v>29</v>
      </c>
    </row>
    <row r="134" ht="48" spans="1:14">
      <c r="A134" s="9" t="s">
        <v>641</v>
      </c>
      <c r="B134" s="9">
        <v>130</v>
      </c>
      <c r="C134" s="9" t="s">
        <v>632</v>
      </c>
      <c r="D134" s="9" t="s">
        <v>633</v>
      </c>
      <c r="E134" s="9" t="s">
        <v>616</v>
      </c>
      <c r="F134" s="9" t="s">
        <v>21</v>
      </c>
      <c r="G134" s="9" t="s">
        <v>607</v>
      </c>
      <c r="H134" s="9" t="s">
        <v>642</v>
      </c>
      <c r="I134" s="9" t="s">
        <v>560</v>
      </c>
      <c r="J134" s="9" t="s">
        <v>25</v>
      </c>
      <c r="K134" s="9" t="s">
        <v>26</v>
      </c>
      <c r="L134" s="9" t="s">
        <v>27</v>
      </c>
      <c r="M134" s="9" t="s">
        <v>28</v>
      </c>
      <c r="N134" s="9" t="s">
        <v>29</v>
      </c>
    </row>
    <row r="135" ht="48" spans="1:14">
      <c r="A135" s="9" t="s">
        <v>643</v>
      </c>
      <c r="B135" s="9">
        <v>131</v>
      </c>
      <c r="C135" s="9" t="s">
        <v>644</v>
      </c>
      <c r="D135" s="9" t="s">
        <v>645</v>
      </c>
      <c r="E135" s="9" t="s">
        <v>646</v>
      </c>
      <c r="F135" s="9" t="s">
        <v>21</v>
      </c>
      <c r="G135" s="9" t="s">
        <v>647</v>
      </c>
      <c r="H135" s="9" t="s">
        <v>648</v>
      </c>
      <c r="I135" s="9" t="s">
        <v>649</v>
      </c>
      <c r="J135" s="9" t="s">
        <v>25</v>
      </c>
      <c r="K135" s="9" t="s">
        <v>26</v>
      </c>
      <c r="L135" s="9" t="s">
        <v>27</v>
      </c>
      <c r="M135" s="9" t="s">
        <v>28</v>
      </c>
      <c r="N135" s="9" t="s">
        <v>29</v>
      </c>
    </row>
    <row r="136" ht="48" spans="1:14">
      <c r="A136" s="9" t="s">
        <v>650</v>
      </c>
      <c r="B136" s="9">
        <v>132</v>
      </c>
      <c r="C136" s="9" t="s">
        <v>651</v>
      </c>
      <c r="D136" s="9" t="s">
        <v>652</v>
      </c>
      <c r="E136" s="9" t="s">
        <v>646</v>
      </c>
      <c r="F136" s="9" t="s">
        <v>21</v>
      </c>
      <c r="G136" s="9" t="s">
        <v>653</v>
      </c>
      <c r="H136" s="9" t="s">
        <v>654</v>
      </c>
      <c r="I136" s="9" t="s">
        <v>655</v>
      </c>
      <c r="J136" s="9" t="s">
        <v>25</v>
      </c>
      <c r="K136" s="9" t="s">
        <v>26</v>
      </c>
      <c r="L136" s="9" t="s">
        <v>27</v>
      </c>
      <c r="M136" s="9" t="s">
        <v>28</v>
      </c>
      <c r="N136" s="9" t="s">
        <v>29</v>
      </c>
    </row>
    <row r="137" ht="48" spans="1:14">
      <c r="A137" s="9" t="s">
        <v>656</v>
      </c>
      <c r="B137" s="9">
        <v>133</v>
      </c>
      <c r="C137" s="9" t="s">
        <v>657</v>
      </c>
      <c r="D137" s="9" t="s">
        <v>658</v>
      </c>
      <c r="E137" s="9" t="s">
        <v>659</v>
      </c>
      <c r="F137" s="9" t="s">
        <v>21</v>
      </c>
      <c r="G137" s="9" t="s">
        <v>660</v>
      </c>
      <c r="H137" s="9" t="s">
        <v>661</v>
      </c>
      <c r="I137" s="9" t="s">
        <v>662</v>
      </c>
      <c r="J137" s="9" t="s">
        <v>25</v>
      </c>
      <c r="K137" s="9" t="s">
        <v>26</v>
      </c>
      <c r="L137" s="9" t="s">
        <v>36</v>
      </c>
      <c r="M137" s="9" t="s">
        <v>28</v>
      </c>
      <c r="N137" s="9" t="s">
        <v>29</v>
      </c>
    </row>
    <row r="138" ht="48" spans="1:14">
      <c r="A138" s="9" t="s">
        <v>663</v>
      </c>
      <c r="B138" s="9">
        <v>134</v>
      </c>
      <c r="C138" s="9" t="s">
        <v>657</v>
      </c>
      <c r="D138" s="9" t="s">
        <v>658</v>
      </c>
      <c r="E138" s="9" t="s">
        <v>659</v>
      </c>
      <c r="F138" s="9" t="s">
        <v>21</v>
      </c>
      <c r="G138" s="9" t="s">
        <v>660</v>
      </c>
      <c r="H138" s="9" t="s">
        <v>664</v>
      </c>
      <c r="I138" s="9" t="s">
        <v>665</v>
      </c>
      <c r="J138" s="9" t="s">
        <v>25</v>
      </c>
      <c r="K138" s="9" t="s">
        <v>26</v>
      </c>
      <c r="L138" s="9" t="s">
        <v>36</v>
      </c>
      <c r="M138" s="9" t="s">
        <v>28</v>
      </c>
      <c r="N138" s="9" t="s">
        <v>29</v>
      </c>
    </row>
    <row r="139" ht="48" spans="1:14">
      <c r="A139" s="9" t="s">
        <v>666</v>
      </c>
      <c r="B139" s="9">
        <v>135</v>
      </c>
      <c r="C139" s="9" t="s">
        <v>214</v>
      </c>
      <c r="D139" s="9" t="s">
        <v>215</v>
      </c>
      <c r="E139" s="9" t="s">
        <v>667</v>
      </c>
      <c r="F139" s="9" t="s">
        <v>21</v>
      </c>
      <c r="G139" s="9" t="s">
        <v>216</v>
      </c>
      <c r="H139" s="9" t="s">
        <v>668</v>
      </c>
      <c r="I139" s="9" t="s">
        <v>669</v>
      </c>
      <c r="J139" s="9" t="s">
        <v>25</v>
      </c>
      <c r="K139" s="9" t="s">
        <v>26</v>
      </c>
      <c r="L139" s="9" t="s">
        <v>36</v>
      </c>
      <c r="M139" s="9" t="s">
        <v>28</v>
      </c>
      <c r="N139" s="9" t="s">
        <v>29</v>
      </c>
    </row>
    <row r="140" ht="48" spans="1:14">
      <c r="A140" s="9" t="s">
        <v>670</v>
      </c>
      <c r="B140" s="9">
        <v>136</v>
      </c>
      <c r="C140" s="9" t="s">
        <v>671</v>
      </c>
      <c r="D140" s="9" t="s">
        <v>672</v>
      </c>
      <c r="E140" s="9" t="s">
        <v>673</v>
      </c>
      <c r="F140" s="9" t="s">
        <v>21</v>
      </c>
      <c r="G140" s="9" t="s">
        <v>674</v>
      </c>
      <c r="H140" s="9" t="s">
        <v>675</v>
      </c>
      <c r="I140" s="9" t="s">
        <v>676</v>
      </c>
      <c r="J140" s="9" t="s">
        <v>25</v>
      </c>
      <c r="K140" s="9" t="s">
        <v>26</v>
      </c>
      <c r="L140" s="9" t="s">
        <v>36</v>
      </c>
      <c r="M140" s="9" t="s">
        <v>28</v>
      </c>
      <c r="N140" s="9" t="s">
        <v>29</v>
      </c>
    </row>
    <row r="141" ht="48" spans="1:14">
      <c r="A141" s="9" t="s">
        <v>677</v>
      </c>
      <c r="B141" s="9">
        <v>137</v>
      </c>
      <c r="C141" s="9" t="s">
        <v>671</v>
      </c>
      <c r="D141" s="9" t="s">
        <v>672</v>
      </c>
      <c r="E141" s="9" t="s">
        <v>673</v>
      </c>
      <c r="F141" s="9" t="s">
        <v>21</v>
      </c>
      <c r="G141" s="9" t="s">
        <v>678</v>
      </c>
      <c r="H141" s="9" t="s">
        <v>679</v>
      </c>
      <c r="I141" s="9" t="s">
        <v>680</v>
      </c>
      <c r="J141" s="9" t="s">
        <v>25</v>
      </c>
      <c r="K141" s="9" t="s">
        <v>26</v>
      </c>
      <c r="L141" s="9" t="s">
        <v>36</v>
      </c>
      <c r="M141" s="9" t="s">
        <v>28</v>
      </c>
      <c r="N141" s="9" t="s">
        <v>29</v>
      </c>
    </row>
    <row r="142" ht="48" spans="1:14">
      <c r="A142" s="9" t="s">
        <v>681</v>
      </c>
      <c r="B142" s="9">
        <v>138</v>
      </c>
      <c r="C142" s="9" t="s">
        <v>682</v>
      </c>
      <c r="D142" s="9" t="s">
        <v>683</v>
      </c>
      <c r="E142" s="9" t="s">
        <v>673</v>
      </c>
      <c r="F142" s="9" t="s">
        <v>21</v>
      </c>
      <c r="G142" s="9" t="s">
        <v>684</v>
      </c>
      <c r="H142" s="9" t="s">
        <v>685</v>
      </c>
      <c r="I142" s="9" t="s">
        <v>686</v>
      </c>
      <c r="J142" s="9" t="s">
        <v>25</v>
      </c>
      <c r="K142" s="9" t="s">
        <v>26</v>
      </c>
      <c r="L142" s="9" t="s">
        <v>36</v>
      </c>
      <c r="M142" s="9" t="s">
        <v>28</v>
      </c>
      <c r="N142" s="9" t="s">
        <v>29</v>
      </c>
    </row>
    <row r="143" ht="48" spans="1:14">
      <c r="A143" s="9" t="s">
        <v>687</v>
      </c>
      <c r="B143" s="9">
        <v>139</v>
      </c>
      <c r="C143" s="9" t="s">
        <v>688</v>
      </c>
      <c r="D143" s="9" t="s">
        <v>689</v>
      </c>
      <c r="E143" s="9" t="s">
        <v>673</v>
      </c>
      <c r="F143" s="9" t="s">
        <v>21</v>
      </c>
      <c r="G143" s="9" t="s">
        <v>690</v>
      </c>
      <c r="H143" s="9" t="s">
        <v>691</v>
      </c>
      <c r="I143" s="9" t="s">
        <v>692</v>
      </c>
      <c r="J143" s="9" t="s">
        <v>25</v>
      </c>
      <c r="K143" s="9" t="s">
        <v>26</v>
      </c>
      <c r="L143" s="9" t="s">
        <v>36</v>
      </c>
      <c r="M143" s="9" t="s">
        <v>28</v>
      </c>
      <c r="N143" s="9" t="s">
        <v>29</v>
      </c>
    </row>
    <row r="144" ht="48" spans="1:14">
      <c r="A144" s="9" t="s">
        <v>693</v>
      </c>
      <c r="B144" s="9">
        <v>140</v>
      </c>
      <c r="C144" s="9" t="s">
        <v>463</v>
      </c>
      <c r="D144" s="9" t="s">
        <v>464</v>
      </c>
      <c r="E144" s="9" t="s">
        <v>673</v>
      </c>
      <c r="F144" s="9" t="s">
        <v>21</v>
      </c>
      <c r="G144" s="9" t="s">
        <v>465</v>
      </c>
      <c r="H144" s="9" t="s">
        <v>694</v>
      </c>
      <c r="I144" s="9" t="s">
        <v>137</v>
      </c>
      <c r="J144" s="9" t="s">
        <v>25</v>
      </c>
      <c r="K144" s="9" t="s">
        <v>26</v>
      </c>
      <c r="L144" s="9" t="s">
        <v>36</v>
      </c>
      <c r="M144" s="9" t="s">
        <v>28</v>
      </c>
      <c r="N144" s="9" t="s">
        <v>29</v>
      </c>
    </row>
    <row r="145" ht="48" spans="1:14">
      <c r="A145" s="9" t="s">
        <v>695</v>
      </c>
      <c r="B145" s="9">
        <v>141</v>
      </c>
      <c r="C145" s="9" t="s">
        <v>463</v>
      </c>
      <c r="D145" s="9" t="s">
        <v>464</v>
      </c>
      <c r="E145" s="9" t="s">
        <v>673</v>
      </c>
      <c r="F145" s="9" t="s">
        <v>21</v>
      </c>
      <c r="G145" s="9" t="s">
        <v>465</v>
      </c>
      <c r="H145" s="9" t="s">
        <v>696</v>
      </c>
      <c r="I145" s="9" t="s">
        <v>697</v>
      </c>
      <c r="J145" s="9" t="s">
        <v>25</v>
      </c>
      <c r="K145" s="9" t="s">
        <v>26</v>
      </c>
      <c r="L145" s="9" t="s">
        <v>36</v>
      </c>
      <c r="M145" s="9" t="s">
        <v>28</v>
      </c>
      <c r="N145" s="9" t="s">
        <v>29</v>
      </c>
    </row>
    <row r="146" ht="48" spans="1:14">
      <c r="A146" s="9" t="s">
        <v>698</v>
      </c>
      <c r="B146" s="9">
        <v>142</v>
      </c>
      <c r="C146" s="9" t="s">
        <v>446</v>
      </c>
      <c r="D146" s="9" t="s">
        <v>699</v>
      </c>
      <c r="E146" s="9" t="s">
        <v>673</v>
      </c>
      <c r="F146" s="9" t="s">
        <v>21</v>
      </c>
      <c r="G146" s="9" t="s">
        <v>448</v>
      </c>
      <c r="H146" s="9" t="s">
        <v>700</v>
      </c>
      <c r="I146" s="9" t="s">
        <v>701</v>
      </c>
      <c r="J146" s="9" t="s">
        <v>25</v>
      </c>
      <c r="K146" s="9" t="s">
        <v>26</v>
      </c>
      <c r="L146" s="9" t="s">
        <v>36</v>
      </c>
      <c r="M146" s="9" t="s">
        <v>28</v>
      </c>
      <c r="N146" s="9" t="s">
        <v>29</v>
      </c>
    </row>
    <row r="147" ht="48" spans="1:14">
      <c r="A147" s="9" t="s">
        <v>702</v>
      </c>
      <c r="B147" s="9">
        <v>143</v>
      </c>
      <c r="C147" s="9" t="s">
        <v>657</v>
      </c>
      <c r="D147" s="9" t="s">
        <v>658</v>
      </c>
      <c r="E147" s="9" t="s">
        <v>673</v>
      </c>
      <c r="F147" s="9" t="s">
        <v>21</v>
      </c>
      <c r="G147" s="9" t="s">
        <v>660</v>
      </c>
      <c r="H147" s="9" t="s">
        <v>703</v>
      </c>
      <c r="I147" s="9" t="s">
        <v>704</v>
      </c>
      <c r="J147" s="9" t="s">
        <v>25</v>
      </c>
      <c r="K147" s="9" t="s">
        <v>26</v>
      </c>
      <c r="L147" s="9" t="s">
        <v>36</v>
      </c>
      <c r="M147" s="9" t="s">
        <v>28</v>
      </c>
      <c r="N147" s="9" t="s">
        <v>29</v>
      </c>
    </row>
    <row r="148" ht="48" spans="1:14">
      <c r="A148" s="9" t="s">
        <v>705</v>
      </c>
      <c r="B148" s="9">
        <v>144</v>
      </c>
      <c r="C148" s="9" t="s">
        <v>706</v>
      </c>
      <c r="D148" s="9" t="s">
        <v>707</v>
      </c>
      <c r="E148" s="9" t="s">
        <v>673</v>
      </c>
      <c r="F148" s="9" t="s">
        <v>21</v>
      </c>
      <c r="G148" s="9" t="s">
        <v>708</v>
      </c>
      <c r="H148" s="9" t="s">
        <v>709</v>
      </c>
      <c r="I148" s="9" t="s">
        <v>710</v>
      </c>
      <c r="J148" s="9" t="s">
        <v>25</v>
      </c>
      <c r="K148" s="9" t="s">
        <v>26</v>
      </c>
      <c r="L148" s="9" t="s">
        <v>36</v>
      </c>
      <c r="M148" s="9" t="s">
        <v>28</v>
      </c>
      <c r="N148" s="9" t="s">
        <v>29</v>
      </c>
    </row>
    <row r="149" ht="48" spans="1:14">
      <c r="A149" s="9" t="s">
        <v>711</v>
      </c>
      <c r="B149" s="9">
        <v>145</v>
      </c>
      <c r="C149" s="9" t="s">
        <v>712</v>
      </c>
      <c r="D149" s="9" t="s">
        <v>713</v>
      </c>
      <c r="E149" s="9" t="s">
        <v>673</v>
      </c>
      <c r="F149" s="9" t="s">
        <v>21</v>
      </c>
      <c r="G149" s="9" t="s">
        <v>708</v>
      </c>
      <c r="H149" s="9" t="s">
        <v>714</v>
      </c>
      <c r="I149" s="9" t="s">
        <v>649</v>
      </c>
      <c r="J149" s="9" t="s">
        <v>25</v>
      </c>
      <c r="K149" s="9" t="s">
        <v>26</v>
      </c>
      <c r="L149" s="9" t="s">
        <v>36</v>
      </c>
      <c r="M149" s="9" t="s">
        <v>28</v>
      </c>
      <c r="N149" s="9" t="s">
        <v>29</v>
      </c>
    </row>
    <row r="150" ht="48" spans="1:14">
      <c r="A150" s="9" t="s">
        <v>715</v>
      </c>
      <c r="B150" s="9">
        <v>146</v>
      </c>
      <c r="C150" s="9" t="s">
        <v>716</v>
      </c>
      <c r="D150" s="9" t="s">
        <v>717</v>
      </c>
      <c r="E150" s="9" t="s">
        <v>718</v>
      </c>
      <c r="F150" s="9" t="s">
        <v>21</v>
      </c>
      <c r="G150" s="9" t="s">
        <v>708</v>
      </c>
      <c r="H150" s="9" t="s">
        <v>719</v>
      </c>
      <c r="I150" s="9" t="s">
        <v>720</v>
      </c>
      <c r="J150" s="9" t="s">
        <v>25</v>
      </c>
      <c r="K150" s="9" t="s">
        <v>26</v>
      </c>
      <c r="L150" s="9" t="s">
        <v>36</v>
      </c>
      <c r="M150" s="9" t="s">
        <v>28</v>
      </c>
      <c r="N150" s="9" t="s">
        <v>29</v>
      </c>
    </row>
    <row r="151" ht="48" spans="1:14">
      <c r="A151" s="9" t="s">
        <v>721</v>
      </c>
      <c r="B151" s="9">
        <v>147</v>
      </c>
      <c r="C151" s="9" t="s">
        <v>716</v>
      </c>
      <c r="D151" s="9" t="s">
        <v>722</v>
      </c>
      <c r="E151" s="9" t="s">
        <v>718</v>
      </c>
      <c r="F151" s="9" t="s">
        <v>21</v>
      </c>
      <c r="G151" s="9" t="s">
        <v>708</v>
      </c>
      <c r="H151" s="9" t="s">
        <v>723</v>
      </c>
      <c r="I151" s="9" t="s">
        <v>724</v>
      </c>
      <c r="J151" s="9" t="s">
        <v>25</v>
      </c>
      <c r="K151" s="9" t="s">
        <v>26</v>
      </c>
      <c r="L151" s="9" t="s">
        <v>36</v>
      </c>
      <c r="M151" s="9" t="s">
        <v>28</v>
      </c>
      <c r="N151" s="9" t="s">
        <v>29</v>
      </c>
    </row>
    <row r="152" ht="48" spans="1:14">
      <c r="A152" s="9" t="s">
        <v>725</v>
      </c>
      <c r="B152" s="9">
        <v>148</v>
      </c>
      <c r="C152" s="9" t="s">
        <v>726</v>
      </c>
      <c r="D152" s="9" t="s">
        <v>727</v>
      </c>
      <c r="E152" s="9" t="s">
        <v>718</v>
      </c>
      <c r="F152" s="9" t="s">
        <v>21</v>
      </c>
      <c r="G152" s="9" t="s">
        <v>708</v>
      </c>
      <c r="H152" s="9" t="s">
        <v>728</v>
      </c>
      <c r="I152" s="9" t="s">
        <v>729</v>
      </c>
      <c r="J152" s="9" t="s">
        <v>25</v>
      </c>
      <c r="K152" s="9" t="s">
        <v>26</v>
      </c>
      <c r="L152" s="9" t="s">
        <v>36</v>
      </c>
      <c r="M152" s="9" t="s">
        <v>28</v>
      </c>
      <c r="N152" s="9" t="s">
        <v>29</v>
      </c>
    </row>
    <row r="153" ht="48" spans="1:14">
      <c r="A153" s="9" t="s">
        <v>730</v>
      </c>
      <c r="B153" s="9">
        <v>149</v>
      </c>
      <c r="C153" s="9" t="s">
        <v>726</v>
      </c>
      <c r="D153" s="9" t="s">
        <v>727</v>
      </c>
      <c r="E153" s="9" t="s">
        <v>718</v>
      </c>
      <c r="F153" s="9" t="s">
        <v>21</v>
      </c>
      <c r="G153" s="9" t="s">
        <v>731</v>
      </c>
      <c r="H153" s="9" t="s">
        <v>732</v>
      </c>
      <c r="I153" s="9" t="s">
        <v>729</v>
      </c>
      <c r="J153" s="9" t="s">
        <v>25</v>
      </c>
      <c r="K153" s="9" t="s">
        <v>26</v>
      </c>
      <c r="L153" s="9" t="s">
        <v>36</v>
      </c>
      <c r="M153" s="9" t="s">
        <v>28</v>
      </c>
      <c r="N153" s="9" t="s">
        <v>29</v>
      </c>
    </row>
    <row r="154" ht="48" spans="1:14">
      <c r="A154" s="9" t="s">
        <v>733</v>
      </c>
      <c r="B154" s="9">
        <v>150</v>
      </c>
      <c r="C154" s="9" t="s">
        <v>726</v>
      </c>
      <c r="D154" s="9" t="s">
        <v>727</v>
      </c>
      <c r="E154" s="9" t="s">
        <v>718</v>
      </c>
      <c r="F154" s="9" t="s">
        <v>21</v>
      </c>
      <c r="G154" s="9" t="s">
        <v>734</v>
      </c>
      <c r="H154" s="9" t="s">
        <v>735</v>
      </c>
      <c r="I154" s="9" t="s">
        <v>736</v>
      </c>
      <c r="J154" s="9" t="s">
        <v>25</v>
      </c>
      <c r="K154" s="9" t="s">
        <v>26</v>
      </c>
      <c r="L154" s="9" t="s">
        <v>36</v>
      </c>
      <c r="M154" s="9" t="s">
        <v>28</v>
      </c>
      <c r="N154" s="9" t="s">
        <v>29</v>
      </c>
    </row>
  </sheetData>
  <mergeCells count="3">
    <mergeCell ref="A1:N1"/>
    <mergeCell ref="A2:N2"/>
    <mergeCell ref="A3:N3"/>
  </mergeCells>
  <conditionalFormatting sqref="A41:A65">
    <cfRule type="duplicateValues" dxfId="0" priority="6"/>
  </conditionalFormatting>
  <conditionalFormatting sqref="A66:A136">
    <cfRule type="duplicateValues" dxfId="1" priority="5"/>
    <cfRule type="duplicateValues" dxfId="2" priority="4"/>
  </conditionalFormatting>
  <conditionalFormatting sqref="A137:A154">
    <cfRule type="duplicateValues" dxfId="3" priority="3"/>
    <cfRule type="duplicateValues" dxfId="4" priority="2"/>
    <cfRule type="duplicateValues" dxfId="5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2019-09-18T07:56:29Z</dcterms:created>
  <dcterms:modified xsi:type="dcterms:W3CDTF">2019-09-18T07:56:42Z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