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<sst xmlns="http://schemas.openxmlformats.org/spreadsheetml/2006/main" count="4092" uniqueCount="1079">
  <si>
    <t>附件25 食用农产品监督抽检产品合格信息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</si>
  <si>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</si>
  <si>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</si>
  <si>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</si>
  <si>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</si>
  <si>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</si>
  <si>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</si>
  <si>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</si>
  <si>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</si>
  <si>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</si>
  <si>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</si>
  <si>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</si>
  <si>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</si>
  <si>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</si>
  <si>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</si>
  <si>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抽样环节</t>
  </si>
  <si>
    <t>复检情况</t>
  </si>
  <si>
    <t>报告签发日期</t>
  </si>
  <si>
    <t xml:space="preserve">GC19110000001731901 </t>
  </si>
  <si>
    <t xml:space="preserve">北京正大蛋业有限公司（供货） </t>
  </si>
  <si>
    <t xml:space="preserve">北京市平谷区峪口镇西樊各庄村南 </t>
  </si>
  <si>
    <t xml:space="preserve">北京川源情餐饮管理有限公司 </t>
  </si>
  <si>
    <t>北京</t>
  </si>
  <si>
    <t xml:space="preserve">鸡蛋(散装) </t>
  </si>
  <si>
    <t>/</t>
  </si>
  <si>
    <t xml:space="preserve">2019/7/26 </t>
  </si>
  <si>
    <t xml:space="preserve">食用农产品 </t>
  </si>
  <si>
    <t>北京/总局国抽</t>
  </si>
  <si>
    <t>餐饮</t>
  </si>
  <si>
    <t xml:space="preserve">2019/8/25 </t>
  </si>
  <si>
    <t xml:space="preserve">GC19110000001731900 </t>
  </si>
  <si>
    <t xml:space="preserve">万源市巴山食品有限公司（供货） </t>
  </si>
  <si>
    <t xml:space="preserve">旧院黑鸡蛋 </t>
  </si>
  <si>
    <t xml:space="preserve">GC19110000001731887 </t>
  </si>
  <si>
    <t xml:space="preserve">北京德青源农业科技股份有限公司（供货） </t>
  </si>
  <si>
    <t xml:space="preserve">北京市海淀区丰秀中路3号院10号楼2层 </t>
  </si>
  <si>
    <t xml:space="preserve">贝拉吉奥（北京）餐饮管理有限公司第十八分公司 </t>
  </si>
  <si>
    <t xml:space="preserve">鸡蛋 </t>
  </si>
  <si>
    <t xml:space="preserve">2019/7/23 </t>
  </si>
  <si>
    <t xml:space="preserve">GC19110000001731924 </t>
  </si>
  <si>
    <t xml:space="preserve">北京博丰宝鼎旅游开发有限公司 </t>
  </si>
  <si>
    <t xml:space="preserve">北京市怀柔区北宅45号 </t>
  </si>
  <si>
    <t xml:space="preserve">北京盒马网络科技有限公司亦庄第三分公司 </t>
  </si>
  <si>
    <t xml:space="preserve">铂鼎鼎散养柴鸡蛋 </t>
  </si>
  <si>
    <t xml:space="preserve">420克/盒 </t>
  </si>
  <si>
    <t xml:space="preserve">2019/7/17 </t>
  </si>
  <si>
    <t xml:space="preserve">GC19110000001731923 </t>
  </si>
  <si>
    <t xml:space="preserve">涞源食特吉农业开发有限公司 </t>
  </si>
  <si>
    <t xml:space="preserve">河北省涞源县塔崖驿乡东杏花村 </t>
  </si>
  <si>
    <t xml:space="preserve">480克/盒 </t>
  </si>
  <si>
    <t xml:space="preserve">2019/7/25 </t>
  </si>
  <si>
    <t xml:space="preserve">GC19110000001731911 </t>
  </si>
  <si>
    <t xml:space="preserve">四川圣迪乐村生态食品股份有限公司沧州分公司 </t>
  </si>
  <si>
    <t xml:space="preserve">河北省沧州市泊头市经济开发区 </t>
  </si>
  <si>
    <t xml:space="preserve">北京四季优选信息技术有限公司亦庄第二分公司 </t>
  </si>
  <si>
    <t xml:space="preserve">圣迪乐村高品质鸡蛋 </t>
  </si>
  <si>
    <t xml:space="preserve">675g（15枚）/盒 </t>
  </si>
  <si>
    <t xml:space="preserve">2019/8/26 </t>
  </si>
  <si>
    <t xml:space="preserve">GC19110000001731912 </t>
  </si>
  <si>
    <t xml:space="preserve">我迷家儿童营养蛋 </t>
  </si>
  <si>
    <t xml:space="preserve">500g/盒 </t>
  </si>
  <si>
    <t xml:space="preserve">2019/7/14 </t>
  </si>
  <si>
    <t xml:space="preserve">GC19110000001731913 </t>
  </si>
  <si>
    <t xml:space="preserve">上海大鹤蛋品有限公司(日本独资) </t>
  </si>
  <si>
    <t xml:space="preserve">上海浦东新区鹿园工业区鹿吉路96号1幢 </t>
  </si>
  <si>
    <t xml:space="preserve">鲜鸡蛋 </t>
  </si>
  <si>
    <t xml:space="preserve">600g/盒 </t>
  </si>
  <si>
    <t xml:space="preserve">2019/7/24 </t>
  </si>
  <si>
    <t xml:space="preserve">GC19110000001731991 </t>
  </si>
  <si>
    <t xml:space="preserve">北京德青源农业科技股份有限公司(供货) </t>
  </si>
  <si>
    <t xml:space="preserve">云海肴(北京)餐饮管理有限公司西单店 </t>
  </si>
  <si>
    <t xml:space="preserve">2019/8/4（购进日期） </t>
  </si>
  <si>
    <t xml:space="preserve">2019/8/29 </t>
  </si>
  <si>
    <t xml:space="preserve">GC19110000001731970 </t>
  </si>
  <si>
    <t xml:space="preserve">北京分分钟信息技术有限公司（供货） </t>
  </si>
  <si>
    <t xml:space="preserve">北京市大兴区兴华大街(二段)3号院4号楼7层815 </t>
  </si>
  <si>
    <t xml:space="preserve">北京陶然亭泰合鲜餐饮管理有限公司 </t>
  </si>
  <si>
    <t xml:space="preserve">2019/7/29 </t>
  </si>
  <si>
    <t xml:space="preserve">GC19110000001731995 </t>
  </si>
  <si>
    <t xml:space="preserve">北京欣飞轩商贸有限公司(供货) </t>
  </si>
  <si>
    <t xml:space="preserve">北京市朝阳区酒仙桥乙21号佳丽饭店二层198C室 </t>
  </si>
  <si>
    <t xml:space="preserve">北京零度空间餐饮管理有限公司西单分店 </t>
  </si>
  <si>
    <t xml:space="preserve">2019/8/5（购进日期）  </t>
  </si>
  <si>
    <t xml:space="preserve">GC19110000001732001 </t>
  </si>
  <si>
    <t xml:space="preserve">霸州市惠农畜禽养殖专业合作社 </t>
  </si>
  <si>
    <t xml:space="preserve">河北省霸州市康仙庄乡小辛庄村 </t>
  </si>
  <si>
    <t xml:space="preserve">北京盒马网络科技有限公司十里堡分公司 </t>
  </si>
  <si>
    <t xml:space="preserve">快乐的蛋 元气蛋(鸡蛋) </t>
  </si>
  <si>
    <t xml:space="preserve">12枚/盒 </t>
  </si>
  <si>
    <t xml:space="preserve">2019/7/27 </t>
  </si>
  <si>
    <t xml:space="preserve">GC19110000001732034 </t>
  </si>
  <si>
    <t xml:space="preserve">北京旺顺阁三十三餐饮有限公司 </t>
  </si>
  <si>
    <t xml:space="preserve">2019/8/7（购进日期）  </t>
  </si>
  <si>
    <t xml:space="preserve">GC19110000001532474 </t>
  </si>
  <si>
    <t xml:space="preserve"> </t>
  </si>
  <si>
    <t xml:space="preserve">北京超市发连锁股份有限公司超市发中踏店 </t>
  </si>
  <si>
    <t xml:space="preserve">超之选散白沙花生仁 </t>
  </si>
  <si>
    <t xml:space="preserve">散装 </t>
  </si>
  <si>
    <t xml:space="preserve">2019/7/16   </t>
  </si>
  <si>
    <t>流通</t>
  </si>
  <si>
    <t xml:space="preserve">2019/8/21   </t>
  </si>
  <si>
    <t xml:space="preserve">GC19110000001532473 </t>
  </si>
  <si>
    <t xml:space="preserve">河北滦平华都食品有限公司 </t>
  </si>
  <si>
    <t xml:space="preserve">河北省承德市滦平县河滨路 </t>
  </si>
  <si>
    <t xml:space="preserve">大胸（周堂LY） </t>
  </si>
  <si>
    <t xml:space="preserve">GC19110000001532487 </t>
  </si>
  <si>
    <t xml:space="preserve">武汉中粮肉食品有限公司 </t>
  </si>
  <si>
    <t xml:space="preserve">湖北省武汉市江夏区世纪大道53号 </t>
  </si>
  <si>
    <t xml:space="preserve">百盛商业发展有限公司 </t>
  </si>
  <si>
    <t xml:space="preserve">猪肉 </t>
  </si>
  <si>
    <t xml:space="preserve">2019/7/23   </t>
  </si>
  <si>
    <t xml:space="preserve">GC19110000001532503 </t>
  </si>
  <si>
    <t xml:space="preserve">山东龙大肉食品股份有限公司 </t>
  </si>
  <si>
    <t xml:space="preserve">山东省烟台市莱阳市 </t>
  </si>
  <si>
    <t xml:space="preserve">北京永辉超市有限公司石景山古城分公司 </t>
  </si>
  <si>
    <t xml:space="preserve">猪肝 </t>
  </si>
  <si>
    <t xml:space="preserve">2019/7/24   </t>
  </si>
  <si>
    <t xml:space="preserve">GC19110000001532493 </t>
  </si>
  <si>
    <t xml:space="preserve">山东泽慧新程食品有限公司 </t>
  </si>
  <si>
    <t xml:space="preserve">山东省潍坊市诸城市昌城镇工业园北路1号 </t>
  </si>
  <si>
    <t xml:space="preserve">北京家乐福商业有限公司天竺店 </t>
  </si>
  <si>
    <t xml:space="preserve">冰鲜鸡大胸 </t>
  </si>
  <si>
    <t xml:space="preserve">2019/7/25   </t>
  </si>
  <si>
    <t xml:space="preserve">GC19110000001532504 </t>
  </si>
  <si>
    <t xml:space="preserve">冰鲜琵琶腿（鸡肉） </t>
  </si>
  <si>
    <t xml:space="preserve">GC19110000001532494 </t>
  </si>
  <si>
    <t xml:space="preserve">湖南湘佳牧业股份有限公司 </t>
  </si>
  <si>
    <t xml:space="preserve">湖南省常德市石门县经济开发区天供山社区夹山路9号 </t>
  </si>
  <si>
    <t xml:space="preserve">湘佳仔水鸭 </t>
  </si>
  <si>
    <t xml:space="preserve">GC19110000001532491 </t>
  </si>
  <si>
    <t xml:space="preserve">北京顺鑫农业股份有限公司鹏程食品分公司 </t>
  </si>
  <si>
    <t xml:space="preserve">北京市顺义区南法信镇顺沙路南侧 </t>
  </si>
  <si>
    <t xml:space="preserve">猪梅花肉 </t>
  </si>
  <si>
    <t xml:space="preserve">GC19110000001532505 </t>
  </si>
  <si>
    <t xml:space="preserve">河北玖兴农牧发展有限公司 </t>
  </si>
  <si>
    <t xml:space="preserve">河北省保定市定兴县固城镇北店村 </t>
  </si>
  <si>
    <t xml:space="preserve">冰鲜鸡全腿 </t>
  </si>
  <si>
    <t xml:space="preserve">GC19110000001532495 </t>
  </si>
  <si>
    <t xml:space="preserve">GC19110000001532492 </t>
  </si>
  <si>
    <t xml:space="preserve">海带鱼 </t>
  </si>
  <si>
    <t xml:space="preserve">GC19110000001532513 </t>
  </si>
  <si>
    <t xml:space="preserve">北京华冠商业科技发展有限公司购物中心 </t>
  </si>
  <si>
    <t xml:space="preserve">韭菜 </t>
  </si>
  <si>
    <t xml:space="preserve">2019/7/29   </t>
  </si>
  <si>
    <t xml:space="preserve">2019/8/27   </t>
  </si>
  <si>
    <t xml:space="preserve">GC19110000001532522 </t>
  </si>
  <si>
    <t xml:space="preserve">河北千喜鹤肉类产业有限公司 </t>
  </si>
  <si>
    <t xml:space="preserve">河北省邢台市南宫市城市工业二区 </t>
  </si>
  <si>
    <t xml:space="preserve">北京物美大卖场商业管理有限公司高米店北店 </t>
  </si>
  <si>
    <t xml:space="preserve">千喜鹤猪心 </t>
  </si>
  <si>
    <t xml:space="preserve">GC19110000001532524 </t>
  </si>
  <si>
    <t xml:space="preserve">北京宏泰茂安商贸有限公司 </t>
  </si>
  <si>
    <t xml:space="preserve">鸡胸 </t>
  </si>
  <si>
    <t xml:space="preserve">2019/7/31   </t>
  </si>
  <si>
    <t xml:space="preserve">2019/8/28   </t>
  </si>
  <si>
    <t xml:space="preserve">GC19110000001532523 </t>
  </si>
  <si>
    <t xml:space="preserve">带鱼 </t>
  </si>
  <si>
    <t xml:space="preserve">GC19110000001532230 </t>
  </si>
  <si>
    <t xml:space="preserve">广西汇华食品有限责任公司 </t>
  </si>
  <si>
    <t xml:space="preserve">广西区南宁市经开区伊岭经济技术开发区 </t>
  </si>
  <si>
    <t xml:space="preserve">北京景泰兴达超市 </t>
  </si>
  <si>
    <t xml:space="preserve">大肉称重（猪肉） </t>
  </si>
  <si>
    <t xml:space="preserve">2019/7/6   </t>
  </si>
  <si>
    <t xml:space="preserve">GC19110000001532231 </t>
  </si>
  <si>
    <t xml:space="preserve">保定振宏食品加工有限公司 </t>
  </si>
  <si>
    <t xml:space="preserve">河北省保定市唐县南店头乡葛堡村 </t>
  </si>
  <si>
    <t xml:space="preserve">清真羊后腿肉 </t>
  </si>
  <si>
    <t xml:space="preserve">2019/7/7   </t>
  </si>
  <si>
    <t xml:space="preserve">GC19110000001532202 </t>
  </si>
  <si>
    <t xml:space="preserve">山东徒河肉类食品有限公司 </t>
  </si>
  <si>
    <t xml:space="preserve">山东省商河县玉皇庙镇兴业街8号 </t>
  </si>
  <si>
    <t xml:space="preserve">北京首航国力商贸有限公司第五十八店 </t>
  </si>
  <si>
    <t xml:space="preserve">膳博士黑猪前尖 </t>
  </si>
  <si>
    <t xml:space="preserve">2019/7/3   </t>
  </si>
  <si>
    <t xml:space="preserve">GC19110000001532203 </t>
  </si>
  <si>
    <t xml:space="preserve">膳博士黑猪猪肝 </t>
  </si>
  <si>
    <t xml:space="preserve">2019/8/2   </t>
  </si>
  <si>
    <t xml:space="preserve">GC19110000001532201 </t>
  </si>
  <si>
    <t xml:space="preserve">北京天誉农业发展有限公司 </t>
  </si>
  <si>
    <t xml:space="preserve">北京市昌平区 </t>
  </si>
  <si>
    <t xml:space="preserve">安心韭菜 </t>
  </si>
  <si>
    <t xml:space="preserve">2019/7/5   </t>
  </si>
  <si>
    <t xml:space="preserve">GC19110000001532314 </t>
  </si>
  <si>
    <t xml:space="preserve">聊城六和荣达农牧有限公司 </t>
  </si>
  <si>
    <t xml:space="preserve">山东省聊城市高唐县鱼丘湖街道322省道南侧 </t>
  </si>
  <si>
    <t xml:space="preserve">北京鑫海韵通商业大楼 </t>
  </si>
  <si>
    <t xml:space="preserve">鸭边腿 </t>
  </si>
  <si>
    <t xml:space="preserve">2019/5/26   </t>
  </si>
  <si>
    <t xml:space="preserve">2019/8/8   </t>
  </si>
  <si>
    <t xml:space="preserve">GC19110000001532313 </t>
  </si>
  <si>
    <t xml:space="preserve">丹东禾丰成三食品有限公司 </t>
  </si>
  <si>
    <t xml:space="preserve">辽宁省丹东市宽甸满族自治县下长阴子村 </t>
  </si>
  <si>
    <t xml:space="preserve">2019/6/12   </t>
  </si>
  <si>
    <t xml:space="preserve">GC19110000001532315 </t>
  </si>
  <si>
    <t xml:space="preserve">冰鲜带鱼 </t>
  </si>
  <si>
    <t xml:space="preserve">2019/6/28   </t>
  </si>
  <si>
    <t xml:space="preserve">GC19110000001532312 </t>
  </si>
  <si>
    <t xml:space="preserve">河北裕明肉业有限公司 </t>
  </si>
  <si>
    <t xml:space="preserve">河北省定州市明月店镇于沿士村 </t>
  </si>
  <si>
    <t xml:space="preserve">猪后尖 </t>
  </si>
  <si>
    <t xml:space="preserve">2019/7/8   </t>
  </si>
  <si>
    <t xml:space="preserve">GC19110000001532348 </t>
  </si>
  <si>
    <t xml:space="preserve">北京二商希杰食品有限责任公司 </t>
  </si>
  <si>
    <t xml:space="preserve">北京市通州区潞城镇武兴路1号 </t>
  </si>
  <si>
    <t xml:space="preserve">北京物美生活超市有限公司甘露园店 </t>
  </si>
  <si>
    <t xml:space="preserve">白玉黄豆芽 </t>
  </si>
  <si>
    <t xml:space="preserve">350克/袋 </t>
  </si>
  <si>
    <t xml:space="preserve">2019/7/15   </t>
  </si>
  <si>
    <t xml:space="preserve">2019/8/9   </t>
  </si>
  <si>
    <t xml:space="preserve">GC19110000001532350 </t>
  </si>
  <si>
    <t xml:space="preserve">襄大农牧有限公司 </t>
  </si>
  <si>
    <t xml:space="preserve">湖北省襄阳市宜城市楚都大道655号 </t>
  </si>
  <si>
    <t xml:space="preserve">通脊（猪肉） </t>
  </si>
  <si>
    <t xml:space="preserve">2019/8/13   </t>
  </si>
  <si>
    <t xml:space="preserve">GC19110000001532405 </t>
  </si>
  <si>
    <t xml:space="preserve">北京物美超市有限公司远洋沁山水店 </t>
  </si>
  <si>
    <t xml:space="preserve">海鲈鱼 </t>
  </si>
  <si>
    <t xml:space="preserve">2019/7/19   </t>
  </si>
  <si>
    <t xml:space="preserve">GC19110000001532351 </t>
  </si>
  <si>
    <t xml:space="preserve">河北省承德市滦平县河滨路九号 </t>
  </si>
  <si>
    <t xml:space="preserve">华都冷鲜鸡大胸 </t>
  </si>
  <si>
    <t xml:space="preserve">2019/7/12   </t>
  </si>
  <si>
    <t xml:space="preserve">GC19110000001532352 </t>
  </si>
  <si>
    <t xml:space="preserve">盘锦希望天承农牧有限公司 </t>
  </si>
  <si>
    <t xml:space="preserve">辽宁省盘锦市盘山县高升镇 </t>
  </si>
  <si>
    <t xml:space="preserve">华都冷鲜鸡腿 </t>
  </si>
  <si>
    <t xml:space="preserve">GC19110000001532369 </t>
  </si>
  <si>
    <t xml:space="preserve">幸福荣耀（北京）超市有限公司昌平分公司 </t>
  </si>
  <si>
    <t xml:space="preserve">GC19110000001532354 </t>
  </si>
  <si>
    <t xml:space="preserve">北京顺鑫华顺源农业科技发展有限公司 </t>
  </si>
  <si>
    <t xml:space="preserve">北京市顺义区龙湾屯镇七连庄中学路22号 </t>
  </si>
  <si>
    <t xml:space="preserve">北京首航国力商贸有限公司第十二店 </t>
  </si>
  <si>
    <t xml:space="preserve">黄豆芽 </t>
  </si>
  <si>
    <t xml:space="preserve">400g/袋 </t>
  </si>
  <si>
    <t xml:space="preserve">GC19110000001532361 </t>
  </si>
  <si>
    <t xml:space="preserve">饶阳县盈信屠宰有限公司 </t>
  </si>
  <si>
    <t xml:space="preserve">河北省衡水市饶阳县段君道村南198号 </t>
  </si>
  <si>
    <t xml:space="preserve">GC19110000001532382 </t>
  </si>
  <si>
    <t xml:space="preserve">开封雏鹰肉类加工有限公司 </t>
  </si>
  <si>
    <t xml:space="preserve">河南省开封市尉氏县产业集聚区福园路西段 </t>
  </si>
  <si>
    <t xml:space="preserve">北京京客隆首超商业有限公司门头沟新桥店 </t>
  </si>
  <si>
    <t xml:space="preserve">京客隆盒装猪肝 </t>
  </si>
  <si>
    <t xml:space="preserve">GC19110000001532406 </t>
  </si>
  <si>
    <t xml:space="preserve">杨爱永 </t>
  </si>
  <si>
    <t xml:space="preserve">河北省黄骅市南排河镇关家堡 </t>
  </si>
  <si>
    <t xml:space="preserve">鲜活南美虾（海虾） </t>
  </si>
  <si>
    <t xml:space="preserve">GC19110000001532412 </t>
  </si>
  <si>
    <t xml:space="preserve">河北康达畜禽养殖有限公司 </t>
  </si>
  <si>
    <t xml:space="preserve">河北省廊坊市安次区磨汊港村 </t>
  </si>
  <si>
    <t xml:space="preserve">农家三黄鸡 </t>
  </si>
  <si>
    <t xml:space="preserve">2019/7/17   </t>
  </si>
  <si>
    <t xml:space="preserve">GC19110000001532404 </t>
  </si>
  <si>
    <t xml:space="preserve">辽宁星源食品有限公司 </t>
  </si>
  <si>
    <t xml:space="preserve">辽宁省鞍山市台安县农业高新技术园区 </t>
  </si>
  <si>
    <t xml:space="preserve">鹏程前臀尖（猪肉） </t>
  </si>
  <si>
    <t xml:space="preserve">2019/7/18   </t>
  </si>
  <si>
    <t xml:space="preserve">GC19110000001532403 </t>
  </si>
  <si>
    <t xml:space="preserve">缤纷田园韭菜 </t>
  </si>
  <si>
    <t xml:space="preserve">GC19110000001532417 </t>
  </si>
  <si>
    <t xml:space="preserve">北京超市发连锁股份有限公司超市发魏公村店 </t>
  </si>
  <si>
    <t xml:space="preserve">2019/7/22   </t>
  </si>
  <si>
    <t xml:space="preserve">2019/8/16   </t>
  </si>
  <si>
    <t xml:space="preserve">GC19110000001532496 </t>
  </si>
  <si>
    <t xml:space="preserve">北京市昌平区小汤山镇 </t>
  </si>
  <si>
    <t xml:space="preserve">优质韭菜 </t>
  </si>
  <si>
    <t xml:space="preserve">2019/7/20   </t>
  </si>
  <si>
    <t xml:space="preserve">GC19110000001532453 </t>
  </si>
  <si>
    <t xml:space="preserve">嘉祥新希望六和食品有限公司 </t>
  </si>
  <si>
    <t xml:space="preserve">山东省济宁市嘉祥县建设南路嘉冠油脂厂东门对过 </t>
  </si>
  <si>
    <t xml:space="preserve">北京京北美廉美超市有限公司西三旗分店 </t>
  </si>
  <si>
    <t xml:space="preserve">鸭精腿 </t>
  </si>
  <si>
    <t xml:space="preserve">GC19110000001532451 </t>
  </si>
  <si>
    <t xml:space="preserve">天津铭源肉类食品有限公司 </t>
  </si>
  <si>
    <t xml:space="preserve">天津市宝坻区牛道口镇下五庄村 </t>
  </si>
  <si>
    <t xml:space="preserve">猪通脊 </t>
  </si>
  <si>
    <t xml:space="preserve">2019/7/21   </t>
  </si>
  <si>
    <t xml:space="preserve">GC19110000001532450 </t>
  </si>
  <si>
    <t xml:space="preserve">鲜黄鱼（大） </t>
  </si>
  <si>
    <t xml:space="preserve">GC19110000001532425 </t>
  </si>
  <si>
    <t xml:space="preserve">北京京客隆商业集团股份有限公司密云店 </t>
  </si>
  <si>
    <t xml:space="preserve">2019/5/3   </t>
  </si>
  <si>
    <t xml:space="preserve">GC19110000001532438 </t>
  </si>
  <si>
    <t xml:space="preserve">北京京泰亦物美超市有限公司 </t>
  </si>
  <si>
    <t xml:space="preserve">GC19110000001532418 </t>
  </si>
  <si>
    <t xml:space="preserve">GC19110000001532437 </t>
  </si>
  <si>
    <t xml:space="preserve">钓带大（带鱼） </t>
  </si>
  <si>
    <t xml:space="preserve">GC19110000001532436 </t>
  </si>
  <si>
    <t xml:space="preserve">鲜猪肝 </t>
  </si>
  <si>
    <t xml:space="preserve">GC19110000001532419 </t>
  </si>
  <si>
    <t xml:space="preserve">丰宁满族自治县丰鑫实业有限公司满鑫食品分公司 </t>
  </si>
  <si>
    <t xml:space="preserve">河北省承德市丰宁满族自治县土城镇三间房村 </t>
  </si>
  <si>
    <t xml:space="preserve">黑六猪肝 </t>
  </si>
  <si>
    <t xml:space="preserve">GC19110000001532420 </t>
  </si>
  <si>
    <t xml:space="preserve">湖北汇龙食品有限公司 </t>
  </si>
  <si>
    <t xml:space="preserve">湖北省孝感市汉川市经济开发区徐家渠路 </t>
  </si>
  <si>
    <t xml:space="preserve">猪大肠（五肉） </t>
  </si>
  <si>
    <t xml:space="preserve">GC19110000001532421 </t>
  </si>
  <si>
    <t xml:space="preserve">2019/7/13   </t>
  </si>
  <si>
    <t xml:space="preserve">GC19110000001532461 </t>
  </si>
  <si>
    <t xml:space="preserve">四平市宏平肉业有限公司 </t>
  </si>
  <si>
    <t xml:space="preserve">吉林省四平市循环经济示范区三合村 </t>
  </si>
  <si>
    <t xml:space="preserve">北京华联综合超市股份有限公司荣华中路分公司 </t>
  </si>
  <si>
    <t xml:space="preserve">2019/8/19   </t>
  </si>
  <si>
    <t xml:space="preserve">GC19110000001532452 </t>
  </si>
  <si>
    <t xml:space="preserve">青岛田润食品有限公司 </t>
  </si>
  <si>
    <t xml:space="preserve">山东省青岛市平度市崔家镇驻地 </t>
  </si>
  <si>
    <t xml:space="preserve">北京市昌平区回龙观镇黄土东村金榜园南侧 </t>
  </si>
  <si>
    <t xml:space="preserve">鸡大腿 </t>
  </si>
  <si>
    <t xml:space="preserve">2019/8/6   </t>
  </si>
  <si>
    <r>
      <t>GC19110000001732285</t>
    </r>
    <r>
      <rPr>
        <sz val="10"/>
        <color indexed="8"/>
        <rFont val="Arial"/>
        <family val="2"/>
      </rPr>
      <t xml:space="preserve"> </t>
    </r>
  </si>
  <si>
    <r>
      <t>河北丰科生物科技有限公司</t>
    </r>
    <r>
      <rPr>
        <sz val="10"/>
        <color indexed="8"/>
        <rFont val="Arial"/>
        <family val="2"/>
      </rPr>
      <t xml:space="preserve"> </t>
    </r>
  </si>
  <si>
    <r>
      <t>昌黎县大蒲河镇昌黄公路南侧，规划沿海快速路东侧</t>
    </r>
    <r>
      <rPr>
        <sz val="10"/>
        <color indexed="8"/>
        <rFont val="Arial"/>
        <family val="2"/>
      </rPr>
      <t xml:space="preserve"> </t>
    </r>
  </si>
  <si>
    <r>
      <t>北京锦绣大地农副产品批发市场有限责任公司一层A区113号刘国芳</t>
    </r>
    <r>
      <rPr>
        <sz val="10"/>
        <color indexed="8"/>
        <rFont val="Arial"/>
        <family val="2"/>
      </rPr>
      <t xml:space="preserve"> </t>
    </r>
  </si>
  <si>
    <t xml:space="preserve">蟹味菇 </t>
  </si>
  <si>
    <t xml:space="preserve">125g/袋 </t>
  </si>
  <si>
    <t xml:space="preserve">2019/9/5（购进日期） </t>
  </si>
  <si>
    <r>
      <t>市场</t>
    </r>
    <r>
      <rPr>
        <sz val="10"/>
        <color indexed="8"/>
        <rFont val="Arial"/>
        <family val="2"/>
      </rPr>
      <t xml:space="preserve"> </t>
    </r>
  </si>
  <si>
    <t xml:space="preserve">2019/9/30 </t>
  </si>
  <si>
    <r>
      <t>GC19110000001732283</t>
    </r>
    <r>
      <rPr>
        <sz val="10"/>
        <color indexed="8"/>
        <rFont val="Arial"/>
        <family val="2"/>
      </rPr>
      <t xml:space="preserve"> </t>
    </r>
  </si>
  <si>
    <r>
      <t>北京锦绣大地批发市场(供货)</t>
    </r>
    <r>
      <rPr>
        <sz val="10"/>
        <color indexed="8"/>
        <rFont val="Arial"/>
        <family val="2"/>
      </rPr>
      <t xml:space="preserve"> </t>
    </r>
  </si>
  <si>
    <r>
      <t>北京锦绣和运商贸有限公司</t>
    </r>
    <r>
      <rPr>
        <sz val="10"/>
        <color indexed="8"/>
        <rFont val="Arial"/>
        <family val="2"/>
      </rPr>
      <t xml:space="preserve"> </t>
    </r>
  </si>
  <si>
    <t xml:space="preserve">油麦菜 </t>
  </si>
  <si>
    <t xml:space="preserve">2019/9/6 </t>
  </si>
  <si>
    <r>
      <t>GC19110000001732297</t>
    </r>
    <r>
      <rPr>
        <sz val="10"/>
        <color indexed="8"/>
        <rFont val="Arial"/>
        <family val="2"/>
      </rPr>
      <t xml:space="preserve"> </t>
    </r>
  </si>
  <si>
    <r>
      <t>北京鼎福粮油(供货)</t>
    </r>
    <r>
      <rPr>
        <sz val="10"/>
        <color indexed="8"/>
        <rFont val="Arial"/>
        <family val="2"/>
      </rPr>
      <t xml:space="preserve"> </t>
    </r>
  </si>
  <si>
    <r>
      <t>永于路鼎福生鲜产业园东</t>
    </r>
    <r>
      <rPr>
        <sz val="10"/>
        <color indexed="8"/>
        <rFont val="Arial"/>
        <family val="2"/>
      </rPr>
      <t xml:space="preserve"> </t>
    </r>
  </si>
  <si>
    <r>
      <t>北京福米香商贸有限公司</t>
    </r>
    <r>
      <rPr>
        <sz val="10"/>
        <color indexed="8"/>
        <rFont val="Arial"/>
        <family val="2"/>
      </rPr>
      <t xml:space="preserve"> </t>
    </r>
  </si>
  <si>
    <t xml:space="preserve">黄豆 </t>
  </si>
  <si>
    <t xml:space="preserve">2019/8/30 </t>
  </si>
  <si>
    <r>
      <t>GC19110000001732296</t>
    </r>
    <r>
      <rPr>
        <sz val="10"/>
        <color indexed="8"/>
        <rFont val="Arial"/>
        <family val="2"/>
      </rPr>
      <t xml:space="preserve"> </t>
    </r>
  </si>
  <si>
    <t xml:space="preserve">红小豆 </t>
  </si>
  <si>
    <r>
      <t>GC19110000001732304</t>
    </r>
    <r>
      <rPr>
        <sz val="10"/>
        <color indexed="8"/>
        <rFont val="Arial"/>
        <family val="2"/>
      </rPr>
      <t xml:space="preserve"> </t>
    </r>
  </si>
  <si>
    <r>
      <t>日上市场79号菜摊(供货)</t>
    </r>
    <r>
      <rPr>
        <sz val="10"/>
        <color indexed="8"/>
        <rFont val="Arial"/>
        <family val="2"/>
      </rPr>
      <t xml:space="preserve"> </t>
    </r>
  </si>
  <si>
    <r>
      <t>北京留恋往返水果摊</t>
    </r>
    <r>
      <rPr>
        <sz val="10"/>
        <color indexed="8"/>
        <rFont val="Arial"/>
        <family val="2"/>
      </rPr>
      <t xml:space="preserve"> </t>
    </r>
  </si>
  <si>
    <t xml:space="preserve">西红柿 </t>
  </si>
  <si>
    <t xml:space="preserve">2019/9/7 </t>
  </si>
  <si>
    <r>
      <t>GC19110000001732305</t>
    </r>
    <r>
      <rPr>
        <sz val="10"/>
        <color indexed="8"/>
        <rFont val="Arial"/>
        <family val="2"/>
      </rPr>
      <t xml:space="preserve"> </t>
    </r>
  </si>
  <si>
    <r>
      <t>GC19110000001732306</t>
    </r>
    <r>
      <rPr>
        <sz val="10"/>
        <color indexed="8"/>
        <rFont val="Arial"/>
        <family val="2"/>
      </rPr>
      <t xml:space="preserve"> </t>
    </r>
  </si>
  <si>
    <t xml:space="preserve">圆白菜 </t>
  </si>
  <si>
    <r>
      <t>GC19110000001732318</t>
    </r>
    <r>
      <rPr>
        <sz val="10"/>
        <color indexed="8"/>
        <rFont val="Arial"/>
        <family val="2"/>
      </rPr>
      <t xml:space="preserve"> </t>
    </r>
  </si>
  <si>
    <r>
      <t>日上批发市场(供货)</t>
    </r>
    <r>
      <rPr>
        <sz val="10"/>
        <color indexed="8"/>
        <rFont val="Arial"/>
        <family val="2"/>
      </rPr>
      <t xml:space="preserve"> </t>
    </r>
  </si>
  <si>
    <r>
      <t>北京车治军蔬菜批发摊</t>
    </r>
    <r>
      <rPr>
        <sz val="10"/>
        <color indexed="8"/>
        <rFont val="Arial"/>
        <family val="2"/>
      </rPr>
      <t xml:space="preserve"> </t>
    </r>
  </si>
  <si>
    <r>
      <t>GC19110000001732286</t>
    </r>
    <r>
      <rPr>
        <sz val="10"/>
        <color indexed="8"/>
        <rFont val="Arial"/>
        <family val="2"/>
      </rPr>
      <t xml:space="preserve"> </t>
    </r>
  </si>
  <si>
    <r>
      <t>张小霞(供货)</t>
    </r>
    <r>
      <rPr>
        <sz val="10"/>
        <color indexed="8"/>
        <rFont val="Arial"/>
        <family val="2"/>
      </rPr>
      <t xml:space="preserve"> </t>
    </r>
  </si>
  <si>
    <r>
      <t>河北省保定市里县百尺乡北齐村</t>
    </r>
    <r>
      <rPr>
        <sz val="10"/>
        <color indexed="8"/>
        <rFont val="Arial"/>
        <family val="2"/>
      </rPr>
      <t xml:space="preserve"> </t>
    </r>
  </si>
  <si>
    <r>
      <t>北京大地洪涛商贸有限公司</t>
    </r>
    <r>
      <rPr>
        <sz val="10"/>
        <color indexed="8"/>
        <rFont val="Arial"/>
        <family val="2"/>
      </rPr>
      <t xml:space="preserve"> </t>
    </r>
  </si>
  <si>
    <t xml:space="preserve">铁杆山药 </t>
  </si>
  <si>
    <t xml:space="preserve">2019/9/5（产地证明签发日期） </t>
  </si>
  <si>
    <r>
      <t>GC19110000001732317</t>
    </r>
    <r>
      <rPr>
        <sz val="10"/>
        <color indexed="8"/>
        <rFont val="Arial"/>
        <family val="2"/>
      </rPr>
      <t xml:space="preserve"> </t>
    </r>
  </si>
  <si>
    <t xml:space="preserve">豆角 </t>
  </si>
  <si>
    <r>
      <t>GC19110000001732315</t>
    </r>
    <r>
      <rPr>
        <sz val="10"/>
        <color indexed="8"/>
        <rFont val="Arial"/>
        <family val="2"/>
      </rPr>
      <t xml:space="preserve"> </t>
    </r>
  </si>
  <si>
    <t xml:space="preserve">菜心 </t>
  </si>
  <si>
    <r>
      <t>GC19110000001732312</t>
    </r>
    <r>
      <rPr>
        <sz val="10"/>
        <color indexed="8"/>
        <rFont val="Arial"/>
        <family val="2"/>
      </rPr>
      <t xml:space="preserve"> </t>
    </r>
  </si>
  <si>
    <r>
      <t>顺义石门刘志贵(供货)</t>
    </r>
    <r>
      <rPr>
        <sz val="10"/>
        <color indexed="8"/>
        <rFont val="Arial"/>
        <family val="2"/>
      </rPr>
      <t xml:space="preserve"> </t>
    </r>
  </si>
  <si>
    <r>
      <t>北京妫川宝东水产摊</t>
    </r>
    <r>
      <rPr>
        <sz val="10"/>
        <color indexed="8"/>
        <rFont val="Arial"/>
        <family val="2"/>
      </rPr>
      <t xml:space="preserve"> </t>
    </r>
  </si>
  <si>
    <t xml:space="preserve">草鱼 </t>
  </si>
  <si>
    <r>
      <t>GC19110000001732309</t>
    </r>
    <r>
      <rPr>
        <sz val="10"/>
        <color indexed="8"/>
        <rFont val="Arial"/>
        <family val="2"/>
      </rPr>
      <t xml:space="preserve"> </t>
    </r>
  </si>
  <si>
    <r>
      <t>日上市场(供货)</t>
    </r>
    <r>
      <rPr>
        <sz val="10"/>
        <color indexed="8"/>
        <rFont val="Arial"/>
        <family val="2"/>
      </rPr>
      <t xml:space="preserve"> </t>
    </r>
  </si>
  <si>
    <r>
      <t>北京英艳玛丽商店</t>
    </r>
    <r>
      <rPr>
        <sz val="10"/>
        <color indexed="8"/>
        <rFont val="Arial"/>
        <family val="2"/>
      </rPr>
      <t xml:space="preserve"> </t>
    </r>
  </si>
  <si>
    <t xml:space="preserve">豇豆 </t>
  </si>
  <si>
    <r>
      <t>GC19110000001732310</t>
    </r>
    <r>
      <rPr>
        <sz val="10"/>
        <color indexed="8"/>
        <rFont val="Arial"/>
        <family val="2"/>
      </rPr>
      <t xml:space="preserve"> </t>
    </r>
  </si>
  <si>
    <t xml:space="preserve">尖椒 </t>
  </si>
  <si>
    <r>
      <t>GC19110000001732295</t>
    </r>
    <r>
      <rPr>
        <sz val="10"/>
        <color indexed="8"/>
        <rFont val="Arial"/>
        <family val="2"/>
      </rPr>
      <t xml:space="preserve"> </t>
    </r>
  </si>
  <si>
    <t xml:space="preserve">花生米 </t>
  </si>
  <si>
    <r>
      <t>GC19110000001732284</t>
    </r>
    <r>
      <rPr>
        <sz val="10"/>
        <color indexed="8"/>
        <rFont val="Arial"/>
        <family val="2"/>
      </rPr>
      <t xml:space="preserve"> </t>
    </r>
  </si>
  <si>
    <r>
      <t>青岛丰科生物科技有限公司</t>
    </r>
    <r>
      <rPr>
        <sz val="10"/>
        <color indexed="8"/>
        <rFont val="Arial"/>
        <family val="2"/>
      </rPr>
      <t xml:space="preserve"> </t>
    </r>
  </si>
  <si>
    <r>
      <t>青岛即墨市大信镇天山三路68号</t>
    </r>
    <r>
      <rPr>
        <sz val="10"/>
        <color indexed="8"/>
        <rFont val="Arial"/>
        <family val="2"/>
      </rPr>
      <t xml:space="preserve"> </t>
    </r>
  </si>
  <si>
    <t xml:space="preserve">白玉菇 </t>
  </si>
  <si>
    <r>
      <t>GC19110000001732303</t>
    </r>
    <r>
      <rPr>
        <sz val="10"/>
        <color indexed="8"/>
        <rFont val="Arial"/>
        <family val="2"/>
      </rPr>
      <t xml:space="preserve"> </t>
    </r>
  </si>
  <si>
    <t xml:space="preserve">芹菜 </t>
  </si>
  <si>
    <r>
      <t>GC19110000001732316</t>
    </r>
    <r>
      <rPr>
        <sz val="10"/>
        <color indexed="8"/>
        <rFont val="Arial"/>
        <family val="2"/>
      </rPr>
      <t xml:space="preserve"> </t>
    </r>
  </si>
  <si>
    <r>
      <t>GC19110000001732314</t>
    </r>
    <r>
      <rPr>
        <sz val="10"/>
        <color indexed="8"/>
        <rFont val="Arial"/>
        <family val="2"/>
      </rPr>
      <t xml:space="preserve"> </t>
    </r>
  </si>
  <si>
    <r>
      <t>日上市场杨爱明(供货)</t>
    </r>
    <r>
      <rPr>
        <sz val="10"/>
        <color indexed="8"/>
        <rFont val="Arial"/>
        <family val="2"/>
      </rPr>
      <t xml:space="preserve"> </t>
    </r>
  </si>
  <si>
    <r>
      <t>北京海燕慧丰蔬菜批发摊</t>
    </r>
    <r>
      <rPr>
        <sz val="10"/>
        <color indexed="8"/>
        <rFont val="Arial"/>
        <family val="2"/>
      </rPr>
      <t xml:space="preserve"> </t>
    </r>
  </si>
  <si>
    <t xml:space="preserve">大白菜 </t>
  </si>
  <si>
    <r>
      <t>GC19110000001732308</t>
    </r>
    <r>
      <rPr>
        <sz val="10"/>
        <color indexed="8"/>
        <rFont val="Arial"/>
        <family val="2"/>
      </rPr>
      <t xml:space="preserve"> </t>
    </r>
  </si>
  <si>
    <t xml:space="preserve">2019/9/7（购进日期） </t>
  </si>
  <si>
    <r>
      <t>GC19110000001732313</t>
    </r>
    <r>
      <rPr>
        <sz val="10"/>
        <color indexed="8"/>
        <rFont val="Arial"/>
        <family val="2"/>
      </rPr>
      <t xml:space="preserve"> </t>
    </r>
  </si>
  <si>
    <r>
      <t>日上市场郭凤梨(供货)</t>
    </r>
    <r>
      <rPr>
        <sz val="10"/>
        <color indexed="8"/>
        <rFont val="Arial"/>
        <family val="2"/>
      </rPr>
      <t xml:space="preserve"> </t>
    </r>
  </si>
  <si>
    <t xml:space="preserve">油菜(普通白菜) </t>
  </si>
  <si>
    <r>
      <t>GC19110000001732337</t>
    </r>
    <r>
      <rPr>
        <sz val="10"/>
        <color indexed="8"/>
        <rFont val="Arial"/>
        <family val="2"/>
      </rPr>
      <t xml:space="preserve"> </t>
    </r>
  </si>
  <si>
    <r>
      <t>北京市盛华宏林粮油批发市场 刘克利(供货)</t>
    </r>
    <r>
      <rPr>
        <sz val="10"/>
        <color indexed="8"/>
        <rFont val="Arial"/>
        <family val="2"/>
      </rPr>
      <t xml:space="preserve"> </t>
    </r>
  </si>
  <si>
    <r>
      <t>北京市盛华宏林粮油批发市场 D19</t>
    </r>
    <r>
      <rPr>
        <sz val="10"/>
        <color indexed="8"/>
        <rFont val="Arial"/>
        <family val="2"/>
      </rPr>
      <t xml:space="preserve"> </t>
    </r>
  </si>
  <si>
    <r>
      <t>北京泽航鱼乡商贸有限公司</t>
    </r>
    <r>
      <rPr>
        <sz val="10"/>
        <color indexed="8"/>
        <rFont val="Arial"/>
        <family val="2"/>
      </rPr>
      <t xml:space="preserve"> </t>
    </r>
  </si>
  <si>
    <t xml:space="preserve">胖头鱼 </t>
  </si>
  <si>
    <t xml:space="preserve">2019/9/9（购进日期） </t>
  </si>
  <si>
    <r>
      <t>GC19110000001732340</t>
    </r>
    <r>
      <rPr>
        <sz val="10"/>
        <color indexed="8"/>
        <rFont val="Arial"/>
        <family val="2"/>
      </rPr>
      <t xml:space="preserve"> </t>
    </r>
  </si>
  <si>
    <r>
      <t>零零壹水产(供货)</t>
    </r>
    <r>
      <rPr>
        <sz val="10"/>
        <color indexed="8"/>
        <rFont val="Arial"/>
        <family val="2"/>
      </rPr>
      <t xml:space="preserve"> </t>
    </r>
  </si>
  <si>
    <r>
      <t>朝阳区王四营盛华宏林海鲜市场1-4</t>
    </r>
    <r>
      <rPr>
        <sz val="10"/>
        <color indexed="8"/>
        <rFont val="Arial"/>
        <family val="2"/>
      </rPr>
      <t xml:space="preserve"> </t>
    </r>
  </si>
  <si>
    <r>
      <t>北京冀皖永成商贸有限公司</t>
    </r>
    <r>
      <rPr>
        <sz val="10"/>
        <color indexed="8"/>
        <rFont val="Arial"/>
        <family val="2"/>
      </rPr>
      <t xml:space="preserve"> </t>
    </r>
  </si>
  <si>
    <t xml:space="preserve">回鱼 </t>
  </si>
  <si>
    <t xml:space="preserve">2019/9/10（购进日期） </t>
  </si>
  <si>
    <r>
      <t>GC19110000001732363</t>
    </r>
    <r>
      <rPr>
        <sz val="10"/>
        <color indexed="8"/>
        <rFont val="Arial"/>
        <family val="2"/>
      </rPr>
      <t xml:space="preserve"> </t>
    </r>
  </si>
  <si>
    <r>
      <t>丹东英波鸭绿江生态科技股份有限公司(供货)</t>
    </r>
    <r>
      <rPr>
        <sz val="10"/>
        <color indexed="8"/>
        <rFont val="Arial"/>
        <family val="2"/>
      </rPr>
      <t xml:space="preserve"> </t>
    </r>
  </si>
  <si>
    <r>
      <t>北京连兴盛发水产品商行</t>
    </r>
    <r>
      <rPr>
        <sz val="10"/>
        <color indexed="8"/>
        <rFont val="Arial"/>
        <family val="2"/>
      </rPr>
      <t xml:space="preserve"> </t>
    </r>
  </si>
  <si>
    <t xml:space="preserve">鲫鱼 </t>
  </si>
  <si>
    <t xml:space="preserve">2019/8/13 </t>
  </si>
  <si>
    <r>
      <t>GC19110000001732326</t>
    </r>
    <r>
      <rPr>
        <sz val="10"/>
        <color indexed="8"/>
        <rFont val="Arial"/>
        <family val="2"/>
      </rPr>
      <t xml:space="preserve"> </t>
    </r>
  </si>
  <si>
    <r>
      <t>北京施力康达水产品销售有限公司(供货)</t>
    </r>
    <r>
      <rPr>
        <sz val="10"/>
        <color indexed="8"/>
        <rFont val="Arial"/>
        <family val="2"/>
      </rPr>
      <t xml:space="preserve"> </t>
    </r>
  </si>
  <si>
    <r>
      <t>北京新发地国际水产交易中心A1厅A1120号.A1121号</t>
    </r>
    <r>
      <rPr>
        <sz val="10"/>
        <color indexed="8"/>
        <rFont val="Arial"/>
        <family val="2"/>
      </rPr>
      <t xml:space="preserve"> </t>
    </r>
  </si>
  <si>
    <r>
      <t>北京小航水产商贸有限公司</t>
    </r>
    <r>
      <rPr>
        <sz val="10"/>
        <color indexed="8"/>
        <rFont val="Arial"/>
        <family val="2"/>
      </rPr>
      <t xml:space="preserve"> </t>
    </r>
  </si>
  <si>
    <t xml:space="preserve">鲤鱼 </t>
  </si>
  <si>
    <t xml:space="preserve">2019/9/9 </t>
  </si>
  <si>
    <r>
      <t>GC19110000001732344</t>
    </r>
    <r>
      <rPr>
        <sz val="10"/>
        <color indexed="8"/>
        <rFont val="Arial"/>
        <family val="2"/>
      </rPr>
      <t xml:space="preserve"> </t>
    </r>
  </si>
  <si>
    <r>
      <t>杜厚友(供货)</t>
    </r>
    <r>
      <rPr>
        <sz val="10"/>
        <color indexed="8"/>
        <rFont val="Arial"/>
        <family val="2"/>
      </rPr>
      <t xml:space="preserve"> </t>
    </r>
  </si>
  <si>
    <r>
      <t>山东省济宁市微山县留庄镇赵庄村</t>
    </r>
    <r>
      <rPr>
        <sz val="10"/>
        <color indexed="8"/>
        <rFont val="Arial"/>
        <family val="2"/>
      </rPr>
      <t xml:space="preserve"> </t>
    </r>
  </si>
  <si>
    <r>
      <t>北京小江水产有限公司</t>
    </r>
    <r>
      <rPr>
        <sz val="10"/>
        <color indexed="8"/>
        <rFont val="Arial"/>
        <family val="2"/>
      </rPr>
      <t xml:space="preserve"> </t>
    </r>
  </si>
  <si>
    <t xml:space="preserve">河蟹 </t>
  </si>
  <si>
    <t xml:space="preserve">2019/9/10 </t>
  </si>
  <si>
    <r>
      <t>GC19110000001732364</t>
    </r>
    <r>
      <rPr>
        <sz val="10"/>
        <color indexed="8"/>
        <rFont val="Arial"/>
        <family val="2"/>
      </rPr>
      <t xml:space="preserve"> </t>
    </r>
  </si>
  <si>
    <r>
      <t>兴城市佳盈伟业商贸有限公司(供货)</t>
    </r>
    <r>
      <rPr>
        <sz val="10"/>
        <color indexed="8"/>
        <rFont val="Arial"/>
        <family val="2"/>
      </rPr>
      <t xml:space="preserve"> </t>
    </r>
  </si>
  <si>
    <r>
      <t>北京京深海景水产品商行</t>
    </r>
    <r>
      <rPr>
        <sz val="10"/>
        <color indexed="8"/>
        <rFont val="Arial"/>
        <family val="2"/>
      </rPr>
      <t xml:space="preserve"> </t>
    </r>
  </si>
  <si>
    <t xml:space="preserve">多宝鱼 </t>
  </si>
  <si>
    <t xml:space="preserve">2019/8/8 </t>
  </si>
  <si>
    <r>
      <t>GC19110000001732347</t>
    </r>
    <r>
      <rPr>
        <sz val="10"/>
        <color indexed="8"/>
        <rFont val="Arial"/>
        <family val="2"/>
      </rPr>
      <t xml:space="preserve"> </t>
    </r>
  </si>
  <si>
    <r>
      <t>北京市盛华宏林粮油批发市场 集配档口22、23 余红(供货)</t>
    </r>
    <r>
      <rPr>
        <sz val="10"/>
        <color indexed="8"/>
        <rFont val="Arial"/>
        <family val="2"/>
      </rPr>
      <t xml:space="preserve"> </t>
    </r>
  </si>
  <si>
    <r>
      <t>北京市盛华宏林粮油批发市场 集配档口22、23 余红</t>
    </r>
    <r>
      <rPr>
        <sz val="10"/>
        <color indexed="8"/>
        <rFont val="Arial"/>
        <family val="2"/>
      </rPr>
      <t xml:space="preserve"> </t>
    </r>
  </si>
  <si>
    <r>
      <t>北京京都运发商贸有限公司</t>
    </r>
    <r>
      <rPr>
        <sz val="10"/>
        <color indexed="8"/>
        <rFont val="Arial"/>
        <family val="2"/>
      </rPr>
      <t xml:space="preserve"> </t>
    </r>
  </si>
  <si>
    <t xml:space="preserve">武昌鱼 </t>
  </si>
  <si>
    <r>
      <t>GC19110000001732320</t>
    </r>
    <r>
      <rPr>
        <sz val="10"/>
        <color indexed="8"/>
        <rFont val="Arial"/>
        <family val="2"/>
      </rPr>
      <t xml:space="preserve"> </t>
    </r>
  </si>
  <si>
    <r>
      <t>北京市鸿佰信达商贸有限公司 小付杂粮(供货)</t>
    </r>
    <r>
      <rPr>
        <sz val="10"/>
        <color indexed="8"/>
        <rFont val="Arial"/>
        <family val="2"/>
      </rPr>
      <t xml:space="preserve"> </t>
    </r>
  </si>
  <si>
    <r>
      <t>北京颖东双盈调料经销部</t>
    </r>
    <r>
      <rPr>
        <sz val="10"/>
        <color indexed="8"/>
        <rFont val="Arial"/>
        <family val="2"/>
      </rPr>
      <t xml:space="preserve"> </t>
    </r>
  </si>
  <si>
    <t xml:space="preserve">2019/9/8（购进日期） </t>
  </si>
  <si>
    <r>
      <t>GC19110000001732338</t>
    </r>
    <r>
      <rPr>
        <sz val="10"/>
        <color indexed="8"/>
        <rFont val="Arial"/>
        <family val="2"/>
      </rPr>
      <t xml:space="preserve"> </t>
    </r>
  </si>
  <si>
    <r>
      <t>北京市盛华宏林粮油批发市场D19</t>
    </r>
    <r>
      <rPr>
        <sz val="10"/>
        <color indexed="8"/>
        <rFont val="Arial"/>
        <family val="2"/>
      </rPr>
      <t xml:space="preserve"> </t>
    </r>
  </si>
  <si>
    <r>
      <t>GC19110000001732311</t>
    </r>
    <r>
      <rPr>
        <sz val="10"/>
        <color indexed="8"/>
        <rFont val="Arial"/>
        <family val="2"/>
      </rPr>
      <t xml:space="preserve"> </t>
    </r>
  </si>
  <si>
    <t xml:space="preserve">白莲鱼 </t>
  </si>
  <si>
    <r>
      <t>GC19110000001732325</t>
    </r>
    <r>
      <rPr>
        <sz val="10"/>
        <color indexed="8"/>
        <rFont val="Arial"/>
        <family val="2"/>
      </rPr>
      <t xml:space="preserve"> </t>
    </r>
  </si>
  <si>
    <t xml:space="preserve">罗非鱼 </t>
  </si>
  <si>
    <r>
      <t>GC19110000001732324</t>
    </r>
    <r>
      <rPr>
        <sz val="10"/>
        <color indexed="8"/>
        <rFont val="Arial"/>
        <family val="2"/>
      </rPr>
      <t xml:space="preserve"> </t>
    </r>
  </si>
  <si>
    <r>
      <t>GC19110000001732336</t>
    </r>
    <r>
      <rPr>
        <sz val="10"/>
        <color indexed="8"/>
        <rFont val="Arial"/>
        <family val="2"/>
      </rPr>
      <t xml:space="preserve"> </t>
    </r>
  </si>
  <si>
    <r>
      <t>GC19110000001732341</t>
    </r>
    <r>
      <rPr>
        <sz val="10"/>
        <color indexed="8"/>
        <rFont val="Arial"/>
        <family val="2"/>
      </rPr>
      <t xml:space="preserve"> </t>
    </r>
  </si>
  <si>
    <r>
      <t>江苏兴盐水产品批发有限公司(供货)</t>
    </r>
    <r>
      <rPr>
        <sz val="10"/>
        <color indexed="8"/>
        <rFont val="Arial"/>
        <family val="2"/>
      </rPr>
      <t xml:space="preserve"> </t>
    </r>
  </si>
  <si>
    <r>
      <t>一网鲜水产(北京)有限公司</t>
    </r>
    <r>
      <rPr>
        <sz val="10"/>
        <color indexed="8"/>
        <rFont val="Arial"/>
        <family val="2"/>
      </rPr>
      <t xml:space="preserve"> </t>
    </r>
  </si>
  <si>
    <r>
      <t>GC19110000001732323</t>
    </r>
    <r>
      <rPr>
        <sz val="10"/>
        <color indexed="8"/>
        <rFont val="Arial"/>
        <family val="2"/>
      </rPr>
      <t xml:space="preserve"> </t>
    </r>
  </si>
  <si>
    <r>
      <t>北京新发地农副产品批发市场 老富贝类(供货)</t>
    </r>
    <r>
      <rPr>
        <sz val="10"/>
        <color indexed="8"/>
        <rFont val="Arial"/>
        <family val="2"/>
      </rPr>
      <t xml:space="preserve"> </t>
    </r>
  </si>
  <si>
    <r>
      <t>北京鲜盈水产店</t>
    </r>
    <r>
      <rPr>
        <sz val="10"/>
        <color indexed="8"/>
        <rFont val="Arial"/>
        <family val="2"/>
      </rPr>
      <t xml:space="preserve"> </t>
    </r>
  </si>
  <si>
    <t xml:space="preserve">花蛤 </t>
  </si>
  <si>
    <r>
      <t>GC19110000001732321</t>
    </r>
    <r>
      <rPr>
        <sz val="10"/>
        <color indexed="8"/>
        <rFont val="Arial"/>
        <family val="2"/>
      </rPr>
      <t xml:space="preserve"> </t>
    </r>
  </si>
  <si>
    <r>
      <t>GC19110000001732343</t>
    </r>
    <r>
      <rPr>
        <sz val="10"/>
        <color indexed="8"/>
        <rFont val="Arial"/>
        <family val="2"/>
      </rPr>
      <t xml:space="preserve"> </t>
    </r>
  </si>
  <si>
    <r>
      <t>北京丽达启江贝类经营部(供货)</t>
    </r>
    <r>
      <rPr>
        <sz val="10"/>
        <color indexed="8"/>
        <rFont val="Arial"/>
        <family val="2"/>
      </rPr>
      <t xml:space="preserve"> </t>
    </r>
  </si>
  <si>
    <r>
      <t>北京市盛华宏林粮油批发市场 E1</t>
    </r>
    <r>
      <rPr>
        <sz val="10"/>
        <color indexed="8"/>
        <rFont val="Arial"/>
        <family val="2"/>
      </rPr>
      <t xml:space="preserve"> </t>
    </r>
  </si>
  <si>
    <r>
      <t>北京鸿翔万博商贸有限公司</t>
    </r>
    <r>
      <rPr>
        <sz val="10"/>
        <color indexed="8"/>
        <rFont val="Arial"/>
        <family val="2"/>
      </rPr>
      <t xml:space="preserve"> </t>
    </r>
  </si>
  <si>
    <r>
      <t>GC19110000001732346</t>
    </r>
    <r>
      <rPr>
        <sz val="10"/>
        <color indexed="8"/>
        <rFont val="Arial"/>
        <family val="2"/>
      </rPr>
      <t xml:space="preserve"> </t>
    </r>
  </si>
  <si>
    <r>
      <t>GC19110000001732362</t>
    </r>
    <r>
      <rPr>
        <sz val="10"/>
        <color indexed="8"/>
        <rFont val="Arial"/>
        <family val="2"/>
      </rPr>
      <t xml:space="preserve"> </t>
    </r>
  </si>
  <si>
    <r>
      <t>北京才华环宇商贸有限公司(供货)</t>
    </r>
    <r>
      <rPr>
        <sz val="10"/>
        <color indexed="8"/>
        <rFont val="Arial"/>
        <family val="2"/>
      </rPr>
      <t xml:space="preserve"> </t>
    </r>
  </si>
  <si>
    <t xml:space="preserve">松花鱼 </t>
  </si>
  <si>
    <t xml:space="preserve">2019/8/27 </t>
  </si>
  <si>
    <r>
      <t>GC19110000001732322</t>
    </r>
    <r>
      <rPr>
        <sz val="10"/>
        <color indexed="8"/>
        <rFont val="Arial"/>
        <family val="2"/>
      </rPr>
      <t xml:space="preserve"> </t>
    </r>
  </si>
  <si>
    <t xml:space="preserve">绿豆 </t>
  </si>
  <si>
    <r>
      <t>GC19110000001732361</t>
    </r>
    <r>
      <rPr>
        <sz val="10"/>
        <color indexed="8"/>
        <rFont val="Arial"/>
        <family val="2"/>
      </rPr>
      <t xml:space="preserve"> </t>
    </r>
  </si>
  <si>
    <r>
      <t>定兴睿宇农业开发有限公司(供货)</t>
    </r>
    <r>
      <rPr>
        <sz val="10"/>
        <color indexed="8"/>
        <rFont val="Arial"/>
        <family val="2"/>
      </rPr>
      <t xml:space="preserve"> </t>
    </r>
  </si>
  <si>
    <r>
      <t>河北省定兴县平堽村</t>
    </r>
    <r>
      <rPr>
        <sz val="10"/>
        <color indexed="8"/>
        <rFont val="Arial"/>
        <family val="2"/>
      </rPr>
      <t xml:space="preserve"> </t>
    </r>
  </si>
  <si>
    <t xml:space="preserve">鲟鱼 </t>
  </si>
  <si>
    <t xml:space="preserve">2019/9/2 </t>
  </si>
  <si>
    <r>
      <t>GC19110000001732342</t>
    </r>
    <r>
      <rPr>
        <sz val="10"/>
        <color indexed="8"/>
        <rFont val="Arial"/>
        <family val="2"/>
      </rPr>
      <t xml:space="preserve"> </t>
    </r>
  </si>
  <si>
    <r>
      <t>北京宏璘水产有限公司(供货)</t>
    </r>
    <r>
      <rPr>
        <sz val="10"/>
        <color indexed="8"/>
        <rFont val="Arial"/>
        <family val="2"/>
      </rPr>
      <t xml:space="preserve"> </t>
    </r>
  </si>
  <si>
    <r>
      <t>北京市盛华宏林粮油批发市场D31</t>
    </r>
    <r>
      <rPr>
        <sz val="10"/>
        <color indexed="8"/>
        <rFont val="Arial"/>
        <family val="2"/>
      </rPr>
      <t xml:space="preserve"> </t>
    </r>
  </si>
  <si>
    <r>
      <t>北京宏运鹏成商贸有限公司</t>
    </r>
    <r>
      <rPr>
        <sz val="10"/>
        <color indexed="8"/>
        <rFont val="Arial"/>
        <family val="2"/>
      </rPr>
      <t xml:space="preserve"> </t>
    </r>
  </si>
  <si>
    <t xml:space="preserve">蛏子 </t>
  </si>
  <si>
    <r>
      <t>GC19110000001732360</t>
    </r>
    <r>
      <rPr>
        <sz val="10"/>
        <color indexed="8"/>
        <rFont val="Arial"/>
        <family val="2"/>
      </rPr>
      <t xml:space="preserve"> </t>
    </r>
  </si>
  <si>
    <r>
      <t>广州(供货)</t>
    </r>
    <r>
      <rPr>
        <sz val="10"/>
        <color indexed="8"/>
        <rFont val="Arial"/>
        <family val="2"/>
      </rPr>
      <t xml:space="preserve"> </t>
    </r>
  </si>
  <si>
    <r>
      <t>北京顺发京深商贸有限公司</t>
    </r>
    <r>
      <rPr>
        <sz val="10"/>
        <color indexed="8"/>
        <rFont val="Arial"/>
        <family val="2"/>
      </rPr>
      <t xml:space="preserve"> </t>
    </r>
  </si>
  <si>
    <t xml:space="preserve">鲈鱼 </t>
  </si>
  <si>
    <t xml:space="preserve">2019/9/11 </t>
  </si>
  <si>
    <r>
      <t>GC19110000001732349</t>
    </r>
    <r>
      <rPr>
        <sz val="10"/>
        <color indexed="8"/>
        <rFont val="Arial"/>
        <family val="2"/>
      </rPr>
      <t xml:space="preserve"> </t>
    </r>
  </si>
  <si>
    <r>
      <t>GC19110000001732339</t>
    </r>
    <r>
      <rPr>
        <sz val="10"/>
        <color indexed="8"/>
        <rFont val="Arial"/>
        <family val="2"/>
      </rPr>
      <t xml:space="preserve"> </t>
    </r>
  </si>
  <si>
    <r>
      <t>GC19110000001732348</t>
    </r>
    <r>
      <rPr>
        <sz val="10"/>
        <color indexed="8"/>
        <rFont val="Arial"/>
        <family val="2"/>
      </rPr>
      <t xml:space="preserve"> </t>
    </r>
  </si>
  <si>
    <r>
      <t>GC19110000001732359</t>
    </r>
    <r>
      <rPr>
        <sz val="10"/>
        <color indexed="8"/>
        <rFont val="Arial"/>
        <family val="2"/>
      </rPr>
      <t xml:space="preserve"> </t>
    </r>
  </si>
  <si>
    <t xml:space="preserve">桂鱼 </t>
  </si>
  <si>
    <r>
      <t>GC19110000001732345</t>
    </r>
    <r>
      <rPr>
        <sz val="10"/>
        <color indexed="8"/>
        <rFont val="Arial"/>
        <family val="2"/>
      </rPr>
      <t xml:space="preserve"> </t>
    </r>
  </si>
  <si>
    <r>
      <t>GC19110000001732319</t>
    </r>
    <r>
      <rPr>
        <sz val="10"/>
        <color indexed="8"/>
        <rFont val="Arial"/>
        <family val="2"/>
      </rPr>
      <t xml:space="preserve"> </t>
    </r>
  </si>
  <si>
    <r>
      <t>北京老苏蔬菜经销部</t>
    </r>
    <r>
      <rPr>
        <sz val="10"/>
        <color indexed="8"/>
        <rFont val="Arial"/>
        <family val="2"/>
      </rPr>
      <t xml:space="preserve"> </t>
    </r>
  </si>
  <si>
    <r>
      <t>GC19110000001732357</t>
    </r>
    <r>
      <rPr>
        <sz val="10"/>
        <color indexed="8"/>
        <rFont val="Arial"/>
        <family val="2"/>
      </rPr>
      <t xml:space="preserve"> </t>
    </r>
  </si>
  <si>
    <r>
      <t>北京新海洲湾商贸有限公司(供货)</t>
    </r>
    <r>
      <rPr>
        <sz val="10"/>
        <color indexed="8"/>
        <rFont val="Arial"/>
        <family val="2"/>
      </rPr>
      <t xml:space="preserve"> </t>
    </r>
  </si>
  <si>
    <r>
      <t>北京市朝阳区王四营乡王四营桥南盛华宏林粮油批发市场水产区D17、18号</t>
    </r>
    <r>
      <rPr>
        <sz val="10"/>
        <color indexed="8"/>
        <rFont val="Arial"/>
        <family val="2"/>
      </rPr>
      <t xml:space="preserve"> </t>
    </r>
  </si>
  <si>
    <r>
      <t>北京富源永发商贸有限公司</t>
    </r>
    <r>
      <rPr>
        <sz val="10"/>
        <color indexed="8"/>
        <rFont val="Arial"/>
        <family val="2"/>
      </rPr>
      <t xml:space="preserve"> </t>
    </r>
  </si>
  <si>
    <t xml:space="preserve">2019/9/12 </t>
  </si>
  <si>
    <r>
      <t>GC19110000001732372</t>
    </r>
    <r>
      <rPr>
        <sz val="10"/>
        <color indexed="8"/>
        <rFont val="Arial"/>
        <family val="2"/>
      </rPr>
      <t xml:space="preserve"> </t>
    </r>
  </si>
  <si>
    <r>
      <t>北京玉水清泉商贸有限公司(供货)</t>
    </r>
    <r>
      <rPr>
        <sz val="10"/>
        <color indexed="8"/>
        <rFont val="Arial"/>
        <family val="2"/>
      </rPr>
      <t xml:space="preserve"> </t>
    </r>
  </si>
  <si>
    <r>
      <t>北京市顺义区仁和地区石门村顺鑫石门农产品批发市场南市场淡水鱼区109号</t>
    </r>
    <r>
      <rPr>
        <sz val="10"/>
        <color indexed="8"/>
        <rFont val="Arial"/>
        <family val="2"/>
      </rPr>
      <t xml:space="preserve"> </t>
    </r>
  </si>
  <si>
    <r>
      <t>北京王兰梓硕商贸有限公司</t>
    </r>
    <r>
      <rPr>
        <sz val="10"/>
        <color indexed="8"/>
        <rFont val="Arial"/>
        <family val="2"/>
      </rPr>
      <t xml:space="preserve"> </t>
    </r>
  </si>
  <si>
    <r>
      <t>GC19110000001732353</t>
    </r>
    <r>
      <rPr>
        <sz val="10"/>
        <color indexed="8"/>
        <rFont val="Arial"/>
        <family val="2"/>
      </rPr>
      <t xml:space="preserve"> </t>
    </r>
  </si>
  <si>
    <r>
      <t>北京贵荣天盛商贸有限公司(供货)</t>
    </r>
    <r>
      <rPr>
        <sz val="10"/>
        <color indexed="8"/>
        <rFont val="Arial"/>
        <family val="2"/>
      </rPr>
      <t xml:space="preserve"> </t>
    </r>
  </si>
  <si>
    <r>
      <t>北京鑫隆四季商贸有限公司</t>
    </r>
    <r>
      <rPr>
        <sz val="10"/>
        <color indexed="8"/>
        <rFont val="Arial"/>
        <family val="2"/>
      </rPr>
      <t xml:space="preserve"> </t>
    </r>
  </si>
  <si>
    <r>
      <t>GC19110000001732350</t>
    </r>
    <r>
      <rPr>
        <sz val="10"/>
        <color indexed="8"/>
        <rFont val="Arial"/>
        <family val="2"/>
      </rPr>
      <t xml:space="preserve"> </t>
    </r>
  </si>
  <si>
    <r>
      <t>北农市场 卢云飞(供货)</t>
    </r>
    <r>
      <rPr>
        <sz val="10"/>
        <color indexed="8"/>
        <rFont val="Arial"/>
        <family val="2"/>
      </rPr>
      <t xml:space="preserve"> </t>
    </r>
  </si>
  <si>
    <r>
      <t>北京鲜果轩商贸有限责任公司</t>
    </r>
    <r>
      <rPr>
        <sz val="10"/>
        <color indexed="8"/>
        <rFont val="Arial"/>
        <family val="2"/>
      </rPr>
      <t xml:space="preserve"> </t>
    </r>
  </si>
  <si>
    <t xml:space="preserve">菜花 </t>
  </si>
  <si>
    <r>
      <t>GC19110000001732354</t>
    </r>
    <r>
      <rPr>
        <sz val="10"/>
        <color indexed="8"/>
        <rFont val="Arial"/>
        <family val="2"/>
      </rPr>
      <t xml:space="preserve"> </t>
    </r>
  </si>
  <si>
    <r>
      <t>GC19110000001732371</t>
    </r>
    <r>
      <rPr>
        <sz val="10"/>
        <color indexed="8"/>
        <rFont val="Arial"/>
        <family val="2"/>
      </rPr>
      <t xml:space="preserve"> </t>
    </r>
  </si>
  <si>
    <r>
      <t>GC19110000001732351</t>
    </r>
    <r>
      <rPr>
        <sz val="10"/>
        <color indexed="8"/>
        <rFont val="Arial"/>
        <family val="2"/>
      </rPr>
      <t xml:space="preserve"> </t>
    </r>
  </si>
  <si>
    <r>
      <t>GC19110000001732355</t>
    </r>
    <r>
      <rPr>
        <sz val="10"/>
        <color indexed="8"/>
        <rFont val="Arial"/>
        <family val="2"/>
      </rPr>
      <t xml:space="preserve"> </t>
    </r>
  </si>
  <si>
    <r>
      <t>GC19110000001732377</t>
    </r>
    <r>
      <rPr>
        <sz val="10"/>
        <color indexed="8"/>
        <rFont val="Arial"/>
        <family val="2"/>
      </rPr>
      <t xml:space="preserve"> </t>
    </r>
  </si>
  <si>
    <r>
      <t>石门市场(供货)</t>
    </r>
    <r>
      <rPr>
        <sz val="10"/>
        <color indexed="8"/>
        <rFont val="Arial"/>
        <family val="2"/>
      </rPr>
      <t xml:space="preserve"> </t>
    </r>
  </si>
  <si>
    <r>
      <t>北京罗传松商贸有限公司</t>
    </r>
    <r>
      <rPr>
        <sz val="10"/>
        <color indexed="8"/>
        <rFont val="Arial"/>
        <family val="2"/>
      </rPr>
      <t xml:space="preserve"> </t>
    </r>
  </si>
  <si>
    <r>
      <t>GC19110000001732376</t>
    </r>
    <r>
      <rPr>
        <sz val="10"/>
        <color indexed="8"/>
        <rFont val="Arial"/>
        <family val="2"/>
      </rPr>
      <t xml:space="preserve"> </t>
    </r>
  </si>
  <si>
    <r>
      <t>万星市场 张海军(供货)</t>
    </r>
    <r>
      <rPr>
        <sz val="10"/>
        <color indexed="8"/>
        <rFont val="Arial"/>
        <family val="2"/>
      </rPr>
      <t xml:space="preserve"> </t>
    </r>
  </si>
  <si>
    <r>
      <t>北京鸿运佳美商贸有限公司</t>
    </r>
    <r>
      <rPr>
        <sz val="10"/>
        <color indexed="8"/>
        <rFont val="Arial"/>
        <family val="2"/>
      </rPr>
      <t xml:space="preserve"> </t>
    </r>
  </si>
  <si>
    <t xml:space="preserve">2019/8/22 </t>
  </si>
  <si>
    <r>
      <t>GC19110000001732356</t>
    </r>
    <r>
      <rPr>
        <sz val="10"/>
        <color indexed="8"/>
        <rFont val="Arial"/>
        <family val="2"/>
      </rPr>
      <t xml:space="preserve"> </t>
    </r>
  </si>
  <si>
    <r>
      <t>北京祥达瑞水产有限公司(供货)</t>
    </r>
    <r>
      <rPr>
        <sz val="10"/>
        <color indexed="8"/>
        <rFont val="Arial"/>
        <family val="2"/>
      </rPr>
      <t xml:space="preserve"> </t>
    </r>
  </si>
  <si>
    <r>
      <t>北京市朝阳区王四营乡王四营桥南盛华宏林粮油批发市场集配中心档口20、21号</t>
    </r>
    <r>
      <rPr>
        <sz val="10"/>
        <color indexed="8"/>
        <rFont val="Arial"/>
        <family val="2"/>
      </rPr>
      <t xml:space="preserve"> </t>
    </r>
  </si>
  <si>
    <t xml:space="preserve">八爪鱼 </t>
  </si>
  <si>
    <r>
      <t>GC19110000001732358</t>
    </r>
    <r>
      <rPr>
        <sz val="10"/>
        <color indexed="8"/>
        <rFont val="Arial"/>
        <family val="2"/>
      </rPr>
      <t xml:space="preserve"> </t>
    </r>
  </si>
  <si>
    <r>
      <t>北京市新发地市场(供货)</t>
    </r>
    <r>
      <rPr>
        <sz val="10"/>
        <color indexed="8"/>
        <rFont val="Arial"/>
        <family val="2"/>
      </rPr>
      <t xml:space="preserve"> </t>
    </r>
  </si>
  <si>
    <r>
      <t>北京保东祥和商贸有限公司</t>
    </r>
    <r>
      <rPr>
        <sz val="10"/>
        <color indexed="8"/>
        <rFont val="Arial"/>
        <family val="2"/>
      </rPr>
      <t xml:space="preserve"> </t>
    </r>
  </si>
  <si>
    <t xml:space="preserve">山药 </t>
  </si>
  <si>
    <t xml:space="preserve">2019/7/30 </t>
  </si>
  <si>
    <r>
      <t>GC19110000001732379</t>
    </r>
    <r>
      <rPr>
        <sz val="10"/>
        <color indexed="8"/>
        <rFont val="Arial"/>
        <family val="2"/>
      </rPr>
      <t xml:space="preserve"> </t>
    </r>
  </si>
  <si>
    <r>
      <t>北京金秋谷香商贸有限公司(供货)</t>
    </r>
    <r>
      <rPr>
        <sz val="10"/>
        <color indexed="8"/>
        <rFont val="Arial"/>
        <family val="2"/>
      </rPr>
      <t xml:space="preserve"> </t>
    </r>
  </si>
  <si>
    <r>
      <t>北京六合园文玲粮店</t>
    </r>
    <r>
      <rPr>
        <sz val="10"/>
        <color indexed="8"/>
        <rFont val="Arial"/>
        <family val="2"/>
      </rPr>
      <t xml:space="preserve"> </t>
    </r>
  </si>
  <si>
    <t xml:space="preserve">2019/8/6 </t>
  </si>
  <si>
    <r>
      <t>GC19110000001732378</t>
    </r>
    <r>
      <rPr>
        <sz val="10"/>
        <color indexed="8"/>
        <rFont val="Arial"/>
        <family val="2"/>
      </rPr>
      <t xml:space="preserve"> </t>
    </r>
  </si>
  <si>
    <r>
      <t>北京信诚英海商贸有限公司(供货)</t>
    </r>
    <r>
      <rPr>
        <sz val="10"/>
        <color indexed="8"/>
        <rFont val="Arial"/>
        <family val="2"/>
      </rPr>
      <t xml:space="preserve"> </t>
    </r>
  </si>
  <si>
    <r>
      <t>北京市丰台区西四环中路136号京丰岳各庄农副产品批发市场 南鱼棚3-4号</t>
    </r>
    <r>
      <rPr>
        <sz val="10"/>
        <color indexed="8"/>
        <rFont val="Arial"/>
        <family val="2"/>
      </rPr>
      <t xml:space="preserve"> </t>
    </r>
  </si>
  <si>
    <r>
      <t>北京勇梦商贸中心</t>
    </r>
    <r>
      <rPr>
        <sz val="10"/>
        <color indexed="8"/>
        <rFont val="Arial"/>
        <family val="2"/>
      </rPr>
      <t xml:space="preserve"> </t>
    </r>
  </si>
  <si>
    <t xml:space="preserve">2019/9/14 </t>
  </si>
  <si>
    <r>
      <t>GC19110000001732352</t>
    </r>
    <r>
      <rPr>
        <sz val="10"/>
        <color indexed="8"/>
        <rFont val="Arial"/>
        <family val="2"/>
      </rPr>
      <t xml:space="preserve"> </t>
    </r>
  </si>
  <si>
    <r>
      <t>北京永长福生物科技有限公司(供货)</t>
    </r>
    <r>
      <rPr>
        <sz val="10"/>
        <color indexed="8"/>
        <rFont val="Arial"/>
        <family val="2"/>
      </rPr>
      <t xml:space="preserve"> </t>
    </r>
  </si>
  <si>
    <r>
      <t>北京市房山区大石窝镇辛庄村南3号</t>
    </r>
    <r>
      <rPr>
        <sz val="10"/>
        <color indexed="8"/>
        <rFont val="Arial"/>
        <family val="2"/>
      </rPr>
      <t xml:space="preserve"> </t>
    </r>
  </si>
  <si>
    <t xml:space="preserve">品品鲜杏鲍菇 </t>
  </si>
  <si>
    <r>
      <t>GC19110000001732456</t>
    </r>
    <r>
      <rPr>
        <sz val="10"/>
        <color indexed="8"/>
        <rFont val="Arial"/>
        <family val="2"/>
      </rPr>
      <t xml:space="preserve"> </t>
    </r>
  </si>
  <si>
    <r>
      <t>北京祥龙安顺成经贸有限公司广外安顺成分中心 E1-E2陈茹</t>
    </r>
    <r>
      <rPr>
        <sz val="10"/>
        <color indexed="8"/>
        <rFont val="Arial"/>
        <family val="2"/>
      </rPr>
      <t xml:space="preserve"> </t>
    </r>
  </si>
  <si>
    <t xml:space="preserve">菠菜 </t>
  </si>
  <si>
    <t xml:space="preserve">2019/9/23 </t>
  </si>
  <si>
    <r>
      <t>GC19110000001732455</t>
    </r>
    <r>
      <rPr>
        <sz val="10"/>
        <color indexed="8"/>
        <rFont val="Arial"/>
        <family val="2"/>
      </rPr>
      <t xml:space="preserve"> </t>
    </r>
  </si>
  <si>
    <r>
      <t>GC19110000001732453</t>
    </r>
    <r>
      <rPr>
        <sz val="10"/>
        <color indexed="8"/>
        <rFont val="Arial"/>
        <family val="2"/>
      </rPr>
      <t xml:space="preserve"> </t>
    </r>
  </si>
  <si>
    <r>
      <t>北京祥龙安顺成经贸有限公司广外安顺成分中心 E3-E4刘振峰</t>
    </r>
    <r>
      <rPr>
        <sz val="10"/>
        <color indexed="8"/>
        <rFont val="Arial"/>
        <family val="2"/>
      </rPr>
      <t xml:space="preserve"> </t>
    </r>
  </si>
  <si>
    <r>
      <t>GC19110000001732452</t>
    </r>
    <r>
      <rPr>
        <sz val="10"/>
        <color indexed="8"/>
        <rFont val="Arial"/>
        <family val="2"/>
      </rPr>
      <t xml:space="preserve"> </t>
    </r>
  </si>
  <si>
    <t xml:space="preserve">小油菜 </t>
  </si>
  <si>
    <r>
      <t>GC19110000001732454</t>
    </r>
    <r>
      <rPr>
        <sz val="10"/>
        <color indexed="8"/>
        <rFont val="Arial"/>
        <family val="2"/>
      </rPr>
      <t xml:space="preserve"> </t>
    </r>
  </si>
  <si>
    <r>
      <t>GC19110000001732448</t>
    </r>
    <r>
      <rPr>
        <sz val="10"/>
        <color indexed="8"/>
        <rFont val="Arial"/>
        <family val="2"/>
      </rPr>
      <t xml:space="preserve"> </t>
    </r>
  </si>
  <si>
    <r>
      <t>北京祥龙安顺成经贸有限公司广外安顺成分中心 C02张闪晴</t>
    </r>
    <r>
      <rPr>
        <sz val="10"/>
        <color indexed="8"/>
        <rFont val="Arial"/>
        <family val="2"/>
      </rPr>
      <t xml:space="preserve"> </t>
    </r>
  </si>
  <si>
    <t xml:space="preserve">2019/9/22 </t>
  </si>
  <si>
    <r>
      <t>GC19110000001732449</t>
    </r>
    <r>
      <rPr>
        <sz val="10"/>
        <color indexed="8"/>
        <rFont val="Arial"/>
        <family val="2"/>
      </rPr>
      <t xml:space="preserve"> </t>
    </r>
  </si>
  <si>
    <r>
      <t>北京祥龙安顺成经贸有限公司广外安顺成分中心 D14周文化</t>
    </r>
    <r>
      <rPr>
        <sz val="10"/>
        <color indexed="8"/>
        <rFont val="Arial"/>
        <family val="2"/>
      </rPr>
      <t xml:space="preserve"> </t>
    </r>
  </si>
  <si>
    <r>
      <t>GC19110000001732450</t>
    </r>
    <r>
      <rPr>
        <sz val="10"/>
        <color indexed="8"/>
        <rFont val="Arial"/>
        <family val="2"/>
      </rPr>
      <t xml:space="preserve"> </t>
    </r>
  </si>
  <si>
    <r>
      <t>GC19110000001732451</t>
    </r>
    <r>
      <rPr>
        <sz val="10"/>
        <color indexed="8"/>
        <rFont val="Arial"/>
        <family val="2"/>
      </rPr>
      <t xml:space="preserve"> </t>
    </r>
  </si>
  <si>
    <r>
      <t>GC19110000001732466</t>
    </r>
    <r>
      <rPr>
        <sz val="10"/>
        <color indexed="8"/>
        <rFont val="Arial"/>
        <family val="2"/>
      </rPr>
      <t xml:space="preserve"> </t>
    </r>
  </si>
  <si>
    <r>
      <t>北京梨园聚元鸿农贸市场有限公司 张艳萍</t>
    </r>
    <r>
      <rPr>
        <sz val="10"/>
        <color indexed="8"/>
        <rFont val="Arial"/>
        <family val="2"/>
      </rPr>
      <t xml:space="preserve"> </t>
    </r>
  </si>
  <si>
    <t xml:space="preserve">2019/9/23（购进日期） </t>
  </si>
  <si>
    <r>
      <t>GC19110000001732476</t>
    </r>
    <r>
      <rPr>
        <sz val="10"/>
        <color indexed="8"/>
        <rFont val="Arial"/>
        <family val="2"/>
      </rPr>
      <t xml:space="preserve"> </t>
    </r>
  </si>
  <si>
    <r>
      <t>天津市武清区金鹏养殖有限公司(供货)</t>
    </r>
    <r>
      <rPr>
        <sz val="10"/>
        <color indexed="8"/>
        <rFont val="Arial"/>
        <family val="2"/>
      </rPr>
      <t xml:space="preserve"> </t>
    </r>
  </si>
  <si>
    <r>
      <t>北京刘三永发商贸有限公司</t>
    </r>
    <r>
      <rPr>
        <sz val="10"/>
        <color indexed="8"/>
        <rFont val="Arial"/>
        <family val="2"/>
      </rPr>
      <t xml:space="preserve"> </t>
    </r>
  </si>
  <si>
    <t xml:space="preserve">白鲢鱼 </t>
  </si>
  <si>
    <t xml:space="preserve">2019/9/18 </t>
  </si>
  <si>
    <r>
      <t>GC19110000001732470</t>
    </r>
    <r>
      <rPr>
        <sz val="10"/>
        <color indexed="8"/>
        <rFont val="Arial"/>
        <family val="2"/>
      </rPr>
      <t xml:space="preserve"> </t>
    </r>
  </si>
  <si>
    <r>
      <t>天津市宝坻区牛家牌镇铧尖村(供货)</t>
    </r>
    <r>
      <rPr>
        <sz val="10"/>
        <color indexed="8"/>
        <rFont val="Arial"/>
        <family val="2"/>
      </rPr>
      <t xml:space="preserve"> </t>
    </r>
  </si>
  <si>
    <r>
      <t>北京倪氏前文水产商贸有限公司</t>
    </r>
    <r>
      <rPr>
        <sz val="10"/>
        <color indexed="8"/>
        <rFont val="Arial"/>
        <family val="2"/>
      </rPr>
      <t xml:space="preserve"> </t>
    </r>
  </si>
  <si>
    <t xml:space="preserve">2019/9/25 </t>
  </si>
  <si>
    <r>
      <t>GC19110000001732474</t>
    </r>
    <r>
      <rPr>
        <sz val="10"/>
        <color indexed="8"/>
        <rFont val="Arial"/>
        <family val="2"/>
      </rPr>
      <t xml:space="preserve"> </t>
    </r>
  </si>
  <si>
    <r>
      <t>北京平谷门楼养殖场(供货)</t>
    </r>
    <r>
      <rPr>
        <sz val="10"/>
        <color indexed="8"/>
        <rFont val="Arial"/>
        <family val="2"/>
      </rPr>
      <t xml:space="preserve"> </t>
    </r>
  </si>
  <si>
    <r>
      <t>北京市平谷县门楼养殖场</t>
    </r>
    <r>
      <rPr>
        <sz val="10"/>
        <color indexed="8"/>
        <rFont val="Arial"/>
        <family val="2"/>
      </rPr>
      <t xml:space="preserve"> </t>
    </r>
  </si>
  <si>
    <r>
      <t>北京文健水产品销售有限公司</t>
    </r>
    <r>
      <rPr>
        <sz val="10"/>
        <color indexed="8"/>
        <rFont val="Arial"/>
        <family val="2"/>
      </rPr>
      <t xml:space="preserve"> </t>
    </r>
  </si>
  <si>
    <r>
      <t>GC19110000001732471</t>
    </r>
    <r>
      <rPr>
        <sz val="10"/>
        <color indexed="8"/>
        <rFont val="Arial"/>
        <family val="2"/>
      </rPr>
      <t xml:space="preserve"> </t>
    </r>
  </si>
  <si>
    <r>
      <t>射阳县源鑫水产养殖专业合作社(供货)</t>
    </r>
    <r>
      <rPr>
        <sz val="10"/>
        <color indexed="8"/>
        <rFont val="Arial"/>
        <family val="2"/>
      </rPr>
      <t xml:space="preserve"> </t>
    </r>
  </si>
  <si>
    <r>
      <t>北京金利龙商贸有限公司</t>
    </r>
    <r>
      <rPr>
        <sz val="10"/>
        <color indexed="8"/>
        <rFont val="Arial"/>
        <family val="2"/>
      </rPr>
      <t xml:space="preserve"> </t>
    </r>
  </si>
  <si>
    <r>
      <t>GC19110000001732461</t>
    </r>
    <r>
      <rPr>
        <sz val="10"/>
        <color indexed="8"/>
        <rFont val="Arial"/>
        <family val="2"/>
      </rPr>
      <t xml:space="preserve"> </t>
    </r>
  </si>
  <si>
    <r>
      <t>北京大洋路农副产品批发市场(供货)</t>
    </r>
    <r>
      <rPr>
        <sz val="10"/>
        <color indexed="8"/>
        <rFont val="Arial"/>
        <family val="2"/>
      </rPr>
      <t xml:space="preserve"> </t>
    </r>
  </si>
  <si>
    <r>
      <t>北京梨园聚元鸿农贸市场有限公司 董志艳</t>
    </r>
    <r>
      <rPr>
        <sz val="10"/>
        <color indexed="8"/>
        <rFont val="Arial"/>
        <family val="2"/>
      </rPr>
      <t xml:space="preserve"> </t>
    </r>
  </si>
  <si>
    <r>
      <t>GC19110000001732459</t>
    </r>
    <r>
      <rPr>
        <sz val="10"/>
        <color indexed="8"/>
        <rFont val="Arial"/>
        <family val="2"/>
      </rPr>
      <t xml:space="preserve"> </t>
    </r>
  </si>
  <si>
    <r>
      <t>大洋路海鲜批发市场档口东区三排六号(供货)</t>
    </r>
    <r>
      <rPr>
        <sz val="10"/>
        <color indexed="8"/>
        <rFont val="Arial"/>
        <family val="2"/>
      </rPr>
      <t xml:space="preserve"> </t>
    </r>
  </si>
  <si>
    <r>
      <t>北京梨园聚元鸿农贸市场有限公司 梅志峰</t>
    </r>
    <r>
      <rPr>
        <sz val="10"/>
        <color indexed="8"/>
        <rFont val="Arial"/>
        <family val="2"/>
      </rPr>
      <t xml:space="preserve"> </t>
    </r>
  </si>
  <si>
    <t xml:space="preserve">2019/9/24 </t>
  </si>
  <si>
    <r>
      <t>GC19110000001732475</t>
    </r>
    <r>
      <rPr>
        <sz val="10"/>
        <color indexed="8"/>
        <rFont val="Arial"/>
        <family val="2"/>
      </rPr>
      <t xml:space="preserve"> </t>
    </r>
  </si>
  <si>
    <r>
      <t>大湖水殖(湖南)水产品营销有限公司(供货)</t>
    </r>
    <r>
      <rPr>
        <sz val="10"/>
        <color indexed="8"/>
        <rFont val="Arial"/>
        <family val="2"/>
      </rPr>
      <t xml:space="preserve"> </t>
    </r>
  </si>
  <si>
    <r>
      <t>湖南省常德市</t>
    </r>
    <r>
      <rPr>
        <sz val="10"/>
        <color indexed="8"/>
        <rFont val="Arial"/>
        <family val="2"/>
      </rPr>
      <t xml:space="preserve"> </t>
    </r>
  </si>
  <si>
    <r>
      <t>北京五湖水产品有限公司</t>
    </r>
    <r>
      <rPr>
        <sz val="10"/>
        <color indexed="8"/>
        <rFont val="Arial"/>
        <family val="2"/>
      </rPr>
      <t xml:space="preserve"> </t>
    </r>
  </si>
  <si>
    <t xml:space="preserve">鳙鱼 </t>
  </si>
  <si>
    <t xml:space="preserve">2019/9/19 </t>
  </si>
  <si>
    <r>
      <t>GC19110000001732464</t>
    </r>
    <r>
      <rPr>
        <sz val="10"/>
        <color indexed="8"/>
        <rFont val="Arial"/>
        <family val="2"/>
      </rPr>
      <t xml:space="preserve"> </t>
    </r>
  </si>
  <si>
    <r>
      <t>北京乐圆鲜生商贸中心</t>
    </r>
    <r>
      <rPr>
        <sz val="10"/>
        <color indexed="8"/>
        <rFont val="Arial"/>
        <family val="2"/>
      </rPr>
      <t xml:space="preserve"> </t>
    </r>
  </si>
  <si>
    <t xml:space="preserve">白蛤 </t>
  </si>
  <si>
    <r>
      <t>GC19110000001732460</t>
    </r>
    <r>
      <rPr>
        <sz val="10"/>
        <color indexed="8"/>
        <rFont val="Arial"/>
        <family val="2"/>
      </rPr>
      <t xml:space="preserve"> </t>
    </r>
  </si>
  <si>
    <r>
      <t>GC19110000001732458</t>
    </r>
    <r>
      <rPr>
        <sz val="10"/>
        <color indexed="8"/>
        <rFont val="Arial"/>
        <family val="2"/>
      </rPr>
      <t xml:space="preserve"> </t>
    </r>
  </si>
  <si>
    <r>
      <t>北京盛达兴旺水产经营部(供货)</t>
    </r>
    <r>
      <rPr>
        <sz val="10"/>
        <color indexed="8"/>
        <rFont val="Arial"/>
        <family val="2"/>
      </rPr>
      <t xml:space="preserve"> </t>
    </r>
  </si>
  <si>
    <r>
      <t>北京盛华宏林市场(摊位号:农贸区档口11号)</t>
    </r>
    <r>
      <rPr>
        <sz val="10"/>
        <color indexed="8"/>
        <rFont val="Arial"/>
        <family val="2"/>
      </rPr>
      <t xml:space="preserve"> </t>
    </r>
  </si>
  <si>
    <r>
      <t>北京梨园聚元鸿农贸市场有限公司 张冬伟</t>
    </r>
    <r>
      <rPr>
        <sz val="10"/>
        <color indexed="8"/>
        <rFont val="Arial"/>
        <family val="2"/>
      </rPr>
      <t xml:space="preserve"> </t>
    </r>
  </si>
  <si>
    <r>
      <t>GC19110000001732473</t>
    </r>
    <r>
      <rPr>
        <sz val="10"/>
        <color indexed="8"/>
        <rFont val="Arial"/>
        <family val="2"/>
      </rPr>
      <t xml:space="preserve"> </t>
    </r>
  </si>
  <si>
    <r>
      <t>GC19110000001732478</t>
    </r>
    <r>
      <rPr>
        <sz val="10"/>
        <color indexed="8"/>
        <rFont val="Arial"/>
        <family val="2"/>
      </rPr>
      <t xml:space="preserve"> </t>
    </r>
  </si>
  <si>
    <r>
      <t>北京石园利华水产店</t>
    </r>
    <r>
      <rPr>
        <sz val="10"/>
        <color indexed="8"/>
        <rFont val="Arial"/>
        <family val="2"/>
      </rPr>
      <t xml:space="preserve"> </t>
    </r>
  </si>
  <si>
    <t xml:space="preserve">2019/9/26 </t>
  </si>
  <si>
    <r>
      <t>GC19110000001732472</t>
    </r>
    <r>
      <rPr>
        <sz val="10"/>
        <color indexed="8"/>
        <rFont val="Arial"/>
        <family val="2"/>
      </rPr>
      <t xml:space="preserve"> </t>
    </r>
  </si>
  <si>
    <t xml:space="preserve">花鲢鱼 </t>
  </si>
  <si>
    <r>
      <t>GC19110000001732469</t>
    </r>
    <r>
      <rPr>
        <sz val="10"/>
        <color indexed="8"/>
        <rFont val="Arial"/>
        <family val="2"/>
      </rPr>
      <t xml:space="preserve"> </t>
    </r>
  </si>
  <si>
    <r>
      <t>北京春满福江淡水养殖专业合作社(供货)</t>
    </r>
    <r>
      <rPr>
        <sz val="10"/>
        <color indexed="8"/>
        <rFont val="Arial"/>
        <family val="2"/>
      </rPr>
      <t xml:space="preserve"> </t>
    </r>
  </si>
  <si>
    <r>
      <t>北京市顺义县</t>
    </r>
    <r>
      <rPr>
        <sz val="10"/>
        <color indexed="8"/>
        <rFont val="Arial"/>
        <family val="2"/>
      </rPr>
      <t xml:space="preserve"> </t>
    </r>
  </si>
  <si>
    <r>
      <t>北京贵荣天盛商贸有限公司</t>
    </r>
    <r>
      <rPr>
        <sz val="10"/>
        <color indexed="8"/>
        <rFont val="Arial"/>
        <family val="2"/>
      </rPr>
      <t xml:space="preserve"> </t>
    </r>
  </si>
  <si>
    <r>
      <t>GC19110000001732465</t>
    </r>
    <r>
      <rPr>
        <sz val="10"/>
        <color indexed="8"/>
        <rFont val="Arial"/>
        <family val="2"/>
      </rPr>
      <t xml:space="preserve"> </t>
    </r>
  </si>
  <si>
    <r>
      <t>八里桥粮油厅 赵根兵(供货)</t>
    </r>
    <r>
      <rPr>
        <sz val="10"/>
        <color indexed="8"/>
        <rFont val="Arial"/>
        <family val="2"/>
      </rPr>
      <t xml:space="preserve"> </t>
    </r>
  </si>
  <si>
    <r>
      <t>北京陈记宝华商贸中心</t>
    </r>
    <r>
      <rPr>
        <sz val="10"/>
        <color indexed="8"/>
        <rFont val="Arial"/>
        <family val="2"/>
      </rPr>
      <t xml:space="preserve"> </t>
    </r>
  </si>
  <si>
    <t xml:space="preserve">2019/9/17 </t>
  </si>
  <si>
    <r>
      <t>GC19110000001732462</t>
    </r>
    <r>
      <rPr>
        <sz val="10"/>
        <color indexed="8"/>
        <rFont val="Arial"/>
        <family val="2"/>
      </rPr>
      <t xml:space="preserve"> </t>
    </r>
  </si>
  <si>
    <r>
      <t>GC19110000001732477</t>
    </r>
    <r>
      <rPr>
        <sz val="10"/>
        <color indexed="8"/>
        <rFont val="Arial"/>
        <family val="2"/>
      </rPr>
      <t xml:space="preserve"> </t>
    </r>
  </si>
  <si>
    <r>
      <t>GC19110000001732468</t>
    </r>
    <r>
      <rPr>
        <sz val="10"/>
        <color indexed="8"/>
        <rFont val="Arial"/>
        <family val="2"/>
      </rPr>
      <t xml:space="preserve"> </t>
    </r>
  </si>
  <si>
    <r>
      <t>北京伍洋蛟龙商贸有限公司</t>
    </r>
    <r>
      <rPr>
        <sz val="10"/>
        <color indexed="8"/>
        <rFont val="Arial"/>
        <family val="2"/>
      </rPr>
      <t xml:space="preserve"> </t>
    </r>
  </si>
  <si>
    <r>
      <t>GC19110000001732463</t>
    </r>
    <r>
      <rPr>
        <sz val="10"/>
        <color indexed="8"/>
        <rFont val="Arial"/>
        <family val="2"/>
      </rPr>
      <t xml:space="preserve"> </t>
    </r>
  </si>
  <si>
    <r>
      <t>大洋路市场海鲜档口西区四排9-10号(供货)</t>
    </r>
    <r>
      <rPr>
        <sz val="10"/>
        <color indexed="8"/>
        <rFont val="Arial"/>
        <family val="2"/>
      </rPr>
      <t xml:space="preserve"> </t>
    </r>
  </si>
  <si>
    <r>
      <t>北京梨园聚元鸿农贸市场有限公司 朱俊</t>
    </r>
    <r>
      <rPr>
        <sz val="10"/>
        <color indexed="8"/>
        <rFont val="Arial"/>
        <family val="2"/>
      </rPr>
      <t xml:space="preserve"> </t>
    </r>
  </si>
  <si>
    <t xml:space="preserve">乌江鱼 </t>
  </si>
  <si>
    <r>
      <t>GC19110000001732481</t>
    </r>
    <r>
      <rPr>
        <sz val="10"/>
        <color indexed="8"/>
        <rFont val="Arial"/>
        <family val="2"/>
      </rPr>
      <t xml:space="preserve"> </t>
    </r>
  </si>
  <si>
    <r>
      <t>北京石园陈强中菜店</t>
    </r>
    <r>
      <rPr>
        <sz val="10"/>
        <color indexed="8"/>
        <rFont val="Arial"/>
        <family val="2"/>
      </rPr>
      <t xml:space="preserve"> </t>
    </r>
  </si>
  <si>
    <r>
      <t>GC19110000001732485</t>
    </r>
    <r>
      <rPr>
        <sz val="10"/>
        <color indexed="8"/>
        <rFont val="Arial"/>
        <family val="2"/>
      </rPr>
      <t xml:space="preserve"> </t>
    </r>
  </si>
  <si>
    <t xml:space="preserve">2019/8/24 </t>
  </si>
  <si>
    <r>
      <t>GC19110000001732484</t>
    </r>
    <r>
      <rPr>
        <sz val="10"/>
        <color indexed="8"/>
        <rFont val="Arial"/>
        <family val="2"/>
      </rPr>
      <t xml:space="preserve"> </t>
    </r>
  </si>
  <si>
    <r>
      <t>北京志勤菜店</t>
    </r>
    <r>
      <rPr>
        <sz val="10"/>
        <color indexed="8"/>
        <rFont val="Arial"/>
        <family val="2"/>
      </rPr>
      <t xml:space="preserve"> </t>
    </r>
  </si>
  <si>
    <t xml:space="preserve">菜椒(甜椒) </t>
  </si>
  <si>
    <r>
      <t>GC19110000001732490</t>
    </r>
    <r>
      <rPr>
        <sz val="10"/>
        <color indexed="8"/>
        <rFont val="Arial"/>
        <family val="2"/>
      </rPr>
      <t xml:space="preserve"> </t>
    </r>
  </si>
  <si>
    <r>
      <t>北京王喜莲海鲜店</t>
    </r>
    <r>
      <rPr>
        <sz val="10"/>
        <color indexed="8"/>
        <rFont val="Arial"/>
        <family val="2"/>
      </rPr>
      <t xml:space="preserve"> </t>
    </r>
  </si>
  <si>
    <t xml:space="preserve">2019/9/27 </t>
  </si>
  <si>
    <r>
      <t>GC19110000001732493</t>
    </r>
    <r>
      <rPr>
        <sz val="10"/>
        <color indexed="8"/>
        <rFont val="Arial"/>
        <family val="2"/>
      </rPr>
      <t xml:space="preserve"> </t>
    </r>
  </si>
  <si>
    <r>
      <t>北京高敬商店</t>
    </r>
    <r>
      <rPr>
        <sz val="10"/>
        <color indexed="8"/>
        <rFont val="Arial"/>
        <family val="2"/>
      </rPr>
      <t xml:space="preserve"> </t>
    </r>
  </si>
  <si>
    <r>
      <t>GC19110000001732480</t>
    </r>
    <r>
      <rPr>
        <sz val="10"/>
        <color indexed="8"/>
        <rFont val="Arial"/>
        <family val="2"/>
      </rPr>
      <t xml:space="preserve"> </t>
    </r>
  </si>
  <si>
    <r>
      <t>GC19110000001732486</t>
    </r>
    <r>
      <rPr>
        <sz val="10"/>
        <color indexed="8"/>
        <rFont val="Arial"/>
        <family val="2"/>
      </rPr>
      <t xml:space="preserve"> </t>
    </r>
  </si>
  <si>
    <r>
      <t>北京鼎胜发商店</t>
    </r>
    <r>
      <rPr>
        <sz val="10"/>
        <color indexed="8"/>
        <rFont val="Arial"/>
        <family val="2"/>
      </rPr>
      <t xml:space="preserve"> </t>
    </r>
  </si>
  <si>
    <t xml:space="preserve">2019/9/3 </t>
  </si>
  <si>
    <r>
      <t>GC19110000001732496</t>
    </r>
    <r>
      <rPr>
        <sz val="10"/>
        <color indexed="8"/>
        <rFont val="Arial"/>
        <family val="2"/>
      </rPr>
      <t xml:space="preserve"> </t>
    </r>
  </si>
  <si>
    <r>
      <t>北京金瀛农贸市场有限责任公司 (金瀛农贸市场东厅40号 李玉花)</t>
    </r>
    <r>
      <rPr>
        <sz val="10"/>
        <color indexed="8"/>
        <rFont val="Arial"/>
        <family val="2"/>
      </rPr>
      <t xml:space="preserve"> </t>
    </r>
  </si>
  <si>
    <r>
      <t>GC19110000001732483</t>
    </r>
    <r>
      <rPr>
        <sz val="10"/>
        <color indexed="8"/>
        <rFont val="Arial"/>
        <family val="2"/>
      </rPr>
      <t xml:space="preserve"> </t>
    </r>
  </si>
  <si>
    <t xml:space="preserve">金针菇 </t>
  </si>
  <si>
    <r>
      <t>GC19110000001732492</t>
    </r>
    <r>
      <rPr>
        <sz val="10"/>
        <color indexed="8"/>
        <rFont val="Arial"/>
        <family val="2"/>
      </rPr>
      <t xml:space="preserve"> </t>
    </r>
  </si>
  <si>
    <r>
      <t>北京郭浩然水果店</t>
    </r>
    <r>
      <rPr>
        <sz val="10"/>
        <color indexed="8"/>
        <rFont val="Arial"/>
        <family val="2"/>
      </rPr>
      <t xml:space="preserve"> </t>
    </r>
  </si>
  <si>
    <r>
      <t>GC19110000001732489</t>
    </r>
    <r>
      <rPr>
        <sz val="10"/>
        <color indexed="8"/>
        <rFont val="Arial"/>
        <family val="2"/>
      </rPr>
      <t xml:space="preserve"> </t>
    </r>
  </si>
  <si>
    <r>
      <t>北京市海军永旺粮油店</t>
    </r>
    <r>
      <rPr>
        <sz val="10"/>
        <color indexed="8"/>
        <rFont val="Arial"/>
        <family val="2"/>
      </rPr>
      <t xml:space="preserve"> </t>
    </r>
  </si>
  <si>
    <r>
      <t>GC19110000001732495</t>
    </r>
    <r>
      <rPr>
        <sz val="10"/>
        <color indexed="8"/>
        <rFont val="Arial"/>
        <family val="2"/>
      </rPr>
      <t xml:space="preserve"> </t>
    </r>
  </si>
  <si>
    <t xml:space="preserve">2019/9/28 </t>
  </si>
  <si>
    <r>
      <t>GC19110000001732479</t>
    </r>
    <r>
      <rPr>
        <sz val="10"/>
        <color indexed="8"/>
        <rFont val="Arial"/>
        <family val="2"/>
      </rPr>
      <t xml:space="preserve"> </t>
    </r>
  </si>
  <si>
    <t xml:space="preserve">毛蛤 </t>
  </si>
  <si>
    <r>
      <t>GC19110000001732482</t>
    </r>
    <r>
      <rPr>
        <sz val="10"/>
        <color indexed="8"/>
        <rFont val="Arial"/>
        <family val="2"/>
      </rPr>
      <t xml:space="preserve"> </t>
    </r>
  </si>
  <si>
    <r>
      <t>GC19110000001732488</t>
    </r>
    <r>
      <rPr>
        <sz val="10"/>
        <color indexed="8"/>
        <rFont val="Arial"/>
        <family val="2"/>
      </rPr>
      <t xml:space="preserve"> </t>
    </r>
  </si>
  <si>
    <r>
      <t>北京俸东水果店</t>
    </r>
    <r>
      <rPr>
        <sz val="10"/>
        <color indexed="8"/>
        <rFont val="Arial"/>
        <family val="2"/>
      </rPr>
      <t xml:space="preserve"> </t>
    </r>
  </si>
  <si>
    <t xml:space="preserve">核桃 </t>
  </si>
  <si>
    <t xml:space="preserve">GC19110000004731704 </t>
  </si>
  <si>
    <t xml:space="preserve">北京韩运恒通商贸有限公司 </t>
  </si>
  <si>
    <t xml:space="preserve">苹果 </t>
  </si>
  <si>
    <t>市场</t>
  </si>
  <si>
    <t xml:space="preserve">GC19110000004731705 </t>
  </si>
  <si>
    <t xml:space="preserve">涿州晟发食品有限公司 </t>
  </si>
  <si>
    <t xml:space="preserve">河北省保定市涿州市义和庄乡州县庄村 </t>
  </si>
  <si>
    <t xml:space="preserve">北京陈占杰鲜肉店 </t>
  </si>
  <si>
    <t xml:space="preserve">白条鸡 </t>
  </si>
  <si>
    <t xml:space="preserve">GC19110000004731706 </t>
  </si>
  <si>
    <t xml:space="preserve">鸡腿 </t>
  </si>
  <si>
    <t xml:space="preserve">GC19110000004731707 </t>
  </si>
  <si>
    <t xml:space="preserve">GC19110000004731709 </t>
  </si>
  <si>
    <t xml:space="preserve">秦皇岛三融食品有限公司 </t>
  </si>
  <si>
    <t xml:space="preserve">河北省秦皇岛市山海关区沈山路18号 </t>
  </si>
  <si>
    <t xml:space="preserve">单冻鸡胗 </t>
  </si>
  <si>
    <t xml:space="preserve">1kg/袋 </t>
  </si>
  <si>
    <t xml:space="preserve">GC19110000004731710 </t>
  </si>
  <si>
    <t xml:space="preserve">北京京津园宇泉商贸中心 </t>
  </si>
  <si>
    <t xml:space="preserve">GC19110000004731711 </t>
  </si>
  <si>
    <t xml:space="preserve">桔子 </t>
  </si>
  <si>
    <t xml:space="preserve">GC19110000004731712 </t>
  </si>
  <si>
    <t xml:space="preserve">葡萄 </t>
  </si>
  <si>
    <t xml:space="preserve">GC19110000004731713 </t>
  </si>
  <si>
    <t xml:space="preserve">河北省保定市定兴县北店村 </t>
  </si>
  <si>
    <t xml:space="preserve">北京香军斋清真食品有限公司 </t>
  </si>
  <si>
    <t xml:space="preserve">GC19110000004731714 </t>
  </si>
  <si>
    <t xml:space="preserve">GC19110000004731715 </t>
  </si>
  <si>
    <t xml:space="preserve">三黄鸡 </t>
  </si>
  <si>
    <t xml:space="preserve">GC19110000004731716 </t>
  </si>
  <si>
    <t xml:space="preserve">沂水新希望六和食品有限公司 </t>
  </si>
  <si>
    <t xml:space="preserve">沂水县经济开发区腾飞路西首 </t>
  </si>
  <si>
    <t xml:space="preserve">鸡心 </t>
  </si>
  <si>
    <t xml:space="preserve">GC19110000004731717 </t>
  </si>
  <si>
    <t xml:space="preserve">大连德鸿食品有限公司 </t>
  </si>
  <si>
    <t xml:space="preserve">辽宁省大连市瓦房店市杨家满族乡 </t>
  </si>
  <si>
    <t xml:space="preserve">北京恒远双赢商贸有限公司 </t>
  </si>
  <si>
    <t xml:space="preserve">鸡排腿 </t>
  </si>
  <si>
    <t xml:space="preserve">GC19110000004731718 </t>
  </si>
  <si>
    <t xml:space="preserve">盘锦市中诚食品有限公司 </t>
  </si>
  <si>
    <t xml:space="preserve">辽宁省盘锦市盘山县沙岭镇小于家村 </t>
  </si>
  <si>
    <t xml:space="preserve">翅根 </t>
  </si>
  <si>
    <t xml:space="preserve">计量出售 </t>
  </si>
  <si>
    <t xml:space="preserve">GC19110000004731719 </t>
  </si>
  <si>
    <t xml:space="preserve">怀来正大食品有限公司 </t>
  </si>
  <si>
    <t xml:space="preserve">河北省张家口市怀来县沙城经济开发区 </t>
  </si>
  <si>
    <t xml:space="preserve">北京百福良发商店 </t>
  </si>
  <si>
    <t xml:space="preserve">GC19110000004731720 </t>
  </si>
  <si>
    <t xml:space="preserve">GC19110000004731721 </t>
  </si>
  <si>
    <t xml:space="preserve">琵琶腿 </t>
  </si>
  <si>
    <t xml:space="preserve">GC19110000004731722 </t>
  </si>
  <si>
    <t xml:space="preserve">乐亭六和馨美滋食品有限公司 </t>
  </si>
  <si>
    <t xml:space="preserve">乐亭县城区工业聚集区 </t>
  </si>
  <si>
    <t xml:space="preserve">鸡肝 </t>
  </si>
  <si>
    <t xml:space="preserve">GC19110000004731723 </t>
  </si>
  <si>
    <t xml:space="preserve">1千克/袋 </t>
  </si>
  <si>
    <t xml:space="preserve">GC19110000004731724 </t>
  </si>
  <si>
    <t xml:space="preserve">北京任桂菊商店 </t>
  </si>
  <si>
    <t xml:space="preserve">GC19110000004731725 </t>
  </si>
  <si>
    <t xml:space="preserve">橙子 </t>
  </si>
  <si>
    <t xml:space="preserve">GC19110000004731726 </t>
  </si>
  <si>
    <t xml:space="preserve">山东省聊城市高唐县鱼丘湖街道322省道南侧、南郭养护站西邻 </t>
  </si>
  <si>
    <t xml:space="preserve">北京五圆八方商贸有限公司 </t>
  </si>
  <si>
    <t xml:space="preserve">鸭腿肉 </t>
  </si>
  <si>
    <t xml:space="preserve">GC19110000004731727 </t>
  </si>
  <si>
    <t xml:space="preserve">GC19110000004731730 </t>
  </si>
  <si>
    <t xml:space="preserve">北京左安浦园农副产品市场有限公司 </t>
  </si>
  <si>
    <t xml:space="preserve">GC19110000004731731 </t>
  </si>
  <si>
    <t xml:space="preserve">鸡大胸 </t>
  </si>
  <si>
    <t xml:space="preserve">GC19110000004731732 </t>
  </si>
  <si>
    <t xml:space="preserve">GC19110000004731733 </t>
  </si>
  <si>
    <t xml:space="preserve">山东凤祥实业有限公司 </t>
  </si>
  <si>
    <t xml:space="preserve">山东省阳谷县刘庙 </t>
  </si>
  <si>
    <t xml:space="preserve">单冻鸡肫 </t>
  </si>
  <si>
    <t xml:space="preserve">GC19110000004731734 </t>
  </si>
  <si>
    <t xml:space="preserve">GC19110000004731862 </t>
  </si>
  <si>
    <t xml:space="preserve">河北省承德市滦平县滦平镇河滨路9号 </t>
  </si>
  <si>
    <t xml:space="preserve">*** </t>
  </si>
  <si>
    <t xml:space="preserve">GC19110000004731863 </t>
  </si>
  <si>
    <t xml:space="preserve">排腿 </t>
  </si>
  <si>
    <t xml:space="preserve">GC19110000004731864 </t>
  </si>
  <si>
    <t xml:space="preserve">GC19110000004731865 </t>
  </si>
  <si>
    <t xml:space="preserve">GC19110000004731866 </t>
  </si>
  <si>
    <t xml:space="preserve">GC19110000004731867 </t>
  </si>
  <si>
    <t xml:space="preserve">皇冠梨 </t>
  </si>
  <si>
    <t xml:space="preserve">GC19110000004731868 </t>
  </si>
  <si>
    <t xml:space="preserve">香蕉 </t>
  </si>
  <si>
    <t>191110300124003736004329</t>
  </si>
  <si>
    <t>乐陵市鲜福园畜禽养殖专业合作社</t>
  </si>
  <si>
    <t>山东乐陵市黄三角洲</t>
  </si>
  <si>
    <t>北京皓翔永顺商贸有限公司</t>
  </si>
  <si>
    <t>白凤乌鸡蛋</t>
  </si>
  <si>
    <t>620g/兜</t>
  </si>
  <si>
    <t>2019-09-23</t>
  </si>
  <si>
    <t>北京/省抽</t>
  </si>
  <si>
    <t>市场环节</t>
  </si>
  <si>
    <t>国家肉类食品质量监督检验中心</t>
  </si>
  <si>
    <t>191110300424003736004328</t>
  </si>
  <si>
    <t>农家柴鸡蛋</t>
  </si>
  <si>
    <t>191110300824009836004327</t>
  </si>
  <si>
    <t>北京市顺义木芝副食店</t>
  </si>
  <si>
    <t>粉皮鸡蛋</t>
  </si>
  <si>
    <t>2019-09-26</t>
  </si>
  <si>
    <t>191110300124009836004326</t>
  </si>
  <si>
    <t>红皮鸡蛋</t>
  </si>
  <si>
    <t>191106300424001136007313</t>
  </si>
  <si>
    <t>北京柴净农业科技发展有限公司</t>
  </si>
  <si>
    <t>北京市平谷区东高村镇侯家庄村西100米</t>
  </si>
  <si>
    <t>北京清风彩霞禽蛋店</t>
  </si>
  <si>
    <t>鲜鸡蛋</t>
  </si>
  <si>
    <t>700克/袋</t>
  </si>
  <si>
    <t>2019-09-09</t>
  </si>
  <si>
    <t>191109300824009836005373</t>
  </si>
  <si>
    <t>北京宇淳华业商贸中心</t>
  </si>
  <si>
    <t>净柴鸡蛋</t>
  </si>
  <si>
    <t>2019-09-12</t>
  </si>
  <si>
    <t>191109300124009836005372</t>
  </si>
  <si>
    <t>北京航雨鲜商贸中心</t>
  </si>
  <si>
    <t>白皮鸡蛋</t>
  </si>
  <si>
    <t>191109300424009836005371</t>
  </si>
  <si>
    <t>191102300524001336005642</t>
  </si>
  <si>
    <t>涿州正晟农业科技有限公司</t>
  </si>
  <si>
    <t>涿州市义和庄乡闫马庄村77号</t>
  </si>
  <si>
    <t>北京祥龙安顺成经贸有限公司广外安顺成分中心 刘艳</t>
  </si>
  <si>
    <t>五谷蛋</t>
  </si>
  <si>
    <t>675克/兜</t>
  </si>
  <si>
    <t>191102300424001136005641</t>
  </si>
  <si>
    <t>北京市平谷区平谷镇府前西街40号205室-1959</t>
  </si>
  <si>
    <t>650克/兜</t>
  </si>
  <si>
    <t>2019-09-05</t>
  </si>
  <si>
    <t>191102300724001136005640</t>
  </si>
  <si>
    <t>2019-09-04</t>
  </si>
  <si>
    <t>191109300524009836005374</t>
  </si>
  <si>
    <t>柴鸡蛋</t>
  </si>
  <si>
    <t>191110100824001136022759</t>
  </si>
  <si>
    <t>永利达美好（北京）食品有限公司</t>
  </si>
  <si>
    <t>北京市顺义区后沙峪镇达盛路7号</t>
  </si>
  <si>
    <t>鸡蛋</t>
  </si>
  <si>
    <t>6枚/袋</t>
  </si>
  <si>
    <t>2019-09-19</t>
  </si>
  <si>
    <t>生产环节</t>
  </si>
  <si>
    <t>191114300424009836004541</t>
  </si>
  <si>
    <t>北京正海通商店</t>
  </si>
  <si>
    <t>红鸡蛋</t>
  </si>
  <si>
    <t>191114300724009836004540</t>
  </si>
  <si>
    <t>白鸡蛋</t>
  </si>
  <si>
    <t>191114300124009836004539</t>
  </si>
  <si>
    <t>北京顺欣顺泰商贸中心</t>
  </si>
  <si>
    <t>191114300424009836004538</t>
  </si>
  <si>
    <t>2019-09-13</t>
  </si>
  <si>
    <t>191114300724009836004537</t>
  </si>
  <si>
    <t>北京长龙吉祥蔬菜店</t>
  </si>
  <si>
    <t>191116300124009836004126</t>
  </si>
  <si>
    <t>北京妫川迪发商贸中心</t>
  </si>
  <si>
    <t>2019-09-07</t>
  </si>
  <si>
    <t>191116300324001136004125</t>
  </si>
  <si>
    <t>北京德青源农业科技股份有限公司</t>
  </si>
  <si>
    <t>北京市海淀区丰秀中路3号院10号楼2层</t>
  </si>
  <si>
    <t>北京顺利一路发商贸中心</t>
  </si>
  <si>
    <t>德青源鲜鸡蛋</t>
  </si>
  <si>
    <t>191116300724009836004124</t>
  </si>
  <si>
    <t>北京市赵永富食品摊</t>
  </si>
  <si>
    <t>2019-09-06</t>
  </si>
  <si>
    <t>191108300324001136006256</t>
  </si>
  <si>
    <t>秦长利</t>
  </si>
  <si>
    <t>平谷区李树养殖厂</t>
  </si>
  <si>
    <t>北京尚岭商贸有限公司</t>
  </si>
  <si>
    <t>2019-09-08</t>
  </si>
  <si>
    <t>191108300624001136006255</t>
  </si>
  <si>
    <t>191108300924001136006254</t>
  </si>
  <si>
    <t>王春明</t>
  </si>
  <si>
    <t>房山区张方镇</t>
  </si>
  <si>
    <t>北京城关玉林鲜蛋经销部</t>
  </si>
  <si>
    <t>191108300624001336006253</t>
  </si>
  <si>
    <t>顺平县诺威畜禽养殖有限公司</t>
  </si>
  <si>
    <t>诺威蛋品（鲜鸡蛋）</t>
  </si>
  <si>
    <t>15枚/袋</t>
  </si>
  <si>
    <t>191108300924001336006252</t>
  </si>
  <si>
    <t>唐县信洋农副产品购销部</t>
  </si>
  <si>
    <t>北京盼坤园商贸有限公司</t>
  </si>
  <si>
    <t>信洋农副产品（鲜鸡蛋）</t>
  </si>
  <si>
    <t>191108300224001336006251</t>
  </si>
  <si>
    <t>191108300624009836006249</t>
  </si>
  <si>
    <t>北京城关王明粮食店</t>
  </si>
  <si>
    <t>191104300324004136021467</t>
  </si>
  <si>
    <t>南乐县四季鲜禽蛋购销处</t>
  </si>
  <si>
    <t>南乐县西邵乡运古宁甫村</t>
  </si>
  <si>
    <t>北京锦绣大地农副产品批发市场有限责任公司 鞠佳奇</t>
  </si>
  <si>
    <t>杰瑞祥乌鸡蛋</t>
  </si>
  <si>
    <t>≤660克/兜</t>
  </si>
  <si>
    <t>2019-09-02</t>
  </si>
  <si>
    <t>191104300324001336021466</t>
  </si>
  <si>
    <t>15枚/兜</t>
  </si>
  <si>
    <t>191104300924001236021465</t>
  </si>
  <si>
    <t>天津市蓟县尤古庄镇张毕庄村北</t>
  </si>
  <si>
    <t>≥675克/兜</t>
  </si>
  <si>
    <t>191103300924001336006710</t>
  </si>
  <si>
    <t>北京鼎辉世纪商贸有限公司</t>
  </si>
  <si>
    <t>191103300324001336006709</t>
  </si>
  <si>
    <t>675克/袋</t>
  </si>
  <si>
    <t>191103300224001136006708</t>
  </si>
  <si>
    <t>北京敬重本源商贸有限公司</t>
  </si>
  <si>
    <t>191103300524001136006707</t>
  </si>
  <si>
    <t>650克/袋</t>
  </si>
  <si>
    <t>191103300124001136006705</t>
  </si>
  <si>
    <t>北京芳芳秀商贸有限公司</t>
  </si>
  <si>
    <t>191103300424001136006704</t>
  </si>
  <si>
    <t>191116300024009836004123</t>
  </si>
  <si>
    <t>北京红合伟食品批发部</t>
  </si>
  <si>
    <t>191116300324009836004122</t>
  </si>
  <si>
    <t>北京连平振食品摊</t>
  </si>
  <si>
    <t>191108302624001335000241</t>
  </si>
  <si>
    <t>保定顺岩禽业有限公司（供货）</t>
  </si>
  <si>
    <t>河北省保定市定兴县东落堡乡田侯村</t>
  </si>
  <si>
    <t>北京元开鲜美商贸有限公司(北京龙盛农副产品市场有限公司)</t>
  </si>
  <si>
    <t>散装</t>
  </si>
  <si>
    <t>2019-09-11</t>
  </si>
  <si>
    <t>北京出入境检验检疫局检验检疫技术中心</t>
  </si>
  <si>
    <t>191109200011002132004744</t>
  </si>
  <si>
    <t>沈阳信昌粮食贸易有限公司</t>
  </si>
  <si>
    <t>新民市金五台子乡皂角树村</t>
  </si>
  <si>
    <t>北京四季优选信息技术有限公司新华大街店</t>
  </si>
  <si>
    <t>十月稻田红小豆</t>
  </si>
  <si>
    <t>1kg/袋</t>
  </si>
  <si>
    <t>2019-07-01</t>
  </si>
  <si>
    <t>流通环节</t>
  </si>
  <si>
    <t>谱尼测试集团股份有限公司</t>
  </si>
  <si>
    <t>191115300011009832006373</t>
  </si>
  <si>
    <t>北京市海军永旺粮油店</t>
  </si>
  <si>
    <t>绿豆</t>
  </si>
  <si>
    <t>散装称重</t>
  </si>
  <si>
    <t>2019-08-15</t>
  </si>
  <si>
    <t>191109200711002132010346</t>
  </si>
  <si>
    <t>朝阳泰然科技食品有限公司</t>
  </si>
  <si>
    <t>建平县朱碌科镇杂粮工业园区</t>
  </si>
  <si>
    <t>有机赤小豆</t>
  </si>
  <si>
    <t>450g/罐</t>
  </si>
  <si>
    <t>2019-07-12</t>
  </si>
  <si>
    <t>191112202319001532006500</t>
  </si>
  <si>
    <t>内蒙古科尔沁牛业股份有限公司</t>
  </si>
  <si>
    <t>内蒙古通辽市科尔沁左翼后旗甘旗卡镇铁东区</t>
  </si>
  <si>
    <t>永旺商业有限公司北京昌平北清路分公司</t>
  </si>
  <si>
    <t>广能牛腩（牛肉)</t>
  </si>
  <si>
    <t>191112202119001332006506</t>
  </si>
  <si>
    <t>河北景盛名华肉类有限公司</t>
  </si>
  <si>
    <t>河北省廊坊市大厂回族自治县祁各庄镇冯兰庄村</t>
  </si>
  <si>
    <t>北京永辉超市有限公司北七家分公司</t>
  </si>
  <si>
    <t>牛霖（牛肉）</t>
  </si>
  <si>
    <t>2019-09-15</t>
  </si>
  <si>
    <t>191112202819001532006505</t>
  </si>
  <si>
    <t>内蒙古赤峰市敖汉旗新惠镇工业园区</t>
  </si>
  <si>
    <t>月盛斋特级牛腩（牛肉）</t>
  </si>
  <si>
    <t>2019-08-23</t>
  </si>
  <si>
    <t>191104202819001532019964</t>
  </si>
  <si>
    <t>北京永辉超市有限公司海淀分公司</t>
  </si>
  <si>
    <t>月盛斋牛腰窝</t>
  </si>
  <si>
    <t>191105202419001332018779</t>
  </si>
  <si>
    <t>唐山伊盛实业有限公司</t>
  </si>
  <si>
    <t>河北省唐山市开平区洼里镇夏庄村北</t>
  </si>
  <si>
    <t>北京欧尚超市有限公司丰台店</t>
  </si>
  <si>
    <t>月盛斋牛霖肉</t>
  </si>
  <si>
    <t>191104202419001532021110</t>
  </si>
  <si>
    <t>内蒙古自治区赤峰市敖汉旗</t>
  </si>
  <si>
    <t>北京物美流通技术有限公司马连洼超市</t>
  </si>
  <si>
    <t>2019-09-01</t>
  </si>
  <si>
    <t>191103200019001101025128</t>
  </si>
  <si>
    <t>北京月盛斋清真食品有限公司</t>
  </si>
  <si>
    <t>北京市丰台区南顶路6号</t>
  </si>
  <si>
    <t>北京盒马网络科技有限公司北苑分公司</t>
  </si>
  <si>
    <t>嫩牛肉</t>
  </si>
  <si>
    <t>170g/盒</t>
  </si>
  <si>
    <t>2019-09-18</t>
  </si>
  <si>
    <t>国家食品质量安全监督检验中心</t>
  </si>
  <si>
    <t>191103200219003701025124</t>
  </si>
  <si>
    <t>山东纽澜地何牛食品有限公司</t>
  </si>
  <si>
    <t>山东省淄博市高青县唐坊镇李凤鸣村、潍高路以南49#</t>
  </si>
  <si>
    <t>纽澜地鲁西黄牛里脊条</t>
  </si>
  <si>
    <t>220克/盒</t>
  </si>
  <si>
    <t>191105200519003701019870</t>
  </si>
  <si>
    <t>山东钮澜地何牛食品有限公司</t>
  </si>
  <si>
    <t>北京盒马网络科技有限公司大成路分公司</t>
  </si>
  <si>
    <t>钮澜地鲁西黄牛肩胛肉(牛肉)</t>
  </si>
  <si>
    <t>300克/盒</t>
  </si>
  <si>
    <t>191101200419001301013271</t>
  </si>
  <si>
    <t>河北福成五丰食品股份有限公司三河肉牛屠宰分公司</t>
  </si>
  <si>
    <t>河北省廊坊市三河市兴隆庄村北</t>
  </si>
  <si>
    <t>北京易喜新世界百货有限公司</t>
  </si>
  <si>
    <t>福成牛腩</t>
  </si>
  <si>
    <t>计量称重</t>
  </si>
  <si>
    <t>2019-09-17</t>
  </si>
  <si>
    <t>191103200819001301023674</t>
  </si>
  <si>
    <t>北京金银家美超市有限公司</t>
  </si>
  <si>
    <t>牛肉</t>
  </si>
  <si>
    <t>191104200819009801021089</t>
  </si>
  <si>
    <t>北京翠微家园超市连锁经营有限责任公司</t>
  </si>
  <si>
    <t>科尔沁前腱子（牛肉）</t>
  </si>
  <si>
    <t>191104202021002232019967</t>
  </si>
  <si>
    <t>四平市宏平肉业有限公司</t>
  </si>
  <si>
    <t>吉林省四平市循环经济示范区三合村</t>
  </si>
  <si>
    <t>猪蹄</t>
  </si>
  <si>
    <t>2019-09-10</t>
  </si>
  <si>
    <t>191104202121001332019966</t>
  </si>
  <si>
    <t>涿州市宇东生猪屠宰有限公司</t>
  </si>
  <si>
    <t>河北省保定市涿州市豆庄乡前塘村26号</t>
  </si>
  <si>
    <t>猪心</t>
  </si>
  <si>
    <t>191101202621002132017549</t>
  </si>
  <si>
    <t>凌源市宏瑞肉联食品有限公司</t>
  </si>
  <si>
    <t>辽宁省朝阳市凌源市东城街道</t>
  </si>
  <si>
    <t>大红门排酸猪蹄</t>
  </si>
  <si>
    <t>2019-08-13</t>
  </si>
  <si>
    <t>191105202321003732018766</t>
  </si>
  <si>
    <t>山东龙大肉食品股份有限公司</t>
  </si>
  <si>
    <t>山东省烟台市莱阳市食品工业园</t>
  </si>
  <si>
    <t>北京永辉超市有限公司丰台区槐房分公司</t>
  </si>
  <si>
    <t>191105202721002132018774</t>
  </si>
  <si>
    <t>盘锦腾飞肉类食品有限公司</t>
  </si>
  <si>
    <t>辽宁省盘锦市双台子区红旗街道</t>
  </si>
  <si>
    <t>北京物美京门商贸有限公司马家堡店</t>
  </si>
  <si>
    <t>冻猪蹄</t>
  </si>
  <si>
    <t>191105202821001332002184</t>
  </si>
  <si>
    <t>饶阳县盈信屠宰有限公司</t>
  </si>
  <si>
    <t>河北省衡水市饶阳县段君道村南198号</t>
  </si>
  <si>
    <t>北京家乐福商业有限公司马家堡店</t>
  </si>
  <si>
    <t>2019-08-26</t>
  </si>
  <si>
    <t>191102202821001332014151</t>
  </si>
  <si>
    <t>承德二商大红门肉类食品有限公司</t>
  </si>
  <si>
    <t>河北省承德市滦平县张百湾新兴产业示范区新兴路甲219号</t>
  </si>
  <si>
    <t>北京超市发连锁股份有限公司超市发白纸坊店</t>
  </si>
  <si>
    <t>黑六猪蹄</t>
  </si>
  <si>
    <t>2019-08-27</t>
  </si>
  <si>
    <t>191102202621002132014150</t>
  </si>
  <si>
    <t>辽宁建昌福润食品有限公司</t>
  </si>
  <si>
    <t>辽宁省葫芦岛市建昌县石佛乡</t>
  </si>
  <si>
    <t>鹏程猪蹄</t>
  </si>
  <si>
    <t>2019-08-30</t>
  </si>
  <si>
    <t>191105202321002132018772</t>
  </si>
  <si>
    <t>2019-08-31</t>
  </si>
  <si>
    <t>191108202421004132017735</t>
  </si>
  <si>
    <t>驻马店市鑫长源食品有限公司</t>
  </si>
  <si>
    <t>河南省驻马店市确山县产业集聚区</t>
  </si>
  <si>
    <t>北京原香未来超市有限公司</t>
  </si>
  <si>
    <t>大红门猪蹄</t>
  </si>
  <si>
    <t>191104202621002132020009</t>
  </si>
  <si>
    <t>辽宁星源食品有限公司</t>
  </si>
  <si>
    <t>辽宁省鞍山市台安县农业高新技术园</t>
  </si>
  <si>
    <t>北京超市发连锁股份有限公司超市发温泉店</t>
  </si>
  <si>
    <t>精品猪蹄</t>
  </si>
  <si>
    <t>191102202821002332014141</t>
  </si>
  <si>
    <t>绥化大众肉联有限公司</t>
  </si>
  <si>
    <t>黑龙江绥化市北林区宝山经济开发区</t>
  </si>
  <si>
    <t>北京浩瀚正航商贸有限公司</t>
  </si>
  <si>
    <t>191111202521005332016776</t>
  </si>
  <si>
    <t>云南省陆良县众益食品有限公司</t>
  </si>
  <si>
    <t>云南省曲靖市陆良县中枢街道北坛路119号</t>
  </si>
  <si>
    <t>北京菁蕾商贸有限公司</t>
  </si>
  <si>
    <t>2019-08-08</t>
  </si>
  <si>
    <t>191110202021001232017895</t>
  </si>
  <si>
    <t>天津铭源肉类食品有限公司</t>
  </si>
  <si>
    <t>天津市宝坻区牛道口镇下五庄村</t>
  </si>
  <si>
    <t>北京物美综合超市有限公司胜利小区店</t>
  </si>
  <si>
    <t>2019-08-03</t>
  </si>
  <si>
    <t>191112202621004332016117</t>
  </si>
  <si>
    <t>湖南颐丰食品有限公司</t>
  </si>
  <si>
    <t>湖南省益阳市资阳区长春镇流源桥村西桃组</t>
  </si>
  <si>
    <t>北京世家福运商贸有限公司</t>
  </si>
  <si>
    <t>2019-07-26</t>
  </si>
  <si>
    <t>191102202821002132000720</t>
  </si>
  <si>
    <t>辽宁省鞍山市台安县农业高新技术园区</t>
  </si>
  <si>
    <t>北京天超仓储超市有限责任公司第四十一分公司</t>
  </si>
  <si>
    <t>2019-07-14</t>
  </si>
  <si>
    <t>191101202421001332006418</t>
  </si>
  <si>
    <t>康健涞水食品有限公司</t>
  </si>
  <si>
    <t>河北省保定市涞水县义安镇庄疃村</t>
  </si>
  <si>
    <t>北京奥士凯物美商业有限公司交道口店</t>
  </si>
  <si>
    <t>2019-07-18</t>
  </si>
  <si>
    <t>191103202821001332009080</t>
  </si>
  <si>
    <t>河北裕明肉业有限公司</t>
  </si>
  <si>
    <t>河北省保定市省直辖定州市河北省定州市明月店镇于沿土村</t>
  </si>
  <si>
    <t>北京润福商业有限公司</t>
  </si>
  <si>
    <t>猪蹄（带筋）</t>
  </si>
  <si>
    <t>2019-07-08</t>
  </si>
  <si>
    <t>191103202221001132014161</t>
  </si>
  <si>
    <t>北京千喜鹤食品有限公司</t>
  </si>
  <si>
    <t>北京市平谷区兴谷工业开发区九区</t>
  </si>
  <si>
    <t>北京欧尚超市有限公司朝阳北路店</t>
  </si>
  <si>
    <t>千喜鹤带筋猪蹄</t>
  </si>
  <si>
    <t>2019-07-07</t>
  </si>
  <si>
    <t>191109202621002132006426</t>
  </si>
  <si>
    <t>辽宁诚信味邦肉类加工有限公司</t>
  </si>
  <si>
    <t>辽宁省鞍山市千山区东鞍山镇</t>
  </si>
  <si>
    <t>北京首航国力商贸有限公司第四十店</t>
  </si>
  <si>
    <t>191104202221001432013858</t>
  </si>
  <si>
    <t>山西晋润肉类食品有限公司</t>
  </si>
  <si>
    <t>山西省晋中市平遥县洪山镇兰村</t>
  </si>
  <si>
    <t>北京卜蜂莲花连锁超市有限公司金源时代店</t>
  </si>
  <si>
    <t>新鲜猪蹄（联营）</t>
  </si>
  <si>
    <t>2019-06-30</t>
  </si>
  <si>
    <t>191105202321004232004437</t>
  </si>
  <si>
    <t>襄大农牧有限公司</t>
  </si>
  <si>
    <t>湖北省襄阳市宜城市楚都大道655号</t>
  </si>
  <si>
    <t>北京福源精致瑞家生活超市有限公司</t>
  </si>
  <si>
    <t>2019-06-20</t>
  </si>
  <si>
    <t>191104202621001332003922</t>
  </si>
  <si>
    <t>丰宁满族自治县丰鑫实业有限公司满鑫食品分公司</t>
  </si>
  <si>
    <t>河北省承德市丰宁满族自治县土城镇三间房村</t>
  </si>
  <si>
    <t>北京超市发连锁股份有限公司超市发溪山嘉园店</t>
  </si>
  <si>
    <t>191112202121001432004203</t>
  </si>
  <si>
    <t>山西省晋中市平遥县洪善镇兰村   108国道700KM处</t>
  </si>
  <si>
    <t>北京永鑫亿家福商贸有限公司</t>
  </si>
  <si>
    <t>2019-06-12</t>
  </si>
  <si>
    <t>191103202221001132003185</t>
  </si>
  <si>
    <t>北京二商穆香源清真肉类食品有限公司</t>
  </si>
  <si>
    <t>北京市怀柔区庙城镇高各庄村南</t>
  </si>
  <si>
    <t>北京翔瑜商贸中心</t>
  </si>
  <si>
    <t>内蒙精品牛肚</t>
  </si>
  <si>
    <t>2019-04-24</t>
  </si>
  <si>
    <t>191112202620001532006499</t>
  </si>
  <si>
    <t>内蒙古草原晶鑫食品有限公司</t>
  </si>
  <si>
    <t>内蒙古巴彦淖尔市临河区经济开发区融丰街北</t>
  </si>
  <si>
    <t>京都皇牛羊腿肉（羊肉)</t>
  </si>
  <si>
    <t>191112202320001332006504</t>
  </si>
  <si>
    <t>去骨羊腿（羊肉）</t>
  </si>
  <si>
    <t>191105202620001332018780</t>
  </si>
  <si>
    <t>保定瑞丽肉食品有限公司</t>
  </si>
  <si>
    <t>河北省保定市唐县南店头乡葛堡村</t>
  </si>
  <si>
    <t>月盛斋精品羊后腿（羊肉）</t>
  </si>
  <si>
    <t>191105200820001101019871</t>
  </si>
  <si>
    <t>加工商：北京卓宸畜牧有限公司</t>
  </si>
  <si>
    <t>加工商地址：北京市房山区良乡镇侯庄村东</t>
  </si>
  <si>
    <t>冰鲜 锡盟草地羊鲜切羊腿肉</t>
  </si>
  <si>
    <t>240克/盒</t>
  </si>
  <si>
    <t>191101200120001501013272</t>
  </si>
  <si>
    <t>内蒙古巴彦淖尔市临河区经济开发区恒丰东街</t>
  </si>
  <si>
    <t>月盛斋羊后腿</t>
  </si>
  <si>
    <t>191108200720001301019675</t>
  </si>
  <si>
    <t>保定振宏食品加工有限公司</t>
  </si>
  <si>
    <t>北京市金点点商贸有限责任公司第八分店</t>
  </si>
  <si>
    <t>羊肉</t>
  </si>
  <si>
    <t>2019-09-14</t>
  </si>
  <si>
    <t>191103200520001501023675</t>
  </si>
  <si>
    <t>乌兰察布市东来顺肉类加工有限公司</t>
  </si>
  <si>
    <t>内蒙古乌兰察布市集宁区腾飞北路以东,兴旺燃气以北</t>
  </si>
  <si>
    <t>现切羊肉片</t>
  </si>
  <si>
    <t>2019-05-08</t>
  </si>
  <si>
    <t>第45期</t>
  </si>
  <si>
    <t>2019.11.1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</si>
</sst>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b/>
      <sz val="20"/>
      <name val="仿宋"/>
      <family val="3"/>
    </font>
    <font>
      <sz val="10"/>
      <name val="宋体"/>
      <family val="0"/>
    </font>
    <font>
      <sz val="10"/>
      <color indexed="8"/>
      <name val="Arial"/>
      <family val="2"/>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10"/>
      <name val="Calibri"/>
      <family val="0"/>
    </font>
    <font>
      <sz val="10"/>
      <color theme="1"/>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2">
    <xf numFmtId="0" fontId="0" fillId="0" borderId="0" xfId="0"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0" fillId="0" borderId="0" xfId="0" applyFont="1" applyAlignment="1">
      <alignment vertical="center"/>
    </xf>
    <xf numFmtId="0" fontId="3"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0" xfId="0" applyFont="1" applyFill="1" applyBorder="1" applyAlignment="1">
      <alignment horizontal="center" vertical="center"/>
    </xf>
    <xf numFmtId="0" fontId="3" fillId="0" borderId="0" xfId="0" applyFont="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3" fillId="0" borderId="0" xfId="0" applyFont="1" applyAlignment="1">
      <alignment horizontal="center" vertical="center" wrapText="1"/>
    </xf>
    <xf numFmtId="14" fontId="48" fillId="0" borderId="9" xfId="0" applyNumberFormat="1" applyFont="1" applyFill="1" applyBorder="1" applyAlignment="1">
      <alignment horizontal="center" vertical="center"/>
    </xf>
    <xf numFmtId="0" fontId="2" fillId="0" borderId="9" xfId="0" applyNumberFormat="1"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98"/>
  <sheetViews>
    <sheetView tabSelected="1" zoomScaleSheetLayoutView="100" zoomScalePageLayoutView="0" workbookViewId="0" topLeftCell="B301">
      <selection activeCell="I15" sqref="I15"/>
    </sheetView>
  </sheetViews>
  <sheetFormatPr defaultColWidth="9.00390625" defaultRowHeight="14.25"/>
  <cols>
    <col min="1" max="1" width="19.00390625" style="1" hidden="1" customWidth="1"/>
    <col min="2" max="2" width="3.875" style="1" customWidth="1"/>
    <col min="3" max="3" width="34.75390625" style="1" customWidth="1"/>
    <col min="4" max="4" width="33.625" style="1" customWidth="1"/>
    <col min="5" max="5" width="37.00390625" style="1" customWidth="1"/>
    <col min="6" max="6" width="0" style="1" hidden="1" customWidth="1"/>
    <col min="7" max="7" width="20.375" style="1" customWidth="1"/>
    <col min="8" max="8" width="22.00390625" style="1" customWidth="1"/>
    <col min="9" max="9" width="23.875" style="1" customWidth="1"/>
    <col min="10" max="10" width="10.625" style="1" hidden="1" customWidth="1"/>
    <col min="11" max="12" width="0" style="1" hidden="1" customWidth="1"/>
    <col min="13" max="13" width="14.00390625" style="1" hidden="1" customWidth="1"/>
    <col min="14" max="14" width="4.75390625" style="1" bestFit="1" customWidth="1"/>
    <col min="15" max="16" width="0" style="1" hidden="1" customWidth="1"/>
    <col min="17" max="17" width="10.125" style="1" hidden="1" customWidth="1"/>
    <col min="18" max="255" width="9.00390625" style="1" customWidth="1"/>
    <col min="256" max="16384" width="9.00390625" style="7" customWidth="1"/>
  </cols>
  <sheetData>
    <row r="1" spans="1:17" s="1" customFormat="1" ht="32.25" customHeight="1">
      <c r="A1" s="21" t="s">
        <v>0</v>
      </c>
      <c r="B1" s="21"/>
      <c r="C1" s="21"/>
      <c r="D1" s="21"/>
      <c r="E1" s="21"/>
      <c r="F1" s="21"/>
      <c r="G1" s="21"/>
      <c r="H1" s="21"/>
      <c r="I1" s="21"/>
      <c r="J1" s="21"/>
      <c r="K1" s="21"/>
      <c r="L1" s="21"/>
      <c r="M1" s="21"/>
      <c r="N1" s="21"/>
      <c r="O1" s="21"/>
      <c r="P1" s="21"/>
      <c r="Q1" s="21"/>
    </row>
    <row r="2" spans="1:17" s="2" customFormat="1" ht="40.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12" t="s">
        <v>15</v>
      </c>
      <c r="P2" s="12" t="s">
        <v>16</v>
      </c>
      <c r="Q2" s="12" t="s">
        <v>17</v>
      </c>
    </row>
    <row r="3" spans="1:256" s="3" customFormat="1" ht="36">
      <c r="A3" s="9" t="s">
        <v>18</v>
      </c>
      <c r="B3" s="9">
        <v>1</v>
      </c>
      <c r="C3" s="9" t="s">
        <v>19</v>
      </c>
      <c r="D3" s="9" t="s">
        <v>20</v>
      </c>
      <c r="E3" s="9" t="s">
        <v>21</v>
      </c>
      <c r="F3" s="9" t="s">
        <v>22</v>
      </c>
      <c r="G3" s="9" t="s">
        <v>23</v>
      </c>
      <c r="H3" s="9" t="s">
        <v>24</v>
      </c>
      <c r="I3" s="9" t="s">
        <v>25</v>
      </c>
      <c r="J3" s="9" t="s">
        <v>26</v>
      </c>
      <c r="K3" s="9" t="s">
        <v>1077</v>
      </c>
      <c r="L3" s="9" t="s">
        <v>1078</v>
      </c>
      <c r="M3" s="9" t="s">
        <v>27</v>
      </c>
      <c r="N3" s="9"/>
      <c r="O3" s="9" t="s">
        <v>28</v>
      </c>
      <c r="P3" s="9"/>
      <c r="Q3" s="9" t="s">
        <v>29</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5"/>
    </row>
    <row r="4" spans="1:256" s="3" customFormat="1" ht="36">
      <c r="A4" s="9" t="s">
        <v>30</v>
      </c>
      <c r="B4" s="9">
        <v>2</v>
      </c>
      <c r="C4" s="9" t="s">
        <v>31</v>
      </c>
      <c r="D4" s="9" t="s">
        <v>24</v>
      </c>
      <c r="E4" s="9" t="s">
        <v>21</v>
      </c>
      <c r="F4" s="9" t="s">
        <v>22</v>
      </c>
      <c r="G4" s="9" t="s">
        <v>32</v>
      </c>
      <c r="H4" s="9" t="s">
        <v>24</v>
      </c>
      <c r="I4" s="9" t="s">
        <v>25</v>
      </c>
      <c r="J4" s="9" t="s">
        <v>26</v>
      </c>
      <c r="K4" s="9" t="s">
        <v>1077</v>
      </c>
      <c r="L4" s="9" t="s">
        <v>1078</v>
      </c>
      <c r="M4" s="9" t="s">
        <v>27</v>
      </c>
      <c r="N4" s="9"/>
      <c r="O4" s="9" t="s">
        <v>28</v>
      </c>
      <c r="P4" s="9"/>
      <c r="Q4" s="9" t="s">
        <v>29</v>
      </c>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5"/>
    </row>
    <row r="5" spans="1:256" s="3" customFormat="1" ht="60">
      <c r="A5" s="9" t="s">
        <v>33</v>
      </c>
      <c r="B5" s="9">
        <v>3</v>
      </c>
      <c r="C5" s="9" t="s">
        <v>34</v>
      </c>
      <c r="D5" s="9" t="s">
        <v>35</v>
      </c>
      <c r="E5" s="9" t="s">
        <v>36</v>
      </c>
      <c r="F5" s="9" t="s">
        <v>22</v>
      </c>
      <c r="G5" s="9" t="s">
        <v>37</v>
      </c>
      <c r="H5" s="9" t="s">
        <v>24</v>
      </c>
      <c r="I5" s="9" t="s">
        <v>38</v>
      </c>
      <c r="J5" s="9" t="s">
        <v>26</v>
      </c>
      <c r="K5" s="9" t="s">
        <v>1077</v>
      </c>
      <c r="L5" s="9" t="s">
        <v>1078</v>
      </c>
      <c r="M5" s="9" t="s">
        <v>27</v>
      </c>
      <c r="N5" s="9"/>
      <c r="O5" s="9" t="s">
        <v>28</v>
      </c>
      <c r="P5" s="9"/>
      <c r="Q5" s="9" t="s">
        <v>29</v>
      </c>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5"/>
    </row>
    <row r="6" spans="1:256" s="3" customFormat="1" ht="48">
      <c r="A6" s="9" t="s">
        <v>39</v>
      </c>
      <c r="B6" s="9">
        <v>4</v>
      </c>
      <c r="C6" s="9" t="s">
        <v>40</v>
      </c>
      <c r="D6" s="9" t="s">
        <v>41</v>
      </c>
      <c r="E6" s="9" t="s">
        <v>42</v>
      </c>
      <c r="F6" s="9" t="s">
        <v>22</v>
      </c>
      <c r="G6" s="9" t="s">
        <v>43</v>
      </c>
      <c r="H6" s="9" t="s">
        <v>44</v>
      </c>
      <c r="I6" s="9" t="s">
        <v>45</v>
      </c>
      <c r="J6" s="9" t="s">
        <v>26</v>
      </c>
      <c r="K6" s="9" t="s">
        <v>1077</v>
      </c>
      <c r="L6" s="9" t="s">
        <v>1078</v>
      </c>
      <c r="M6" s="9" t="s">
        <v>27</v>
      </c>
      <c r="N6" s="9"/>
      <c r="O6" s="9" t="s">
        <v>28</v>
      </c>
      <c r="P6" s="9"/>
      <c r="Q6" s="9" t="s">
        <v>29</v>
      </c>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5"/>
    </row>
    <row r="7" spans="1:256" s="3" customFormat="1" ht="48">
      <c r="A7" s="9" t="s">
        <v>46</v>
      </c>
      <c r="B7" s="9">
        <v>5</v>
      </c>
      <c r="C7" s="9" t="s">
        <v>47</v>
      </c>
      <c r="D7" s="9" t="s">
        <v>48</v>
      </c>
      <c r="E7" s="9" t="s">
        <v>42</v>
      </c>
      <c r="F7" s="9" t="s">
        <v>22</v>
      </c>
      <c r="G7" s="9" t="s">
        <v>43</v>
      </c>
      <c r="H7" s="9" t="s">
        <v>49</v>
      </c>
      <c r="I7" s="9" t="s">
        <v>50</v>
      </c>
      <c r="J7" s="9" t="s">
        <v>26</v>
      </c>
      <c r="K7" s="9" t="s">
        <v>1077</v>
      </c>
      <c r="L7" s="9" t="s">
        <v>1078</v>
      </c>
      <c r="M7" s="9" t="s">
        <v>27</v>
      </c>
      <c r="N7" s="9"/>
      <c r="O7" s="9" t="s">
        <v>28</v>
      </c>
      <c r="P7" s="9"/>
      <c r="Q7" s="9" t="s">
        <v>29</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5"/>
    </row>
    <row r="8" spans="1:256" s="3" customFormat="1" ht="60">
      <c r="A8" s="9" t="s">
        <v>51</v>
      </c>
      <c r="B8" s="9">
        <v>6</v>
      </c>
      <c r="C8" s="9" t="s">
        <v>52</v>
      </c>
      <c r="D8" s="9" t="s">
        <v>53</v>
      </c>
      <c r="E8" s="9" t="s">
        <v>54</v>
      </c>
      <c r="F8" s="9" t="s">
        <v>22</v>
      </c>
      <c r="G8" s="9" t="s">
        <v>55</v>
      </c>
      <c r="H8" s="9" t="s">
        <v>56</v>
      </c>
      <c r="I8" s="9" t="s">
        <v>50</v>
      </c>
      <c r="J8" s="9" t="s">
        <v>26</v>
      </c>
      <c r="K8" s="9" t="s">
        <v>1077</v>
      </c>
      <c r="L8" s="9" t="s">
        <v>1078</v>
      </c>
      <c r="M8" s="9" t="s">
        <v>27</v>
      </c>
      <c r="N8" s="9"/>
      <c r="O8" s="9" t="s">
        <v>28</v>
      </c>
      <c r="P8" s="9"/>
      <c r="Q8" s="9" t="s">
        <v>57</v>
      </c>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5"/>
    </row>
    <row r="9" spans="1:256" s="3" customFormat="1" ht="60">
      <c r="A9" s="9" t="s">
        <v>58</v>
      </c>
      <c r="B9" s="9">
        <v>7</v>
      </c>
      <c r="C9" s="9" t="s">
        <v>52</v>
      </c>
      <c r="D9" s="9" t="s">
        <v>53</v>
      </c>
      <c r="E9" s="9" t="s">
        <v>54</v>
      </c>
      <c r="F9" s="9" t="s">
        <v>22</v>
      </c>
      <c r="G9" s="9" t="s">
        <v>59</v>
      </c>
      <c r="H9" s="9" t="s">
        <v>60</v>
      </c>
      <c r="I9" s="9" t="s">
        <v>61</v>
      </c>
      <c r="J9" s="9" t="s">
        <v>26</v>
      </c>
      <c r="K9" s="9" t="s">
        <v>1077</v>
      </c>
      <c r="L9" s="9" t="s">
        <v>1078</v>
      </c>
      <c r="M9" s="9" t="s">
        <v>27</v>
      </c>
      <c r="N9" s="9"/>
      <c r="O9" s="9" t="s">
        <v>28</v>
      </c>
      <c r="P9" s="9"/>
      <c r="Q9" s="9" t="s">
        <v>29</v>
      </c>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5"/>
    </row>
    <row r="10" spans="1:256" s="3" customFormat="1" ht="60">
      <c r="A10" s="9" t="s">
        <v>62</v>
      </c>
      <c r="B10" s="9">
        <v>8</v>
      </c>
      <c r="C10" s="9" t="s">
        <v>63</v>
      </c>
      <c r="D10" s="9" t="s">
        <v>64</v>
      </c>
      <c r="E10" s="9" t="s">
        <v>54</v>
      </c>
      <c r="F10" s="9" t="s">
        <v>22</v>
      </c>
      <c r="G10" s="9" t="s">
        <v>65</v>
      </c>
      <c r="H10" s="9" t="s">
        <v>66</v>
      </c>
      <c r="I10" s="9" t="s">
        <v>67</v>
      </c>
      <c r="J10" s="9" t="s">
        <v>26</v>
      </c>
      <c r="K10" s="9" t="s">
        <v>1077</v>
      </c>
      <c r="L10" s="9" t="s">
        <v>1078</v>
      </c>
      <c r="M10" s="9" t="s">
        <v>27</v>
      </c>
      <c r="N10" s="9"/>
      <c r="O10" s="9" t="s">
        <v>28</v>
      </c>
      <c r="P10" s="9"/>
      <c r="Q10" s="9" t="s">
        <v>29</v>
      </c>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5"/>
    </row>
    <row r="11" spans="1:256" s="3" customFormat="1" ht="48">
      <c r="A11" s="9" t="s">
        <v>68</v>
      </c>
      <c r="B11" s="9">
        <v>9</v>
      </c>
      <c r="C11" s="9" t="s">
        <v>69</v>
      </c>
      <c r="D11" s="9" t="s">
        <v>35</v>
      </c>
      <c r="E11" s="9" t="s">
        <v>70</v>
      </c>
      <c r="F11" s="9" t="s">
        <v>22</v>
      </c>
      <c r="G11" s="9" t="s">
        <v>37</v>
      </c>
      <c r="H11" s="9" t="s">
        <v>24</v>
      </c>
      <c r="I11" s="9" t="s">
        <v>71</v>
      </c>
      <c r="J11" s="9" t="s">
        <v>26</v>
      </c>
      <c r="K11" s="9" t="s">
        <v>1077</v>
      </c>
      <c r="L11" s="9" t="s">
        <v>1078</v>
      </c>
      <c r="M11" s="9" t="s">
        <v>27</v>
      </c>
      <c r="N11" s="9"/>
      <c r="O11" s="9" t="s">
        <v>28</v>
      </c>
      <c r="P11" s="9"/>
      <c r="Q11" s="9" t="s">
        <v>72</v>
      </c>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5"/>
    </row>
    <row r="12" spans="1:256" s="3" customFormat="1" ht="60">
      <c r="A12" s="9" t="s">
        <v>73</v>
      </c>
      <c r="B12" s="9">
        <v>10</v>
      </c>
      <c r="C12" s="9" t="s">
        <v>74</v>
      </c>
      <c r="D12" s="9" t="s">
        <v>75</v>
      </c>
      <c r="E12" s="9" t="s">
        <v>76</v>
      </c>
      <c r="F12" s="9" t="s">
        <v>22</v>
      </c>
      <c r="G12" s="9" t="s">
        <v>65</v>
      </c>
      <c r="H12" s="9" t="s">
        <v>24</v>
      </c>
      <c r="I12" s="9" t="s">
        <v>77</v>
      </c>
      <c r="J12" s="9" t="s">
        <v>26</v>
      </c>
      <c r="K12" s="9" t="s">
        <v>1077</v>
      </c>
      <c r="L12" s="9" t="s">
        <v>1078</v>
      </c>
      <c r="M12" s="9" t="s">
        <v>27</v>
      </c>
      <c r="N12" s="9"/>
      <c r="O12" s="9" t="s">
        <v>28</v>
      </c>
      <c r="P12" s="9"/>
      <c r="Q12" s="9" t="s">
        <v>57</v>
      </c>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5"/>
    </row>
    <row r="13" spans="1:256" s="3" customFormat="1" ht="60">
      <c r="A13" s="9" t="s">
        <v>78</v>
      </c>
      <c r="B13" s="9">
        <v>11</v>
      </c>
      <c r="C13" s="9" t="s">
        <v>79</v>
      </c>
      <c r="D13" s="9" t="s">
        <v>80</v>
      </c>
      <c r="E13" s="9" t="s">
        <v>81</v>
      </c>
      <c r="F13" s="9" t="s">
        <v>22</v>
      </c>
      <c r="G13" s="9" t="s">
        <v>37</v>
      </c>
      <c r="H13" s="9" t="s">
        <v>24</v>
      </c>
      <c r="I13" s="9" t="s">
        <v>82</v>
      </c>
      <c r="J13" s="9" t="s">
        <v>26</v>
      </c>
      <c r="K13" s="9" t="s">
        <v>1077</v>
      </c>
      <c r="L13" s="9" t="s">
        <v>1078</v>
      </c>
      <c r="M13" s="9" t="s">
        <v>27</v>
      </c>
      <c r="N13" s="9"/>
      <c r="O13" s="9" t="s">
        <v>28</v>
      </c>
      <c r="P13" s="9"/>
      <c r="Q13" s="9" t="s">
        <v>72</v>
      </c>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5"/>
    </row>
    <row r="14" spans="1:256" s="3" customFormat="1" ht="48">
      <c r="A14" s="9" t="s">
        <v>83</v>
      </c>
      <c r="B14" s="9">
        <v>12</v>
      </c>
      <c r="C14" s="9" t="s">
        <v>84</v>
      </c>
      <c r="D14" s="9" t="s">
        <v>85</v>
      </c>
      <c r="E14" s="9" t="s">
        <v>86</v>
      </c>
      <c r="F14" s="9" t="s">
        <v>22</v>
      </c>
      <c r="G14" s="9" t="s">
        <v>87</v>
      </c>
      <c r="H14" s="9" t="s">
        <v>88</v>
      </c>
      <c r="I14" s="9" t="s">
        <v>89</v>
      </c>
      <c r="J14" s="9" t="s">
        <v>26</v>
      </c>
      <c r="K14" s="9" t="s">
        <v>1077</v>
      </c>
      <c r="L14" s="9" t="s">
        <v>1078</v>
      </c>
      <c r="M14" s="9" t="s">
        <v>27</v>
      </c>
      <c r="N14" s="9"/>
      <c r="O14" s="9" t="s">
        <v>28</v>
      </c>
      <c r="P14" s="9"/>
      <c r="Q14" s="9" t="s">
        <v>72</v>
      </c>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5"/>
    </row>
    <row r="15" spans="1:256" s="3" customFormat="1" ht="48">
      <c r="A15" s="9" t="s">
        <v>90</v>
      </c>
      <c r="B15" s="9">
        <v>13</v>
      </c>
      <c r="C15" s="9" t="s">
        <v>34</v>
      </c>
      <c r="D15" s="9" t="s">
        <v>35</v>
      </c>
      <c r="E15" s="9" t="s">
        <v>91</v>
      </c>
      <c r="F15" s="9" t="s">
        <v>22</v>
      </c>
      <c r="G15" s="9" t="s">
        <v>37</v>
      </c>
      <c r="H15" s="9" t="s">
        <v>24</v>
      </c>
      <c r="I15" s="9" t="s">
        <v>92</v>
      </c>
      <c r="J15" s="9" t="s">
        <v>26</v>
      </c>
      <c r="K15" s="9" t="s">
        <v>1077</v>
      </c>
      <c r="L15" s="9" t="s">
        <v>1078</v>
      </c>
      <c r="M15" s="9" t="s">
        <v>27</v>
      </c>
      <c r="N15" s="9"/>
      <c r="O15" s="9" t="s">
        <v>28</v>
      </c>
      <c r="P15" s="9"/>
      <c r="Q15" s="9" t="s">
        <v>72</v>
      </c>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5"/>
    </row>
    <row r="16" spans="1:256" s="4" customFormat="1" ht="24">
      <c r="A16" s="10" t="s">
        <v>93</v>
      </c>
      <c r="B16" s="9">
        <v>14</v>
      </c>
      <c r="C16" s="11" t="s">
        <v>94</v>
      </c>
      <c r="D16" s="11" t="s">
        <v>94</v>
      </c>
      <c r="E16" s="11" t="s">
        <v>95</v>
      </c>
      <c r="F16" s="11" t="s">
        <v>22</v>
      </c>
      <c r="G16" s="11" t="s">
        <v>96</v>
      </c>
      <c r="H16" s="11" t="s">
        <v>97</v>
      </c>
      <c r="I16" s="11" t="s">
        <v>98</v>
      </c>
      <c r="J16" s="11" t="s">
        <v>26</v>
      </c>
      <c r="K16" s="9" t="s">
        <v>1077</v>
      </c>
      <c r="L16" s="9" t="s">
        <v>1078</v>
      </c>
      <c r="M16" s="11" t="s">
        <v>27</v>
      </c>
      <c r="N16" s="11"/>
      <c r="O16" s="11" t="s">
        <v>99</v>
      </c>
      <c r="P16" s="13"/>
      <c r="Q16" s="11" t="s">
        <v>100</v>
      </c>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5"/>
    </row>
    <row r="17" spans="1:256" s="4" customFormat="1" ht="24">
      <c r="A17" s="10" t="s">
        <v>101</v>
      </c>
      <c r="B17" s="9">
        <v>15</v>
      </c>
      <c r="C17" s="11" t="s">
        <v>102</v>
      </c>
      <c r="D17" s="11" t="s">
        <v>103</v>
      </c>
      <c r="E17" s="11" t="s">
        <v>95</v>
      </c>
      <c r="F17" s="11" t="s">
        <v>22</v>
      </c>
      <c r="G17" s="11" t="s">
        <v>104</v>
      </c>
      <c r="H17" s="11" t="s">
        <v>97</v>
      </c>
      <c r="I17" s="11" t="s">
        <v>98</v>
      </c>
      <c r="J17" s="11" t="s">
        <v>26</v>
      </c>
      <c r="K17" s="9" t="s">
        <v>1077</v>
      </c>
      <c r="L17" s="9" t="s">
        <v>1078</v>
      </c>
      <c r="M17" s="11" t="s">
        <v>27</v>
      </c>
      <c r="N17" s="11"/>
      <c r="O17" s="11" t="s">
        <v>99</v>
      </c>
      <c r="P17" s="13"/>
      <c r="Q17" s="11" t="s">
        <v>100</v>
      </c>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5"/>
    </row>
    <row r="18" spans="1:256" s="4" customFormat="1" ht="24">
      <c r="A18" s="10" t="s">
        <v>105</v>
      </c>
      <c r="B18" s="9">
        <v>16</v>
      </c>
      <c r="C18" s="11" t="s">
        <v>106</v>
      </c>
      <c r="D18" s="11" t="s">
        <v>107</v>
      </c>
      <c r="E18" s="11" t="s">
        <v>108</v>
      </c>
      <c r="F18" s="11" t="s">
        <v>22</v>
      </c>
      <c r="G18" s="11" t="s">
        <v>109</v>
      </c>
      <c r="H18" s="11" t="s">
        <v>94</v>
      </c>
      <c r="I18" s="11" t="s">
        <v>110</v>
      </c>
      <c r="J18" s="11" t="s">
        <v>26</v>
      </c>
      <c r="K18" s="9" t="s">
        <v>1077</v>
      </c>
      <c r="L18" s="9" t="s">
        <v>1078</v>
      </c>
      <c r="M18" s="11" t="s">
        <v>27</v>
      </c>
      <c r="N18" s="11"/>
      <c r="O18" s="11" t="s">
        <v>99</v>
      </c>
      <c r="P18" s="13"/>
      <c r="Q18" s="11" t="s">
        <v>100</v>
      </c>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5"/>
    </row>
    <row r="19" spans="1:256" s="4" customFormat="1" ht="24">
      <c r="A19" s="10" t="s">
        <v>111</v>
      </c>
      <c r="B19" s="9">
        <v>17</v>
      </c>
      <c r="C19" s="11" t="s">
        <v>112</v>
      </c>
      <c r="D19" s="11" t="s">
        <v>113</v>
      </c>
      <c r="E19" s="11" t="s">
        <v>114</v>
      </c>
      <c r="F19" s="11" t="s">
        <v>22</v>
      </c>
      <c r="G19" s="11" t="s">
        <v>115</v>
      </c>
      <c r="H19" s="11" t="s">
        <v>94</v>
      </c>
      <c r="I19" s="11" t="s">
        <v>116</v>
      </c>
      <c r="J19" s="11" t="s">
        <v>26</v>
      </c>
      <c r="K19" s="9" t="s">
        <v>1077</v>
      </c>
      <c r="L19" s="9" t="s">
        <v>1078</v>
      </c>
      <c r="M19" s="11" t="s">
        <v>27</v>
      </c>
      <c r="N19" s="11"/>
      <c r="O19" s="11" t="s">
        <v>99</v>
      </c>
      <c r="P19" s="13"/>
      <c r="Q19" s="11" t="s">
        <v>100</v>
      </c>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5"/>
    </row>
    <row r="20" spans="1:256" s="4" customFormat="1" ht="24">
      <c r="A20" s="10" t="s">
        <v>117</v>
      </c>
      <c r="B20" s="9">
        <v>18</v>
      </c>
      <c r="C20" s="11" t="s">
        <v>118</v>
      </c>
      <c r="D20" s="11" t="s">
        <v>119</v>
      </c>
      <c r="E20" s="11" t="s">
        <v>120</v>
      </c>
      <c r="F20" s="11" t="s">
        <v>22</v>
      </c>
      <c r="G20" s="11" t="s">
        <v>121</v>
      </c>
      <c r="H20" s="11" t="s">
        <v>94</v>
      </c>
      <c r="I20" s="11" t="s">
        <v>122</v>
      </c>
      <c r="J20" s="11" t="s">
        <v>26</v>
      </c>
      <c r="K20" s="9" t="s">
        <v>1077</v>
      </c>
      <c r="L20" s="9" t="s">
        <v>1078</v>
      </c>
      <c r="M20" s="11" t="s">
        <v>27</v>
      </c>
      <c r="N20" s="11"/>
      <c r="O20" s="11" t="s">
        <v>99</v>
      </c>
      <c r="P20" s="13"/>
      <c r="Q20" s="11" t="s">
        <v>100</v>
      </c>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5"/>
    </row>
    <row r="21" spans="1:256" s="4" customFormat="1" ht="24">
      <c r="A21" s="10" t="s">
        <v>123</v>
      </c>
      <c r="B21" s="9">
        <v>19</v>
      </c>
      <c r="C21" s="11" t="s">
        <v>118</v>
      </c>
      <c r="D21" s="11" t="s">
        <v>119</v>
      </c>
      <c r="E21" s="11" t="s">
        <v>114</v>
      </c>
      <c r="F21" s="11" t="s">
        <v>22</v>
      </c>
      <c r="G21" s="11" t="s">
        <v>124</v>
      </c>
      <c r="H21" s="11" t="s">
        <v>94</v>
      </c>
      <c r="I21" s="11" t="s">
        <v>116</v>
      </c>
      <c r="J21" s="11" t="s">
        <v>26</v>
      </c>
      <c r="K21" s="9" t="s">
        <v>1077</v>
      </c>
      <c r="L21" s="9" t="s">
        <v>1078</v>
      </c>
      <c r="M21" s="11" t="s">
        <v>27</v>
      </c>
      <c r="N21" s="11"/>
      <c r="O21" s="11" t="s">
        <v>99</v>
      </c>
      <c r="P21" s="13"/>
      <c r="Q21" s="11" t="s">
        <v>100</v>
      </c>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5"/>
    </row>
    <row r="22" spans="1:256" s="4" customFormat="1" ht="24">
      <c r="A22" s="10" t="s">
        <v>125</v>
      </c>
      <c r="B22" s="9">
        <v>20</v>
      </c>
      <c r="C22" s="11" t="s">
        <v>126</v>
      </c>
      <c r="D22" s="11" t="s">
        <v>127</v>
      </c>
      <c r="E22" s="11" t="s">
        <v>120</v>
      </c>
      <c r="F22" s="11" t="s">
        <v>22</v>
      </c>
      <c r="G22" s="11" t="s">
        <v>128</v>
      </c>
      <c r="H22" s="11" t="s">
        <v>94</v>
      </c>
      <c r="I22" s="11" t="s">
        <v>116</v>
      </c>
      <c r="J22" s="11" t="s">
        <v>26</v>
      </c>
      <c r="K22" s="9" t="s">
        <v>1077</v>
      </c>
      <c r="L22" s="9" t="s">
        <v>1078</v>
      </c>
      <c r="M22" s="11" t="s">
        <v>27</v>
      </c>
      <c r="N22" s="11"/>
      <c r="O22" s="11" t="s">
        <v>99</v>
      </c>
      <c r="P22" s="13"/>
      <c r="Q22" s="11" t="s">
        <v>100</v>
      </c>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5"/>
    </row>
    <row r="23" spans="1:256" s="4" customFormat="1" ht="24">
      <c r="A23" s="10" t="s">
        <v>129</v>
      </c>
      <c r="B23" s="9">
        <v>21</v>
      </c>
      <c r="C23" s="11" t="s">
        <v>130</v>
      </c>
      <c r="D23" s="11" t="s">
        <v>131</v>
      </c>
      <c r="E23" s="11" t="s">
        <v>120</v>
      </c>
      <c r="F23" s="11" t="s">
        <v>22</v>
      </c>
      <c r="G23" s="11" t="s">
        <v>132</v>
      </c>
      <c r="H23" s="11" t="s">
        <v>94</v>
      </c>
      <c r="I23" s="11" t="s">
        <v>122</v>
      </c>
      <c r="J23" s="11" t="s">
        <v>26</v>
      </c>
      <c r="K23" s="9" t="s">
        <v>1077</v>
      </c>
      <c r="L23" s="9" t="s">
        <v>1078</v>
      </c>
      <c r="M23" s="11" t="s">
        <v>27</v>
      </c>
      <c r="N23" s="11"/>
      <c r="O23" s="11" t="s">
        <v>99</v>
      </c>
      <c r="P23" s="13"/>
      <c r="Q23" s="11" t="s">
        <v>100</v>
      </c>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5"/>
    </row>
    <row r="24" spans="1:256" s="4" customFormat="1" ht="24">
      <c r="A24" s="10" t="s">
        <v>133</v>
      </c>
      <c r="B24" s="9">
        <v>22</v>
      </c>
      <c r="C24" s="11" t="s">
        <v>134</v>
      </c>
      <c r="D24" s="11" t="s">
        <v>135</v>
      </c>
      <c r="E24" s="11" t="s">
        <v>114</v>
      </c>
      <c r="F24" s="11" t="s">
        <v>22</v>
      </c>
      <c r="G24" s="11" t="s">
        <v>136</v>
      </c>
      <c r="H24" s="11" t="s">
        <v>94</v>
      </c>
      <c r="I24" s="11" t="s">
        <v>116</v>
      </c>
      <c r="J24" s="11" t="s">
        <v>26</v>
      </c>
      <c r="K24" s="9" t="s">
        <v>1077</v>
      </c>
      <c r="L24" s="9" t="s">
        <v>1078</v>
      </c>
      <c r="M24" s="11" t="s">
        <v>27</v>
      </c>
      <c r="N24" s="11"/>
      <c r="O24" s="11" t="s">
        <v>99</v>
      </c>
      <c r="P24" s="13"/>
      <c r="Q24" s="11" t="s">
        <v>100</v>
      </c>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5"/>
    </row>
    <row r="25" spans="1:256" s="4" customFormat="1" ht="24">
      <c r="A25" s="10" t="s">
        <v>137</v>
      </c>
      <c r="B25" s="9">
        <v>23</v>
      </c>
      <c r="C25" s="11" t="s">
        <v>112</v>
      </c>
      <c r="D25" s="11" t="s">
        <v>113</v>
      </c>
      <c r="E25" s="11" t="s">
        <v>120</v>
      </c>
      <c r="F25" s="11" t="s">
        <v>22</v>
      </c>
      <c r="G25" s="11" t="s">
        <v>115</v>
      </c>
      <c r="H25" s="11" t="s">
        <v>94</v>
      </c>
      <c r="I25" s="11" t="s">
        <v>122</v>
      </c>
      <c r="J25" s="11" t="s">
        <v>26</v>
      </c>
      <c r="K25" s="9" t="s">
        <v>1077</v>
      </c>
      <c r="L25" s="9" t="s">
        <v>1078</v>
      </c>
      <c r="M25" s="11" t="s">
        <v>27</v>
      </c>
      <c r="N25" s="11"/>
      <c r="O25" s="11" t="s">
        <v>99</v>
      </c>
      <c r="P25" s="13"/>
      <c r="Q25" s="11" t="s">
        <v>100</v>
      </c>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5"/>
    </row>
    <row r="26" spans="1:256" s="4" customFormat="1" ht="24">
      <c r="A26" s="10" t="s">
        <v>138</v>
      </c>
      <c r="B26" s="9">
        <v>24</v>
      </c>
      <c r="C26" s="11" t="s">
        <v>94</v>
      </c>
      <c r="D26" s="11" t="s">
        <v>94</v>
      </c>
      <c r="E26" s="11" t="s">
        <v>120</v>
      </c>
      <c r="F26" s="11" t="s">
        <v>22</v>
      </c>
      <c r="G26" s="11" t="s">
        <v>139</v>
      </c>
      <c r="H26" s="11" t="s">
        <v>94</v>
      </c>
      <c r="I26" s="11" t="s">
        <v>98</v>
      </c>
      <c r="J26" s="11" t="s">
        <v>26</v>
      </c>
      <c r="K26" s="9" t="s">
        <v>1077</v>
      </c>
      <c r="L26" s="9" t="s">
        <v>1078</v>
      </c>
      <c r="M26" s="11" t="s">
        <v>27</v>
      </c>
      <c r="N26" s="11"/>
      <c r="O26" s="11" t="s">
        <v>99</v>
      </c>
      <c r="P26" s="13"/>
      <c r="Q26" s="11" t="s">
        <v>100</v>
      </c>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5"/>
    </row>
    <row r="27" spans="1:256" s="4" customFormat="1" ht="24">
      <c r="A27" s="10" t="s">
        <v>140</v>
      </c>
      <c r="B27" s="9">
        <v>25</v>
      </c>
      <c r="C27" s="11" t="s">
        <v>94</v>
      </c>
      <c r="D27" s="11" t="s">
        <v>94</v>
      </c>
      <c r="E27" s="11" t="s">
        <v>141</v>
      </c>
      <c r="F27" s="11" t="s">
        <v>22</v>
      </c>
      <c r="G27" s="11" t="s">
        <v>142</v>
      </c>
      <c r="H27" s="11" t="s">
        <v>94</v>
      </c>
      <c r="I27" s="11" t="s">
        <v>143</v>
      </c>
      <c r="J27" s="11" t="s">
        <v>26</v>
      </c>
      <c r="K27" s="9" t="s">
        <v>1077</v>
      </c>
      <c r="L27" s="9" t="s">
        <v>1078</v>
      </c>
      <c r="M27" s="11" t="s">
        <v>27</v>
      </c>
      <c r="N27" s="11"/>
      <c r="O27" s="11" t="s">
        <v>99</v>
      </c>
      <c r="P27" s="13"/>
      <c r="Q27" s="11" t="s">
        <v>144</v>
      </c>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5"/>
    </row>
    <row r="28" spans="1:256" s="4" customFormat="1" ht="24">
      <c r="A28" s="10" t="s">
        <v>145</v>
      </c>
      <c r="B28" s="9">
        <v>26</v>
      </c>
      <c r="C28" s="11" t="s">
        <v>146</v>
      </c>
      <c r="D28" s="11" t="s">
        <v>147</v>
      </c>
      <c r="E28" s="11" t="s">
        <v>148</v>
      </c>
      <c r="F28" s="11" t="s">
        <v>22</v>
      </c>
      <c r="G28" s="11" t="s">
        <v>149</v>
      </c>
      <c r="H28" s="11" t="s">
        <v>94</v>
      </c>
      <c r="I28" s="11" t="s">
        <v>143</v>
      </c>
      <c r="J28" s="11" t="s">
        <v>26</v>
      </c>
      <c r="K28" s="9" t="s">
        <v>1077</v>
      </c>
      <c r="L28" s="9" t="s">
        <v>1078</v>
      </c>
      <c r="M28" s="11" t="s">
        <v>27</v>
      </c>
      <c r="N28" s="11"/>
      <c r="O28" s="11" t="s">
        <v>99</v>
      </c>
      <c r="P28" s="13"/>
      <c r="Q28" s="11" t="s">
        <v>144</v>
      </c>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5"/>
    </row>
    <row r="29" spans="1:256" s="4" customFormat="1" ht="24">
      <c r="A29" s="10" t="s">
        <v>150</v>
      </c>
      <c r="B29" s="9">
        <v>27</v>
      </c>
      <c r="C29" s="11" t="s">
        <v>94</v>
      </c>
      <c r="D29" s="11" t="s">
        <v>94</v>
      </c>
      <c r="E29" s="11" t="s">
        <v>151</v>
      </c>
      <c r="F29" s="11" t="s">
        <v>22</v>
      </c>
      <c r="G29" s="11" t="s">
        <v>152</v>
      </c>
      <c r="H29" s="11" t="s">
        <v>97</v>
      </c>
      <c r="I29" s="11" t="s">
        <v>153</v>
      </c>
      <c r="J29" s="11" t="s">
        <v>26</v>
      </c>
      <c r="K29" s="9" t="s">
        <v>1077</v>
      </c>
      <c r="L29" s="9" t="s">
        <v>1078</v>
      </c>
      <c r="M29" s="11" t="s">
        <v>27</v>
      </c>
      <c r="N29" s="11"/>
      <c r="O29" s="11" t="s">
        <v>99</v>
      </c>
      <c r="P29" s="13"/>
      <c r="Q29" s="11" t="s">
        <v>154</v>
      </c>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5"/>
    </row>
    <row r="30" spans="1:256" s="4" customFormat="1" ht="24">
      <c r="A30" s="10" t="s">
        <v>155</v>
      </c>
      <c r="B30" s="9">
        <v>28</v>
      </c>
      <c r="C30" s="11" t="s">
        <v>94</v>
      </c>
      <c r="D30" s="11" t="s">
        <v>94</v>
      </c>
      <c r="E30" s="11" t="s">
        <v>151</v>
      </c>
      <c r="F30" s="11" t="s">
        <v>22</v>
      </c>
      <c r="G30" s="11" t="s">
        <v>156</v>
      </c>
      <c r="H30" s="11" t="s">
        <v>97</v>
      </c>
      <c r="I30" s="11" t="s">
        <v>153</v>
      </c>
      <c r="J30" s="11" t="s">
        <v>26</v>
      </c>
      <c r="K30" s="9" t="s">
        <v>1077</v>
      </c>
      <c r="L30" s="9" t="s">
        <v>1078</v>
      </c>
      <c r="M30" s="11" t="s">
        <v>27</v>
      </c>
      <c r="N30" s="11"/>
      <c r="O30" s="11" t="s">
        <v>99</v>
      </c>
      <c r="P30" s="13"/>
      <c r="Q30" s="11" t="s">
        <v>154</v>
      </c>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5"/>
    </row>
    <row r="31" spans="1:256" s="4" customFormat="1" ht="24">
      <c r="A31" s="10" t="s">
        <v>157</v>
      </c>
      <c r="B31" s="9">
        <v>29</v>
      </c>
      <c r="C31" s="11" t="s">
        <v>158</v>
      </c>
      <c r="D31" s="11" t="s">
        <v>159</v>
      </c>
      <c r="E31" s="11" t="s">
        <v>160</v>
      </c>
      <c r="F31" s="11" t="s">
        <v>22</v>
      </c>
      <c r="G31" s="11" t="s">
        <v>161</v>
      </c>
      <c r="H31" s="11" t="s">
        <v>97</v>
      </c>
      <c r="I31" s="11" t="s">
        <v>162</v>
      </c>
      <c r="J31" s="11" t="s">
        <v>26</v>
      </c>
      <c r="K31" s="9" t="s">
        <v>1077</v>
      </c>
      <c r="L31" s="9" t="s">
        <v>1078</v>
      </c>
      <c r="M31" s="11" t="s">
        <v>27</v>
      </c>
      <c r="N31" s="11"/>
      <c r="O31" s="11" t="s">
        <v>99</v>
      </c>
      <c r="P31" s="13"/>
      <c r="Q31" s="11" t="s">
        <v>143</v>
      </c>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5"/>
    </row>
    <row r="32" spans="1:256" s="4" customFormat="1" ht="24">
      <c r="A32" s="10" t="s">
        <v>163</v>
      </c>
      <c r="B32" s="9">
        <v>30</v>
      </c>
      <c r="C32" s="11" t="s">
        <v>164</v>
      </c>
      <c r="D32" s="11" t="s">
        <v>165</v>
      </c>
      <c r="E32" s="11" t="s">
        <v>160</v>
      </c>
      <c r="F32" s="11" t="s">
        <v>22</v>
      </c>
      <c r="G32" s="11" t="s">
        <v>166</v>
      </c>
      <c r="H32" s="11" t="s">
        <v>97</v>
      </c>
      <c r="I32" s="11" t="s">
        <v>167</v>
      </c>
      <c r="J32" s="11" t="s">
        <v>26</v>
      </c>
      <c r="K32" s="9" t="s">
        <v>1077</v>
      </c>
      <c r="L32" s="9" t="s">
        <v>1078</v>
      </c>
      <c r="M32" s="11" t="s">
        <v>27</v>
      </c>
      <c r="N32" s="11"/>
      <c r="O32" s="11" t="s">
        <v>99</v>
      </c>
      <c r="P32" s="13"/>
      <c r="Q32" s="11" t="s">
        <v>143</v>
      </c>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5"/>
    </row>
    <row r="33" spans="1:256" s="4" customFormat="1" ht="24">
      <c r="A33" s="10" t="s">
        <v>168</v>
      </c>
      <c r="B33" s="9">
        <v>31</v>
      </c>
      <c r="C33" s="11" t="s">
        <v>169</v>
      </c>
      <c r="D33" s="11" t="s">
        <v>170</v>
      </c>
      <c r="E33" s="11" t="s">
        <v>171</v>
      </c>
      <c r="F33" s="11" t="s">
        <v>22</v>
      </c>
      <c r="G33" s="11" t="s">
        <v>172</v>
      </c>
      <c r="H33" s="11" t="s">
        <v>97</v>
      </c>
      <c r="I33" s="11" t="s">
        <v>173</v>
      </c>
      <c r="J33" s="11" t="s">
        <v>26</v>
      </c>
      <c r="K33" s="9" t="s">
        <v>1077</v>
      </c>
      <c r="L33" s="9" t="s">
        <v>1078</v>
      </c>
      <c r="M33" s="11" t="s">
        <v>27</v>
      </c>
      <c r="N33" s="11"/>
      <c r="O33" s="11" t="s">
        <v>99</v>
      </c>
      <c r="P33" s="13"/>
      <c r="Q33" s="11" t="s">
        <v>143</v>
      </c>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5"/>
    </row>
    <row r="34" spans="1:256" s="4" customFormat="1" ht="12">
      <c r="A34" s="10" t="s">
        <v>174</v>
      </c>
      <c r="B34" s="9">
        <v>32</v>
      </c>
      <c r="C34" s="11" t="s">
        <v>169</v>
      </c>
      <c r="D34" s="11" t="s">
        <v>170</v>
      </c>
      <c r="E34" s="11" t="s">
        <v>171</v>
      </c>
      <c r="F34" s="11" t="s">
        <v>22</v>
      </c>
      <c r="G34" s="11" t="s">
        <v>175</v>
      </c>
      <c r="H34" s="11" t="s">
        <v>97</v>
      </c>
      <c r="I34" s="11" t="s">
        <v>173</v>
      </c>
      <c r="J34" s="11" t="s">
        <v>26</v>
      </c>
      <c r="K34" s="9" t="s">
        <v>1077</v>
      </c>
      <c r="L34" s="9" t="s">
        <v>1078</v>
      </c>
      <c r="M34" s="11" t="s">
        <v>27</v>
      </c>
      <c r="N34" s="11"/>
      <c r="O34" s="11" t="s">
        <v>99</v>
      </c>
      <c r="P34" s="13"/>
      <c r="Q34" s="11" t="s">
        <v>176</v>
      </c>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5"/>
    </row>
    <row r="35" spans="1:256" s="4" customFormat="1" ht="12">
      <c r="A35" s="10" t="s">
        <v>177</v>
      </c>
      <c r="B35" s="9">
        <v>33</v>
      </c>
      <c r="C35" s="11" t="s">
        <v>178</v>
      </c>
      <c r="D35" s="11" t="s">
        <v>179</v>
      </c>
      <c r="E35" s="11" t="s">
        <v>171</v>
      </c>
      <c r="F35" s="11" t="s">
        <v>22</v>
      </c>
      <c r="G35" s="11" t="s">
        <v>180</v>
      </c>
      <c r="H35" s="11" t="s">
        <v>97</v>
      </c>
      <c r="I35" s="11" t="s">
        <v>181</v>
      </c>
      <c r="J35" s="11" t="s">
        <v>26</v>
      </c>
      <c r="K35" s="9" t="s">
        <v>1077</v>
      </c>
      <c r="L35" s="9" t="s">
        <v>1078</v>
      </c>
      <c r="M35" s="11" t="s">
        <v>27</v>
      </c>
      <c r="N35" s="11"/>
      <c r="O35" s="11" t="s">
        <v>99</v>
      </c>
      <c r="P35" s="13"/>
      <c r="Q35" s="11" t="s">
        <v>176</v>
      </c>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5"/>
    </row>
    <row r="36" spans="1:256" s="4" customFormat="1" ht="24">
      <c r="A36" s="10" t="s">
        <v>182</v>
      </c>
      <c r="B36" s="9">
        <v>34</v>
      </c>
      <c r="C36" s="11" t="s">
        <v>183</v>
      </c>
      <c r="D36" s="11" t="s">
        <v>184</v>
      </c>
      <c r="E36" s="11" t="s">
        <v>185</v>
      </c>
      <c r="F36" s="11" t="s">
        <v>22</v>
      </c>
      <c r="G36" s="11" t="s">
        <v>186</v>
      </c>
      <c r="H36" s="11" t="s">
        <v>97</v>
      </c>
      <c r="I36" s="11" t="s">
        <v>187</v>
      </c>
      <c r="J36" s="11" t="s">
        <v>26</v>
      </c>
      <c r="K36" s="9" t="s">
        <v>1077</v>
      </c>
      <c r="L36" s="9" t="s">
        <v>1078</v>
      </c>
      <c r="M36" s="11" t="s">
        <v>27</v>
      </c>
      <c r="N36" s="11"/>
      <c r="O36" s="11" t="s">
        <v>99</v>
      </c>
      <c r="P36" s="13"/>
      <c r="Q36" s="11" t="s">
        <v>188</v>
      </c>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5"/>
    </row>
    <row r="37" spans="1:256" s="4" customFormat="1" ht="24">
      <c r="A37" s="10" t="s">
        <v>189</v>
      </c>
      <c r="B37" s="9">
        <v>35</v>
      </c>
      <c r="C37" s="11" t="s">
        <v>190</v>
      </c>
      <c r="D37" s="11" t="s">
        <v>191</v>
      </c>
      <c r="E37" s="11" t="s">
        <v>185</v>
      </c>
      <c r="F37" s="11" t="s">
        <v>22</v>
      </c>
      <c r="G37" s="11" t="s">
        <v>152</v>
      </c>
      <c r="H37" s="11" t="s">
        <v>97</v>
      </c>
      <c r="I37" s="11" t="s">
        <v>192</v>
      </c>
      <c r="J37" s="11" t="s">
        <v>26</v>
      </c>
      <c r="K37" s="9" t="s">
        <v>1077</v>
      </c>
      <c r="L37" s="9" t="s">
        <v>1078</v>
      </c>
      <c r="M37" s="11" t="s">
        <v>27</v>
      </c>
      <c r="N37" s="11"/>
      <c r="O37" s="11" t="s">
        <v>99</v>
      </c>
      <c r="P37" s="13"/>
      <c r="Q37" s="11" t="s">
        <v>188</v>
      </c>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5"/>
    </row>
    <row r="38" spans="1:256" s="4" customFormat="1" ht="12">
      <c r="A38" s="10" t="s">
        <v>193</v>
      </c>
      <c r="B38" s="9">
        <v>36</v>
      </c>
      <c r="C38" s="11" t="s">
        <v>94</v>
      </c>
      <c r="D38" s="11" t="s">
        <v>94</v>
      </c>
      <c r="E38" s="11" t="s">
        <v>185</v>
      </c>
      <c r="F38" s="11" t="s">
        <v>22</v>
      </c>
      <c r="G38" s="11" t="s">
        <v>194</v>
      </c>
      <c r="H38" s="11" t="s">
        <v>97</v>
      </c>
      <c r="I38" s="11" t="s">
        <v>195</v>
      </c>
      <c r="J38" s="11" t="s">
        <v>26</v>
      </c>
      <c r="K38" s="9" t="s">
        <v>1077</v>
      </c>
      <c r="L38" s="9" t="s">
        <v>1078</v>
      </c>
      <c r="M38" s="11" t="s">
        <v>27</v>
      </c>
      <c r="N38" s="11"/>
      <c r="O38" s="11" t="s">
        <v>99</v>
      </c>
      <c r="P38" s="13"/>
      <c r="Q38" s="11" t="s">
        <v>188</v>
      </c>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5"/>
    </row>
    <row r="39" spans="1:256" s="4" customFormat="1" ht="12">
      <c r="A39" s="10" t="s">
        <v>196</v>
      </c>
      <c r="B39" s="9">
        <v>37</v>
      </c>
      <c r="C39" s="11" t="s">
        <v>197</v>
      </c>
      <c r="D39" s="11" t="s">
        <v>198</v>
      </c>
      <c r="E39" s="11" t="s">
        <v>185</v>
      </c>
      <c r="F39" s="11" t="s">
        <v>22</v>
      </c>
      <c r="G39" s="11" t="s">
        <v>199</v>
      </c>
      <c r="H39" s="11" t="s">
        <v>97</v>
      </c>
      <c r="I39" s="11" t="s">
        <v>200</v>
      </c>
      <c r="J39" s="11" t="s">
        <v>26</v>
      </c>
      <c r="K39" s="9" t="s">
        <v>1077</v>
      </c>
      <c r="L39" s="9" t="s">
        <v>1078</v>
      </c>
      <c r="M39" s="11" t="s">
        <v>27</v>
      </c>
      <c r="N39" s="11"/>
      <c r="O39" s="11" t="s">
        <v>99</v>
      </c>
      <c r="P39" s="13"/>
      <c r="Q39" s="11" t="s">
        <v>188</v>
      </c>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5"/>
    </row>
    <row r="40" spans="1:256" s="4" customFormat="1" ht="12">
      <c r="A40" s="10" t="s">
        <v>201</v>
      </c>
      <c r="B40" s="9">
        <v>38</v>
      </c>
      <c r="C40" s="11" t="s">
        <v>202</v>
      </c>
      <c r="D40" s="11" t="s">
        <v>203</v>
      </c>
      <c r="E40" s="11" t="s">
        <v>204</v>
      </c>
      <c r="F40" s="11" t="s">
        <v>22</v>
      </c>
      <c r="G40" s="11" t="s">
        <v>205</v>
      </c>
      <c r="H40" s="11" t="s">
        <v>206</v>
      </c>
      <c r="I40" s="11" t="s">
        <v>207</v>
      </c>
      <c r="J40" s="11" t="s">
        <v>26</v>
      </c>
      <c r="K40" s="9" t="s">
        <v>1077</v>
      </c>
      <c r="L40" s="9" t="s">
        <v>1078</v>
      </c>
      <c r="M40" s="11" t="s">
        <v>27</v>
      </c>
      <c r="N40" s="11"/>
      <c r="O40" s="11" t="s">
        <v>99</v>
      </c>
      <c r="P40" s="13"/>
      <c r="Q40" s="11" t="s">
        <v>208</v>
      </c>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5"/>
    </row>
    <row r="41" spans="1:256" s="4" customFormat="1" ht="24">
      <c r="A41" s="10" t="s">
        <v>209</v>
      </c>
      <c r="B41" s="9">
        <v>39</v>
      </c>
      <c r="C41" s="11" t="s">
        <v>210</v>
      </c>
      <c r="D41" s="11" t="s">
        <v>211</v>
      </c>
      <c r="E41" s="11" t="s">
        <v>204</v>
      </c>
      <c r="F41" s="11" t="s">
        <v>22</v>
      </c>
      <c r="G41" s="11" t="s">
        <v>212</v>
      </c>
      <c r="H41" s="11" t="s">
        <v>97</v>
      </c>
      <c r="I41" s="11" t="s">
        <v>207</v>
      </c>
      <c r="J41" s="11" t="s">
        <v>26</v>
      </c>
      <c r="K41" s="9" t="s">
        <v>1077</v>
      </c>
      <c r="L41" s="9" t="s">
        <v>1078</v>
      </c>
      <c r="M41" s="11" t="s">
        <v>27</v>
      </c>
      <c r="N41" s="11"/>
      <c r="O41" s="11" t="s">
        <v>99</v>
      </c>
      <c r="P41" s="13"/>
      <c r="Q41" s="11" t="s">
        <v>213</v>
      </c>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5"/>
    </row>
    <row r="42" spans="1:256" s="4" customFormat="1" ht="24">
      <c r="A42" s="10" t="s">
        <v>214</v>
      </c>
      <c r="B42" s="9">
        <v>40</v>
      </c>
      <c r="C42" s="11" t="s">
        <v>94</v>
      </c>
      <c r="D42" s="11" t="s">
        <v>94</v>
      </c>
      <c r="E42" s="11" t="s">
        <v>215</v>
      </c>
      <c r="F42" s="11" t="s">
        <v>22</v>
      </c>
      <c r="G42" s="11" t="s">
        <v>216</v>
      </c>
      <c r="H42" s="11" t="s">
        <v>97</v>
      </c>
      <c r="I42" s="11" t="s">
        <v>217</v>
      </c>
      <c r="J42" s="11" t="s">
        <v>26</v>
      </c>
      <c r="K42" s="9" t="s">
        <v>1077</v>
      </c>
      <c r="L42" s="9" t="s">
        <v>1078</v>
      </c>
      <c r="M42" s="11" t="s">
        <v>27</v>
      </c>
      <c r="N42" s="11"/>
      <c r="O42" s="11" t="s">
        <v>99</v>
      </c>
      <c r="P42" s="13"/>
      <c r="Q42" s="11" t="s">
        <v>213</v>
      </c>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5"/>
    </row>
    <row r="43" spans="1:256" s="4" customFormat="1" ht="24">
      <c r="A43" s="10" t="s">
        <v>218</v>
      </c>
      <c r="B43" s="9">
        <v>41</v>
      </c>
      <c r="C43" s="11" t="s">
        <v>102</v>
      </c>
      <c r="D43" s="11" t="s">
        <v>219</v>
      </c>
      <c r="E43" s="11" t="s">
        <v>204</v>
      </c>
      <c r="F43" s="11" t="s">
        <v>22</v>
      </c>
      <c r="G43" s="11" t="s">
        <v>220</v>
      </c>
      <c r="H43" s="11" t="s">
        <v>97</v>
      </c>
      <c r="I43" s="11" t="s">
        <v>221</v>
      </c>
      <c r="J43" s="11" t="s">
        <v>26</v>
      </c>
      <c r="K43" s="9" t="s">
        <v>1077</v>
      </c>
      <c r="L43" s="9" t="s">
        <v>1078</v>
      </c>
      <c r="M43" s="11" t="s">
        <v>27</v>
      </c>
      <c r="N43" s="11"/>
      <c r="O43" s="11" t="s">
        <v>99</v>
      </c>
      <c r="P43" s="13"/>
      <c r="Q43" s="11" t="s">
        <v>213</v>
      </c>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5"/>
    </row>
    <row r="44" spans="1:256" s="4" customFormat="1" ht="24">
      <c r="A44" s="10" t="s">
        <v>222</v>
      </c>
      <c r="B44" s="9">
        <v>42</v>
      </c>
      <c r="C44" s="11" t="s">
        <v>223</v>
      </c>
      <c r="D44" s="11" t="s">
        <v>224</v>
      </c>
      <c r="E44" s="11" t="s">
        <v>204</v>
      </c>
      <c r="F44" s="11" t="s">
        <v>22</v>
      </c>
      <c r="G44" s="11" t="s">
        <v>225</v>
      </c>
      <c r="H44" s="11" t="s">
        <v>97</v>
      </c>
      <c r="I44" s="11" t="s">
        <v>221</v>
      </c>
      <c r="J44" s="11" t="s">
        <v>26</v>
      </c>
      <c r="K44" s="9" t="s">
        <v>1077</v>
      </c>
      <c r="L44" s="9" t="s">
        <v>1078</v>
      </c>
      <c r="M44" s="11" t="s">
        <v>27</v>
      </c>
      <c r="N44" s="11"/>
      <c r="O44" s="11" t="s">
        <v>99</v>
      </c>
      <c r="P44" s="13"/>
      <c r="Q44" s="11" t="s">
        <v>213</v>
      </c>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5"/>
    </row>
    <row r="45" spans="1:256" s="4" customFormat="1" ht="24">
      <c r="A45" s="10" t="s">
        <v>226</v>
      </c>
      <c r="B45" s="9">
        <v>43</v>
      </c>
      <c r="C45" s="11" t="s">
        <v>94</v>
      </c>
      <c r="D45" s="11" t="s">
        <v>94</v>
      </c>
      <c r="E45" s="11" t="s">
        <v>227</v>
      </c>
      <c r="F45" s="11" t="s">
        <v>22</v>
      </c>
      <c r="G45" s="11" t="s">
        <v>142</v>
      </c>
      <c r="H45" s="11" t="s">
        <v>94</v>
      </c>
      <c r="I45" s="11" t="s">
        <v>98</v>
      </c>
      <c r="J45" s="11" t="s">
        <v>26</v>
      </c>
      <c r="K45" s="9" t="s">
        <v>1077</v>
      </c>
      <c r="L45" s="9" t="s">
        <v>1078</v>
      </c>
      <c r="M45" s="11" t="s">
        <v>27</v>
      </c>
      <c r="N45" s="11"/>
      <c r="O45" s="11" t="s">
        <v>99</v>
      </c>
      <c r="P45" s="13"/>
      <c r="Q45" s="11" t="s">
        <v>213</v>
      </c>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5"/>
    </row>
    <row r="46" spans="1:256" s="4" customFormat="1" ht="24">
      <c r="A46" s="10" t="s">
        <v>228</v>
      </c>
      <c r="B46" s="9">
        <v>44</v>
      </c>
      <c r="C46" s="11" t="s">
        <v>229</v>
      </c>
      <c r="D46" s="11" t="s">
        <v>230</v>
      </c>
      <c r="E46" s="11" t="s">
        <v>231</v>
      </c>
      <c r="F46" s="11" t="s">
        <v>22</v>
      </c>
      <c r="G46" s="11" t="s">
        <v>232</v>
      </c>
      <c r="H46" s="11" t="s">
        <v>233</v>
      </c>
      <c r="I46" s="11" t="s">
        <v>98</v>
      </c>
      <c r="J46" s="11" t="s">
        <v>26</v>
      </c>
      <c r="K46" s="9" t="s">
        <v>1077</v>
      </c>
      <c r="L46" s="9" t="s">
        <v>1078</v>
      </c>
      <c r="M46" s="11" t="s">
        <v>27</v>
      </c>
      <c r="N46" s="11"/>
      <c r="O46" s="11" t="s">
        <v>99</v>
      </c>
      <c r="P46" s="13"/>
      <c r="Q46" s="11" t="s">
        <v>208</v>
      </c>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5"/>
    </row>
    <row r="47" spans="1:256" s="4" customFormat="1" ht="24">
      <c r="A47" s="10" t="s">
        <v>234</v>
      </c>
      <c r="B47" s="9">
        <v>45</v>
      </c>
      <c r="C47" s="11" t="s">
        <v>235</v>
      </c>
      <c r="D47" s="11" t="s">
        <v>236</v>
      </c>
      <c r="E47" s="11" t="s">
        <v>231</v>
      </c>
      <c r="F47" s="11" t="s">
        <v>22</v>
      </c>
      <c r="G47" s="11" t="s">
        <v>115</v>
      </c>
      <c r="H47" s="11" t="s">
        <v>97</v>
      </c>
      <c r="I47" s="11" t="s">
        <v>207</v>
      </c>
      <c r="J47" s="11" t="s">
        <v>26</v>
      </c>
      <c r="K47" s="9" t="s">
        <v>1077</v>
      </c>
      <c r="L47" s="9" t="s">
        <v>1078</v>
      </c>
      <c r="M47" s="11" t="s">
        <v>27</v>
      </c>
      <c r="N47" s="11"/>
      <c r="O47" s="11" t="s">
        <v>99</v>
      </c>
      <c r="P47" s="13"/>
      <c r="Q47" s="11" t="s">
        <v>213</v>
      </c>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5"/>
    </row>
    <row r="48" spans="1:256" s="4" customFormat="1" ht="24">
      <c r="A48" s="10" t="s">
        <v>237</v>
      </c>
      <c r="B48" s="9">
        <v>46</v>
      </c>
      <c r="C48" s="11" t="s">
        <v>238</v>
      </c>
      <c r="D48" s="11" t="s">
        <v>239</v>
      </c>
      <c r="E48" s="11" t="s">
        <v>240</v>
      </c>
      <c r="F48" s="11" t="s">
        <v>22</v>
      </c>
      <c r="G48" s="11" t="s">
        <v>241</v>
      </c>
      <c r="H48" s="11" t="s">
        <v>97</v>
      </c>
      <c r="I48" s="11" t="s">
        <v>98</v>
      </c>
      <c r="J48" s="11" t="s">
        <v>26</v>
      </c>
      <c r="K48" s="9" t="s">
        <v>1077</v>
      </c>
      <c r="L48" s="9" t="s">
        <v>1078</v>
      </c>
      <c r="M48" s="11" t="s">
        <v>27</v>
      </c>
      <c r="N48" s="11"/>
      <c r="O48" s="11" t="s">
        <v>99</v>
      </c>
      <c r="P48" s="13"/>
      <c r="Q48" s="11" t="s">
        <v>213</v>
      </c>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5"/>
    </row>
    <row r="49" spans="1:256" s="4" customFormat="1" ht="24">
      <c r="A49" s="10" t="s">
        <v>242</v>
      </c>
      <c r="B49" s="9">
        <v>47</v>
      </c>
      <c r="C49" s="11" t="s">
        <v>243</v>
      </c>
      <c r="D49" s="11" t="s">
        <v>244</v>
      </c>
      <c r="E49" s="11" t="s">
        <v>215</v>
      </c>
      <c r="F49" s="11" t="s">
        <v>22</v>
      </c>
      <c r="G49" s="11" t="s">
        <v>245</v>
      </c>
      <c r="H49" s="11" t="s">
        <v>97</v>
      </c>
      <c r="I49" s="11" t="s">
        <v>217</v>
      </c>
      <c r="J49" s="11" t="s">
        <v>26</v>
      </c>
      <c r="K49" s="9" t="s">
        <v>1077</v>
      </c>
      <c r="L49" s="9" t="s">
        <v>1078</v>
      </c>
      <c r="M49" s="11" t="s">
        <v>27</v>
      </c>
      <c r="N49" s="11"/>
      <c r="O49" s="11" t="s">
        <v>99</v>
      </c>
      <c r="P49" s="13"/>
      <c r="Q49" s="11" t="s">
        <v>213</v>
      </c>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5"/>
    </row>
    <row r="50" spans="1:256" s="4" customFormat="1" ht="24">
      <c r="A50" s="10" t="s">
        <v>246</v>
      </c>
      <c r="B50" s="9">
        <v>48</v>
      </c>
      <c r="C50" s="11" t="s">
        <v>247</v>
      </c>
      <c r="D50" s="11" t="s">
        <v>248</v>
      </c>
      <c r="E50" s="11" t="s">
        <v>215</v>
      </c>
      <c r="F50" s="11" t="s">
        <v>22</v>
      </c>
      <c r="G50" s="11" t="s">
        <v>249</v>
      </c>
      <c r="H50" s="11" t="s">
        <v>97</v>
      </c>
      <c r="I50" s="11" t="s">
        <v>250</v>
      </c>
      <c r="J50" s="11" t="s">
        <v>26</v>
      </c>
      <c r="K50" s="9" t="s">
        <v>1077</v>
      </c>
      <c r="L50" s="9" t="s">
        <v>1078</v>
      </c>
      <c r="M50" s="11" t="s">
        <v>27</v>
      </c>
      <c r="N50" s="11"/>
      <c r="O50" s="11" t="s">
        <v>99</v>
      </c>
      <c r="P50" s="13"/>
      <c r="Q50" s="11" t="s">
        <v>213</v>
      </c>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5"/>
    </row>
    <row r="51" spans="1:256" s="4" customFormat="1" ht="24">
      <c r="A51" s="10" t="s">
        <v>251</v>
      </c>
      <c r="B51" s="9">
        <v>49</v>
      </c>
      <c r="C51" s="11" t="s">
        <v>252</v>
      </c>
      <c r="D51" s="11" t="s">
        <v>253</v>
      </c>
      <c r="E51" s="11" t="s">
        <v>215</v>
      </c>
      <c r="F51" s="11" t="s">
        <v>22</v>
      </c>
      <c r="G51" s="11" t="s">
        <v>254</v>
      </c>
      <c r="H51" s="11" t="s">
        <v>97</v>
      </c>
      <c r="I51" s="11" t="s">
        <v>255</v>
      </c>
      <c r="J51" s="11" t="s">
        <v>26</v>
      </c>
      <c r="K51" s="9" t="s">
        <v>1077</v>
      </c>
      <c r="L51" s="9" t="s">
        <v>1078</v>
      </c>
      <c r="M51" s="11" t="s">
        <v>27</v>
      </c>
      <c r="N51" s="11"/>
      <c r="O51" s="11" t="s">
        <v>99</v>
      </c>
      <c r="P51" s="13"/>
      <c r="Q51" s="11" t="s">
        <v>213</v>
      </c>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5"/>
    </row>
    <row r="52" spans="1:256" s="4" customFormat="1" ht="24">
      <c r="A52" s="10" t="s">
        <v>256</v>
      </c>
      <c r="B52" s="9">
        <v>50</v>
      </c>
      <c r="C52" s="11" t="s">
        <v>94</v>
      </c>
      <c r="D52" s="11" t="s">
        <v>94</v>
      </c>
      <c r="E52" s="11" t="s">
        <v>215</v>
      </c>
      <c r="F52" s="11" t="s">
        <v>22</v>
      </c>
      <c r="G52" s="11" t="s">
        <v>257</v>
      </c>
      <c r="H52" s="11" t="s">
        <v>97</v>
      </c>
      <c r="I52" s="11" t="s">
        <v>217</v>
      </c>
      <c r="J52" s="11" t="s">
        <v>26</v>
      </c>
      <c r="K52" s="9" t="s">
        <v>1077</v>
      </c>
      <c r="L52" s="9" t="s">
        <v>1078</v>
      </c>
      <c r="M52" s="11" t="s">
        <v>27</v>
      </c>
      <c r="N52" s="11"/>
      <c r="O52" s="11" t="s">
        <v>99</v>
      </c>
      <c r="P52" s="13"/>
      <c r="Q52" s="11" t="s">
        <v>213</v>
      </c>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5"/>
    </row>
    <row r="53" spans="1:256" s="4" customFormat="1" ht="24">
      <c r="A53" s="10" t="s">
        <v>258</v>
      </c>
      <c r="B53" s="9">
        <v>51</v>
      </c>
      <c r="C53" s="11" t="s">
        <v>94</v>
      </c>
      <c r="D53" s="11" t="s">
        <v>94</v>
      </c>
      <c r="E53" s="11" t="s">
        <v>259</v>
      </c>
      <c r="F53" s="11" t="s">
        <v>22</v>
      </c>
      <c r="G53" s="11" t="s">
        <v>142</v>
      </c>
      <c r="H53" s="11" t="s">
        <v>97</v>
      </c>
      <c r="I53" s="11" t="s">
        <v>260</v>
      </c>
      <c r="J53" s="11" t="s">
        <v>26</v>
      </c>
      <c r="K53" s="9" t="s">
        <v>1077</v>
      </c>
      <c r="L53" s="9" t="s">
        <v>1078</v>
      </c>
      <c r="M53" s="11" t="s">
        <v>27</v>
      </c>
      <c r="N53" s="11"/>
      <c r="O53" s="11" t="s">
        <v>99</v>
      </c>
      <c r="P53" s="13"/>
      <c r="Q53" s="11" t="s">
        <v>261</v>
      </c>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5"/>
    </row>
    <row r="54" spans="1:256" s="4" customFormat="1" ht="24">
      <c r="A54" s="10" t="s">
        <v>262</v>
      </c>
      <c r="B54" s="9">
        <v>52</v>
      </c>
      <c r="C54" s="11" t="s">
        <v>178</v>
      </c>
      <c r="D54" s="11" t="s">
        <v>263</v>
      </c>
      <c r="E54" s="11" t="s">
        <v>120</v>
      </c>
      <c r="F54" s="11" t="s">
        <v>22</v>
      </c>
      <c r="G54" s="11" t="s">
        <v>264</v>
      </c>
      <c r="H54" s="11" t="s">
        <v>94</v>
      </c>
      <c r="I54" s="11" t="s">
        <v>265</v>
      </c>
      <c r="J54" s="11" t="s">
        <v>26</v>
      </c>
      <c r="K54" s="9" t="s">
        <v>1077</v>
      </c>
      <c r="L54" s="9" t="s">
        <v>1078</v>
      </c>
      <c r="M54" s="11" t="s">
        <v>27</v>
      </c>
      <c r="N54" s="11"/>
      <c r="O54" s="11" t="s">
        <v>99</v>
      </c>
      <c r="P54" s="13"/>
      <c r="Q54" s="11" t="s">
        <v>261</v>
      </c>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5"/>
    </row>
    <row r="55" spans="1:256" s="4" customFormat="1" ht="24">
      <c r="A55" s="10" t="s">
        <v>266</v>
      </c>
      <c r="B55" s="9">
        <v>53</v>
      </c>
      <c r="C55" s="11" t="s">
        <v>267</v>
      </c>
      <c r="D55" s="11" t="s">
        <v>268</v>
      </c>
      <c r="E55" s="11" t="s">
        <v>269</v>
      </c>
      <c r="F55" s="11" t="s">
        <v>22</v>
      </c>
      <c r="G55" s="11" t="s">
        <v>270</v>
      </c>
      <c r="H55" s="11" t="s">
        <v>97</v>
      </c>
      <c r="I55" s="11" t="s">
        <v>265</v>
      </c>
      <c r="J55" s="11" t="s">
        <v>26</v>
      </c>
      <c r="K55" s="9" t="s">
        <v>1077</v>
      </c>
      <c r="L55" s="9" t="s">
        <v>1078</v>
      </c>
      <c r="M55" s="11" t="s">
        <v>27</v>
      </c>
      <c r="N55" s="11"/>
      <c r="O55" s="11" t="s">
        <v>99</v>
      </c>
      <c r="P55" s="13"/>
      <c r="Q55" s="11" t="s">
        <v>261</v>
      </c>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5"/>
    </row>
    <row r="56" spans="1:256" s="4" customFormat="1" ht="24">
      <c r="A56" s="10" t="s">
        <v>271</v>
      </c>
      <c r="B56" s="9">
        <v>54</v>
      </c>
      <c r="C56" s="11" t="s">
        <v>272</v>
      </c>
      <c r="D56" s="11" t="s">
        <v>273</v>
      </c>
      <c r="E56" s="11" t="s">
        <v>269</v>
      </c>
      <c r="F56" s="11" t="s">
        <v>22</v>
      </c>
      <c r="G56" s="11" t="s">
        <v>274</v>
      </c>
      <c r="H56" s="11" t="s">
        <v>97</v>
      </c>
      <c r="I56" s="11" t="s">
        <v>275</v>
      </c>
      <c r="J56" s="11" t="s">
        <v>26</v>
      </c>
      <c r="K56" s="9" t="s">
        <v>1077</v>
      </c>
      <c r="L56" s="9" t="s">
        <v>1078</v>
      </c>
      <c r="M56" s="11" t="s">
        <v>27</v>
      </c>
      <c r="N56" s="11"/>
      <c r="O56" s="11" t="s">
        <v>99</v>
      </c>
      <c r="P56" s="13"/>
      <c r="Q56" s="11" t="s">
        <v>261</v>
      </c>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5"/>
    </row>
    <row r="57" spans="1:256" s="4" customFormat="1" ht="24">
      <c r="A57" s="10" t="s">
        <v>276</v>
      </c>
      <c r="B57" s="9">
        <v>55</v>
      </c>
      <c r="C57" s="11" t="s">
        <v>94</v>
      </c>
      <c r="D57" s="11" t="s">
        <v>94</v>
      </c>
      <c r="E57" s="11" t="s">
        <v>269</v>
      </c>
      <c r="F57" s="11" t="s">
        <v>22</v>
      </c>
      <c r="G57" s="11" t="s">
        <v>277</v>
      </c>
      <c r="H57" s="11" t="s">
        <v>97</v>
      </c>
      <c r="I57" s="11" t="s">
        <v>265</v>
      </c>
      <c r="J57" s="11" t="s">
        <v>26</v>
      </c>
      <c r="K57" s="9" t="s">
        <v>1077</v>
      </c>
      <c r="L57" s="9" t="s">
        <v>1078</v>
      </c>
      <c r="M57" s="11" t="s">
        <v>27</v>
      </c>
      <c r="N57" s="11"/>
      <c r="O57" s="11" t="s">
        <v>99</v>
      </c>
      <c r="P57" s="13"/>
      <c r="Q57" s="11" t="s">
        <v>261</v>
      </c>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5"/>
    </row>
    <row r="58" spans="1:256" s="4" customFormat="1" ht="24">
      <c r="A58" s="10" t="s">
        <v>278</v>
      </c>
      <c r="B58" s="9">
        <v>56</v>
      </c>
      <c r="C58" s="11" t="s">
        <v>94</v>
      </c>
      <c r="D58" s="11" t="s">
        <v>94</v>
      </c>
      <c r="E58" s="11" t="s">
        <v>279</v>
      </c>
      <c r="F58" s="11" t="s">
        <v>22</v>
      </c>
      <c r="G58" s="11" t="s">
        <v>139</v>
      </c>
      <c r="H58" s="11" t="s">
        <v>97</v>
      </c>
      <c r="I58" s="11" t="s">
        <v>280</v>
      </c>
      <c r="J58" s="11" t="s">
        <v>26</v>
      </c>
      <c r="K58" s="9" t="s">
        <v>1077</v>
      </c>
      <c r="L58" s="9" t="s">
        <v>1078</v>
      </c>
      <c r="M58" s="11" t="s">
        <v>27</v>
      </c>
      <c r="N58" s="11"/>
      <c r="O58" s="11" t="s">
        <v>99</v>
      </c>
      <c r="P58" s="13"/>
      <c r="Q58" s="11" t="s">
        <v>261</v>
      </c>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5"/>
    </row>
    <row r="59" spans="1:256" s="4" customFormat="1" ht="24">
      <c r="A59" s="10" t="s">
        <v>281</v>
      </c>
      <c r="B59" s="9">
        <v>57</v>
      </c>
      <c r="C59" s="11" t="s">
        <v>94</v>
      </c>
      <c r="D59" s="11" t="s">
        <v>94</v>
      </c>
      <c r="E59" s="11" t="s">
        <v>282</v>
      </c>
      <c r="F59" s="11" t="s">
        <v>22</v>
      </c>
      <c r="G59" s="11" t="s">
        <v>216</v>
      </c>
      <c r="H59" s="11" t="s">
        <v>94</v>
      </c>
      <c r="I59" s="11" t="s">
        <v>260</v>
      </c>
      <c r="J59" s="11" t="s">
        <v>26</v>
      </c>
      <c r="K59" s="9" t="s">
        <v>1077</v>
      </c>
      <c r="L59" s="9" t="s">
        <v>1078</v>
      </c>
      <c r="M59" s="11" t="s">
        <v>27</v>
      </c>
      <c r="N59" s="11"/>
      <c r="O59" s="11" t="s">
        <v>99</v>
      </c>
      <c r="P59" s="13"/>
      <c r="Q59" s="11" t="s">
        <v>261</v>
      </c>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5"/>
    </row>
    <row r="60" spans="1:256" s="4" customFormat="1" ht="24">
      <c r="A60" s="10" t="s">
        <v>283</v>
      </c>
      <c r="B60" s="9">
        <v>58</v>
      </c>
      <c r="C60" s="11" t="s">
        <v>202</v>
      </c>
      <c r="D60" s="11" t="s">
        <v>203</v>
      </c>
      <c r="E60" s="11" t="s">
        <v>259</v>
      </c>
      <c r="F60" s="11" t="s">
        <v>22</v>
      </c>
      <c r="G60" s="11" t="s">
        <v>232</v>
      </c>
      <c r="H60" s="11" t="s">
        <v>206</v>
      </c>
      <c r="I60" s="11" t="s">
        <v>275</v>
      </c>
      <c r="J60" s="11" t="s">
        <v>26</v>
      </c>
      <c r="K60" s="9" t="s">
        <v>1077</v>
      </c>
      <c r="L60" s="9" t="s">
        <v>1078</v>
      </c>
      <c r="M60" s="11" t="s">
        <v>27</v>
      </c>
      <c r="N60" s="11"/>
      <c r="O60" s="11" t="s">
        <v>99</v>
      </c>
      <c r="P60" s="13"/>
      <c r="Q60" s="11" t="s">
        <v>261</v>
      </c>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5"/>
    </row>
    <row r="61" spans="1:256" s="4" customFormat="1" ht="24">
      <c r="A61" s="10" t="s">
        <v>284</v>
      </c>
      <c r="B61" s="9">
        <v>59</v>
      </c>
      <c r="C61" s="11" t="s">
        <v>94</v>
      </c>
      <c r="D61" s="11" t="s">
        <v>94</v>
      </c>
      <c r="E61" s="11" t="s">
        <v>282</v>
      </c>
      <c r="F61" s="11" t="s">
        <v>22</v>
      </c>
      <c r="G61" s="11" t="s">
        <v>285</v>
      </c>
      <c r="H61" s="11" t="s">
        <v>94</v>
      </c>
      <c r="I61" s="11" t="s">
        <v>260</v>
      </c>
      <c r="J61" s="11" t="s">
        <v>26</v>
      </c>
      <c r="K61" s="9" t="s">
        <v>1077</v>
      </c>
      <c r="L61" s="9" t="s">
        <v>1078</v>
      </c>
      <c r="M61" s="11" t="s">
        <v>27</v>
      </c>
      <c r="N61" s="11"/>
      <c r="O61" s="11" t="s">
        <v>99</v>
      </c>
      <c r="P61" s="13"/>
      <c r="Q61" s="11" t="s">
        <v>261</v>
      </c>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5"/>
    </row>
    <row r="62" spans="1:256" s="4" customFormat="1" ht="24">
      <c r="A62" s="10" t="s">
        <v>286</v>
      </c>
      <c r="B62" s="9">
        <v>60</v>
      </c>
      <c r="C62" s="11" t="s">
        <v>112</v>
      </c>
      <c r="D62" s="11" t="s">
        <v>113</v>
      </c>
      <c r="E62" s="11" t="s">
        <v>282</v>
      </c>
      <c r="F62" s="11" t="s">
        <v>22</v>
      </c>
      <c r="G62" s="11" t="s">
        <v>287</v>
      </c>
      <c r="H62" s="11" t="s">
        <v>94</v>
      </c>
      <c r="I62" s="11" t="s">
        <v>265</v>
      </c>
      <c r="J62" s="11" t="s">
        <v>26</v>
      </c>
      <c r="K62" s="9" t="s">
        <v>1077</v>
      </c>
      <c r="L62" s="9" t="s">
        <v>1078</v>
      </c>
      <c r="M62" s="11" t="s">
        <v>27</v>
      </c>
      <c r="N62" s="11"/>
      <c r="O62" s="11" t="s">
        <v>99</v>
      </c>
      <c r="P62" s="13"/>
      <c r="Q62" s="11" t="s">
        <v>261</v>
      </c>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5"/>
    </row>
    <row r="63" spans="1:256" s="4" customFormat="1" ht="24">
      <c r="A63" s="10" t="s">
        <v>288</v>
      </c>
      <c r="B63" s="9">
        <v>61</v>
      </c>
      <c r="C63" s="11" t="s">
        <v>289</v>
      </c>
      <c r="D63" s="11" t="s">
        <v>290</v>
      </c>
      <c r="E63" s="11" t="s">
        <v>259</v>
      </c>
      <c r="F63" s="11" t="s">
        <v>22</v>
      </c>
      <c r="G63" s="11" t="s">
        <v>291</v>
      </c>
      <c r="H63" s="11" t="s">
        <v>97</v>
      </c>
      <c r="I63" s="11" t="s">
        <v>207</v>
      </c>
      <c r="J63" s="11" t="s">
        <v>26</v>
      </c>
      <c r="K63" s="9" t="s">
        <v>1077</v>
      </c>
      <c r="L63" s="9" t="s">
        <v>1078</v>
      </c>
      <c r="M63" s="11" t="s">
        <v>27</v>
      </c>
      <c r="N63" s="11"/>
      <c r="O63" s="11" t="s">
        <v>99</v>
      </c>
      <c r="P63" s="13"/>
      <c r="Q63" s="11" t="s">
        <v>261</v>
      </c>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5"/>
    </row>
    <row r="64" spans="1:256" s="4" customFormat="1" ht="24">
      <c r="A64" s="10" t="s">
        <v>292</v>
      </c>
      <c r="B64" s="9">
        <v>62</v>
      </c>
      <c r="C64" s="11" t="s">
        <v>293</v>
      </c>
      <c r="D64" s="11" t="s">
        <v>294</v>
      </c>
      <c r="E64" s="11" t="s">
        <v>259</v>
      </c>
      <c r="F64" s="11" t="s">
        <v>22</v>
      </c>
      <c r="G64" s="11" t="s">
        <v>295</v>
      </c>
      <c r="H64" s="11" t="s">
        <v>97</v>
      </c>
      <c r="I64" s="11" t="s">
        <v>265</v>
      </c>
      <c r="J64" s="11" t="s">
        <v>26</v>
      </c>
      <c r="K64" s="9" t="s">
        <v>1077</v>
      </c>
      <c r="L64" s="9" t="s">
        <v>1078</v>
      </c>
      <c r="M64" s="11" t="s">
        <v>27</v>
      </c>
      <c r="N64" s="11"/>
      <c r="O64" s="11" t="s">
        <v>99</v>
      </c>
      <c r="P64" s="13"/>
      <c r="Q64" s="11" t="s">
        <v>261</v>
      </c>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5"/>
    </row>
    <row r="65" spans="1:256" s="4" customFormat="1" ht="24">
      <c r="A65" s="10" t="s">
        <v>296</v>
      </c>
      <c r="B65" s="9">
        <v>63</v>
      </c>
      <c r="C65" s="11" t="s">
        <v>247</v>
      </c>
      <c r="D65" s="11" t="s">
        <v>248</v>
      </c>
      <c r="E65" s="11" t="s">
        <v>259</v>
      </c>
      <c r="F65" s="11" t="s">
        <v>22</v>
      </c>
      <c r="G65" s="11" t="s">
        <v>121</v>
      </c>
      <c r="H65" s="11" t="s">
        <v>97</v>
      </c>
      <c r="I65" s="11" t="s">
        <v>297</v>
      </c>
      <c r="J65" s="11" t="s">
        <v>26</v>
      </c>
      <c r="K65" s="9" t="s">
        <v>1077</v>
      </c>
      <c r="L65" s="9" t="s">
        <v>1078</v>
      </c>
      <c r="M65" s="11" t="s">
        <v>27</v>
      </c>
      <c r="N65" s="11"/>
      <c r="O65" s="11" t="s">
        <v>99</v>
      </c>
      <c r="P65" s="13"/>
      <c r="Q65" s="11" t="s">
        <v>261</v>
      </c>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5"/>
    </row>
    <row r="66" spans="1:256" s="4" customFormat="1" ht="24">
      <c r="A66" s="10" t="s">
        <v>298</v>
      </c>
      <c r="B66" s="9">
        <v>64</v>
      </c>
      <c r="C66" s="11" t="s">
        <v>299</v>
      </c>
      <c r="D66" s="11" t="s">
        <v>300</v>
      </c>
      <c r="E66" s="11" t="s">
        <v>301</v>
      </c>
      <c r="F66" s="11" t="s">
        <v>22</v>
      </c>
      <c r="G66" s="11" t="s">
        <v>115</v>
      </c>
      <c r="H66" s="11" t="s">
        <v>94</v>
      </c>
      <c r="I66" s="11" t="s">
        <v>265</v>
      </c>
      <c r="J66" s="11" t="s">
        <v>26</v>
      </c>
      <c r="K66" s="9" t="s">
        <v>1077</v>
      </c>
      <c r="L66" s="9" t="s">
        <v>1078</v>
      </c>
      <c r="M66" s="11" t="s">
        <v>27</v>
      </c>
      <c r="N66" s="11"/>
      <c r="O66" s="11" t="s">
        <v>99</v>
      </c>
      <c r="P66" s="13"/>
      <c r="Q66" s="11" t="s">
        <v>302</v>
      </c>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5"/>
    </row>
    <row r="67" spans="1:256" s="4" customFormat="1" ht="48">
      <c r="A67" s="10" t="s">
        <v>303</v>
      </c>
      <c r="B67" s="9">
        <v>65</v>
      </c>
      <c r="C67" s="11" t="s">
        <v>304</v>
      </c>
      <c r="D67" s="11" t="s">
        <v>305</v>
      </c>
      <c r="E67" s="11" t="s">
        <v>269</v>
      </c>
      <c r="F67" s="11" t="s">
        <v>306</v>
      </c>
      <c r="G67" s="11" t="s">
        <v>307</v>
      </c>
      <c r="H67" s="11" t="s">
        <v>97</v>
      </c>
      <c r="I67" s="11" t="s">
        <v>260</v>
      </c>
      <c r="J67" s="11" t="s">
        <v>26</v>
      </c>
      <c r="K67" s="9" t="s">
        <v>1077</v>
      </c>
      <c r="L67" s="9" t="s">
        <v>1078</v>
      </c>
      <c r="M67" s="11" t="s">
        <v>27</v>
      </c>
      <c r="N67" s="11"/>
      <c r="O67" s="11" t="s">
        <v>99</v>
      </c>
      <c r="P67" s="13"/>
      <c r="Q67" s="11" t="s">
        <v>308</v>
      </c>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5"/>
    </row>
    <row r="68" spans="1:256" s="5" customFormat="1" ht="72.75">
      <c r="A68" s="16" t="s">
        <v>309</v>
      </c>
      <c r="B68" s="9">
        <v>66</v>
      </c>
      <c r="C68" s="17" t="s">
        <v>310</v>
      </c>
      <c r="D68" s="17" t="s">
        <v>311</v>
      </c>
      <c r="E68" s="17" t="s">
        <v>312</v>
      </c>
      <c r="F68" s="16" t="s">
        <v>22</v>
      </c>
      <c r="G68" s="18" t="s">
        <v>313</v>
      </c>
      <c r="H68" s="18" t="s">
        <v>314</v>
      </c>
      <c r="I68" s="18" t="s">
        <v>315</v>
      </c>
      <c r="J68" s="18" t="s">
        <v>26</v>
      </c>
      <c r="K68" s="9" t="s">
        <v>1077</v>
      </c>
      <c r="L68" s="9" t="s">
        <v>1078</v>
      </c>
      <c r="M68" s="16" t="s">
        <v>27</v>
      </c>
      <c r="N68" s="16"/>
      <c r="O68" s="16" t="s">
        <v>316</v>
      </c>
      <c r="P68" s="18"/>
      <c r="Q68" s="18" t="s">
        <v>317</v>
      </c>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5"/>
    </row>
    <row r="69" spans="1:256" s="5" customFormat="1" ht="36.75">
      <c r="A69" s="16" t="s">
        <v>318</v>
      </c>
      <c r="B69" s="9">
        <v>67</v>
      </c>
      <c r="C69" s="17" t="s">
        <v>319</v>
      </c>
      <c r="D69" s="17" t="s">
        <v>24</v>
      </c>
      <c r="E69" s="17" t="s">
        <v>320</v>
      </c>
      <c r="F69" s="16" t="s">
        <v>22</v>
      </c>
      <c r="G69" s="18" t="s">
        <v>321</v>
      </c>
      <c r="H69" s="18" t="s">
        <v>24</v>
      </c>
      <c r="I69" s="18" t="s">
        <v>322</v>
      </c>
      <c r="J69" s="18" t="s">
        <v>26</v>
      </c>
      <c r="K69" s="9" t="s">
        <v>1077</v>
      </c>
      <c r="L69" s="9" t="s">
        <v>1078</v>
      </c>
      <c r="M69" s="16" t="s">
        <v>27</v>
      </c>
      <c r="N69" s="16"/>
      <c r="O69" s="16" t="s">
        <v>316</v>
      </c>
      <c r="P69" s="18"/>
      <c r="Q69" s="18" t="s">
        <v>317</v>
      </c>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5"/>
    </row>
    <row r="70" spans="1:256" s="5" customFormat="1" ht="36.75">
      <c r="A70" s="16" t="s">
        <v>323</v>
      </c>
      <c r="B70" s="9">
        <v>68</v>
      </c>
      <c r="C70" s="17" t="s">
        <v>324</v>
      </c>
      <c r="D70" s="17" t="s">
        <v>325</v>
      </c>
      <c r="E70" s="17" t="s">
        <v>326</v>
      </c>
      <c r="F70" s="16" t="s">
        <v>22</v>
      </c>
      <c r="G70" s="18" t="s">
        <v>327</v>
      </c>
      <c r="H70" s="18" t="s">
        <v>24</v>
      </c>
      <c r="I70" s="18" t="s">
        <v>328</v>
      </c>
      <c r="J70" s="18" t="s">
        <v>26</v>
      </c>
      <c r="K70" s="9" t="s">
        <v>1077</v>
      </c>
      <c r="L70" s="9" t="s">
        <v>1078</v>
      </c>
      <c r="M70" s="16" t="s">
        <v>27</v>
      </c>
      <c r="N70" s="16"/>
      <c r="O70" s="16" t="s">
        <v>316</v>
      </c>
      <c r="P70" s="18"/>
      <c r="Q70" s="18" t="s">
        <v>317</v>
      </c>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5"/>
    </row>
    <row r="71" spans="1:256" s="5" customFormat="1" ht="36.75">
      <c r="A71" s="16" t="s">
        <v>329</v>
      </c>
      <c r="B71" s="9">
        <v>69</v>
      </c>
      <c r="C71" s="17" t="s">
        <v>324</v>
      </c>
      <c r="D71" s="17" t="s">
        <v>325</v>
      </c>
      <c r="E71" s="17" t="s">
        <v>326</v>
      </c>
      <c r="F71" s="16" t="s">
        <v>22</v>
      </c>
      <c r="G71" s="18" t="s">
        <v>330</v>
      </c>
      <c r="H71" s="18" t="s">
        <v>24</v>
      </c>
      <c r="I71" s="18" t="s">
        <v>328</v>
      </c>
      <c r="J71" s="18" t="s">
        <v>26</v>
      </c>
      <c r="K71" s="9" t="s">
        <v>1077</v>
      </c>
      <c r="L71" s="9" t="s">
        <v>1078</v>
      </c>
      <c r="M71" s="16" t="s">
        <v>27</v>
      </c>
      <c r="N71" s="16"/>
      <c r="O71" s="16" t="s">
        <v>316</v>
      </c>
      <c r="P71" s="18"/>
      <c r="Q71" s="18" t="s">
        <v>317</v>
      </c>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5"/>
    </row>
    <row r="72" spans="1:256" s="5" customFormat="1" ht="24.75">
      <c r="A72" s="16" t="s">
        <v>331</v>
      </c>
      <c r="B72" s="9">
        <v>70</v>
      </c>
      <c r="C72" s="17" t="s">
        <v>332</v>
      </c>
      <c r="D72" s="17" t="s">
        <v>24</v>
      </c>
      <c r="E72" s="17" t="s">
        <v>333</v>
      </c>
      <c r="F72" s="16" t="s">
        <v>22</v>
      </c>
      <c r="G72" s="18" t="s">
        <v>334</v>
      </c>
      <c r="H72" s="18" t="s">
        <v>24</v>
      </c>
      <c r="I72" s="18" t="s">
        <v>335</v>
      </c>
      <c r="J72" s="18" t="s">
        <v>26</v>
      </c>
      <c r="K72" s="9" t="s">
        <v>1077</v>
      </c>
      <c r="L72" s="9" t="s">
        <v>1078</v>
      </c>
      <c r="M72" s="16" t="s">
        <v>27</v>
      </c>
      <c r="N72" s="16"/>
      <c r="O72" s="16" t="s">
        <v>316</v>
      </c>
      <c r="P72" s="18"/>
      <c r="Q72" s="18" t="s">
        <v>317</v>
      </c>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5"/>
    </row>
    <row r="73" spans="1:256" s="5" customFormat="1" ht="24.75">
      <c r="A73" s="16" t="s">
        <v>336</v>
      </c>
      <c r="B73" s="9">
        <v>71</v>
      </c>
      <c r="C73" s="17" t="s">
        <v>332</v>
      </c>
      <c r="D73" s="17" t="s">
        <v>24</v>
      </c>
      <c r="E73" s="17" t="s">
        <v>333</v>
      </c>
      <c r="F73" s="16" t="s">
        <v>22</v>
      </c>
      <c r="G73" s="18" t="s">
        <v>321</v>
      </c>
      <c r="H73" s="18" t="s">
        <v>24</v>
      </c>
      <c r="I73" s="18" t="s">
        <v>335</v>
      </c>
      <c r="J73" s="18" t="s">
        <v>26</v>
      </c>
      <c r="K73" s="9" t="s">
        <v>1077</v>
      </c>
      <c r="L73" s="9" t="s">
        <v>1078</v>
      </c>
      <c r="M73" s="16" t="s">
        <v>27</v>
      </c>
      <c r="N73" s="16"/>
      <c r="O73" s="16" t="s">
        <v>316</v>
      </c>
      <c r="P73" s="18"/>
      <c r="Q73" s="18" t="s">
        <v>317</v>
      </c>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5"/>
    </row>
    <row r="74" spans="1:256" s="5" customFormat="1" ht="24.75">
      <c r="A74" s="16" t="s">
        <v>337</v>
      </c>
      <c r="B74" s="9">
        <v>72</v>
      </c>
      <c r="C74" s="17" t="s">
        <v>332</v>
      </c>
      <c r="D74" s="17" t="s">
        <v>24</v>
      </c>
      <c r="E74" s="17" t="s">
        <v>333</v>
      </c>
      <c r="F74" s="16" t="s">
        <v>22</v>
      </c>
      <c r="G74" s="18" t="s">
        <v>338</v>
      </c>
      <c r="H74" s="18" t="s">
        <v>24</v>
      </c>
      <c r="I74" s="18" t="s">
        <v>335</v>
      </c>
      <c r="J74" s="18" t="s">
        <v>26</v>
      </c>
      <c r="K74" s="9" t="s">
        <v>1077</v>
      </c>
      <c r="L74" s="9" t="s">
        <v>1078</v>
      </c>
      <c r="M74" s="16" t="s">
        <v>27</v>
      </c>
      <c r="N74" s="16"/>
      <c r="O74" s="16" t="s">
        <v>316</v>
      </c>
      <c r="P74" s="18"/>
      <c r="Q74" s="18" t="s">
        <v>317</v>
      </c>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5"/>
    </row>
    <row r="75" spans="1:256" s="5" customFormat="1" ht="24.75">
      <c r="A75" s="16" t="s">
        <v>339</v>
      </c>
      <c r="B75" s="9">
        <v>73</v>
      </c>
      <c r="C75" s="17" t="s">
        <v>340</v>
      </c>
      <c r="D75" s="17" t="s">
        <v>24</v>
      </c>
      <c r="E75" s="17" t="s">
        <v>341</v>
      </c>
      <c r="F75" s="16" t="s">
        <v>22</v>
      </c>
      <c r="G75" s="18" t="s">
        <v>334</v>
      </c>
      <c r="H75" s="18" t="s">
        <v>24</v>
      </c>
      <c r="I75" s="18" t="s">
        <v>335</v>
      </c>
      <c r="J75" s="18" t="s">
        <v>26</v>
      </c>
      <c r="K75" s="9" t="s">
        <v>1077</v>
      </c>
      <c r="L75" s="9" t="s">
        <v>1078</v>
      </c>
      <c r="M75" s="16" t="s">
        <v>27</v>
      </c>
      <c r="N75" s="16"/>
      <c r="O75" s="16" t="s">
        <v>316</v>
      </c>
      <c r="P75" s="18"/>
      <c r="Q75" s="18" t="s">
        <v>317</v>
      </c>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5"/>
    </row>
    <row r="76" spans="1:256" s="5" customFormat="1" ht="36.75">
      <c r="A76" s="16" t="s">
        <v>342</v>
      </c>
      <c r="B76" s="9">
        <v>74</v>
      </c>
      <c r="C76" s="17" t="s">
        <v>343</v>
      </c>
      <c r="D76" s="17" t="s">
        <v>344</v>
      </c>
      <c r="E76" s="17" t="s">
        <v>345</v>
      </c>
      <c r="F76" s="16" t="s">
        <v>22</v>
      </c>
      <c r="G76" s="18" t="s">
        <v>346</v>
      </c>
      <c r="H76" s="18" t="s">
        <v>24</v>
      </c>
      <c r="I76" s="11" t="s">
        <v>347</v>
      </c>
      <c r="J76" s="18" t="s">
        <v>26</v>
      </c>
      <c r="K76" s="9" t="s">
        <v>1077</v>
      </c>
      <c r="L76" s="9" t="s">
        <v>1078</v>
      </c>
      <c r="M76" s="16" t="s">
        <v>27</v>
      </c>
      <c r="N76" s="16"/>
      <c r="O76" s="16" t="s">
        <v>316</v>
      </c>
      <c r="P76" s="18"/>
      <c r="Q76" s="18" t="s">
        <v>317</v>
      </c>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5"/>
    </row>
    <row r="77" spans="1:256" s="5" customFormat="1" ht="24.75">
      <c r="A77" s="16" t="s">
        <v>348</v>
      </c>
      <c r="B77" s="9">
        <v>75</v>
      </c>
      <c r="C77" s="17" t="s">
        <v>340</v>
      </c>
      <c r="D77" s="17" t="s">
        <v>24</v>
      </c>
      <c r="E77" s="17" t="s">
        <v>341</v>
      </c>
      <c r="F77" s="16" t="s">
        <v>22</v>
      </c>
      <c r="G77" s="18" t="s">
        <v>349</v>
      </c>
      <c r="H77" s="18" t="s">
        <v>24</v>
      </c>
      <c r="I77" s="18" t="s">
        <v>335</v>
      </c>
      <c r="J77" s="18" t="s">
        <v>26</v>
      </c>
      <c r="K77" s="9" t="s">
        <v>1077</v>
      </c>
      <c r="L77" s="9" t="s">
        <v>1078</v>
      </c>
      <c r="M77" s="16" t="s">
        <v>27</v>
      </c>
      <c r="N77" s="16"/>
      <c r="O77" s="16" t="s">
        <v>316</v>
      </c>
      <c r="P77" s="18"/>
      <c r="Q77" s="18" t="s">
        <v>317</v>
      </c>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5"/>
    </row>
    <row r="78" spans="1:256" s="5" customFormat="1" ht="24.75">
      <c r="A78" s="16" t="s">
        <v>350</v>
      </c>
      <c r="B78" s="9">
        <v>76</v>
      </c>
      <c r="C78" s="17" t="s">
        <v>340</v>
      </c>
      <c r="D78" s="17" t="s">
        <v>24</v>
      </c>
      <c r="E78" s="17" t="s">
        <v>341</v>
      </c>
      <c r="F78" s="16" t="s">
        <v>22</v>
      </c>
      <c r="G78" s="18" t="s">
        <v>351</v>
      </c>
      <c r="H78" s="18" t="s">
        <v>24</v>
      </c>
      <c r="I78" s="18" t="s">
        <v>335</v>
      </c>
      <c r="J78" s="18" t="s">
        <v>26</v>
      </c>
      <c r="K78" s="9" t="s">
        <v>1077</v>
      </c>
      <c r="L78" s="9" t="s">
        <v>1078</v>
      </c>
      <c r="M78" s="16" t="s">
        <v>27</v>
      </c>
      <c r="N78" s="16"/>
      <c r="O78" s="16" t="s">
        <v>316</v>
      </c>
      <c r="P78" s="18"/>
      <c r="Q78" s="18" t="s">
        <v>317</v>
      </c>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5"/>
    </row>
    <row r="79" spans="1:256" s="5" customFormat="1" ht="24.75">
      <c r="A79" s="16" t="s">
        <v>352</v>
      </c>
      <c r="B79" s="9">
        <v>77</v>
      </c>
      <c r="C79" s="17" t="s">
        <v>353</v>
      </c>
      <c r="D79" s="17" t="s">
        <v>24</v>
      </c>
      <c r="E79" s="17" t="s">
        <v>354</v>
      </c>
      <c r="F79" s="16" t="s">
        <v>22</v>
      </c>
      <c r="G79" s="18" t="s">
        <v>355</v>
      </c>
      <c r="H79" s="18" t="s">
        <v>24</v>
      </c>
      <c r="I79" s="18" t="s">
        <v>322</v>
      </c>
      <c r="J79" s="18" t="s">
        <v>26</v>
      </c>
      <c r="K79" s="9" t="s">
        <v>1077</v>
      </c>
      <c r="L79" s="9" t="s">
        <v>1078</v>
      </c>
      <c r="M79" s="16" t="s">
        <v>27</v>
      </c>
      <c r="N79" s="16"/>
      <c r="O79" s="16" t="s">
        <v>316</v>
      </c>
      <c r="P79" s="18"/>
      <c r="Q79" s="18" t="s">
        <v>317</v>
      </c>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5"/>
    </row>
    <row r="80" spans="1:256" s="5" customFormat="1" ht="24.75">
      <c r="A80" s="16" t="s">
        <v>356</v>
      </c>
      <c r="B80" s="9">
        <v>78</v>
      </c>
      <c r="C80" s="17" t="s">
        <v>357</v>
      </c>
      <c r="D80" s="17" t="s">
        <v>24</v>
      </c>
      <c r="E80" s="17" t="s">
        <v>358</v>
      </c>
      <c r="F80" s="16" t="s">
        <v>22</v>
      </c>
      <c r="G80" s="18" t="s">
        <v>359</v>
      </c>
      <c r="H80" s="18" t="s">
        <v>24</v>
      </c>
      <c r="I80" s="18" t="s">
        <v>335</v>
      </c>
      <c r="J80" s="18" t="s">
        <v>26</v>
      </c>
      <c r="K80" s="9" t="s">
        <v>1077</v>
      </c>
      <c r="L80" s="9" t="s">
        <v>1078</v>
      </c>
      <c r="M80" s="16" t="s">
        <v>27</v>
      </c>
      <c r="N80" s="16"/>
      <c r="O80" s="16" t="s">
        <v>316</v>
      </c>
      <c r="P80" s="18"/>
      <c r="Q80" s="18" t="s">
        <v>317</v>
      </c>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5"/>
    </row>
    <row r="81" spans="1:256" s="5" customFormat="1" ht="24.75">
      <c r="A81" s="16" t="s">
        <v>360</v>
      </c>
      <c r="B81" s="9">
        <v>79</v>
      </c>
      <c r="C81" s="17" t="s">
        <v>357</v>
      </c>
      <c r="D81" s="17" t="s">
        <v>24</v>
      </c>
      <c r="E81" s="17" t="s">
        <v>358</v>
      </c>
      <c r="F81" s="16" t="s">
        <v>22</v>
      </c>
      <c r="G81" s="18" t="s">
        <v>361</v>
      </c>
      <c r="H81" s="18" t="s">
        <v>24</v>
      </c>
      <c r="I81" s="18" t="s">
        <v>335</v>
      </c>
      <c r="J81" s="18" t="s">
        <v>26</v>
      </c>
      <c r="K81" s="9" t="s">
        <v>1077</v>
      </c>
      <c r="L81" s="9" t="s">
        <v>1078</v>
      </c>
      <c r="M81" s="16" t="s">
        <v>27</v>
      </c>
      <c r="N81" s="16"/>
      <c r="O81" s="16" t="s">
        <v>316</v>
      </c>
      <c r="P81" s="18"/>
      <c r="Q81" s="18" t="s">
        <v>317</v>
      </c>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5"/>
    </row>
    <row r="82" spans="1:256" s="5" customFormat="1" ht="36.75">
      <c r="A82" s="16" t="s">
        <v>362</v>
      </c>
      <c r="B82" s="9">
        <v>80</v>
      </c>
      <c r="C82" s="17" t="s">
        <v>324</v>
      </c>
      <c r="D82" s="17" t="s">
        <v>325</v>
      </c>
      <c r="E82" s="17" t="s">
        <v>326</v>
      </c>
      <c r="F82" s="16" t="s">
        <v>22</v>
      </c>
      <c r="G82" s="18" t="s">
        <v>363</v>
      </c>
      <c r="H82" s="18" t="s">
        <v>24</v>
      </c>
      <c r="I82" s="18" t="s">
        <v>328</v>
      </c>
      <c r="J82" s="18" t="s">
        <v>26</v>
      </c>
      <c r="K82" s="9" t="s">
        <v>1077</v>
      </c>
      <c r="L82" s="9" t="s">
        <v>1078</v>
      </c>
      <c r="M82" s="16" t="s">
        <v>27</v>
      </c>
      <c r="N82" s="16"/>
      <c r="O82" s="16" t="s">
        <v>316</v>
      </c>
      <c r="P82" s="18"/>
      <c r="Q82" s="18" t="s">
        <v>317</v>
      </c>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5"/>
    </row>
    <row r="83" spans="1:256" s="5" customFormat="1" ht="72.75">
      <c r="A83" s="16" t="s">
        <v>364</v>
      </c>
      <c r="B83" s="9">
        <v>81</v>
      </c>
      <c r="C83" s="17" t="s">
        <v>365</v>
      </c>
      <c r="D83" s="17" t="s">
        <v>366</v>
      </c>
      <c r="E83" s="17" t="s">
        <v>312</v>
      </c>
      <c r="F83" s="16" t="s">
        <v>22</v>
      </c>
      <c r="G83" s="18" t="s">
        <v>367</v>
      </c>
      <c r="H83" s="18" t="s">
        <v>314</v>
      </c>
      <c r="I83" s="18" t="s">
        <v>315</v>
      </c>
      <c r="J83" s="18" t="s">
        <v>26</v>
      </c>
      <c r="K83" s="9" t="s">
        <v>1077</v>
      </c>
      <c r="L83" s="9" t="s">
        <v>1078</v>
      </c>
      <c r="M83" s="16" t="s">
        <v>27</v>
      </c>
      <c r="N83" s="16"/>
      <c r="O83" s="16" t="s">
        <v>316</v>
      </c>
      <c r="P83" s="18"/>
      <c r="Q83" s="18" t="s">
        <v>317</v>
      </c>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5"/>
    </row>
    <row r="84" spans="1:256" s="5" customFormat="1" ht="24.75">
      <c r="A84" s="16" t="s">
        <v>368</v>
      </c>
      <c r="B84" s="9">
        <v>82</v>
      </c>
      <c r="C84" s="17" t="s">
        <v>332</v>
      </c>
      <c r="D84" s="17" t="s">
        <v>24</v>
      </c>
      <c r="E84" s="17" t="s">
        <v>333</v>
      </c>
      <c r="F84" s="16" t="s">
        <v>22</v>
      </c>
      <c r="G84" s="18" t="s">
        <v>369</v>
      </c>
      <c r="H84" s="18" t="s">
        <v>24</v>
      </c>
      <c r="I84" s="18" t="s">
        <v>335</v>
      </c>
      <c r="J84" s="18" t="s">
        <v>26</v>
      </c>
      <c r="K84" s="9" t="s">
        <v>1077</v>
      </c>
      <c r="L84" s="9" t="s">
        <v>1078</v>
      </c>
      <c r="M84" s="16" t="s">
        <v>27</v>
      </c>
      <c r="N84" s="16"/>
      <c r="O84" s="16" t="s">
        <v>316</v>
      </c>
      <c r="P84" s="18"/>
      <c r="Q84" s="18" t="s">
        <v>317</v>
      </c>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5"/>
    </row>
    <row r="85" spans="1:256" s="5" customFormat="1" ht="24.75">
      <c r="A85" s="16" t="s">
        <v>370</v>
      </c>
      <c r="B85" s="9">
        <v>83</v>
      </c>
      <c r="C85" s="17" t="s">
        <v>340</v>
      </c>
      <c r="D85" s="17" t="s">
        <v>24</v>
      </c>
      <c r="E85" s="17" t="s">
        <v>341</v>
      </c>
      <c r="F85" s="16" t="s">
        <v>22</v>
      </c>
      <c r="G85" s="18" t="s">
        <v>321</v>
      </c>
      <c r="H85" s="18" t="s">
        <v>24</v>
      </c>
      <c r="I85" s="18" t="s">
        <v>335</v>
      </c>
      <c r="J85" s="18" t="s">
        <v>26</v>
      </c>
      <c r="K85" s="9" t="s">
        <v>1077</v>
      </c>
      <c r="L85" s="9" t="s">
        <v>1078</v>
      </c>
      <c r="M85" s="16" t="s">
        <v>27</v>
      </c>
      <c r="N85" s="16"/>
      <c r="O85" s="16" t="s">
        <v>316</v>
      </c>
      <c r="P85" s="18"/>
      <c r="Q85" s="18" t="s">
        <v>317</v>
      </c>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c r="IV85" s="15"/>
    </row>
    <row r="86" spans="1:256" s="5" customFormat="1" ht="36.75">
      <c r="A86" s="16" t="s">
        <v>371</v>
      </c>
      <c r="B86" s="9">
        <v>84</v>
      </c>
      <c r="C86" s="17" t="s">
        <v>372</v>
      </c>
      <c r="D86" s="17" t="s">
        <v>24</v>
      </c>
      <c r="E86" s="17" t="s">
        <v>373</v>
      </c>
      <c r="F86" s="16" t="s">
        <v>22</v>
      </c>
      <c r="G86" s="18" t="s">
        <v>374</v>
      </c>
      <c r="H86" s="18" t="s">
        <v>24</v>
      </c>
      <c r="I86" s="18" t="s">
        <v>335</v>
      </c>
      <c r="J86" s="18" t="s">
        <v>26</v>
      </c>
      <c r="K86" s="9" t="s">
        <v>1077</v>
      </c>
      <c r="L86" s="9" t="s">
        <v>1078</v>
      </c>
      <c r="M86" s="16" t="s">
        <v>27</v>
      </c>
      <c r="N86" s="16"/>
      <c r="O86" s="16" t="s">
        <v>316</v>
      </c>
      <c r="P86" s="18"/>
      <c r="Q86" s="18" t="s">
        <v>317</v>
      </c>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5"/>
    </row>
    <row r="87" spans="1:256" s="5" customFormat="1" ht="60.75">
      <c r="A87" s="16" t="s">
        <v>375</v>
      </c>
      <c r="B87" s="9">
        <v>85</v>
      </c>
      <c r="C87" s="17" t="s">
        <v>310</v>
      </c>
      <c r="D87" s="17" t="s">
        <v>311</v>
      </c>
      <c r="E87" s="17" t="s">
        <v>358</v>
      </c>
      <c r="F87" s="16" t="s">
        <v>22</v>
      </c>
      <c r="G87" s="18" t="s">
        <v>367</v>
      </c>
      <c r="H87" s="18" t="s">
        <v>314</v>
      </c>
      <c r="I87" s="18" t="s">
        <v>376</v>
      </c>
      <c r="J87" s="18" t="s">
        <v>26</v>
      </c>
      <c r="K87" s="9" t="s">
        <v>1077</v>
      </c>
      <c r="L87" s="9" t="s">
        <v>1078</v>
      </c>
      <c r="M87" s="16" t="s">
        <v>27</v>
      </c>
      <c r="N87" s="16"/>
      <c r="O87" s="16" t="s">
        <v>316</v>
      </c>
      <c r="P87" s="18"/>
      <c r="Q87" s="18" t="s">
        <v>317</v>
      </c>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5"/>
    </row>
    <row r="88" spans="1:256" s="5" customFormat="1" ht="36.75">
      <c r="A88" s="16" t="s">
        <v>377</v>
      </c>
      <c r="B88" s="9">
        <v>86</v>
      </c>
      <c r="C88" s="17" t="s">
        <v>378</v>
      </c>
      <c r="D88" s="17" t="s">
        <v>24</v>
      </c>
      <c r="E88" s="17" t="s">
        <v>373</v>
      </c>
      <c r="F88" s="16" t="s">
        <v>22</v>
      </c>
      <c r="G88" s="18" t="s">
        <v>379</v>
      </c>
      <c r="H88" s="18" t="s">
        <v>24</v>
      </c>
      <c r="I88" s="18" t="s">
        <v>322</v>
      </c>
      <c r="J88" s="18" t="s">
        <v>26</v>
      </c>
      <c r="K88" s="9" t="s">
        <v>1077</v>
      </c>
      <c r="L88" s="9" t="s">
        <v>1078</v>
      </c>
      <c r="M88" s="16" t="s">
        <v>27</v>
      </c>
      <c r="N88" s="16"/>
      <c r="O88" s="16" t="s">
        <v>316</v>
      </c>
      <c r="P88" s="18"/>
      <c r="Q88" s="18" t="s">
        <v>317</v>
      </c>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14"/>
      <c r="IU88" s="14"/>
      <c r="IV88" s="15"/>
    </row>
    <row r="89" spans="1:256" s="5" customFormat="1" ht="36.75">
      <c r="A89" s="16" t="s">
        <v>380</v>
      </c>
      <c r="B89" s="9">
        <v>87</v>
      </c>
      <c r="C89" s="17" t="s">
        <v>381</v>
      </c>
      <c r="D89" s="17" t="s">
        <v>382</v>
      </c>
      <c r="E89" s="17" t="s">
        <v>383</v>
      </c>
      <c r="F89" s="16" t="s">
        <v>22</v>
      </c>
      <c r="G89" s="18" t="s">
        <v>384</v>
      </c>
      <c r="H89" s="18" t="s">
        <v>24</v>
      </c>
      <c r="I89" s="18" t="s">
        <v>385</v>
      </c>
      <c r="J89" s="18" t="s">
        <v>26</v>
      </c>
      <c r="K89" s="9" t="s">
        <v>1077</v>
      </c>
      <c r="L89" s="9" t="s">
        <v>1078</v>
      </c>
      <c r="M89" s="16" t="s">
        <v>27</v>
      </c>
      <c r="N89" s="16"/>
      <c r="O89" s="16" t="s">
        <v>316</v>
      </c>
      <c r="P89" s="18"/>
      <c r="Q89" s="18" t="s">
        <v>317</v>
      </c>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14"/>
      <c r="IU89" s="14"/>
      <c r="IV89" s="15"/>
    </row>
    <row r="90" spans="1:256" s="5" customFormat="1" ht="48.75">
      <c r="A90" s="16" t="s">
        <v>386</v>
      </c>
      <c r="B90" s="9">
        <v>88</v>
      </c>
      <c r="C90" s="17" t="s">
        <v>387</v>
      </c>
      <c r="D90" s="17" t="s">
        <v>388</v>
      </c>
      <c r="E90" s="17" t="s">
        <v>389</v>
      </c>
      <c r="F90" s="16" t="s">
        <v>22</v>
      </c>
      <c r="G90" s="18" t="s">
        <v>390</v>
      </c>
      <c r="H90" s="18" t="s">
        <v>24</v>
      </c>
      <c r="I90" s="18" t="s">
        <v>391</v>
      </c>
      <c r="J90" s="18" t="s">
        <v>26</v>
      </c>
      <c r="K90" s="9" t="s">
        <v>1077</v>
      </c>
      <c r="L90" s="9" t="s">
        <v>1078</v>
      </c>
      <c r="M90" s="16" t="s">
        <v>27</v>
      </c>
      <c r="N90" s="16"/>
      <c r="O90" s="16" t="s">
        <v>316</v>
      </c>
      <c r="P90" s="18"/>
      <c r="Q90" s="18" t="s">
        <v>317</v>
      </c>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14"/>
      <c r="IU90" s="14"/>
      <c r="IV90" s="15"/>
    </row>
    <row r="91" spans="1:256" s="5" customFormat="1" ht="36.75">
      <c r="A91" s="16" t="s">
        <v>392</v>
      </c>
      <c r="B91" s="9">
        <v>89</v>
      </c>
      <c r="C91" s="17" t="s">
        <v>393</v>
      </c>
      <c r="D91" s="17" t="s">
        <v>24</v>
      </c>
      <c r="E91" s="17" t="s">
        <v>394</v>
      </c>
      <c r="F91" s="16" t="s">
        <v>22</v>
      </c>
      <c r="G91" s="18" t="s">
        <v>395</v>
      </c>
      <c r="H91" s="18" t="s">
        <v>24</v>
      </c>
      <c r="I91" s="18" t="s">
        <v>396</v>
      </c>
      <c r="J91" s="18" t="s">
        <v>26</v>
      </c>
      <c r="K91" s="9" t="s">
        <v>1077</v>
      </c>
      <c r="L91" s="9" t="s">
        <v>1078</v>
      </c>
      <c r="M91" s="16" t="s">
        <v>27</v>
      </c>
      <c r="N91" s="16"/>
      <c r="O91" s="16" t="s">
        <v>316</v>
      </c>
      <c r="P91" s="18"/>
      <c r="Q91" s="18" t="s">
        <v>317</v>
      </c>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14"/>
      <c r="IU91" s="14"/>
      <c r="IV91" s="15"/>
    </row>
    <row r="92" spans="1:256" s="5" customFormat="1" ht="72.75">
      <c r="A92" s="16" t="s">
        <v>397</v>
      </c>
      <c r="B92" s="9">
        <v>90</v>
      </c>
      <c r="C92" s="17" t="s">
        <v>398</v>
      </c>
      <c r="D92" s="17" t="s">
        <v>399</v>
      </c>
      <c r="E92" s="17" t="s">
        <v>400</v>
      </c>
      <c r="F92" s="16" t="s">
        <v>22</v>
      </c>
      <c r="G92" s="18" t="s">
        <v>401</v>
      </c>
      <c r="H92" s="18" t="s">
        <v>24</v>
      </c>
      <c r="I92" s="18" t="s">
        <v>402</v>
      </c>
      <c r="J92" s="18" t="s">
        <v>26</v>
      </c>
      <c r="K92" s="9" t="s">
        <v>1077</v>
      </c>
      <c r="L92" s="9" t="s">
        <v>1078</v>
      </c>
      <c r="M92" s="16" t="s">
        <v>27</v>
      </c>
      <c r="N92" s="16"/>
      <c r="O92" s="16" t="s">
        <v>316</v>
      </c>
      <c r="P92" s="18"/>
      <c r="Q92" s="18" t="s">
        <v>317</v>
      </c>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5"/>
    </row>
    <row r="93" spans="1:256" s="5" customFormat="1" ht="36.75">
      <c r="A93" s="16" t="s">
        <v>403</v>
      </c>
      <c r="B93" s="9">
        <v>91</v>
      </c>
      <c r="C93" s="17" t="s">
        <v>404</v>
      </c>
      <c r="D93" s="17" t="s">
        <v>405</v>
      </c>
      <c r="E93" s="17" t="s">
        <v>406</v>
      </c>
      <c r="F93" s="16" t="s">
        <v>22</v>
      </c>
      <c r="G93" s="18" t="s">
        <v>407</v>
      </c>
      <c r="H93" s="18" t="s">
        <v>24</v>
      </c>
      <c r="I93" s="18" t="s">
        <v>408</v>
      </c>
      <c r="J93" s="18" t="s">
        <v>26</v>
      </c>
      <c r="K93" s="9" t="s">
        <v>1077</v>
      </c>
      <c r="L93" s="9" t="s">
        <v>1078</v>
      </c>
      <c r="M93" s="16" t="s">
        <v>27</v>
      </c>
      <c r="N93" s="16"/>
      <c r="O93" s="16" t="s">
        <v>316</v>
      </c>
      <c r="P93" s="18"/>
      <c r="Q93" s="18" t="s">
        <v>317</v>
      </c>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5"/>
    </row>
    <row r="94" spans="1:256" s="5" customFormat="1" ht="36.75">
      <c r="A94" s="16" t="s">
        <v>409</v>
      </c>
      <c r="B94" s="9">
        <v>92</v>
      </c>
      <c r="C94" s="17" t="s">
        <v>410</v>
      </c>
      <c r="D94" s="17" t="s">
        <v>24</v>
      </c>
      <c r="E94" s="17" t="s">
        <v>411</v>
      </c>
      <c r="F94" s="16" t="s">
        <v>22</v>
      </c>
      <c r="G94" s="18" t="s">
        <v>412</v>
      </c>
      <c r="H94" s="18" t="s">
        <v>24</v>
      </c>
      <c r="I94" s="18" t="s">
        <v>413</v>
      </c>
      <c r="J94" s="18" t="s">
        <v>26</v>
      </c>
      <c r="K94" s="9" t="s">
        <v>1077</v>
      </c>
      <c r="L94" s="9" t="s">
        <v>1078</v>
      </c>
      <c r="M94" s="16" t="s">
        <v>27</v>
      </c>
      <c r="N94" s="16"/>
      <c r="O94" s="16" t="s">
        <v>316</v>
      </c>
      <c r="P94" s="18"/>
      <c r="Q94" s="18" t="s">
        <v>317</v>
      </c>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5"/>
    </row>
    <row r="95" spans="1:256" s="5" customFormat="1" ht="60.75">
      <c r="A95" s="16" t="s">
        <v>414</v>
      </c>
      <c r="B95" s="9">
        <v>93</v>
      </c>
      <c r="C95" s="17" t="s">
        <v>415</v>
      </c>
      <c r="D95" s="17" t="s">
        <v>416</v>
      </c>
      <c r="E95" s="17" t="s">
        <v>417</v>
      </c>
      <c r="F95" s="16" t="s">
        <v>22</v>
      </c>
      <c r="G95" s="18" t="s">
        <v>418</v>
      </c>
      <c r="H95" s="18" t="s">
        <v>24</v>
      </c>
      <c r="I95" s="18" t="s">
        <v>402</v>
      </c>
      <c r="J95" s="18" t="s">
        <v>26</v>
      </c>
      <c r="K95" s="9" t="s">
        <v>1077</v>
      </c>
      <c r="L95" s="9" t="s">
        <v>1078</v>
      </c>
      <c r="M95" s="16" t="s">
        <v>27</v>
      </c>
      <c r="N95" s="16"/>
      <c r="O95" s="16" t="s">
        <v>316</v>
      </c>
      <c r="P95" s="18"/>
      <c r="Q95" s="18" t="s">
        <v>317</v>
      </c>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14"/>
      <c r="IU95" s="14"/>
      <c r="IV95" s="15"/>
    </row>
    <row r="96" spans="1:256" s="5" customFormat="1" ht="36.75">
      <c r="A96" s="16" t="s">
        <v>419</v>
      </c>
      <c r="B96" s="9">
        <v>94</v>
      </c>
      <c r="C96" s="17" t="s">
        <v>420</v>
      </c>
      <c r="D96" s="17" t="s">
        <v>24</v>
      </c>
      <c r="E96" s="17" t="s">
        <v>421</v>
      </c>
      <c r="F96" s="16" t="s">
        <v>22</v>
      </c>
      <c r="G96" s="18" t="s">
        <v>327</v>
      </c>
      <c r="H96" s="18" t="s">
        <v>24</v>
      </c>
      <c r="I96" s="18" t="s">
        <v>422</v>
      </c>
      <c r="J96" s="18" t="s">
        <v>26</v>
      </c>
      <c r="K96" s="9" t="s">
        <v>1077</v>
      </c>
      <c r="L96" s="9" t="s">
        <v>1078</v>
      </c>
      <c r="M96" s="16" t="s">
        <v>27</v>
      </c>
      <c r="N96" s="16"/>
      <c r="O96" s="16" t="s">
        <v>316</v>
      </c>
      <c r="P96" s="18"/>
      <c r="Q96" s="18" t="s">
        <v>317</v>
      </c>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5"/>
    </row>
    <row r="97" spans="1:256" s="5" customFormat="1" ht="36.75">
      <c r="A97" s="16" t="s">
        <v>423</v>
      </c>
      <c r="B97" s="9">
        <v>95</v>
      </c>
      <c r="C97" s="17" t="s">
        <v>381</v>
      </c>
      <c r="D97" s="17" t="s">
        <v>424</v>
      </c>
      <c r="E97" s="17" t="s">
        <v>389</v>
      </c>
      <c r="F97" s="16" t="s">
        <v>22</v>
      </c>
      <c r="G97" s="18" t="s">
        <v>418</v>
      </c>
      <c r="H97" s="18" t="s">
        <v>24</v>
      </c>
      <c r="I97" s="18" t="s">
        <v>385</v>
      </c>
      <c r="J97" s="18" t="s">
        <v>26</v>
      </c>
      <c r="K97" s="9" t="s">
        <v>1077</v>
      </c>
      <c r="L97" s="9" t="s">
        <v>1078</v>
      </c>
      <c r="M97" s="16" t="s">
        <v>27</v>
      </c>
      <c r="N97" s="16"/>
      <c r="O97" s="16" t="s">
        <v>316</v>
      </c>
      <c r="P97" s="18"/>
      <c r="Q97" s="18" t="s">
        <v>317</v>
      </c>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14"/>
      <c r="IU97" s="14"/>
      <c r="IV97" s="15"/>
    </row>
    <row r="98" spans="1:256" s="5" customFormat="1" ht="24.75">
      <c r="A98" s="16" t="s">
        <v>425</v>
      </c>
      <c r="B98" s="9">
        <v>96</v>
      </c>
      <c r="C98" s="17" t="s">
        <v>353</v>
      </c>
      <c r="D98" s="17" t="s">
        <v>24</v>
      </c>
      <c r="E98" s="17" t="s">
        <v>354</v>
      </c>
      <c r="F98" s="16" t="s">
        <v>22</v>
      </c>
      <c r="G98" s="18" t="s">
        <v>426</v>
      </c>
      <c r="H98" s="18" t="s">
        <v>24</v>
      </c>
      <c r="I98" s="18" t="s">
        <v>322</v>
      </c>
      <c r="J98" s="18" t="s">
        <v>26</v>
      </c>
      <c r="K98" s="9" t="s">
        <v>1077</v>
      </c>
      <c r="L98" s="9" t="s">
        <v>1078</v>
      </c>
      <c r="M98" s="16" t="s">
        <v>27</v>
      </c>
      <c r="N98" s="16"/>
      <c r="O98" s="16" t="s">
        <v>316</v>
      </c>
      <c r="P98" s="18"/>
      <c r="Q98" s="18" t="s">
        <v>317</v>
      </c>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14"/>
      <c r="IU98" s="14"/>
      <c r="IV98" s="15"/>
    </row>
    <row r="99" spans="1:256" s="5" customFormat="1" ht="72.75">
      <c r="A99" s="16" t="s">
        <v>427</v>
      </c>
      <c r="B99" s="9">
        <v>97</v>
      </c>
      <c r="C99" s="17" t="s">
        <v>398</v>
      </c>
      <c r="D99" s="17" t="s">
        <v>399</v>
      </c>
      <c r="E99" s="17" t="s">
        <v>400</v>
      </c>
      <c r="F99" s="16" t="s">
        <v>22</v>
      </c>
      <c r="G99" s="18" t="s">
        <v>428</v>
      </c>
      <c r="H99" s="18" t="s">
        <v>24</v>
      </c>
      <c r="I99" s="18" t="s">
        <v>402</v>
      </c>
      <c r="J99" s="18" t="s">
        <v>26</v>
      </c>
      <c r="K99" s="9" t="s">
        <v>1077</v>
      </c>
      <c r="L99" s="9" t="s">
        <v>1078</v>
      </c>
      <c r="M99" s="16" t="s">
        <v>27</v>
      </c>
      <c r="N99" s="16"/>
      <c r="O99" s="16" t="s">
        <v>316</v>
      </c>
      <c r="P99" s="18"/>
      <c r="Q99" s="18" t="s">
        <v>317</v>
      </c>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14"/>
      <c r="IU99" s="14"/>
      <c r="IV99" s="15"/>
    </row>
    <row r="100" spans="1:256" s="5" customFormat="1" ht="72.75">
      <c r="A100" s="16" t="s">
        <v>429</v>
      </c>
      <c r="B100" s="9">
        <v>98</v>
      </c>
      <c r="C100" s="17" t="s">
        <v>398</v>
      </c>
      <c r="D100" s="17" t="s">
        <v>399</v>
      </c>
      <c r="E100" s="17" t="s">
        <v>400</v>
      </c>
      <c r="F100" s="16" t="s">
        <v>22</v>
      </c>
      <c r="G100" s="18" t="s">
        <v>355</v>
      </c>
      <c r="H100" s="18" t="s">
        <v>24</v>
      </c>
      <c r="I100" s="18" t="s">
        <v>402</v>
      </c>
      <c r="J100" s="18" t="s">
        <v>26</v>
      </c>
      <c r="K100" s="9" t="s">
        <v>1077</v>
      </c>
      <c r="L100" s="9" t="s">
        <v>1078</v>
      </c>
      <c r="M100" s="16" t="s">
        <v>27</v>
      </c>
      <c r="N100" s="16"/>
      <c r="O100" s="16" t="s">
        <v>316</v>
      </c>
      <c r="P100" s="18"/>
      <c r="Q100" s="18" t="s">
        <v>317</v>
      </c>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14"/>
      <c r="IU100" s="14"/>
      <c r="IV100" s="15"/>
    </row>
    <row r="101" spans="1:256" s="5" customFormat="1" ht="36.75">
      <c r="A101" s="16" t="s">
        <v>430</v>
      </c>
      <c r="B101" s="9">
        <v>99</v>
      </c>
      <c r="C101" s="17" t="s">
        <v>381</v>
      </c>
      <c r="D101" s="17" t="s">
        <v>382</v>
      </c>
      <c r="E101" s="17" t="s">
        <v>383</v>
      </c>
      <c r="F101" s="16" t="s">
        <v>22</v>
      </c>
      <c r="G101" s="18" t="s">
        <v>355</v>
      </c>
      <c r="H101" s="18" t="s">
        <v>24</v>
      </c>
      <c r="I101" s="18" t="s">
        <v>385</v>
      </c>
      <c r="J101" s="18" t="s">
        <v>26</v>
      </c>
      <c r="K101" s="9" t="s">
        <v>1077</v>
      </c>
      <c r="L101" s="9" t="s">
        <v>1078</v>
      </c>
      <c r="M101" s="16" t="s">
        <v>27</v>
      </c>
      <c r="N101" s="16"/>
      <c r="O101" s="16" t="s">
        <v>316</v>
      </c>
      <c r="P101" s="18"/>
      <c r="Q101" s="18" t="s">
        <v>317</v>
      </c>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14"/>
      <c r="IU101" s="14"/>
      <c r="IV101" s="15"/>
    </row>
    <row r="102" spans="1:256" s="5" customFormat="1" ht="36.75">
      <c r="A102" s="16" t="s">
        <v>431</v>
      </c>
      <c r="B102" s="9">
        <v>100</v>
      </c>
      <c r="C102" s="17" t="s">
        <v>432</v>
      </c>
      <c r="D102" s="17" t="s">
        <v>24</v>
      </c>
      <c r="E102" s="17" t="s">
        <v>433</v>
      </c>
      <c r="F102" s="16" t="s">
        <v>22</v>
      </c>
      <c r="G102" s="18" t="s">
        <v>407</v>
      </c>
      <c r="H102" s="18" t="s">
        <v>24</v>
      </c>
      <c r="I102" s="18" t="s">
        <v>391</v>
      </c>
      <c r="J102" s="18" t="s">
        <v>26</v>
      </c>
      <c r="K102" s="9" t="s">
        <v>1077</v>
      </c>
      <c r="L102" s="9" t="s">
        <v>1078</v>
      </c>
      <c r="M102" s="16" t="s">
        <v>27</v>
      </c>
      <c r="N102" s="16"/>
      <c r="O102" s="16" t="s">
        <v>316</v>
      </c>
      <c r="P102" s="18"/>
      <c r="Q102" s="18" t="s">
        <v>317</v>
      </c>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14"/>
      <c r="IU102" s="14"/>
      <c r="IV102" s="15"/>
    </row>
    <row r="103" spans="1:256" s="5" customFormat="1" ht="24.75">
      <c r="A103" s="16" t="s">
        <v>434</v>
      </c>
      <c r="B103" s="9">
        <v>101</v>
      </c>
      <c r="C103" s="17" t="s">
        <v>435</v>
      </c>
      <c r="D103" s="17" t="s">
        <v>24</v>
      </c>
      <c r="E103" s="17" t="s">
        <v>436</v>
      </c>
      <c r="F103" s="16" t="s">
        <v>22</v>
      </c>
      <c r="G103" s="18" t="s">
        <v>437</v>
      </c>
      <c r="H103" s="18" t="s">
        <v>24</v>
      </c>
      <c r="I103" s="18" t="s">
        <v>402</v>
      </c>
      <c r="J103" s="18" t="s">
        <v>26</v>
      </c>
      <c r="K103" s="9" t="s">
        <v>1077</v>
      </c>
      <c r="L103" s="9" t="s">
        <v>1078</v>
      </c>
      <c r="M103" s="16" t="s">
        <v>27</v>
      </c>
      <c r="N103" s="16"/>
      <c r="O103" s="16" t="s">
        <v>316</v>
      </c>
      <c r="P103" s="18"/>
      <c r="Q103" s="18" t="s">
        <v>317</v>
      </c>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5"/>
    </row>
    <row r="104" spans="1:256" s="5" customFormat="1" ht="36.75">
      <c r="A104" s="16" t="s">
        <v>438</v>
      </c>
      <c r="B104" s="9">
        <v>102</v>
      </c>
      <c r="C104" s="17" t="s">
        <v>420</v>
      </c>
      <c r="D104" s="17" t="s">
        <v>24</v>
      </c>
      <c r="E104" s="17" t="s">
        <v>421</v>
      </c>
      <c r="F104" s="16" t="s">
        <v>22</v>
      </c>
      <c r="G104" s="18" t="s">
        <v>363</v>
      </c>
      <c r="H104" s="18" t="s">
        <v>24</v>
      </c>
      <c r="I104" s="18" t="s">
        <v>422</v>
      </c>
      <c r="J104" s="18" t="s">
        <v>26</v>
      </c>
      <c r="K104" s="9" t="s">
        <v>1077</v>
      </c>
      <c r="L104" s="9" t="s">
        <v>1078</v>
      </c>
      <c r="M104" s="16" t="s">
        <v>27</v>
      </c>
      <c r="N104" s="16"/>
      <c r="O104" s="16" t="s">
        <v>316</v>
      </c>
      <c r="P104" s="18"/>
      <c r="Q104" s="18" t="s">
        <v>317</v>
      </c>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14"/>
      <c r="IU104" s="14"/>
      <c r="IV104" s="15"/>
    </row>
    <row r="105" spans="1:256" s="5" customFormat="1" ht="36.75">
      <c r="A105" s="16" t="s">
        <v>439</v>
      </c>
      <c r="B105" s="9">
        <v>103</v>
      </c>
      <c r="C105" s="17" t="s">
        <v>440</v>
      </c>
      <c r="D105" s="17" t="s">
        <v>441</v>
      </c>
      <c r="E105" s="17" t="s">
        <v>442</v>
      </c>
      <c r="F105" s="16" t="s">
        <v>22</v>
      </c>
      <c r="G105" s="18" t="s">
        <v>437</v>
      </c>
      <c r="H105" s="18" t="s">
        <v>24</v>
      </c>
      <c r="I105" s="18" t="s">
        <v>408</v>
      </c>
      <c r="J105" s="18" t="s">
        <v>26</v>
      </c>
      <c r="K105" s="9" t="s">
        <v>1077</v>
      </c>
      <c r="L105" s="9" t="s">
        <v>1078</v>
      </c>
      <c r="M105" s="16" t="s">
        <v>27</v>
      </c>
      <c r="N105" s="16"/>
      <c r="O105" s="16" t="s">
        <v>316</v>
      </c>
      <c r="P105" s="18"/>
      <c r="Q105" s="18" t="s">
        <v>317</v>
      </c>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5"/>
    </row>
    <row r="106" spans="1:256" s="5" customFormat="1" ht="36.75">
      <c r="A106" s="16" t="s">
        <v>443</v>
      </c>
      <c r="B106" s="9">
        <v>104</v>
      </c>
      <c r="C106" s="17" t="s">
        <v>381</v>
      </c>
      <c r="D106" s="17" t="s">
        <v>382</v>
      </c>
      <c r="E106" s="17" t="s">
        <v>417</v>
      </c>
      <c r="F106" s="16" t="s">
        <v>22</v>
      </c>
      <c r="G106" s="18" t="s">
        <v>355</v>
      </c>
      <c r="H106" s="18" t="s">
        <v>24</v>
      </c>
      <c r="I106" s="18" t="s">
        <v>408</v>
      </c>
      <c r="J106" s="18" t="s">
        <v>26</v>
      </c>
      <c r="K106" s="9" t="s">
        <v>1077</v>
      </c>
      <c r="L106" s="9" t="s">
        <v>1078</v>
      </c>
      <c r="M106" s="16" t="s">
        <v>27</v>
      </c>
      <c r="N106" s="16"/>
      <c r="O106" s="16" t="s">
        <v>316</v>
      </c>
      <c r="P106" s="18"/>
      <c r="Q106" s="18" t="s">
        <v>317</v>
      </c>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14"/>
      <c r="IU106" s="14"/>
      <c r="IV106" s="15"/>
    </row>
    <row r="107" spans="1:256" s="5" customFormat="1" ht="36.75">
      <c r="A107" s="16" t="s">
        <v>444</v>
      </c>
      <c r="B107" s="9">
        <v>105</v>
      </c>
      <c r="C107" s="17" t="s">
        <v>445</v>
      </c>
      <c r="D107" s="17" t="s">
        <v>24</v>
      </c>
      <c r="E107" s="17" t="s">
        <v>394</v>
      </c>
      <c r="F107" s="16" t="s">
        <v>22</v>
      </c>
      <c r="G107" s="18" t="s">
        <v>446</v>
      </c>
      <c r="H107" s="18" t="s">
        <v>24</v>
      </c>
      <c r="I107" s="18" t="s">
        <v>447</v>
      </c>
      <c r="J107" s="18" t="s">
        <v>26</v>
      </c>
      <c r="K107" s="9" t="s">
        <v>1077</v>
      </c>
      <c r="L107" s="9" t="s">
        <v>1078</v>
      </c>
      <c r="M107" s="16" t="s">
        <v>27</v>
      </c>
      <c r="N107" s="16"/>
      <c r="O107" s="16" t="s">
        <v>316</v>
      </c>
      <c r="P107" s="18"/>
      <c r="Q107" s="18" t="s">
        <v>317</v>
      </c>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14"/>
      <c r="IU107" s="14"/>
      <c r="IV107" s="15"/>
    </row>
    <row r="108" spans="1:256" s="5" customFormat="1" ht="36.75">
      <c r="A108" s="16" t="s">
        <v>448</v>
      </c>
      <c r="B108" s="9">
        <v>106</v>
      </c>
      <c r="C108" s="17" t="s">
        <v>420</v>
      </c>
      <c r="D108" s="17" t="s">
        <v>24</v>
      </c>
      <c r="E108" s="17" t="s">
        <v>421</v>
      </c>
      <c r="F108" s="16" t="s">
        <v>22</v>
      </c>
      <c r="G108" s="18" t="s">
        <v>449</v>
      </c>
      <c r="H108" s="18" t="s">
        <v>24</v>
      </c>
      <c r="I108" s="18" t="s">
        <v>422</v>
      </c>
      <c r="J108" s="18" t="s">
        <v>26</v>
      </c>
      <c r="K108" s="9" t="s">
        <v>1077</v>
      </c>
      <c r="L108" s="9" t="s">
        <v>1078</v>
      </c>
      <c r="M108" s="16" t="s">
        <v>27</v>
      </c>
      <c r="N108" s="16"/>
      <c r="O108" s="16" t="s">
        <v>316</v>
      </c>
      <c r="P108" s="18"/>
      <c r="Q108" s="18" t="s">
        <v>317</v>
      </c>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14"/>
      <c r="IU108" s="14"/>
      <c r="IV108" s="15"/>
    </row>
    <row r="109" spans="1:256" s="5" customFormat="1" ht="36.75">
      <c r="A109" s="16" t="s">
        <v>450</v>
      </c>
      <c r="B109" s="9">
        <v>107</v>
      </c>
      <c r="C109" s="17" t="s">
        <v>451</v>
      </c>
      <c r="D109" s="17" t="s">
        <v>452</v>
      </c>
      <c r="E109" s="17" t="s">
        <v>394</v>
      </c>
      <c r="F109" s="16" t="s">
        <v>22</v>
      </c>
      <c r="G109" s="18" t="s">
        <v>453</v>
      </c>
      <c r="H109" s="18" t="s">
        <v>24</v>
      </c>
      <c r="I109" s="18" t="s">
        <v>454</v>
      </c>
      <c r="J109" s="18" t="s">
        <v>26</v>
      </c>
      <c r="K109" s="9" t="s">
        <v>1077</v>
      </c>
      <c r="L109" s="9" t="s">
        <v>1078</v>
      </c>
      <c r="M109" s="16" t="s">
        <v>27</v>
      </c>
      <c r="N109" s="16"/>
      <c r="O109" s="16" t="s">
        <v>316</v>
      </c>
      <c r="P109" s="18"/>
      <c r="Q109" s="18" t="s">
        <v>317</v>
      </c>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5"/>
    </row>
    <row r="110" spans="1:256" s="5" customFormat="1" ht="36.75">
      <c r="A110" s="16" t="s">
        <v>455</v>
      </c>
      <c r="B110" s="9">
        <v>108</v>
      </c>
      <c r="C110" s="17" t="s">
        <v>456</v>
      </c>
      <c r="D110" s="17" t="s">
        <v>457</v>
      </c>
      <c r="E110" s="17" t="s">
        <v>458</v>
      </c>
      <c r="F110" s="16" t="s">
        <v>22</v>
      </c>
      <c r="G110" s="18" t="s">
        <v>459</v>
      </c>
      <c r="H110" s="18" t="s">
        <v>24</v>
      </c>
      <c r="I110" s="18" t="s">
        <v>391</v>
      </c>
      <c r="J110" s="18" t="s">
        <v>26</v>
      </c>
      <c r="K110" s="9" t="s">
        <v>1077</v>
      </c>
      <c r="L110" s="9" t="s">
        <v>1078</v>
      </c>
      <c r="M110" s="16" t="s">
        <v>27</v>
      </c>
      <c r="N110" s="16"/>
      <c r="O110" s="16" t="s">
        <v>316</v>
      </c>
      <c r="P110" s="18"/>
      <c r="Q110" s="18" t="s">
        <v>317</v>
      </c>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5"/>
    </row>
    <row r="111" spans="1:256" s="5" customFormat="1" ht="36.75">
      <c r="A111" s="16" t="s">
        <v>460</v>
      </c>
      <c r="B111" s="9">
        <v>109</v>
      </c>
      <c r="C111" s="17" t="s">
        <v>461</v>
      </c>
      <c r="D111" s="17" t="s">
        <v>24</v>
      </c>
      <c r="E111" s="17" t="s">
        <v>462</v>
      </c>
      <c r="F111" s="16" t="s">
        <v>22</v>
      </c>
      <c r="G111" s="18" t="s">
        <v>463</v>
      </c>
      <c r="H111" s="18" t="s">
        <v>24</v>
      </c>
      <c r="I111" s="18" t="s">
        <v>464</v>
      </c>
      <c r="J111" s="18" t="s">
        <v>26</v>
      </c>
      <c r="K111" s="9" t="s">
        <v>1077</v>
      </c>
      <c r="L111" s="9" t="s">
        <v>1078</v>
      </c>
      <c r="M111" s="16" t="s">
        <v>27</v>
      </c>
      <c r="N111" s="16"/>
      <c r="O111" s="16" t="s">
        <v>316</v>
      </c>
      <c r="P111" s="18"/>
      <c r="Q111" s="18" t="s">
        <v>317</v>
      </c>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14"/>
      <c r="IU111" s="14"/>
      <c r="IV111" s="15"/>
    </row>
    <row r="112" spans="1:256" s="5" customFormat="1" ht="36.75">
      <c r="A112" s="16" t="s">
        <v>465</v>
      </c>
      <c r="B112" s="9">
        <v>110</v>
      </c>
      <c r="C112" s="17" t="s">
        <v>381</v>
      </c>
      <c r="D112" s="17" t="s">
        <v>382</v>
      </c>
      <c r="E112" s="17" t="s">
        <v>417</v>
      </c>
      <c r="F112" s="16" t="s">
        <v>22</v>
      </c>
      <c r="G112" s="18" t="s">
        <v>395</v>
      </c>
      <c r="H112" s="18" t="s">
        <v>24</v>
      </c>
      <c r="I112" s="18" t="s">
        <v>402</v>
      </c>
      <c r="J112" s="18" t="s">
        <v>26</v>
      </c>
      <c r="K112" s="9" t="s">
        <v>1077</v>
      </c>
      <c r="L112" s="9" t="s">
        <v>1078</v>
      </c>
      <c r="M112" s="16" t="s">
        <v>27</v>
      </c>
      <c r="N112" s="16"/>
      <c r="O112" s="16" t="s">
        <v>316</v>
      </c>
      <c r="P112" s="18"/>
      <c r="Q112" s="18" t="s">
        <v>317</v>
      </c>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14"/>
      <c r="IU112" s="14"/>
      <c r="IV112" s="15"/>
    </row>
    <row r="113" spans="1:256" s="5" customFormat="1" ht="36.75">
      <c r="A113" s="16" t="s">
        <v>466</v>
      </c>
      <c r="B113" s="9">
        <v>111</v>
      </c>
      <c r="C113" s="17" t="s">
        <v>381</v>
      </c>
      <c r="D113" s="17" t="s">
        <v>424</v>
      </c>
      <c r="E113" s="17" t="s">
        <v>389</v>
      </c>
      <c r="F113" s="16" t="s">
        <v>22</v>
      </c>
      <c r="G113" s="18" t="s">
        <v>401</v>
      </c>
      <c r="H113" s="18" t="s">
        <v>24</v>
      </c>
      <c r="I113" s="18" t="s">
        <v>385</v>
      </c>
      <c r="J113" s="18" t="s">
        <v>26</v>
      </c>
      <c r="K113" s="9" t="s">
        <v>1077</v>
      </c>
      <c r="L113" s="9" t="s">
        <v>1078</v>
      </c>
      <c r="M113" s="16" t="s">
        <v>27</v>
      </c>
      <c r="N113" s="16"/>
      <c r="O113" s="16" t="s">
        <v>316</v>
      </c>
      <c r="P113" s="18"/>
      <c r="Q113" s="18" t="s">
        <v>317</v>
      </c>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14"/>
      <c r="IU113" s="14"/>
      <c r="IV113" s="15"/>
    </row>
    <row r="114" spans="1:256" s="5" customFormat="1" ht="36.75">
      <c r="A114" s="16" t="s">
        <v>467</v>
      </c>
      <c r="B114" s="9">
        <v>112</v>
      </c>
      <c r="C114" s="17" t="s">
        <v>381</v>
      </c>
      <c r="D114" s="17" t="s">
        <v>382</v>
      </c>
      <c r="E114" s="17" t="s">
        <v>417</v>
      </c>
      <c r="F114" s="16" t="s">
        <v>22</v>
      </c>
      <c r="G114" s="18" t="s">
        <v>355</v>
      </c>
      <c r="H114" s="18" t="s">
        <v>24</v>
      </c>
      <c r="I114" s="18" t="s">
        <v>402</v>
      </c>
      <c r="J114" s="18" t="s">
        <v>26</v>
      </c>
      <c r="K114" s="9" t="s">
        <v>1077</v>
      </c>
      <c r="L114" s="9" t="s">
        <v>1078</v>
      </c>
      <c r="M114" s="16" t="s">
        <v>27</v>
      </c>
      <c r="N114" s="16"/>
      <c r="O114" s="16" t="s">
        <v>316</v>
      </c>
      <c r="P114" s="18"/>
      <c r="Q114" s="18" t="s">
        <v>317</v>
      </c>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14"/>
      <c r="IU114" s="14"/>
      <c r="IV114" s="15"/>
    </row>
    <row r="115" spans="1:256" s="5" customFormat="1" ht="36.75">
      <c r="A115" s="16" t="s">
        <v>468</v>
      </c>
      <c r="B115" s="9">
        <v>113</v>
      </c>
      <c r="C115" s="17" t="s">
        <v>461</v>
      </c>
      <c r="D115" s="17" t="s">
        <v>24</v>
      </c>
      <c r="E115" s="17" t="s">
        <v>462</v>
      </c>
      <c r="F115" s="16" t="s">
        <v>22</v>
      </c>
      <c r="G115" s="18" t="s">
        <v>469</v>
      </c>
      <c r="H115" s="18" t="s">
        <v>24</v>
      </c>
      <c r="I115" s="18" t="s">
        <v>464</v>
      </c>
      <c r="J115" s="18" t="s">
        <v>26</v>
      </c>
      <c r="K115" s="9" t="s">
        <v>1077</v>
      </c>
      <c r="L115" s="9" t="s">
        <v>1078</v>
      </c>
      <c r="M115" s="16" t="s">
        <v>27</v>
      </c>
      <c r="N115" s="16"/>
      <c r="O115" s="16" t="s">
        <v>316</v>
      </c>
      <c r="P115" s="18"/>
      <c r="Q115" s="18" t="s">
        <v>317</v>
      </c>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14"/>
      <c r="IU115" s="14"/>
      <c r="IV115" s="15"/>
    </row>
    <row r="116" spans="1:256" s="5" customFormat="1" ht="60.75">
      <c r="A116" s="16" t="s">
        <v>470</v>
      </c>
      <c r="B116" s="9">
        <v>114</v>
      </c>
      <c r="C116" s="17" t="s">
        <v>415</v>
      </c>
      <c r="D116" s="17" t="s">
        <v>416</v>
      </c>
      <c r="E116" s="17" t="s">
        <v>417</v>
      </c>
      <c r="F116" s="16" t="s">
        <v>22</v>
      </c>
      <c r="G116" s="18" t="s">
        <v>428</v>
      </c>
      <c r="H116" s="18" t="s">
        <v>24</v>
      </c>
      <c r="I116" s="18" t="s">
        <v>408</v>
      </c>
      <c r="J116" s="18" t="s">
        <v>26</v>
      </c>
      <c r="K116" s="9" t="s">
        <v>1077</v>
      </c>
      <c r="L116" s="9" t="s">
        <v>1078</v>
      </c>
      <c r="M116" s="16" t="s">
        <v>27</v>
      </c>
      <c r="N116" s="16"/>
      <c r="O116" s="16" t="s">
        <v>316</v>
      </c>
      <c r="P116" s="18"/>
      <c r="Q116" s="18" t="s">
        <v>317</v>
      </c>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14"/>
      <c r="IU116" s="14"/>
      <c r="IV116" s="15"/>
    </row>
    <row r="117" spans="1:256" s="5" customFormat="1" ht="24.75">
      <c r="A117" s="16" t="s">
        <v>471</v>
      </c>
      <c r="B117" s="9">
        <v>115</v>
      </c>
      <c r="C117" s="17" t="s">
        <v>24</v>
      </c>
      <c r="D117" s="17" t="s">
        <v>24</v>
      </c>
      <c r="E117" s="17" t="s">
        <v>472</v>
      </c>
      <c r="F117" s="16" t="s">
        <v>22</v>
      </c>
      <c r="G117" s="18" t="s">
        <v>321</v>
      </c>
      <c r="H117" s="18" t="s">
        <v>24</v>
      </c>
      <c r="I117" s="18" t="s">
        <v>385</v>
      </c>
      <c r="J117" s="18" t="s">
        <v>26</v>
      </c>
      <c r="K117" s="9" t="s">
        <v>1077</v>
      </c>
      <c r="L117" s="9" t="s">
        <v>1078</v>
      </c>
      <c r="M117" s="16" t="s">
        <v>27</v>
      </c>
      <c r="N117" s="16"/>
      <c r="O117" s="16" t="s">
        <v>316</v>
      </c>
      <c r="P117" s="18"/>
      <c r="Q117" s="18" t="s">
        <v>317</v>
      </c>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14"/>
      <c r="IU117" s="14"/>
      <c r="IV117" s="15"/>
    </row>
    <row r="118" spans="1:256" s="5" customFormat="1" ht="84.75">
      <c r="A118" s="16" t="s">
        <v>473</v>
      </c>
      <c r="B118" s="9">
        <v>116</v>
      </c>
      <c r="C118" s="17" t="s">
        <v>474</v>
      </c>
      <c r="D118" s="17" t="s">
        <v>475</v>
      </c>
      <c r="E118" s="17" t="s">
        <v>476</v>
      </c>
      <c r="F118" s="16" t="s">
        <v>22</v>
      </c>
      <c r="G118" s="18" t="s">
        <v>437</v>
      </c>
      <c r="H118" s="18" t="s">
        <v>24</v>
      </c>
      <c r="I118" s="18" t="s">
        <v>477</v>
      </c>
      <c r="J118" s="18" t="s">
        <v>26</v>
      </c>
      <c r="K118" s="9" t="s">
        <v>1077</v>
      </c>
      <c r="L118" s="9" t="s">
        <v>1078</v>
      </c>
      <c r="M118" s="16" t="s">
        <v>27</v>
      </c>
      <c r="N118" s="16"/>
      <c r="O118" s="16" t="s">
        <v>316</v>
      </c>
      <c r="P118" s="18"/>
      <c r="Q118" s="18" t="s">
        <v>317</v>
      </c>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14"/>
      <c r="IU118" s="14"/>
      <c r="IV118" s="15"/>
    </row>
    <row r="119" spans="1:256" s="5" customFormat="1" ht="84.75">
      <c r="A119" s="16" t="s">
        <v>478</v>
      </c>
      <c r="B119" s="9">
        <v>117</v>
      </c>
      <c r="C119" s="17" t="s">
        <v>479</v>
      </c>
      <c r="D119" s="17" t="s">
        <v>480</v>
      </c>
      <c r="E119" s="17" t="s">
        <v>481</v>
      </c>
      <c r="F119" s="16" t="s">
        <v>22</v>
      </c>
      <c r="G119" s="18" t="s">
        <v>401</v>
      </c>
      <c r="H119" s="18" t="s">
        <v>24</v>
      </c>
      <c r="I119" s="18" t="s">
        <v>464</v>
      </c>
      <c r="J119" s="18" t="s">
        <v>26</v>
      </c>
      <c r="K119" s="9" t="s">
        <v>1077</v>
      </c>
      <c r="L119" s="9" t="s">
        <v>1078</v>
      </c>
      <c r="M119" s="16" t="s">
        <v>27</v>
      </c>
      <c r="N119" s="16"/>
      <c r="O119" s="16" t="s">
        <v>316</v>
      </c>
      <c r="P119" s="18"/>
      <c r="Q119" s="18" t="s">
        <v>317</v>
      </c>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14"/>
      <c r="IU119" s="14"/>
      <c r="IV119" s="15"/>
    </row>
    <row r="120" spans="1:256" s="5" customFormat="1" ht="36.75">
      <c r="A120" s="16" t="s">
        <v>482</v>
      </c>
      <c r="B120" s="9">
        <v>118</v>
      </c>
      <c r="C120" s="17" t="s">
        <v>483</v>
      </c>
      <c r="D120" s="17" t="s">
        <v>24</v>
      </c>
      <c r="E120" s="17" t="s">
        <v>484</v>
      </c>
      <c r="F120" s="16" t="s">
        <v>22</v>
      </c>
      <c r="G120" s="18" t="s">
        <v>418</v>
      </c>
      <c r="H120" s="18" t="s">
        <v>24</v>
      </c>
      <c r="I120" s="18" t="s">
        <v>408</v>
      </c>
      <c r="J120" s="18" t="s">
        <v>26</v>
      </c>
      <c r="K120" s="9" t="s">
        <v>1077</v>
      </c>
      <c r="L120" s="9" t="s">
        <v>1078</v>
      </c>
      <c r="M120" s="16" t="s">
        <v>27</v>
      </c>
      <c r="N120" s="16"/>
      <c r="O120" s="16" t="s">
        <v>316</v>
      </c>
      <c r="P120" s="18"/>
      <c r="Q120" s="18" t="s">
        <v>317</v>
      </c>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14"/>
      <c r="IU120" s="14"/>
      <c r="IV120" s="15"/>
    </row>
    <row r="121" spans="1:256" s="5" customFormat="1" ht="36.75">
      <c r="A121" s="16" t="s">
        <v>485</v>
      </c>
      <c r="B121" s="9">
        <v>119</v>
      </c>
      <c r="C121" s="17" t="s">
        <v>486</v>
      </c>
      <c r="D121" s="17" t="s">
        <v>24</v>
      </c>
      <c r="E121" s="17" t="s">
        <v>487</v>
      </c>
      <c r="F121" s="16" t="s">
        <v>22</v>
      </c>
      <c r="G121" s="18" t="s">
        <v>488</v>
      </c>
      <c r="H121" s="18" t="s">
        <v>24</v>
      </c>
      <c r="I121" s="18" t="s">
        <v>477</v>
      </c>
      <c r="J121" s="18" t="s">
        <v>26</v>
      </c>
      <c r="K121" s="9" t="s">
        <v>1077</v>
      </c>
      <c r="L121" s="9" t="s">
        <v>1078</v>
      </c>
      <c r="M121" s="16" t="s">
        <v>27</v>
      </c>
      <c r="N121" s="16"/>
      <c r="O121" s="16" t="s">
        <v>316</v>
      </c>
      <c r="P121" s="18"/>
      <c r="Q121" s="18" t="s">
        <v>317</v>
      </c>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14"/>
      <c r="IU121" s="14"/>
      <c r="IV121" s="15"/>
    </row>
    <row r="122" spans="1:256" s="5" customFormat="1" ht="36.75">
      <c r="A122" s="16" t="s">
        <v>489</v>
      </c>
      <c r="B122" s="9">
        <v>120</v>
      </c>
      <c r="C122" s="17" t="s">
        <v>483</v>
      </c>
      <c r="D122" s="17" t="s">
        <v>24</v>
      </c>
      <c r="E122" s="17" t="s">
        <v>484</v>
      </c>
      <c r="F122" s="16" t="s">
        <v>22</v>
      </c>
      <c r="G122" s="18" t="s">
        <v>463</v>
      </c>
      <c r="H122" s="18" t="s">
        <v>24</v>
      </c>
      <c r="I122" s="18" t="s">
        <v>477</v>
      </c>
      <c r="J122" s="18" t="s">
        <v>26</v>
      </c>
      <c r="K122" s="9" t="s">
        <v>1077</v>
      </c>
      <c r="L122" s="9" t="s">
        <v>1078</v>
      </c>
      <c r="M122" s="16" t="s">
        <v>27</v>
      </c>
      <c r="N122" s="16"/>
      <c r="O122" s="16" t="s">
        <v>316</v>
      </c>
      <c r="P122" s="18"/>
      <c r="Q122" s="18" t="s">
        <v>317</v>
      </c>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14"/>
      <c r="IU122" s="14"/>
      <c r="IV122" s="15"/>
    </row>
    <row r="123" spans="1:256" s="5" customFormat="1" ht="84.75">
      <c r="A123" s="16" t="s">
        <v>490</v>
      </c>
      <c r="B123" s="9">
        <v>121</v>
      </c>
      <c r="C123" s="17" t="s">
        <v>479</v>
      </c>
      <c r="D123" s="17" t="s">
        <v>480</v>
      </c>
      <c r="E123" s="17" t="s">
        <v>481</v>
      </c>
      <c r="F123" s="16" t="s">
        <v>22</v>
      </c>
      <c r="G123" s="18" t="s">
        <v>395</v>
      </c>
      <c r="H123" s="18" t="s">
        <v>24</v>
      </c>
      <c r="I123" s="18" t="s">
        <v>464</v>
      </c>
      <c r="J123" s="18" t="s">
        <v>26</v>
      </c>
      <c r="K123" s="9" t="s">
        <v>1077</v>
      </c>
      <c r="L123" s="9" t="s">
        <v>1078</v>
      </c>
      <c r="M123" s="16" t="s">
        <v>27</v>
      </c>
      <c r="N123" s="16"/>
      <c r="O123" s="16" t="s">
        <v>316</v>
      </c>
      <c r="P123" s="18"/>
      <c r="Q123" s="18" t="s">
        <v>317</v>
      </c>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14"/>
      <c r="IU123" s="14"/>
      <c r="IV123" s="15"/>
    </row>
    <row r="124" spans="1:256" s="5" customFormat="1" ht="60.75">
      <c r="A124" s="16" t="s">
        <v>491</v>
      </c>
      <c r="B124" s="9">
        <v>122</v>
      </c>
      <c r="C124" s="17" t="s">
        <v>310</v>
      </c>
      <c r="D124" s="17" t="s">
        <v>311</v>
      </c>
      <c r="E124" s="17" t="s">
        <v>487</v>
      </c>
      <c r="F124" s="16" t="s">
        <v>22</v>
      </c>
      <c r="G124" s="18" t="s">
        <v>367</v>
      </c>
      <c r="H124" s="18" t="s">
        <v>314</v>
      </c>
      <c r="I124" s="18" t="s">
        <v>477</v>
      </c>
      <c r="J124" s="18" t="s">
        <v>26</v>
      </c>
      <c r="K124" s="9" t="s">
        <v>1077</v>
      </c>
      <c r="L124" s="9" t="s">
        <v>1078</v>
      </c>
      <c r="M124" s="16" t="s">
        <v>27</v>
      </c>
      <c r="N124" s="16"/>
      <c r="O124" s="16" t="s">
        <v>316</v>
      </c>
      <c r="P124" s="18"/>
      <c r="Q124" s="18" t="s">
        <v>317</v>
      </c>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14"/>
      <c r="IU124" s="14"/>
      <c r="IV124" s="15"/>
    </row>
    <row r="125" spans="1:256" s="5" customFormat="1" ht="36.75">
      <c r="A125" s="16" t="s">
        <v>492</v>
      </c>
      <c r="B125" s="9">
        <v>123</v>
      </c>
      <c r="C125" s="17" t="s">
        <v>483</v>
      </c>
      <c r="D125" s="17" t="s">
        <v>24</v>
      </c>
      <c r="E125" s="17" t="s">
        <v>484</v>
      </c>
      <c r="F125" s="16" t="s">
        <v>22</v>
      </c>
      <c r="G125" s="18" t="s">
        <v>355</v>
      </c>
      <c r="H125" s="18" t="s">
        <v>24</v>
      </c>
      <c r="I125" s="18" t="s">
        <v>408</v>
      </c>
      <c r="J125" s="18" t="s">
        <v>26</v>
      </c>
      <c r="K125" s="9" t="s">
        <v>1077</v>
      </c>
      <c r="L125" s="9" t="s">
        <v>1078</v>
      </c>
      <c r="M125" s="16" t="s">
        <v>27</v>
      </c>
      <c r="N125" s="16"/>
      <c r="O125" s="16" t="s">
        <v>316</v>
      </c>
      <c r="P125" s="18"/>
      <c r="Q125" s="18" t="s">
        <v>317</v>
      </c>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14"/>
      <c r="IU125" s="14"/>
      <c r="IV125" s="15"/>
    </row>
    <row r="126" spans="1:256" s="5" customFormat="1" ht="36.75">
      <c r="A126" s="16" t="s">
        <v>493</v>
      </c>
      <c r="B126" s="9">
        <v>124</v>
      </c>
      <c r="C126" s="17" t="s">
        <v>494</v>
      </c>
      <c r="D126" s="17" t="s">
        <v>24</v>
      </c>
      <c r="E126" s="17" t="s">
        <v>495</v>
      </c>
      <c r="F126" s="16" t="s">
        <v>22</v>
      </c>
      <c r="G126" s="18" t="s">
        <v>355</v>
      </c>
      <c r="H126" s="18" t="s">
        <v>24</v>
      </c>
      <c r="I126" s="18" t="s">
        <v>477</v>
      </c>
      <c r="J126" s="18" t="s">
        <v>26</v>
      </c>
      <c r="K126" s="9" t="s">
        <v>1077</v>
      </c>
      <c r="L126" s="9" t="s">
        <v>1078</v>
      </c>
      <c r="M126" s="16" t="s">
        <v>27</v>
      </c>
      <c r="N126" s="16"/>
      <c r="O126" s="16" t="s">
        <v>316</v>
      </c>
      <c r="P126" s="18"/>
      <c r="Q126" s="18" t="s">
        <v>317</v>
      </c>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14"/>
      <c r="IU126" s="14"/>
      <c r="IV126" s="15"/>
    </row>
    <row r="127" spans="1:256" s="5" customFormat="1" ht="36.75">
      <c r="A127" s="16" t="s">
        <v>496</v>
      </c>
      <c r="B127" s="9">
        <v>125</v>
      </c>
      <c r="C127" s="17" t="s">
        <v>497</v>
      </c>
      <c r="D127" s="17" t="s">
        <v>24</v>
      </c>
      <c r="E127" s="17" t="s">
        <v>498</v>
      </c>
      <c r="F127" s="16" t="s">
        <v>22</v>
      </c>
      <c r="G127" s="18" t="s">
        <v>327</v>
      </c>
      <c r="H127" s="18" t="s">
        <v>24</v>
      </c>
      <c r="I127" s="18" t="s">
        <v>499</v>
      </c>
      <c r="J127" s="18" t="s">
        <v>26</v>
      </c>
      <c r="K127" s="9" t="s">
        <v>1077</v>
      </c>
      <c r="L127" s="9" t="s">
        <v>1078</v>
      </c>
      <c r="M127" s="16" t="s">
        <v>27</v>
      </c>
      <c r="N127" s="16"/>
      <c r="O127" s="16" t="s">
        <v>316</v>
      </c>
      <c r="P127" s="18"/>
      <c r="Q127" s="18" t="s">
        <v>317</v>
      </c>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14"/>
      <c r="IU127" s="14"/>
      <c r="IV127" s="15"/>
    </row>
    <row r="128" spans="1:256" s="5" customFormat="1" ht="84.75">
      <c r="A128" s="16" t="s">
        <v>500</v>
      </c>
      <c r="B128" s="9">
        <v>126</v>
      </c>
      <c r="C128" s="17" t="s">
        <v>501</v>
      </c>
      <c r="D128" s="17" t="s">
        <v>502</v>
      </c>
      <c r="E128" s="17" t="s">
        <v>476</v>
      </c>
      <c r="F128" s="16" t="s">
        <v>22</v>
      </c>
      <c r="G128" s="18" t="s">
        <v>503</v>
      </c>
      <c r="H128" s="18" t="s">
        <v>24</v>
      </c>
      <c r="I128" s="18" t="s">
        <v>477</v>
      </c>
      <c r="J128" s="18" t="s">
        <v>26</v>
      </c>
      <c r="K128" s="9" t="s">
        <v>1077</v>
      </c>
      <c r="L128" s="9" t="s">
        <v>1078</v>
      </c>
      <c r="M128" s="16" t="s">
        <v>27</v>
      </c>
      <c r="N128" s="16"/>
      <c r="O128" s="16" t="s">
        <v>316</v>
      </c>
      <c r="P128" s="18"/>
      <c r="Q128" s="18" t="s">
        <v>317</v>
      </c>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c r="IV128" s="15"/>
    </row>
    <row r="129" spans="1:256" s="5" customFormat="1" ht="36.75">
      <c r="A129" s="16" t="s">
        <v>504</v>
      </c>
      <c r="B129" s="9">
        <v>127</v>
      </c>
      <c r="C129" s="17" t="s">
        <v>505</v>
      </c>
      <c r="D129" s="17" t="s">
        <v>24</v>
      </c>
      <c r="E129" s="17" t="s">
        <v>506</v>
      </c>
      <c r="F129" s="16" t="s">
        <v>22</v>
      </c>
      <c r="G129" s="18" t="s">
        <v>507</v>
      </c>
      <c r="H129" s="18" t="s">
        <v>24</v>
      </c>
      <c r="I129" s="18" t="s">
        <v>508</v>
      </c>
      <c r="J129" s="18" t="s">
        <v>26</v>
      </c>
      <c r="K129" s="9" t="s">
        <v>1077</v>
      </c>
      <c r="L129" s="9" t="s">
        <v>1078</v>
      </c>
      <c r="M129" s="16" t="s">
        <v>27</v>
      </c>
      <c r="N129" s="16"/>
      <c r="O129" s="16" t="s">
        <v>316</v>
      </c>
      <c r="P129" s="18"/>
      <c r="Q129" s="18" t="s">
        <v>317</v>
      </c>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5"/>
    </row>
    <row r="130" spans="1:256" s="5" customFormat="1" ht="24.75">
      <c r="A130" s="16" t="s">
        <v>509</v>
      </c>
      <c r="B130" s="9">
        <v>128</v>
      </c>
      <c r="C130" s="17" t="s">
        <v>510</v>
      </c>
      <c r="D130" s="17" t="s">
        <v>24</v>
      </c>
      <c r="E130" s="17" t="s">
        <v>511</v>
      </c>
      <c r="F130" s="16" t="s">
        <v>22</v>
      </c>
      <c r="G130" s="18" t="s">
        <v>327</v>
      </c>
      <c r="H130" s="18" t="s">
        <v>24</v>
      </c>
      <c r="I130" s="18" t="s">
        <v>512</v>
      </c>
      <c r="J130" s="18" t="s">
        <v>26</v>
      </c>
      <c r="K130" s="9" t="s">
        <v>1077</v>
      </c>
      <c r="L130" s="9" t="s">
        <v>1078</v>
      </c>
      <c r="M130" s="16" t="s">
        <v>27</v>
      </c>
      <c r="N130" s="16"/>
      <c r="O130" s="16" t="s">
        <v>316</v>
      </c>
      <c r="P130" s="18"/>
      <c r="Q130" s="18" t="s">
        <v>317</v>
      </c>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14"/>
      <c r="IU130" s="14"/>
      <c r="IV130" s="15"/>
    </row>
    <row r="131" spans="1:256" s="5" customFormat="1" ht="84.75">
      <c r="A131" s="16" t="s">
        <v>513</v>
      </c>
      <c r="B131" s="9">
        <v>129</v>
      </c>
      <c r="C131" s="17" t="s">
        <v>514</v>
      </c>
      <c r="D131" s="17" t="s">
        <v>515</v>
      </c>
      <c r="E131" s="17" t="s">
        <v>516</v>
      </c>
      <c r="F131" s="16" t="s">
        <v>22</v>
      </c>
      <c r="G131" s="18" t="s">
        <v>355</v>
      </c>
      <c r="H131" s="18" t="s">
        <v>24</v>
      </c>
      <c r="I131" s="18" t="s">
        <v>517</v>
      </c>
      <c r="J131" s="18" t="s">
        <v>26</v>
      </c>
      <c r="K131" s="9" t="s">
        <v>1077</v>
      </c>
      <c r="L131" s="9" t="s">
        <v>1078</v>
      </c>
      <c r="M131" s="16" t="s">
        <v>27</v>
      </c>
      <c r="N131" s="16"/>
      <c r="O131" s="16" t="s">
        <v>316</v>
      </c>
      <c r="P131" s="18"/>
      <c r="Q131" s="18" t="s">
        <v>317</v>
      </c>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14"/>
      <c r="IU131" s="14"/>
      <c r="IV131" s="15"/>
    </row>
    <row r="132" spans="1:256" s="5" customFormat="1" ht="48.75">
      <c r="A132" s="16" t="s">
        <v>518</v>
      </c>
      <c r="B132" s="9">
        <v>130</v>
      </c>
      <c r="C132" s="17" t="s">
        <v>519</v>
      </c>
      <c r="D132" s="17" t="s">
        <v>520</v>
      </c>
      <c r="E132" s="17" t="s">
        <v>487</v>
      </c>
      <c r="F132" s="16" t="s">
        <v>22</v>
      </c>
      <c r="G132" s="18" t="s">
        <v>521</v>
      </c>
      <c r="H132" s="18" t="s">
        <v>24</v>
      </c>
      <c r="I132" s="18" t="s">
        <v>477</v>
      </c>
      <c r="J132" s="18" t="s">
        <v>26</v>
      </c>
      <c r="K132" s="9" t="s">
        <v>1077</v>
      </c>
      <c r="L132" s="9" t="s">
        <v>1078</v>
      </c>
      <c r="M132" s="16" t="s">
        <v>27</v>
      </c>
      <c r="N132" s="16"/>
      <c r="O132" s="16" t="s">
        <v>316</v>
      </c>
      <c r="P132" s="18"/>
      <c r="Q132" s="18" t="s">
        <v>317</v>
      </c>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5"/>
    </row>
    <row r="133" spans="1:256" s="5" customFormat="1" ht="72.75">
      <c r="A133" s="16" t="s">
        <v>522</v>
      </c>
      <c r="B133" s="9">
        <v>131</v>
      </c>
      <c r="C133" s="17" t="s">
        <v>24</v>
      </c>
      <c r="D133" s="17" t="s">
        <v>24</v>
      </c>
      <c r="E133" s="17" t="s">
        <v>523</v>
      </c>
      <c r="F133" s="16" t="s">
        <v>22</v>
      </c>
      <c r="G133" s="18" t="s">
        <v>524</v>
      </c>
      <c r="H133" s="18" t="s">
        <v>24</v>
      </c>
      <c r="I133" s="18" t="s">
        <v>525</v>
      </c>
      <c r="J133" s="18" t="s">
        <v>26</v>
      </c>
      <c r="K133" s="9" t="s">
        <v>1077</v>
      </c>
      <c r="L133" s="9" t="s">
        <v>1078</v>
      </c>
      <c r="M133" s="16" t="s">
        <v>27</v>
      </c>
      <c r="N133" s="16"/>
      <c r="O133" s="16" t="s">
        <v>316</v>
      </c>
      <c r="P133" s="18"/>
      <c r="Q133" s="18" t="s">
        <v>317</v>
      </c>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5"/>
    </row>
    <row r="134" spans="1:256" s="5" customFormat="1" ht="72.75">
      <c r="A134" s="16" t="s">
        <v>526</v>
      </c>
      <c r="B134" s="9">
        <v>132</v>
      </c>
      <c r="C134" s="17" t="s">
        <v>24</v>
      </c>
      <c r="D134" s="17" t="s">
        <v>24</v>
      </c>
      <c r="E134" s="17" t="s">
        <v>523</v>
      </c>
      <c r="F134" s="16" t="s">
        <v>22</v>
      </c>
      <c r="G134" s="18" t="s">
        <v>321</v>
      </c>
      <c r="H134" s="18" t="s">
        <v>24</v>
      </c>
      <c r="I134" s="18" t="s">
        <v>525</v>
      </c>
      <c r="J134" s="18" t="s">
        <v>26</v>
      </c>
      <c r="K134" s="9" t="s">
        <v>1077</v>
      </c>
      <c r="L134" s="9" t="s">
        <v>1078</v>
      </c>
      <c r="M134" s="16" t="s">
        <v>27</v>
      </c>
      <c r="N134" s="16"/>
      <c r="O134" s="16" t="s">
        <v>316</v>
      </c>
      <c r="P134" s="18"/>
      <c r="Q134" s="18" t="s">
        <v>317</v>
      </c>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c r="IV134" s="15"/>
    </row>
    <row r="135" spans="1:256" s="5" customFormat="1" ht="72.75">
      <c r="A135" s="16" t="s">
        <v>527</v>
      </c>
      <c r="B135" s="9">
        <v>133</v>
      </c>
      <c r="C135" s="17" t="s">
        <v>24</v>
      </c>
      <c r="D135" s="17" t="s">
        <v>24</v>
      </c>
      <c r="E135" s="17" t="s">
        <v>528</v>
      </c>
      <c r="F135" s="16" t="s">
        <v>22</v>
      </c>
      <c r="G135" s="18" t="s">
        <v>507</v>
      </c>
      <c r="H135" s="18" t="s">
        <v>24</v>
      </c>
      <c r="I135" s="18" t="s">
        <v>525</v>
      </c>
      <c r="J135" s="18" t="s">
        <v>26</v>
      </c>
      <c r="K135" s="9" t="s">
        <v>1077</v>
      </c>
      <c r="L135" s="9" t="s">
        <v>1078</v>
      </c>
      <c r="M135" s="16" t="s">
        <v>27</v>
      </c>
      <c r="N135" s="16"/>
      <c r="O135" s="16" t="s">
        <v>316</v>
      </c>
      <c r="P135" s="18"/>
      <c r="Q135" s="18" t="s">
        <v>317</v>
      </c>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14"/>
      <c r="IU135" s="14"/>
      <c r="IV135" s="15"/>
    </row>
    <row r="136" spans="1:256" s="5" customFormat="1" ht="72.75">
      <c r="A136" s="16" t="s">
        <v>529</v>
      </c>
      <c r="B136" s="9">
        <v>134</v>
      </c>
      <c r="C136" s="17" t="s">
        <v>24</v>
      </c>
      <c r="D136" s="17" t="s">
        <v>24</v>
      </c>
      <c r="E136" s="17" t="s">
        <v>528</v>
      </c>
      <c r="F136" s="16" t="s">
        <v>22</v>
      </c>
      <c r="G136" s="18" t="s">
        <v>530</v>
      </c>
      <c r="H136" s="18" t="s">
        <v>24</v>
      </c>
      <c r="I136" s="18" t="s">
        <v>525</v>
      </c>
      <c r="J136" s="18" t="s">
        <v>26</v>
      </c>
      <c r="K136" s="9" t="s">
        <v>1077</v>
      </c>
      <c r="L136" s="9" t="s">
        <v>1078</v>
      </c>
      <c r="M136" s="16" t="s">
        <v>27</v>
      </c>
      <c r="N136" s="16"/>
      <c r="O136" s="16" t="s">
        <v>316</v>
      </c>
      <c r="P136" s="18"/>
      <c r="Q136" s="18" t="s">
        <v>317</v>
      </c>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14"/>
      <c r="IU136" s="14"/>
      <c r="IV136" s="15"/>
    </row>
    <row r="137" spans="1:256" s="5" customFormat="1" ht="72.75">
      <c r="A137" s="16" t="s">
        <v>531</v>
      </c>
      <c r="B137" s="9">
        <v>135</v>
      </c>
      <c r="C137" s="17" t="s">
        <v>24</v>
      </c>
      <c r="D137" s="17" t="s">
        <v>24</v>
      </c>
      <c r="E137" s="17" t="s">
        <v>523</v>
      </c>
      <c r="F137" s="16" t="s">
        <v>22</v>
      </c>
      <c r="G137" s="18" t="s">
        <v>359</v>
      </c>
      <c r="H137" s="18" t="s">
        <v>24</v>
      </c>
      <c r="I137" s="18" t="s">
        <v>525</v>
      </c>
      <c r="J137" s="18" t="s">
        <v>26</v>
      </c>
      <c r="K137" s="9" t="s">
        <v>1077</v>
      </c>
      <c r="L137" s="9" t="s">
        <v>1078</v>
      </c>
      <c r="M137" s="16" t="s">
        <v>27</v>
      </c>
      <c r="N137" s="16"/>
      <c r="O137" s="16" t="s">
        <v>316</v>
      </c>
      <c r="P137" s="18"/>
      <c r="Q137" s="18" t="s">
        <v>317</v>
      </c>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5"/>
    </row>
    <row r="138" spans="1:256" s="5" customFormat="1" ht="72.75">
      <c r="A138" s="16" t="s">
        <v>532</v>
      </c>
      <c r="B138" s="9">
        <v>136</v>
      </c>
      <c r="C138" s="17" t="s">
        <v>24</v>
      </c>
      <c r="D138" s="17" t="s">
        <v>24</v>
      </c>
      <c r="E138" s="17" t="s">
        <v>533</v>
      </c>
      <c r="F138" s="16" t="s">
        <v>22</v>
      </c>
      <c r="G138" s="18" t="s">
        <v>355</v>
      </c>
      <c r="H138" s="18" t="s">
        <v>24</v>
      </c>
      <c r="I138" s="18" t="s">
        <v>534</v>
      </c>
      <c r="J138" s="18" t="s">
        <v>26</v>
      </c>
      <c r="K138" s="9" t="s">
        <v>1077</v>
      </c>
      <c r="L138" s="9" t="s">
        <v>1078</v>
      </c>
      <c r="M138" s="16" t="s">
        <v>27</v>
      </c>
      <c r="N138" s="16"/>
      <c r="O138" s="16" t="s">
        <v>316</v>
      </c>
      <c r="P138" s="18"/>
      <c r="Q138" s="18" t="s">
        <v>317</v>
      </c>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5"/>
    </row>
    <row r="139" spans="1:256" s="5" customFormat="1" ht="72.75">
      <c r="A139" s="16" t="s">
        <v>535</v>
      </c>
      <c r="B139" s="9">
        <v>137</v>
      </c>
      <c r="C139" s="17" t="s">
        <v>24</v>
      </c>
      <c r="D139" s="17" t="s">
        <v>24</v>
      </c>
      <c r="E139" s="17" t="s">
        <v>536</v>
      </c>
      <c r="F139" s="16" t="s">
        <v>22</v>
      </c>
      <c r="G139" s="18" t="s">
        <v>327</v>
      </c>
      <c r="H139" s="18" t="s">
        <v>24</v>
      </c>
      <c r="I139" s="18" t="s">
        <v>534</v>
      </c>
      <c r="J139" s="18" t="s">
        <v>26</v>
      </c>
      <c r="K139" s="9" t="s">
        <v>1077</v>
      </c>
      <c r="L139" s="9" t="s">
        <v>1078</v>
      </c>
      <c r="M139" s="16" t="s">
        <v>27</v>
      </c>
      <c r="N139" s="16"/>
      <c r="O139" s="16" t="s">
        <v>316</v>
      </c>
      <c r="P139" s="18"/>
      <c r="Q139" s="18" t="s">
        <v>317</v>
      </c>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5"/>
    </row>
    <row r="140" spans="1:256" s="5" customFormat="1" ht="72.75">
      <c r="A140" s="16" t="s">
        <v>537</v>
      </c>
      <c r="B140" s="9">
        <v>138</v>
      </c>
      <c r="C140" s="17" t="s">
        <v>24</v>
      </c>
      <c r="D140" s="17" t="s">
        <v>24</v>
      </c>
      <c r="E140" s="17" t="s">
        <v>536</v>
      </c>
      <c r="F140" s="16" t="s">
        <v>22</v>
      </c>
      <c r="G140" s="18" t="s">
        <v>449</v>
      </c>
      <c r="H140" s="18" t="s">
        <v>24</v>
      </c>
      <c r="I140" s="18" t="s">
        <v>534</v>
      </c>
      <c r="J140" s="18" t="s">
        <v>26</v>
      </c>
      <c r="K140" s="9" t="s">
        <v>1077</v>
      </c>
      <c r="L140" s="9" t="s">
        <v>1078</v>
      </c>
      <c r="M140" s="16" t="s">
        <v>27</v>
      </c>
      <c r="N140" s="16"/>
      <c r="O140" s="16" t="s">
        <v>316</v>
      </c>
      <c r="P140" s="18"/>
      <c r="Q140" s="18" t="s">
        <v>317</v>
      </c>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c r="IV140" s="15"/>
    </row>
    <row r="141" spans="1:256" s="5" customFormat="1" ht="72.75">
      <c r="A141" s="16" t="s">
        <v>538</v>
      </c>
      <c r="B141" s="9">
        <v>139</v>
      </c>
      <c r="C141" s="17" t="s">
        <v>24</v>
      </c>
      <c r="D141" s="17" t="s">
        <v>24</v>
      </c>
      <c r="E141" s="17" t="s">
        <v>528</v>
      </c>
      <c r="F141" s="16" t="s">
        <v>22</v>
      </c>
      <c r="G141" s="18" t="s">
        <v>142</v>
      </c>
      <c r="H141" s="18" t="s">
        <v>24</v>
      </c>
      <c r="I141" s="18" t="s">
        <v>525</v>
      </c>
      <c r="J141" s="18" t="s">
        <v>26</v>
      </c>
      <c r="K141" s="9" t="s">
        <v>1077</v>
      </c>
      <c r="L141" s="9" t="s">
        <v>1078</v>
      </c>
      <c r="M141" s="16" t="s">
        <v>27</v>
      </c>
      <c r="N141" s="16"/>
      <c r="O141" s="16" t="s">
        <v>316</v>
      </c>
      <c r="P141" s="18"/>
      <c r="Q141" s="18" t="s">
        <v>317</v>
      </c>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c r="IV141" s="15"/>
    </row>
    <row r="142" spans="1:256" s="5" customFormat="1" ht="48.75">
      <c r="A142" s="16" t="s">
        <v>539</v>
      </c>
      <c r="B142" s="9">
        <v>140</v>
      </c>
      <c r="C142" s="17" t="s">
        <v>24</v>
      </c>
      <c r="D142" s="17" t="s">
        <v>24</v>
      </c>
      <c r="E142" s="17" t="s">
        <v>540</v>
      </c>
      <c r="F142" s="16" t="s">
        <v>22</v>
      </c>
      <c r="G142" s="18" t="s">
        <v>351</v>
      </c>
      <c r="H142" s="18" t="s">
        <v>24</v>
      </c>
      <c r="I142" s="18" t="s">
        <v>541</v>
      </c>
      <c r="J142" s="18" t="s">
        <v>26</v>
      </c>
      <c r="K142" s="9" t="s">
        <v>1077</v>
      </c>
      <c r="L142" s="9" t="s">
        <v>1078</v>
      </c>
      <c r="M142" s="16" t="s">
        <v>27</v>
      </c>
      <c r="N142" s="16"/>
      <c r="O142" s="16" t="s">
        <v>316</v>
      </c>
      <c r="P142" s="18"/>
      <c r="Q142" s="18" t="s">
        <v>317</v>
      </c>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c r="IV142" s="15"/>
    </row>
    <row r="143" spans="1:256" s="5" customFormat="1" ht="36.75">
      <c r="A143" s="16" t="s">
        <v>542</v>
      </c>
      <c r="B143" s="9">
        <v>141</v>
      </c>
      <c r="C143" s="17" t="s">
        <v>543</v>
      </c>
      <c r="D143" s="17" t="s">
        <v>24</v>
      </c>
      <c r="E143" s="17" t="s">
        <v>544</v>
      </c>
      <c r="F143" s="16" t="s">
        <v>22</v>
      </c>
      <c r="G143" s="18" t="s">
        <v>545</v>
      </c>
      <c r="H143" s="18" t="s">
        <v>24</v>
      </c>
      <c r="I143" s="18" t="s">
        <v>546</v>
      </c>
      <c r="J143" s="18" t="s">
        <v>26</v>
      </c>
      <c r="K143" s="9" t="s">
        <v>1077</v>
      </c>
      <c r="L143" s="9" t="s">
        <v>1078</v>
      </c>
      <c r="M143" s="16" t="s">
        <v>27</v>
      </c>
      <c r="N143" s="16"/>
      <c r="O143" s="16" t="s">
        <v>316</v>
      </c>
      <c r="P143" s="18"/>
      <c r="Q143" s="18" t="s">
        <v>317</v>
      </c>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c r="IV143" s="15"/>
    </row>
    <row r="144" spans="1:256" s="5" customFormat="1" ht="36.75">
      <c r="A144" s="16" t="s">
        <v>547</v>
      </c>
      <c r="B144" s="9">
        <v>142</v>
      </c>
      <c r="C144" s="17" t="s">
        <v>548</v>
      </c>
      <c r="D144" s="17" t="s">
        <v>24</v>
      </c>
      <c r="E144" s="17" t="s">
        <v>549</v>
      </c>
      <c r="F144" s="16" t="s">
        <v>22</v>
      </c>
      <c r="G144" s="18" t="s">
        <v>401</v>
      </c>
      <c r="H144" s="18" t="s">
        <v>24</v>
      </c>
      <c r="I144" s="18" t="s">
        <v>550</v>
      </c>
      <c r="J144" s="18" t="s">
        <v>26</v>
      </c>
      <c r="K144" s="9" t="s">
        <v>1077</v>
      </c>
      <c r="L144" s="9" t="s">
        <v>1078</v>
      </c>
      <c r="M144" s="16" t="s">
        <v>27</v>
      </c>
      <c r="N144" s="16"/>
      <c r="O144" s="16" t="s">
        <v>316</v>
      </c>
      <c r="P144" s="18"/>
      <c r="Q144" s="18" t="s">
        <v>317</v>
      </c>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c r="IV144" s="15"/>
    </row>
    <row r="145" spans="1:256" s="5" customFormat="1" ht="36.75">
      <c r="A145" s="16" t="s">
        <v>551</v>
      </c>
      <c r="B145" s="9">
        <v>143</v>
      </c>
      <c r="C145" s="17" t="s">
        <v>552</v>
      </c>
      <c r="D145" s="17" t="s">
        <v>553</v>
      </c>
      <c r="E145" s="17" t="s">
        <v>554</v>
      </c>
      <c r="F145" s="16" t="s">
        <v>22</v>
      </c>
      <c r="G145" s="18" t="s">
        <v>401</v>
      </c>
      <c r="H145" s="18" t="s">
        <v>24</v>
      </c>
      <c r="I145" s="18" t="s">
        <v>550</v>
      </c>
      <c r="J145" s="18" t="s">
        <v>26</v>
      </c>
      <c r="K145" s="9" t="s">
        <v>1077</v>
      </c>
      <c r="L145" s="9" t="s">
        <v>1078</v>
      </c>
      <c r="M145" s="16" t="s">
        <v>27</v>
      </c>
      <c r="N145" s="16"/>
      <c r="O145" s="16" t="s">
        <v>316</v>
      </c>
      <c r="P145" s="18"/>
      <c r="Q145" s="18" t="s">
        <v>317</v>
      </c>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c r="IV145" s="15"/>
    </row>
    <row r="146" spans="1:256" s="5" customFormat="1" ht="36.75">
      <c r="A146" s="16" t="s">
        <v>555</v>
      </c>
      <c r="B146" s="9">
        <v>144</v>
      </c>
      <c r="C146" s="17" t="s">
        <v>556</v>
      </c>
      <c r="D146" s="17" t="s">
        <v>24</v>
      </c>
      <c r="E146" s="17" t="s">
        <v>557</v>
      </c>
      <c r="F146" s="16" t="s">
        <v>22</v>
      </c>
      <c r="G146" s="18" t="s">
        <v>395</v>
      </c>
      <c r="H146" s="18" t="s">
        <v>24</v>
      </c>
      <c r="I146" s="18" t="s">
        <v>550</v>
      </c>
      <c r="J146" s="18" t="s">
        <v>26</v>
      </c>
      <c r="K146" s="9" t="s">
        <v>1077</v>
      </c>
      <c r="L146" s="9" t="s">
        <v>1078</v>
      </c>
      <c r="M146" s="16" t="s">
        <v>27</v>
      </c>
      <c r="N146" s="16"/>
      <c r="O146" s="16" t="s">
        <v>316</v>
      </c>
      <c r="P146" s="18"/>
      <c r="Q146" s="18" t="s">
        <v>317</v>
      </c>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14"/>
      <c r="IU146" s="14"/>
      <c r="IV146" s="15"/>
    </row>
    <row r="147" spans="1:256" s="5" customFormat="1" ht="48.75">
      <c r="A147" s="16" t="s">
        <v>558</v>
      </c>
      <c r="B147" s="9">
        <v>145</v>
      </c>
      <c r="C147" s="17" t="s">
        <v>559</v>
      </c>
      <c r="D147" s="17" t="s">
        <v>24</v>
      </c>
      <c r="E147" s="17" t="s">
        <v>560</v>
      </c>
      <c r="F147" s="16" t="s">
        <v>22</v>
      </c>
      <c r="G147" s="18" t="s">
        <v>469</v>
      </c>
      <c r="H147" s="18" t="s">
        <v>24</v>
      </c>
      <c r="I147" s="18" t="s">
        <v>525</v>
      </c>
      <c r="J147" s="18" t="s">
        <v>26</v>
      </c>
      <c r="K147" s="9" t="s">
        <v>1077</v>
      </c>
      <c r="L147" s="9" t="s">
        <v>1078</v>
      </c>
      <c r="M147" s="16" t="s">
        <v>27</v>
      </c>
      <c r="N147" s="16"/>
      <c r="O147" s="16" t="s">
        <v>316</v>
      </c>
      <c r="P147" s="18"/>
      <c r="Q147" s="18" t="s">
        <v>317</v>
      </c>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14"/>
      <c r="IU147" s="14"/>
      <c r="IV147" s="15"/>
    </row>
    <row r="148" spans="1:256" s="5" customFormat="1" ht="48.75">
      <c r="A148" s="16" t="s">
        <v>561</v>
      </c>
      <c r="B148" s="9">
        <v>146</v>
      </c>
      <c r="C148" s="17" t="s">
        <v>562</v>
      </c>
      <c r="D148" s="17" t="s">
        <v>24</v>
      </c>
      <c r="E148" s="17" t="s">
        <v>563</v>
      </c>
      <c r="F148" s="16" t="s">
        <v>22</v>
      </c>
      <c r="G148" s="18" t="s">
        <v>418</v>
      </c>
      <c r="H148" s="18" t="s">
        <v>24</v>
      </c>
      <c r="I148" s="18" t="s">
        <v>564</v>
      </c>
      <c r="J148" s="18" t="s">
        <v>26</v>
      </c>
      <c r="K148" s="9" t="s">
        <v>1077</v>
      </c>
      <c r="L148" s="9" t="s">
        <v>1078</v>
      </c>
      <c r="M148" s="16" t="s">
        <v>27</v>
      </c>
      <c r="N148" s="16"/>
      <c r="O148" s="16" t="s">
        <v>316</v>
      </c>
      <c r="P148" s="18"/>
      <c r="Q148" s="18" t="s">
        <v>317</v>
      </c>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c r="IV148" s="15"/>
    </row>
    <row r="149" spans="1:256" s="5" customFormat="1" ht="36.75">
      <c r="A149" s="16" t="s">
        <v>565</v>
      </c>
      <c r="B149" s="9">
        <v>147</v>
      </c>
      <c r="C149" s="17" t="s">
        <v>566</v>
      </c>
      <c r="D149" s="17" t="s">
        <v>567</v>
      </c>
      <c r="E149" s="17" t="s">
        <v>568</v>
      </c>
      <c r="F149" s="16" t="s">
        <v>22</v>
      </c>
      <c r="G149" s="18" t="s">
        <v>569</v>
      </c>
      <c r="H149" s="18" t="s">
        <v>24</v>
      </c>
      <c r="I149" s="18" t="s">
        <v>570</v>
      </c>
      <c r="J149" s="18" t="s">
        <v>26</v>
      </c>
      <c r="K149" s="9" t="s">
        <v>1077</v>
      </c>
      <c r="L149" s="9" t="s">
        <v>1078</v>
      </c>
      <c r="M149" s="16" t="s">
        <v>27</v>
      </c>
      <c r="N149" s="16"/>
      <c r="O149" s="16" t="s">
        <v>316</v>
      </c>
      <c r="P149" s="18"/>
      <c r="Q149" s="18" t="s">
        <v>317</v>
      </c>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c r="IE149" s="14"/>
      <c r="IF149" s="14"/>
      <c r="IG149" s="14"/>
      <c r="IH149" s="14"/>
      <c r="II149" s="14"/>
      <c r="IJ149" s="14"/>
      <c r="IK149" s="14"/>
      <c r="IL149" s="14"/>
      <c r="IM149" s="14"/>
      <c r="IN149" s="14"/>
      <c r="IO149" s="14"/>
      <c r="IP149" s="14"/>
      <c r="IQ149" s="14"/>
      <c r="IR149" s="14"/>
      <c r="IS149" s="14"/>
      <c r="IT149" s="14"/>
      <c r="IU149" s="14"/>
      <c r="IV149" s="15"/>
    </row>
    <row r="150" spans="1:256" s="5" customFormat="1" ht="24.75">
      <c r="A150" s="16" t="s">
        <v>571</v>
      </c>
      <c r="B150" s="9">
        <v>148</v>
      </c>
      <c r="C150" s="17" t="s">
        <v>440</v>
      </c>
      <c r="D150" s="17" t="s">
        <v>24</v>
      </c>
      <c r="E150" s="17" t="s">
        <v>572</v>
      </c>
      <c r="F150" s="16" t="s">
        <v>22</v>
      </c>
      <c r="G150" s="18" t="s">
        <v>573</v>
      </c>
      <c r="H150" s="18" t="s">
        <v>24</v>
      </c>
      <c r="I150" s="18" t="s">
        <v>564</v>
      </c>
      <c r="J150" s="18" t="s">
        <v>26</v>
      </c>
      <c r="K150" s="9" t="s">
        <v>1077</v>
      </c>
      <c r="L150" s="9" t="s">
        <v>1078</v>
      </c>
      <c r="M150" s="16" t="s">
        <v>27</v>
      </c>
      <c r="N150" s="16"/>
      <c r="O150" s="16" t="s">
        <v>316</v>
      </c>
      <c r="P150" s="18"/>
      <c r="Q150" s="18" t="s">
        <v>317</v>
      </c>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14"/>
      <c r="IU150" s="14"/>
      <c r="IV150" s="15"/>
    </row>
    <row r="151" spans="1:256" s="5" customFormat="1" ht="48.75">
      <c r="A151" s="16" t="s">
        <v>574</v>
      </c>
      <c r="B151" s="9">
        <v>149</v>
      </c>
      <c r="C151" s="17" t="s">
        <v>562</v>
      </c>
      <c r="D151" s="17" t="s">
        <v>24</v>
      </c>
      <c r="E151" s="17" t="s">
        <v>563</v>
      </c>
      <c r="F151" s="16" t="s">
        <v>22</v>
      </c>
      <c r="G151" s="18" t="s">
        <v>463</v>
      </c>
      <c r="H151" s="18" t="s">
        <v>24</v>
      </c>
      <c r="I151" s="18" t="s">
        <v>564</v>
      </c>
      <c r="J151" s="18" t="s">
        <v>26</v>
      </c>
      <c r="K151" s="9" t="s">
        <v>1077</v>
      </c>
      <c r="L151" s="9" t="s">
        <v>1078</v>
      </c>
      <c r="M151" s="16" t="s">
        <v>27</v>
      </c>
      <c r="N151" s="16"/>
      <c r="O151" s="16" t="s">
        <v>316</v>
      </c>
      <c r="P151" s="18"/>
      <c r="Q151" s="18" t="s">
        <v>317</v>
      </c>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14"/>
      <c r="IU151" s="14"/>
      <c r="IV151" s="15"/>
    </row>
    <row r="152" spans="1:256" s="5" customFormat="1" ht="60.75">
      <c r="A152" s="16" t="s">
        <v>575</v>
      </c>
      <c r="B152" s="9">
        <v>150</v>
      </c>
      <c r="C152" s="17" t="s">
        <v>576</v>
      </c>
      <c r="D152" s="17" t="s">
        <v>577</v>
      </c>
      <c r="E152" s="17" t="s">
        <v>578</v>
      </c>
      <c r="F152" s="16" t="s">
        <v>22</v>
      </c>
      <c r="G152" s="18" t="s">
        <v>156</v>
      </c>
      <c r="H152" s="18" t="s">
        <v>24</v>
      </c>
      <c r="I152" s="18" t="s">
        <v>564</v>
      </c>
      <c r="J152" s="18" t="s">
        <v>26</v>
      </c>
      <c r="K152" s="9" t="s">
        <v>1077</v>
      </c>
      <c r="L152" s="9" t="s">
        <v>1078</v>
      </c>
      <c r="M152" s="16" t="s">
        <v>27</v>
      </c>
      <c r="N152" s="16"/>
      <c r="O152" s="16" t="s">
        <v>316</v>
      </c>
      <c r="P152" s="18"/>
      <c r="Q152" s="18" t="s">
        <v>317</v>
      </c>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c r="IE152" s="14"/>
      <c r="IF152" s="14"/>
      <c r="IG152" s="14"/>
      <c r="IH152" s="14"/>
      <c r="II152" s="14"/>
      <c r="IJ152" s="14"/>
      <c r="IK152" s="14"/>
      <c r="IL152" s="14"/>
      <c r="IM152" s="14"/>
      <c r="IN152" s="14"/>
      <c r="IO152" s="14"/>
      <c r="IP152" s="14"/>
      <c r="IQ152" s="14"/>
      <c r="IR152" s="14"/>
      <c r="IS152" s="14"/>
      <c r="IT152" s="14"/>
      <c r="IU152" s="14"/>
      <c r="IV152" s="15"/>
    </row>
    <row r="153" spans="1:256" s="5" customFormat="1" ht="36.75">
      <c r="A153" s="16" t="s">
        <v>579</v>
      </c>
      <c r="B153" s="9">
        <v>151</v>
      </c>
      <c r="C153" s="17" t="s">
        <v>552</v>
      </c>
      <c r="D153" s="17" t="s">
        <v>553</v>
      </c>
      <c r="E153" s="17" t="s">
        <v>554</v>
      </c>
      <c r="F153" s="16" t="s">
        <v>22</v>
      </c>
      <c r="G153" s="18" t="s">
        <v>355</v>
      </c>
      <c r="H153" s="18" t="s">
        <v>24</v>
      </c>
      <c r="I153" s="18" t="s">
        <v>550</v>
      </c>
      <c r="J153" s="18" t="s">
        <v>26</v>
      </c>
      <c r="K153" s="9" t="s">
        <v>1077</v>
      </c>
      <c r="L153" s="9" t="s">
        <v>1078</v>
      </c>
      <c r="M153" s="16" t="s">
        <v>27</v>
      </c>
      <c r="N153" s="16"/>
      <c r="O153" s="16" t="s">
        <v>316</v>
      </c>
      <c r="P153" s="18"/>
      <c r="Q153" s="18" t="s">
        <v>317</v>
      </c>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c r="IV153" s="15"/>
    </row>
    <row r="154" spans="1:256" s="5" customFormat="1" ht="24.75">
      <c r="A154" s="16" t="s">
        <v>580</v>
      </c>
      <c r="B154" s="9">
        <v>152</v>
      </c>
      <c r="C154" s="17" t="s">
        <v>24</v>
      </c>
      <c r="D154" s="17" t="s">
        <v>24</v>
      </c>
      <c r="E154" s="17" t="s">
        <v>581</v>
      </c>
      <c r="F154" s="16" t="s">
        <v>22</v>
      </c>
      <c r="G154" s="18" t="s">
        <v>407</v>
      </c>
      <c r="H154" s="18" t="s">
        <v>24</v>
      </c>
      <c r="I154" s="18" t="s">
        <v>582</v>
      </c>
      <c r="J154" s="18" t="s">
        <v>26</v>
      </c>
      <c r="K154" s="9" t="s">
        <v>1077</v>
      </c>
      <c r="L154" s="9" t="s">
        <v>1078</v>
      </c>
      <c r="M154" s="16" t="s">
        <v>27</v>
      </c>
      <c r="N154" s="16"/>
      <c r="O154" s="16" t="s">
        <v>316</v>
      </c>
      <c r="P154" s="18"/>
      <c r="Q154" s="18" t="s">
        <v>317</v>
      </c>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14"/>
      <c r="IU154" s="14"/>
      <c r="IV154" s="15"/>
    </row>
    <row r="155" spans="1:256" s="5" customFormat="1" ht="36.75">
      <c r="A155" s="16" t="s">
        <v>583</v>
      </c>
      <c r="B155" s="9">
        <v>153</v>
      </c>
      <c r="C155" s="17" t="s">
        <v>556</v>
      </c>
      <c r="D155" s="17" t="s">
        <v>24</v>
      </c>
      <c r="E155" s="17" t="s">
        <v>557</v>
      </c>
      <c r="F155" s="16" t="s">
        <v>22</v>
      </c>
      <c r="G155" s="18" t="s">
        <v>584</v>
      </c>
      <c r="H155" s="18" t="s">
        <v>24</v>
      </c>
      <c r="I155" s="18" t="s">
        <v>550</v>
      </c>
      <c r="J155" s="18" t="s">
        <v>26</v>
      </c>
      <c r="K155" s="9" t="s">
        <v>1077</v>
      </c>
      <c r="L155" s="9" t="s">
        <v>1078</v>
      </c>
      <c r="M155" s="16" t="s">
        <v>27</v>
      </c>
      <c r="N155" s="16"/>
      <c r="O155" s="16" t="s">
        <v>316</v>
      </c>
      <c r="P155" s="18"/>
      <c r="Q155" s="18" t="s">
        <v>317</v>
      </c>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c r="IE155" s="14"/>
      <c r="IF155" s="14"/>
      <c r="IG155" s="14"/>
      <c r="IH155" s="14"/>
      <c r="II155" s="14"/>
      <c r="IJ155" s="14"/>
      <c r="IK155" s="14"/>
      <c r="IL155" s="14"/>
      <c r="IM155" s="14"/>
      <c r="IN155" s="14"/>
      <c r="IO155" s="14"/>
      <c r="IP155" s="14"/>
      <c r="IQ155" s="14"/>
      <c r="IR155" s="14"/>
      <c r="IS155" s="14"/>
      <c r="IT155" s="14"/>
      <c r="IU155" s="14"/>
      <c r="IV155" s="15"/>
    </row>
    <row r="156" spans="1:256" s="5" customFormat="1" ht="36.75">
      <c r="A156" s="16" t="s">
        <v>585</v>
      </c>
      <c r="B156" s="9">
        <v>154</v>
      </c>
      <c r="C156" s="17" t="s">
        <v>586</v>
      </c>
      <c r="D156" s="17" t="s">
        <v>587</v>
      </c>
      <c r="E156" s="17" t="s">
        <v>588</v>
      </c>
      <c r="F156" s="16" t="s">
        <v>22</v>
      </c>
      <c r="G156" s="18" t="s">
        <v>355</v>
      </c>
      <c r="H156" s="18" t="s">
        <v>24</v>
      </c>
      <c r="I156" s="18" t="s">
        <v>550</v>
      </c>
      <c r="J156" s="18" t="s">
        <v>26</v>
      </c>
      <c r="K156" s="9" t="s">
        <v>1077</v>
      </c>
      <c r="L156" s="9" t="s">
        <v>1078</v>
      </c>
      <c r="M156" s="16" t="s">
        <v>27</v>
      </c>
      <c r="N156" s="16"/>
      <c r="O156" s="16" t="s">
        <v>316</v>
      </c>
      <c r="P156" s="18"/>
      <c r="Q156" s="18" t="s">
        <v>317</v>
      </c>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14"/>
      <c r="IU156" s="14"/>
      <c r="IV156" s="15"/>
    </row>
    <row r="157" spans="1:256" s="5" customFormat="1" ht="24.75">
      <c r="A157" s="16" t="s">
        <v>589</v>
      </c>
      <c r="B157" s="9">
        <v>155</v>
      </c>
      <c r="C157" s="17" t="s">
        <v>590</v>
      </c>
      <c r="D157" s="17" t="s">
        <v>24</v>
      </c>
      <c r="E157" s="17" t="s">
        <v>591</v>
      </c>
      <c r="F157" s="16" t="s">
        <v>22</v>
      </c>
      <c r="G157" s="18" t="s">
        <v>327</v>
      </c>
      <c r="H157" s="18" t="s">
        <v>24</v>
      </c>
      <c r="I157" s="18" t="s">
        <v>592</v>
      </c>
      <c r="J157" s="18" t="s">
        <v>26</v>
      </c>
      <c r="K157" s="9" t="s">
        <v>1077</v>
      </c>
      <c r="L157" s="9" t="s">
        <v>1078</v>
      </c>
      <c r="M157" s="16" t="s">
        <v>27</v>
      </c>
      <c r="N157" s="16"/>
      <c r="O157" s="16" t="s">
        <v>316</v>
      </c>
      <c r="P157" s="18"/>
      <c r="Q157" s="18" t="s">
        <v>317</v>
      </c>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14"/>
      <c r="IU157" s="14"/>
      <c r="IV157" s="15"/>
    </row>
    <row r="158" spans="1:256" s="5" customFormat="1" ht="48.75">
      <c r="A158" s="16" t="s">
        <v>593</v>
      </c>
      <c r="B158" s="9">
        <v>156</v>
      </c>
      <c r="C158" s="17" t="s">
        <v>559</v>
      </c>
      <c r="D158" s="17" t="s">
        <v>24</v>
      </c>
      <c r="E158" s="17" t="s">
        <v>560</v>
      </c>
      <c r="F158" s="16" t="s">
        <v>22</v>
      </c>
      <c r="G158" s="18" t="s">
        <v>463</v>
      </c>
      <c r="H158" s="18" t="s">
        <v>24</v>
      </c>
      <c r="I158" s="18" t="s">
        <v>525</v>
      </c>
      <c r="J158" s="18" t="s">
        <v>26</v>
      </c>
      <c r="K158" s="9" t="s">
        <v>1077</v>
      </c>
      <c r="L158" s="9" t="s">
        <v>1078</v>
      </c>
      <c r="M158" s="16" t="s">
        <v>27</v>
      </c>
      <c r="N158" s="16"/>
      <c r="O158" s="16" t="s">
        <v>316</v>
      </c>
      <c r="P158" s="18"/>
      <c r="Q158" s="18" t="s">
        <v>317</v>
      </c>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5"/>
    </row>
    <row r="159" spans="1:256" s="5" customFormat="1" ht="36.75">
      <c r="A159" s="16" t="s">
        <v>594</v>
      </c>
      <c r="B159" s="9">
        <v>157</v>
      </c>
      <c r="C159" s="17" t="s">
        <v>543</v>
      </c>
      <c r="D159" s="17" t="s">
        <v>24</v>
      </c>
      <c r="E159" s="17" t="s">
        <v>544</v>
      </c>
      <c r="F159" s="16" t="s">
        <v>22</v>
      </c>
      <c r="G159" s="18" t="s">
        <v>355</v>
      </c>
      <c r="H159" s="18" t="s">
        <v>24</v>
      </c>
      <c r="I159" s="18" t="s">
        <v>570</v>
      </c>
      <c r="J159" s="18" t="s">
        <v>26</v>
      </c>
      <c r="K159" s="9" t="s">
        <v>1077</v>
      </c>
      <c r="L159" s="9" t="s">
        <v>1078</v>
      </c>
      <c r="M159" s="16" t="s">
        <v>27</v>
      </c>
      <c r="N159" s="16"/>
      <c r="O159" s="16" t="s">
        <v>316</v>
      </c>
      <c r="P159" s="18"/>
      <c r="Q159" s="18" t="s">
        <v>317</v>
      </c>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c r="IV159" s="15"/>
    </row>
    <row r="160" spans="1:256" s="5" customFormat="1" ht="36.75">
      <c r="A160" s="16" t="s">
        <v>595</v>
      </c>
      <c r="B160" s="9">
        <v>158</v>
      </c>
      <c r="C160" s="17" t="s">
        <v>548</v>
      </c>
      <c r="D160" s="17" t="s">
        <v>24</v>
      </c>
      <c r="E160" s="17" t="s">
        <v>596</v>
      </c>
      <c r="F160" s="16" t="s">
        <v>22</v>
      </c>
      <c r="G160" s="18" t="s">
        <v>401</v>
      </c>
      <c r="H160" s="18" t="s">
        <v>24</v>
      </c>
      <c r="I160" s="18" t="s">
        <v>550</v>
      </c>
      <c r="J160" s="18" t="s">
        <v>26</v>
      </c>
      <c r="K160" s="9" t="s">
        <v>1077</v>
      </c>
      <c r="L160" s="9" t="s">
        <v>1078</v>
      </c>
      <c r="M160" s="16" t="s">
        <v>27</v>
      </c>
      <c r="N160" s="16"/>
      <c r="O160" s="16" t="s">
        <v>316</v>
      </c>
      <c r="P160" s="18"/>
      <c r="Q160" s="18" t="s">
        <v>317</v>
      </c>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14"/>
      <c r="IU160" s="14"/>
      <c r="IV160" s="15"/>
    </row>
    <row r="161" spans="1:256" s="5" customFormat="1" ht="48.75">
      <c r="A161" s="16" t="s">
        <v>597</v>
      </c>
      <c r="B161" s="9">
        <v>159</v>
      </c>
      <c r="C161" s="17" t="s">
        <v>598</v>
      </c>
      <c r="D161" s="17" t="s">
        <v>24</v>
      </c>
      <c r="E161" s="17" t="s">
        <v>599</v>
      </c>
      <c r="F161" s="16" t="s">
        <v>22</v>
      </c>
      <c r="G161" s="18" t="s">
        <v>600</v>
      </c>
      <c r="H161" s="18" t="s">
        <v>24</v>
      </c>
      <c r="I161" s="18" t="s">
        <v>564</v>
      </c>
      <c r="J161" s="18" t="s">
        <v>26</v>
      </c>
      <c r="K161" s="9" t="s">
        <v>1077</v>
      </c>
      <c r="L161" s="9" t="s">
        <v>1078</v>
      </c>
      <c r="M161" s="16" t="s">
        <v>27</v>
      </c>
      <c r="N161" s="16"/>
      <c r="O161" s="16" t="s">
        <v>316</v>
      </c>
      <c r="P161" s="18"/>
      <c r="Q161" s="18" t="s">
        <v>317</v>
      </c>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14"/>
      <c r="IU161" s="14"/>
      <c r="IV161" s="15"/>
    </row>
    <row r="162" spans="1:256" s="5" customFormat="1" ht="24.75">
      <c r="A162" s="16" t="s">
        <v>601</v>
      </c>
      <c r="B162" s="9">
        <v>160</v>
      </c>
      <c r="C162" s="17" t="s">
        <v>24</v>
      </c>
      <c r="D162" s="17" t="s">
        <v>24</v>
      </c>
      <c r="E162" s="17" t="s">
        <v>602</v>
      </c>
      <c r="F162" s="16" t="s">
        <v>22</v>
      </c>
      <c r="G162" s="18" t="s">
        <v>507</v>
      </c>
      <c r="H162" s="18" t="s">
        <v>24</v>
      </c>
      <c r="I162" s="18" t="s">
        <v>546</v>
      </c>
      <c r="J162" s="18" t="s">
        <v>26</v>
      </c>
      <c r="K162" s="9" t="s">
        <v>1077</v>
      </c>
      <c r="L162" s="9" t="s">
        <v>1078</v>
      </c>
      <c r="M162" s="16" t="s">
        <v>27</v>
      </c>
      <c r="N162" s="16"/>
      <c r="O162" s="16" t="s">
        <v>316</v>
      </c>
      <c r="P162" s="18"/>
      <c r="Q162" s="18" t="s">
        <v>317</v>
      </c>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14"/>
      <c r="IU162" s="14"/>
      <c r="IV162" s="15"/>
    </row>
    <row r="163" spans="1:256" s="5" customFormat="1" ht="24.75">
      <c r="A163" s="16" t="s">
        <v>603</v>
      </c>
      <c r="B163" s="9">
        <v>161</v>
      </c>
      <c r="C163" s="17" t="s">
        <v>24</v>
      </c>
      <c r="D163" s="17" t="s">
        <v>24</v>
      </c>
      <c r="E163" s="17" t="s">
        <v>581</v>
      </c>
      <c r="F163" s="16" t="s">
        <v>22</v>
      </c>
      <c r="G163" s="18" t="s">
        <v>503</v>
      </c>
      <c r="H163" s="18" t="s">
        <v>24</v>
      </c>
      <c r="I163" s="18" t="s">
        <v>604</v>
      </c>
      <c r="J163" s="18" t="s">
        <v>26</v>
      </c>
      <c r="K163" s="9" t="s">
        <v>1077</v>
      </c>
      <c r="L163" s="9" t="s">
        <v>1078</v>
      </c>
      <c r="M163" s="16" t="s">
        <v>27</v>
      </c>
      <c r="N163" s="16"/>
      <c r="O163" s="16" t="s">
        <v>316</v>
      </c>
      <c r="P163" s="18"/>
      <c r="Q163" s="18" t="s">
        <v>317</v>
      </c>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c r="IL163" s="14"/>
      <c r="IM163" s="14"/>
      <c r="IN163" s="14"/>
      <c r="IO163" s="14"/>
      <c r="IP163" s="14"/>
      <c r="IQ163" s="14"/>
      <c r="IR163" s="14"/>
      <c r="IS163" s="14"/>
      <c r="IT163" s="14"/>
      <c r="IU163" s="14"/>
      <c r="IV163" s="15"/>
    </row>
    <row r="164" spans="1:256" s="5" customFormat="1" ht="24.75">
      <c r="A164" s="16" t="s">
        <v>605</v>
      </c>
      <c r="B164" s="9">
        <v>162</v>
      </c>
      <c r="C164" s="17" t="s">
        <v>24</v>
      </c>
      <c r="D164" s="17" t="s">
        <v>24</v>
      </c>
      <c r="E164" s="17" t="s">
        <v>606</v>
      </c>
      <c r="F164" s="16" t="s">
        <v>22</v>
      </c>
      <c r="G164" s="18" t="s">
        <v>607</v>
      </c>
      <c r="H164" s="18" t="s">
        <v>24</v>
      </c>
      <c r="I164" s="18" t="s">
        <v>582</v>
      </c>
      <c r="J164" s="18" t="s">
        <v>26</v>
      </c>
      <c r="K164" s="9" t="s">
        <v>1077</v>
      </c>
      <c r="L164" s="9" t="s">
        <v>1078</v>
      </c>
      <c r="M164" s="16" t="s">
        <v>27</v>
      </c>
      <c r="N164" s="16"/>
      <c r="O164" s="16" t="s">
        <v>316</v>
      </c>
      <c r="P164" s="18"/>
      <c r="Q164" s="18" t="s">
        <v>317</v>
      </c>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14"/>
      <c r="IU164" s="14"/>
      <c r="IV164" s="15"/>
    </row>
    <row r="165" spans="1:256" s="5" customFormat="1" ht="24.75">
      <c r="A165" s="16" t="s">
        <v>608</v>
      </c>
      <c r="B165" s="9">
        <v>163</v>
      </c>
      <c r="C165" s="17" t="s">
        <v>24</v>
      </c>
      <c r="D165" s="17" t="s">
        <v>24</v>
      </c>
      <c r="E165" s="17" t="s">
        <v>609</v>
      </c>
      <c r="F165" s="16" t="s">
        <v>22</v>
      </c>
      <c r="G165" s="18" t="s">
        <v>355</v>
      </c>
      <c r="H165" s="18" t="s">
        <v>24</v>
      </c>
      <c r="I165" s="18" t="s">
        <v>610</v>
      </c>
      <c r="J165" s="18" t="s">
        <v>26</v>
      </c>
      <c r="K165" s="9" t="s">
        <v>1077</v>
      </c>
      <c r="L165" s="9" t="s">
        <v>1078</v>
      </c>
      <c r="M165" s="16" t="s">
        <v>27</v>
      </c>
      <c r="N165" s="16"/>
      <c r="O165" s="16" t="s">
        <v>316</v>
      </c>
      <c r="P165" s="18"/>
      <c r="Q165" s="18" t="s">
        <v>317</v>
      </c>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c r="HM165" s="14"/>
      <c r="HN165" s="14"/>
      <c r="HO165" s="14"/>
      <c r="HP165" s="14"/>
      <c r="HQ165" s="14"/>
      <c r="HR165" s="14"/>
      <c r="HS165" s="14"/>
      <c r="HT165" s="14"/>
      <c r="HU165" s="14"/>
      <c r="HV165" s="14"/>
      <c r="HW165" s="14"/>
      <c r="HX165" s="14"/>
      <c r="HY165" s="14"/>
      <c r="HZ165" s="14"/>
      <c r="IA165" s="14"/>
      <c r="IB165" s="14"/>
      <c r="IC165" s="14"/>
      <c r="ID165" s="14"/>
      <c r="IE165" s="14"/>
      <c r="IF165" s="14"/>
      <c r="IG165" s="14"/>
      <c r="IH165" s="14"/>
      <c r="II165" s="14"/>
      <c r="IJ165" s="14"/>
      <c r="IK165" s="14"/>
      <c r="IL165" s="14"/>
      <c r="IM165" s="14"/>
      <c r="IN165" s="14"/>
      <c r="IO165" s="14"/>
      <c r="IP165" s="14"/>
      <c r="IQ165" s="14"/>
      <c r="IR165" s="14"/>
      <c r="IS165" s="14"/>
      <c r="IT165" s="14"/>
      <c r="IU165" s="14"/>
      <c r="IV165" s="15"/>
    </row>
    <row r="166" spans="1:256" s="5" customFormat="1" ht="24.75">
      <c r="A166" s="16" t="s">
        <v>611</v>
      </c>
      <c r="B166" s="9">
        <v>164</v>
      </c>
      <c r="C166" s="17" t="s">
        <v>24</v>
      </c>
      <c r="D166" s="17" t="s">
        <v>24</v>
      </c>
      <c r="E166" s="17" t="s">
        <v>612</v>
      </c>
      <c r="F166" s="16" t="s">
        <v>22</v>
      </c>
      <c r="G166" s="18" t="s">
        <v>359</v>
      </c>
      <c r="H166" s="18" t="s">
        <v>24</v>
      </c>
      <c r="I166" s="18" t="s">
        <v>610</v>
      </c>
      <c r="J166" s="18" t="s">
        <v>26</v>
      </c>
      <c r="K166" s="9" t="s">
        <v>1077</v>
      </c>
      <c r="L166" s="9" t="s">
        <v>1078</v>
      </c>
      <c r="M166" s="16" t="s">
        <v>27</v>
      </c>
      <c r="N166" s="16"/>
      <c r="O166" s="16" t="s">
        <v>316</v>
      </c>
      <c r="P166" s="18"/>
      <c r="Q166" s="18" t="s">
        <v>317</v>
      </c>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14"/>
      <c r="IU166" s="14"/>
      <c r="IV166" s="15"/>
    </row>
    <row r="167" spans="1:256" s="5" customFormat="1" ht="24.75">
      <c r="A167" s="16" t="s">
        <v>613</v>
      </c>
      <c r="B167" s="9">
        <v>165</v>
      </c>
      <c r="C167" s="17" t="s">
        <v>24</v>
      </c>
      <c r="D167" s="17" t="s">
        <v>24</v>
      </c>
      <c r="E167" s="17" t="s">
        <v>581</v>
      </c>
      <c r="F167" s="16" t="s">
        <v>22</v>
      </c>
      <c r="G167" s="18" t="s">
        <v>156</v>
      </c>
      <c r="H167" s="18" t="s">
        <v>24</v>
      </c>
      <c r="I167" s="18" t="s">
        <v>525</v>
      </c>
      <c r="J167" s="18" t="s">
        <v>26</v>
      </c>
      <c r="K167" s="9" t="s">
        <v>1077</v>
      </c>
      <c r="L167" s="9" t="s">
        <v>1078</v>
      </c>
      <c r="M167" s="16" t="s">
        <v>27</v>
      </c>
      <c r="N167" s="16"/>
      <c r="O167" s="16" t="s">
        <v>316</v>
      </c>
      <c r="P167" s="18"/>
      <c r="Q167" s="18" t="s">
        <v>317</v>
      </c>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c r="ID167" s="14"/>
      <c r="IE167" s="14"/>
      <c r="IF167" s="14"/>
      <c r="IG167" s="14"/>
      <c r="IH167" s="14"/>
      <c r="II167" s="14"/>
      <c r="IJ167" s="14"/>
      <c r="IK167" s="14"/>
      <c r="IL167" s="14"/>
      <c r="IM167" s="14"/>
      <c r="IN167" s="14"/>
      <c r="IO167" s="14"/>
      <c r="IP167" s="14"/>
      <c r="IQ167" s="14"/>
      <c r="IR167" s="14"/>
      <c r="IS167" s="14"/>
      <c r="IT167" s="14"/>
      <c r="IU167" s="14"/>
      <c r="IV167" s="15"/>
    </row>
    <row r="168" spans="1:256" s="5" customFormat="1" ht="24.75">
      <c r="A168" s="16" t="s">
        <v>614</v>
      </c>
      <c r="B168" s="9">
        <v>166</v>
      </c>
      <c r="C168" s="17" t="s">
        <v>24</v>
      </c>
      <c r="D168" s="17" t="s">
        <v>24</v>
      </c>
      <c r="E168" s="17" t="s">
        <v>615</v>
      </c>
      <c r="F168" s="16" t="s">
        <v>22</v>
      </c>
      <c r="G168" s="18" t="s">
        <v>327</v>
      </c>
      <c r="H168" s="18" t="s">
        <v>24</v>
      </c>
      <c r="I168" s="18" t="s">
        <v>616</v>
      </c>
      <c r="J168" s="18" t="s">
        <v>26</v>
      </c>
      <c r="K168" s="9" t="s">
        <v>1077</v>
      </c>
      <c r="L168" s="9" t="s">
        <v>1078</v>
      </c>
      <c r="M168" s="16" t="s">
        <v>27</v>
      </c>
      <c r="N168" s="16"/>
      <c r="O168" s="16" t="s">
        <v>316</v>
      </c>
      <c r="P168" s="18"/>
      <c r="Q168" s="18" t="s">
        <v>317</v>
      </c>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c r="IM168" s="14"/>
      <c r="IN168" s="14"/>
      <c r="IO168" s="14"/>
      <c r="IP168" s="14"/>
      <c r="IQ168" s="14"/>
      <c r="IR168" s="14"/>
      <c r="IS168" s="14"/>
      <c r="IT168" s="14"/>
      <c r="IU168" s="14"/>
      <c r="IV168" s="15"/>
    </row>
    <row r="169" spans="1:256" s="5" customFormat="1" ht="72.75">
      <c r="A169" s="16" t="s">
        <v>617</v>
      </c>
      <c r="B169" s="9">
        <v>167</v>
      </c>
      <c r="C169" s="17" t="s">
        <v>24</v>
      </c>
      <c r="D169" s="17" t="s">
        <v>24</v>
      </c>
      <c r="E169" s="17" t="s">
        <v>618</v>
      </c>
      <c r="F169" s="16" t="s">
        <v>22</v>
      </c>
      <c r="G169" s="18" t="s">
        <v>449</v>
      </c>
      <c r="H169" s="18" t="s">
        <v>24</v>
      </c>
      <c r="I169" s="18" t="s">
        <v>45</v>
      </c>
      <c r="J169" s="18" t="s">
        <v>26</v>
      </c>
      <c r="K169" s="9" t="s">
        <v>1077</v>
      </c>
      <c r="L169" s="9" t="s">
        <v>1078</v>
      </c>
      <c r="M169" s="16" t="s">
        <v>27</v>
      </c>
      <c r="N169" s="16"/>
      <c r="O169" s="16" t="s">
        <v>316</v>
      </c>
      <c r="P169" s="18"/>
      <c r="Q169" s="18" t="s">
        <v>317</v>
      </c>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c r="IL169" s="14"/>
      <c r="IM169" s="14"/>
      <c r="IN169" s="14"/>
      <c r="IO169" s="14"/>
      <c r="IP169" s="14"/>
      <c r="IQ169" s="14"/>
      <c r="IR169" s="14"/>
      <c r="IS169" s="14"/>
      <c r="IT169" s="14"/>
      <c r="IU169" s="14"/>
      <c r="IV169" s="15"/>
    </row>
    <row r="170" spans="1:256" s="5" customFormat="1" ht="24.75">
      <c r="A170" s="16" t="s">
        <v>619</v>
      </c>
      <c r="B170" s="9">
        <v>168</v>
      </c>
      <c r="C170" s="17" t="s">
        <v>24</v>
      </c>
      <c r="D170" s="17" t="s">
        <v>24</v>
      </c>
      <c r="E170" s="17" t="s">
        <v>602</v>
      </c>
      <c r="F170" s="16" t="s">
        <v>22</v>
      </c>
      <c r="G170" s="18" t="s">
        <v>620</v>
      </c>
      <c r="H170" s="18" t="s">
        <v>24</v>
      </c>
      <c r="I170" s="18" t="s">
        <v>582</v>
      </c>
      <c r="J170" s="18" t="s">
        <v>26</v>
      </c>
      <c r="K170" s="9" t="s">
        <v>1077</v>
      </c>
      <c r="L170" s="9" t="s">
        <v>1078</v>
      </c>
      <c r="M170" s="16" t="s">
        <v>27</v>
      </c>
      <c r="N170" s="16"/>
      <c r="O170" s="16" t="s">
        <v>316</v>
      </c>
      <c r="P170" s="18"/>
      <c r="Q170" s="18" t="s">
        <v>317</v>
      </c>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c r="IV170" s="15"/>
    </row>
    <row r="171" spans="1:256" s="5" customFormat="1" ht="24.75">
      <c r="A171" s="16" t="s">
        <v>621</v>
      </c>
      <c r="B171" s="9">
        <v>169</v>
      </c>
      <c r="C171" s="17" t="s">
        <v>24</v>
      </c>
      <c r="D171" s="17" t="s">
        <v>24</v>
      </c>
      <c r="E171" s="17" t="s">
        <v>622</v>
      </c>
      <c r="F171" s="16" t="s">
        <v>22</v>
      </c>
      <c r="G171" s="18" t="s">
        <v>142</v>
      </c>
      <c r="H171" s="18" t="s">
        <v>24</v>
      </c>
      <c r="I171" s="18" t="s">
        <v>610</v>
      </c>
      <c r="J171" s="18" t="s">
        <v>26</v>
      </c>
      <c r="K171" s="9" t="s">
        <v>1077</v>
      </c>
      <c r="L171" s="9" t="s">
        <v>1078</v>
      </c>
      <c r="M171" s="16" t="s">
        <v>27</v>
      </c>
      <c r="N171" s="16"/>
      <c r="O171" s="16" t="s">
        <v>316</v>
      </c>
      <c r="P171" s="18"/>
      <c r="Q171" s="18" t="s">
        <v>317</v>
      </c>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c r="IL171" s="14"/>
      <c r="IM171" s="14"/>
      <c r="IN171" s="14"/>
      <c r="IO171" s="14"/>
      <c r="IP171" s="14"/>
      <c r="IQ171" s="14"/>
      <c r="IR171" s="14"/>
      <c r="IS171" s="14"/>
      <c r="IT171" s="14"/>
      <c r="IU171" s="14"/>
      <c r="IV171" s="15"/>
    </row>
    <row r="172" spans="1:256" s="5" customFormat="1" ht="24.75">
      <c r="A172" s="16" t="s">
        <v>623</v>
      </c>
      <c r="B172" s="9">
        <v>170</v>
      </c>
      <c r="C172" s="17" t="s">
        <v>24</v>
      </c>
      <c r="D172" s="17" t="s">
        <v>24</v>
      </c>
      <c r="E172" s="17" t="s">
        <v>624</v>
      </c>
      <c r="F172" s="16" t="s">
        <v>22</v>
      </c>
      <c r="G172" s="18" t="s">
        <v>327</v>
      </c>
      <c r="H172" s="18" t="s">
        <v>24</v>
      </c>
      <c r="I172" s="18" t="s">
        <v>570</v>
      </c>
      <c r="J172" s="18" t="s">
        <v>26</v>
      </c>
      <c r="K172" s="9" t="s">
        <v>1077</v>
      </c>
      <c r="L172" s="9" t="s">
        <v>1078</v>
      </c>
      <c r="M172" s="16" t="s">
        <v>27</v>
      </c>
      <c r="N172" s="16"/>
      <c r="O172" s="16" t="s">
        <v>316</v>
      </c>
      <c r="P172" s="18"/>
      <c r="Q172" s="18" t="s">
        <v>317</v>
      </c>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c r="ID172" s="14"/>
      <c r="IE172" s="14"/>
      <c r="IF172" s="14"/>
      <c r="IG172" s="14"/>
      <c r="IH172" s="14"/>
      <c r="II172" s="14"/>
      <c r="IJ172" s="14"/>
      <c r="IK172" s="14"/>
      <c r="IL172" s="14"/>
      <c r="IM172" s="14"/>
      <c r="IN172" s="14"/>
      <c r="IO172" s="14"/>
      <c r="IP172" s="14"/>
      <c r="IQ172" s="14"/>
      <c r="IR172" s="14"/>
      <c r="IS172" s="14"/>
      <c r="IT172" s="14"/>
      <c r="IU172" s="14"/>
      <c r="IV172" s="15"/>
    </row>
    <row r="173" spans="1:256" s="5" customFormat="1" ht="72.75">
      <c r="A173" s="16" t="s">
        <v>625</v>
      </c>
      <c r="B173" s="9">
        <v>171</v>
      </c>
      <c r="C173" s="17" t="s">
        <v>24</v>
      </c>
      <c r="D173" s="17" t="s">
        <v>24</v>
      </c>
      <c r="E173" s="17" t="s">
        <v>618</v>
      </c>
      <c r="F173" s="16" t="s">
        <v>22</v>
      </c>
      <c r="G173" s="18" t="s">
        <v>327</v>
      </c>
      <c r="H173" s="18" t="s">
        <v>24</v>
      </c>
      <c r="I173" s="18" t="s">
        <v>626</v>
      </c>
      <c r="J173" s="18" t="s">
        <v>26</v>
      </c>
      <c r="K173" s="9" t="s">
        <v>1077</v>
      </c>
      <c r="L173" s="9" t="s">
        <v>1078</v>
      </c>
      <c r="M173" s="16" t="s">
        <v>27</v>
      </c>
      <c r="N173" s="16"/>
      <c r="O173" s="16" t="s">
        <v>316</v>
      </c>
      <c r="P173" s="18"/>
      <c r="Q173" s="18" t="s">
        <v>317</v>
      </c>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c r="IM173" s="14"/>
      <c r="IN173" s="14"/>
      <c r="IO173" s="14"/>
      <c r="IP173" s="14"/>
      <c r="IQ173" s="14"/>
      <c r="IR173" s="14"/>
      <c r="IS173" s="14"/>
      <c r="IT173" s="14"/>
      <c r="IU173" s="14"/>
      <c r="IV173" s="15"/>
    </row>
    <row r="174" spans="1:256" s="5" customFormat="1" ht="24.75">
      <c r="A174" s="16" t="s">
        <v>627</v>
      </c>
      <c r="B174" s="9">
        <v>172</v>
      </c>
      <c r="C174" s="17" t="s">
        <v>24</v>
      </c>
      <c r="D174" s="17" t="s">
        <v>24</v>
      </c>
      <c r="E174" s="17" t="s">
        <v>581</v>
      </c>
      <c r="F174" s="16" t="s">
        <v>22</v>
      </c>
      <c r="G174" s="18" t="s">
        <v>628</v>
      </c>
      <c r="H174" s="18" t="s">
        <v>24</v>
      </c>
      <c r="I174" s="18" t="s">
        <v>564</v>
      </c>
      <c r="J174" s="18" t="s">
        <v>26</v>
      </c>
      <c r="K174" s="9" t="s">
        <v>1077</v>
      </c>
      <c r="L174" s="9" t="s">
        <v>1078</v>
      </c>
      <c r="M174" s="16" t="s">
        <v>27</v>
      </c>
      <c r="N174" s="16"/>
      <c r="O174" s="16" t="s">
        <v>316</v>
      </c>
      <c r="P174" s="18"/>
      <c r="Q174" s="18" t="s">
        <v>317</v>
      </c>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c r="ID174" s="14"/>
      <c r="IE174" s="14"/>
      <c r="IF174" s="14"/>
      <c r="IG174" s="14"/>
      <c r="IH174" s="14"/>
      <c r="II174" s="14"/>
      <c r="IJ174" s="14"/>
      <c r="IK174" s="14"/>
      <c r="IL174" s="14"/>
      <c r="IM174" s="14"/>
      <c r="IN174" s="14"/>
      <c r="IO174" s="14"/>
      <c r="IP174" s="14"/>
      <c r="IQ174" s="14"/>
      <c r="IR174" s="14"/>
      <c r="IS174" s="14"/>
      <c r="IT174" s="14"/>
      <c r="IU174" s="14"/>
      <c r="IV174" s="15"/>
    </row>
    <row r="175" spans="1:256" s="5" customFormat="1" ht="24.75">
      <c r="A175" s="16" t="s">
        <v>629</v>
      </c>
      <c r="B175" s="9">
        <v>173</v>
      </c>
      <c r="C175" s="17" t="s">
        <v>24</v>
      </c>
      <c r="D175" s="17" t="s">
        <v>24</v>
      </c>
      <c r="E175" s="17" t="s">
        <v>602</v>
      </c>
      <c r="F175" s="16" t="s">
        <v>22</v>
      </c>
      <c r="G175" s="18" t="s">
        <v>374</v>
      </c>
      <c r="H175" s="18" t="s">
        <v>24</v>
      </c>
      <c r="I175" s="18" t="s">
        <v>582</v>
      </c>
      <c r="J175" s="18" t="s">
        <v>26</v>
      </c>
      <c r="K175" s="9" t="s">
        <v>1077</v>
      </c>
      <c r="L175" s="9" t="s">
        <v>1078</v>
      </c>
      <c r="M175" s="16" t="s">
        <v>27</v>
      </c>
      <c r="N175" s="16"/>
      <c r="O175" s="16" t="s">
        <v>316</v>
      </c>
      <c r="P175" s="18"/>
      <c r="Q175" s="18" t="s">
        <v>317</v>
      </c>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c r="IL175" s="14"/>
      <c r="IM175" s="14"/>
      <c r="IN175" s="14"/>
      <c r="IO175" s="14"/>
      <c r="IP175" s="14"/>
      <c r="IQ175" s="14"/>
      <c r="IR175" s="14"/>
      <c r="IS175" s="14"/>
      <c r="IT175" s="14"/>
      <c r="IU175" s="14"/>
      <c r="IV175" s="15"/>
    </row>
    <row r="176" spans="1:256" s="5" customFormat="1" ht="24.75">
      <c r="A176" s="16" t="s">
        <v>630</v>
      </c>
      <c r="B176" s="9">
        <v>174</v>
      </c>
      <c r="C176" s="17" t="s">
        <v>24</v>
      </c>
      <c r="D176" s="17" t="s">
        <v>24</v>
      </c>
      <c r="E176" s="17" t="s">
        <v>631</v>
      </c>
      <c r="F176" s="16" t="s">
        <v>22</v>
      </c>
      <c r="G176" s="18" t="s">
        <v>632</v>
      </c>
      <c r="H176" s="18" t="s">
        <v>24</v>
      </c>
      <c r="I176" s="18" t="s">
        <v>616</v>
      </c>
      <c r="J176" s="18" t="s">
        <v>26</v>
      </c>
      <c r="K176" s="9" t="s">
        <v>1077</v>
      </c>
      <c r="L176" s="9" t="s">
        <v>1078</v>
      </c>
      <c r="M176" s="16" t="s">
        <v>27</v>
      </c>
      <c r="N176" s="16"/>
      <c r="O176" s="16" t="s">
        <v>316</v>
      </c>
      <c r="P176" s="18"/>
      <c r="Q176" s="18" t="s">
        <v>317</v>
      </c>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c r="IL176" s="14"/>
      <c r="IM176" s="14"/>
      <c r="IN176" s="14"/>
      <c r="IO176" s="14"/>
      <c r="IP176" s="14"/>
      <c r="IQ176" s="14"/>
      <c r="IR176" s="14"/>
      <c r="IS176" s="14"/>
      <c r="IT176" s="14"/>
      <c r="IU176" s="14"/>
      <c r="IV176" s="15"/>
    </row>
    <row r="177" spans="1:256" s="5" customFormat="1" ht="36">
      <c r="A177" s="16" t="s">
        <v>633</v>
      </c>
      <c r="B177" s="9">
        <v>175</v>
      </c>
      <c r="C177" s="17" t="s">
        <v>94</v>
      </c>
      <c r="D177" s="17" t="s">
        <v>94</v>
      </c>
      <c r="E177" s="17" t="s">
        <v>634</v>
      </c>
      <c r="F177" s="16" t="s">
        <v>22</v>
      </c>
      <c r="G177" s="18" t="s">
        <v>635</v>
      </c>
      <c r="H177" s="18" t="s">
        <v>97</v>
      </c>
      <c r="I177" s="20">
        <v>43718</v>
      </c>
      <c r="J177" s="18" t="s">
        <v>26</v>
      </c>
      <c r="K177" s="9" t="s">
        <v>1077</v>
      </c>
      <c r="L177" s="9" t="s">
        <v>1078</v>
      </c>
      <c r="M177" s="16" t="s">
        <v>27</v>
      </c>
      <c r="N177" s="16"/>
      <c r="O177" s="16" t="s">
        <v>636</v>
      </c>
      <c r="P177" s="18"/>
      <c r="Q177" s="20">
        <v>43735</v>
      </c>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c r="IL177" s="14"/>
      <c r="IM177" s="14"/>
      <c r="IN177" s="14"/>
      <c r="IO177" s="14"/>
      <c r="IP177" s="14"/>
      <c r="IQ177" s="14"/>
      <c r="IR177" s="14"/>
      <c r="IS177" s="14"/>
      <c r="IT177" s="14"/>
      <c r="IU177" s="14"/>
      <c r="IV177" s="15"/>
    </row>
    <row r="178" spans="1:256" s="5" customFormat="1" ht="48">
      <c r="A178" s="16" t="s">
        <v>637</v>
      </c>
      <c r="B178" s="9">
        <v>176</v>
      </c>
      <c r="C178" s="17" t="s">
        <v>638</v>
      </c>
      <c r="D178" s="17" t="s">
        <v>639</v>
      </c>
      <c r="E178" s="17" t="s">
        <v>640</v>
      </c>
      <c r="F178" s="16" t="s">
        <v>22</v>
      </c>
      <c r="G178" s="18" t="s">
        <v>641</v>
      </c>
      <c r="H178" s="18" t="s">
        <v>97</v>
      </c>
      <c r="I178" s="20">
        <v>43717</v>
      </c>
      <c r="J178" s="18" t="s">
        <v>26</v>
      </c>
      <c r="K178" s="9" t="s">
        <v>1077</v>
      </c>
      <c r="L178" s="9" t="s">
        <v>1078</v>
      </c>
      <c r="M178" s="16" t="s">
        <v>27</v>
      </c>
      <c r="N178" s="16"/>
      <c r="O178" s="16" t="s">
        <v>636</v>
      </c>
      <c r="P178" s="18"/>
      <c r="Q178" s="20">
        <v>43738</v>
      </c>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c r="IM178" s="14"/>
      <c r="IN178" s="14"/>
      <c r="IO178" s="14"/>
      <c r="IP178" s="14"/>
      <c r="IQ178" s="14"/>
      <c r="IR178" s="14"/>
      <c r="IS178" s="14"/>
      <c r="IT178" s="14"/>
      <c r="IU178" s="14"/>
      <c r="IV178" s="15"/>
    </row>
    <row r="179" spans="1:256" s="5" customFormat="1" ht="48">
      <c r="A179" s="16" t="s">
        <v>642</v>
      </c>
      <c r="B179" s="9">
        <v>177</v>
      </c>
      <c r="C179" s="17" t="s">
        <v>638</v>
      </c>
      <c r="D179" s="17" t="s">
        <v>639</v>
      </c>
      <c r="E179" s="17" t="s">
        <v>640</v>
      </c>
      <c r="F179" s="16" t="s">
        <v>22</v>
      </c>
      <c r="G179" s="18" t="s">
        <v>643</v>
      </c>
      <c r="H179" s="18" t="s">
        <v>97</v>
      </c>
      <c r="I179" s="20">
        <v>43717</v>
      </c>
      <c r="J179" s="18" t="s">
        <v>26</v>
      </c>
      <c r="K179" s="9" t="s">
        <v>1077</v>
      </c>
      <c r="L179" s="9" t="s">
        <v>1078</v>
      </c>
      <c r="M179" s="16" t="s">
        <v>27</v>
      </c>
      <c r="N179" s="16"/>
      <c r="O179" s="16" t="s">
        <v>636</v>
      </c>
      <c r="P179" s="18"/>
      <c r="Q179" s="20">
        <v>43738</v>
      </c>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c r="HM179" s="14"/>
      <c r="HN179" s="14"/>
      <c r="HO179" s="14"/>
      <c r="HP179" s="14"/>
      <c r="HQ179" s="14"/>
      <c r="HR179" s="14"/>
      <c r="HS179" s="14"/>
      <c r="HT179" s="14"/>
      <c r="HU179" s="14"/>
      <c r="HV179" s="14"/>
      <c r="HW179" s="14"/>
      <c r="HX179" s="14"/>
      <c r="HY179" s="14"/>
      <c r="HZ179" s="14"/>
      <c r="IA179" s="14"/>
      <c r="IB179" s="14"/>
      <c r="IC179" s="14"/>
      <c r="ID179" s="14"/>
      <c r="IE179" s="14"/>
      <c r="IF179" s="14"/>
      <c r="IG179" s="14"/>
      <c r="IH179" s="14"/>
      <c r="II179" s="14"/>
      <c r="IJ179" s="14"/>
      <c r="IK179" s="14"/>
      <c r="IL179" s="14"/>
      <c r="IM179" s="14"/>
      <c r="IN179" s="14"/>
      <c r="IO179" s="14"/>
      <c r="IP179" s="14"/>
      <c r="IQ179" s="14"/>
      <c r="IR179" s="14"/>
      <c r="IS179" s="14"/>
      <c r="IT179" s="14"/>
      <c r="IU179" s="14"/>
      <c r="IV179" s="15"/>
    </row>
    <row r="180" spans="1:256" s="5" customFormat="1" ht="48">
      <c r="A180" s="16" t="s">
        <v>644</v>
      </c>
      <c r="B180" s="9">
        <v>178</v>
      </c>
      <c r="C180" s="17" t="s">
        <v>638</v>
      </c>
      <c r="D180" s="17" t="s">
        <v>639</v>
      </c>
      <c r="E180" s="17" t="s">
        <v>640</v>
      </c>
      <c r="F180" s="16" t="s">
        <v>22</v>
      </c>
      <c r="G180" s="18" t="s">
        <v>152</v>
      </c>
      <c r="H180" s="18" t="s">
        <v>97</v>
      </c>
      <c r="I180" s="20">
        <v>43717</v>
      </c>
      <c r="J180" s="18" t="s">
        <v>26</v>
      </c>
      <c r="K180" s="9" t="s">
        <v>1077</v>
      </c>
      <c r="L180" s="9" t="s">
        <v>1078</v>
      </c>
      <c r="M180" s="16" t="s">
        <v>27</v>
      </c>
      <c r="N180" s="16"/>
      <c r="O180" s="16" t="s">
        <v>636</v>
      </c>
      <c r="P180" s="18"/>
      <c r="Q180" s="20">
        <v>43738</v>
      </c>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c r="HM180" s="14"/>
      <c r="HN180" s="14"/>
      <c r="HO180" s="14"/>
      <c r="HP180" s="14"/>
      <c r="HQ180" s="14"/>
      <c r="HR180" s="14"/>
      <c r="HS180" s="14"/>
      <c r="HT180" s="14"/>
      <c r="HU180" s="14"/>
      <c r="HV180" s="14"/>
      <c r="HW180" s="14"/>
      <c r="HX180" s="14"/>
      <c r="HY180" s="14"/>
      <c r="HZ180" s="14"/>
      <c r="IA180" s="14"/>
      <c r="IB180" s="14"/>
      <c r="IC180" s="14"/>
      <c r="ID180" s="14"/>
      <c r="IE180" s="14"/>
      <c r="IF180" s="14"/>
      <c r="IG180" s="14"/>
      <c r="IH180" s="14"/>
      <c r="II180" s="14"/>
      <c r="IJ180" s="14"/>
      <c r="IK180" s="14"/>
      <c r="IL180" s="14"/>
      <c r="IM180" s="14"/>
      <c r="IN180" s="14"/>
      <c r="IO180" s="14"/>
      <c r="IP180" s="14"/>
      <c r="IQ180" s="14"/>
      <c r="IR180" s="14"/>
      <c r="IS180" s="14"/>
      <c r="IT180" s="14"/>
      <c r="IU180" s="14"/>
      <c r="IV180" s="15"/>
    </row>
    <row r="181" spans="1:256" s="5" customFormat="1" ht="48">
      <c r="A181" s="16" t="s">
        <v>645</v>
      </c>
      <c r="B181" s="9">
        <v>179</v>
      </c>
      <c r="C181" s="17" t="s">
        <v>646</v>
      </c>
      <c r="D181" s="17" t="s">
        <v>647</v>
      </c>
      <c r="E181" s="17" t="s">
        <v>640</v>
      </c>
      <c r="F181" s="16" t="s">
        <v>22</v>
      </c>
      <c r="G181" s="18" t="s">
        <v>648</v>
      </c>
      <c r="H181" s="18" t="s">
        <v>649</v>
      </c>
      <c r="I181" s="20">
        <v>43711</v>
      </c>
      <c r="J181" s="18" t="s">
        <v>26</v>
      </c>
      <c r="K181" s="9" t="s">
        <v>1077</v>
      </c>
      <c r="L181" s="9" t="s">
        <v>1078</v>
      </c>
      <c r="M181" s="16" t="s">
        <v>27</v>
      </c>
      <c r="N181" s="16"/>
      <c r="O181" s="16" t="s">
        <v>636</v>
      </c>
      <c r="P181" s="18"/>
      <c r="Q181" s="20">
        <v>43734</v>
      </c>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c r="HM181" s="14"/>
      <c r="HN181" s="14"/>
      <c r="HO181" s="14"/>
      <c r="HP181" s="14"/>
      <c r="HQ181" s="14"/>
      <c r="HR181" s="14"/>
      <c r="HS181" s="14"/>
      <c r="HT181" s="14"/>
      <c r="HU181" s="14"/>
      <c r="HV181" s="14"/>
      <c r="HW181" s="14"/>
      <c r="HX181" s="14"/>
      <c r="HY181" s="14"/>
      <c r="HZ181" s="14"/>
      <c r="IA181" s="14"/>
      <c r="IB181" s="14"/>
      <c r="IC181" s="14"/>
      <c r="ID181" s="14"/>
      <c r="IE181" s="14"/>
      <c r="IF181" s="14"/>
      <c r="IG181" s="14"/>
      <c r="IH181" s="14"/>
      <c r="II181" s="14"/>
      <c r="IJ181" s="14"/>
      <c r="IK181" s="14"/>
      <c r="IL181" s="14"/>
      <c r="IM181" s="14"/>
      <c r="IN181" s="14"/>
      <c r="IO181" s="14"/>
      <c r="IP181" s="14"/>
      <c r="IQ181" s="14"/>
      <c r="IR181" s="14"/>
      <c r="IS181" s="14"/>
      <c r="IT181" s="14"/>
      <c r="IU181" s="14"/>
      <c r="IV181" s="15"/>
    </row>
    <row r="182" spans="1:256" s="5" customFormat="1" ht="36">
      <c r="A182" s="16" t="s">
        <v>650</v>
      </c>
      <c r="B182" s="9">
        <v>180</v>
      </c>
      <c r="C182" s="17" t="s">
        <v>94</v>
      </c>
      <c r="D182" s="17" t="s">
        <v>94</v>
      </c>
      <c r="E182" s="17" t="s">
        <v>651</v>
      </c>
      <c r="F182" s="16" t="s">
        <v>22</v>
      </c>
      <c r="G182" s="18" t="s">
        <v>635</v>
      </c>
      <c r="H182" s="18" t="s">
        <v>97</v>
      </c>
      <c r="I182" s="20">
        <v>43716</v>
      </c>
      <c r="J182" s="18" t="s">
        <v>26</v>
      </c>
      <c r="K182" s="9" t="s">
        <v>1077</v>
      </c>
      <c r="L182" s="9" t="s">
        <v>1078</v>
      </c>
      <c r="M182" s="16" t="s">
        <v>27</v>
      </c>
      <c r="N182" s="16"/>
      <c r="O182" s="16" t="s">
        <v>636</v>
      </c>
      <c r="P182" s="18"/>
      <c r="Q182" s="20">
        <v>43738</v>
      </c>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c r="HM182" s="14"/>
      <c r="HN182" s="14"/>
      <c r="HO182" s="14"/>
      <c r="HP182" s="14"/>
      <c r="HQ182" s="14"/>
      <c r="HR182" s="14"/>
      <c r="HS182" s="14"/>
      <c r="HT182" s="14"/>
      <c r="HU182" s="14"/>
      <c r="HV182" s="14"/>
      <c r="HW182" s="14"/>
      <c r="HX182" s="14"/>
      <c r="HY182" s="14"/>
      <c r="HZ182" s="14"/>
      <c r="IA182" s="14"/>
      <c r="IB182" s="14"/>
      <c r="IC182" s="14"/>
      <c r="ID182" s="14"/>
      <c r="IE182" s="14"/>
      <c r="IF182" s="14"/>
      <c r="IG182" s="14"/>
      <c r="IH182" s="14"/>
      <c r="II182" s="14"/>
      <c r="IJ182" s="14"/>
      <c r="IK182" s="14"/>
      <c r="IL182" s="14"/>
      <c r="IM182" s="14"/>
      <c r="IN182" s="14"/>
      <c r="IO182" s="14"/>
      <c r="IP182" s="14"/>
      <c r="IQ182" s="14"/>
      <c r="IR182" s="14"/>
      <c r="IS182" s="14"/>
      <c r="IT182" s="14"/>
      <c r="IU182" s="14"/>
      <c r="IV182" s="15"/>
    </row>
    <row r="183" spans="1:256" s="5" customFormat="1" ht="36">
      <c r="A183" s="16" t="s">
        <v>652</v>
      </c>
      <c r="B183" s="9">
        <v>181</v>
      </c>
      <c r="C183" s="17" t="s">
        <v>94</v>
      </c>
      <c r="D183" s="17" t="s">
        <v>94</v>
      </c>
      <c r="E183" s="17" t="s">
        <v>651</v>
      </c>
      <c r="F183" s="16" t="s">
        <v>22</v>
      </c>
      <c r="G183" s="18" t="s">
        <v>653</v>
      </c>
      <c r="H183" s="18" t="s">
        <v>97</v>
      </c>
      <c r="I183" s="20">
        <v>43718</v>
      </c>
      <c r="J183" s="18" t="s">
        <v>26</v>
      </c>
      <c r="K183" s="9" t="s">
        <v>1077</v>
      </c>
      <c r="L183" s="9" t="s">
        <v>1078</v>
      </c>
      <c r="M183" s="16" t="s">
        <v>27</v>
      </c>
      <c r="N183" s="16"/>
      <c r="O183" s="16" t="s">
        <v>636</v>
      </c>
      <c r="P183" s="18"/>
      <c r="Q183" s="20">
        <v>43738</v>
      </c>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c r="HM183" s="14"/>
      <c r="HN183" s="14"/>
      <c r="HO183" s="14"/>
      <c r="HP183" s="14"/>
      <c r="HQ183" s="14"/>
      <c r="HR183" s="14"/>
      <c r="HS183" s="14"/>
      <c r="HT183" s="14"/>
      <c r="HU183" s="14"/>
      <c r="HV183" s="14"/>
      <c r="HW183" s="14"/>
      <c r="HX183" s="14"/>
      <c r="HY183" s="14"/>
      <c r="HZ183" s="14"/>
      <c r="IA183" s="14"/>
      <c r="IB183" s="14"/>
      <c r="IC183" s="14"/>
      <c r="ID183" s="14"/>
      <c r="IE183" s="14"/>
      <c r="IF183" s="14"/>
      <c r="IG183" s="14"/>
      <c r="IH183" s="14"/>
      <c r="II183" s="14"/>
      <c r="IJ183" s="14"/>
      <c r="IK183" s="14"/>
      <c r="IL183" s="14"/>
      <c r="IM183" s="14"/>
      <c r="IN183" s="14"/>
      <c r="IO183" s="14"/>
      <c r="IP183" s="14"/>
      <c r="IQ183" s="14"/>
      <c r="IR183" s="14"/>
      <c r="IS183" s="14"/>
      <c r="IT183" s="14"/>
      <c r="IU183" s="14"/>
      <c r="IV183" s="15"/>
    </row>
    <row r="184" spans="1:256" s="5" customFormat="1" ht="36">
      <c r="A184" s="16" t="s">
        <v>654</v>
      </c>
      <c r="B184" s="9">
        <v>182</v>
      </c>
      <c r="C184" s="17" t="s">
        <v>94</v>
      </c>
      <c r="D184" s="17" t="s">
        <v>94</v>
      </c>
      <c r="E184" s="17" t="s">
        <v>651</v>
      </c>
      <c r="F184" s="16" t="s">
        <v>22</v>
      </c>
      <c r="G184" s="18" t="s">
        <v>655</v>
      </c>
      <c r="H184" s="18" t="s">
        <v>97</v>
      </c>
      <c r="I184" s="20">
        <v>43719</v>
      </c>
      <c r="J184" s="18" t="s">
        <v>26</v>
      </c>
      <c r="K184" s="9" t="s">
        <v>1077</v>
      </c>
      <c r="L184" s="9" t="s">
        <v>1078</v>
      </c>
      <c r="M184" s="16" t="s">
        <v>27</v>
      </c>
      <c r="N184" s="16"/>
      <c r="O184" s="16" t="s">
        <v>636</v>
      </c>
      <c r="P184" s="18"/>
      <c r="Q184" s="20">
        <v>43738</v>
      </c>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c r="IM184" s="14"/>
      <c r="IN184" s="14"/>
      <c r="IO184" s="14"/>
      <c r="IP184" s="14"/>
      <c r="IQ184" s="14"/>
      <c r="IR184" s="14"/>
      <c r="IS184" s="14"/>
      <c r="IT184" s="14"/>
      <c r="IU184" s="14"/>
      <c r="IV184" s="15"/>
    </row>
    <row r="185" spans="1:256" s="5" customFormat="1" ht="36">
      <c r="A185" s="16" t="s">
        <v>656</v>
      </c>
      <c r="B185" s="9">
        <v>183</v>
      </c>
      <c r="C185" s="17" t="s">
        <v>134</v>
      </c>
      <c r="D185" s="17" t="s">
        <v>657</v>
      </c>
      <c r="E185" s="17" t="s">
        <v>658</v>
      </c>
      <c r="F185" s="16" t="s">
        <v>22</v>
      </c>
      <c r="G185" s="18" t="s">
        <v>643</v>
      </c>
      <c r="H185" s="18" t="s">
        <v>97</v>
      </c>
      <c r="I185" s="20">
        <v>43718</v>
      </c>
      <c r="J185" s="18" t="s">
        <v>26</v>
      </c>
      <c r="K185" s="9" t="s">
        <v>1077</v>
      </c>
      <c r="L185" s="9" t="s">
        <v>1078</v>
      </c>
      <c r="M185" s="16" t="s">
        <v>27</v>
      </c>
      <c r="N185" s="16"/>
      <c r="O185" s="16" t="s">
        <v>636</v>
      </c>
      <c r="P185" s="18"/>
      <c r="Q185" s="20">
        <v>43738</v>
      </c>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c r="IL185" s="14"/>
      <c r="IM185" s="14"/>
      <c r="IN185" s="14"/>
      <c r="IO185" s="14"/>
      <c r="IP185" s="14"/>
      <c r="IQ185" s="14"/>
      <c r="IR185" s="14"/>
      <c r="IS185" s="14"/>
      <c r="IT185" s="14"/>
      <c r="IU185" s="14"/>
      <c r="IV185" s="15"/>
    </row>
    <row r="186" spans="1:256" s="5" customFormat="1" ht="36">
      <c r="A186" s="16" t="s">
        <v>659</v>
      </c>
      <c r="B186" s="9">
        <v>184</v>
      </c>
      <c r="C186" s="17" t="s">
        <v>134</v>
      </c>
      <c r="D186" s="17" t="s">
        <v>657</v>
      </c>
      <c r="E186" s="17" t="s">
        <v>658</v>
      </c>
      <c r="F186" s="16" t="s">
        <v>22</v>
      </c>
      <c r="G186" s="18" t="s">
        <v>152</v>
      </c>
      <c r="H186" s="18" t="s">
        <v>97</v>
      </c>
      <c r="I186" s="20">
        <v>43718</v>
      </c>
      <c r="J186" s="18" t="s">
        <v>26</v>
      </c>
      <c r="K186" s="9" t="s">
        <v>1077</v>
      </c>
      <c r="L186" s="9" t="s">
        <v>1078</v>
      </c>
      <c r="M186" s="16" t="s">
        <v>27</v>
      </c>
      <c r="N186" s="16"/>
      <c r="O186" s="16" t="s">
        <v>636</v>
      </c>
      <c r="P186" s="18"/>
      <c r="Q186" s="20">
        <v>43738</v>
      </c>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c r="IL186" s="14"/>
      <c r="IM186" s="14"/>
      <c r="IN186" s="14"/>
      <c r="IO186" s="14"/>
      <c r="IP186" s="14"/>
      <c r="IQ186" s="14"/>
      <c r="IR186" s="14"/>
      <c r="IS186" s="14"/>
      <c r="IT186" s="14"/>
      <c r="IU186" s="14"/>
      <c r="IV186" s="15"/>
    </row>
    <row r="187" spans="1:256" s="5" customFormat="1" ht="36">
      <c r="A187" s="16" t="s">
        <v>660</v>
      </c>
      <c r="B187" s="9">
        <v>185</v>
      </c>
      <c r="C187" s="17" t="s">
        <v>134</v>
      </c>
      <c r="D187" s="17" t="s">
        <v>657</v>
      </c>
      <c r="E187" s="17" t="s">
        <v>658</v>
      </c>
      <c r="F187" s="16" t="s">
        <v>22</v>
      </c>
      <c r="G187" s="18" t="s">
        <v>661</v>
      </c>
      <c r="H187" s="18" t="s">
        <v>97</v>
      </c>
      <c r="I187" s="20">
        <v>43718</v>
      </c>
      <c r="J187" s="18" t="s">
        <v>26</v>
      </c>
      <c r="K187" s="9" t="s">
        <v>1077</v>
      </c>
      <c r="L187" s="9" t="s">
        <v>1078</v>
      </c>
      <c r="M187" s="16" t="s">
        <v>27</v>
      </c>
      <c r="N187" s="16"/>
      <c r="O187" s="16" t="s">
        <v>636</v>
      </c>
      <c r="P187" s="18"/>
      <c r="Q187" s="20">
        <v>43738</v>
      </c>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c r="IM187" s="14"/>
      <c r="IN187" s="14"/>
      <c r="IO187" s="14"/>
      <c r="IP187" s="14"/>
      <c r="IQ187" s="14"/>
      <c r="IR187" s="14"/>
      <c r="IS187" s="14"/>
      <c r="IT187" s="14"/>
      <c r="IU187" s="14"/>
      <c r="IV187" s="15"/>
    </row>
    <row r="188" spans="1:256" s="5" customFormat="1" ht="36">
      <c r="A188" s="16" t="s">
        <v>662</v>
      </c>
      <c r="B188" s="9">
        <v>186</v>
      </c>
      <c r="C188" s="17" t="s">
        <v>663</v>
      </c>
      <c r="D188" s="17" t="s">
        <v>664</v>
      </c>
      <c r="E188" s="17" t="s">
        <v>658</v>
      </c>
      <c r="F188" s="16" t="s">
        <v>22</v>
      </c>
      <c r="G188" s="18" t="s">
        <v>665</v>
      </c>
      <c r="H188" s="18" t="s">
        <v>649</v>
      </c>
      <c r="I188" s="20">
        <v>43603</v>
      </c>
      <c r="J188" s="18" t="s">
        <v>26</v>
      </c>
      <c r="K188" s="9" t="s">
        <v>1077</v>
      </c>
      <c r="L188" s="9" t="s">
        <v>1078</v>
      </c>
      <c r="M188" s="16" t="s">
        <v>27</v>
      </c>
      <c r="N188" s="16"/>
      <c r="O188" s="16" t="s">
        <v>636</v>
      </c>
      <c r="P188" s="18"/>
      <c r="Q188" s="20">
        <v>43738</v>
      </c>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14"/>
      <c r="IU188" s="14"/>
      <c r="IV188" s="15"/>
    </row>
    <row r="189" spans="1:256" s="5" customFormat="1" ht="36">
      <c r="A189" s="16" t="s">
        <v>666</v>
      </c>
      <c r="B189" s="9">
        <v>187</v>
      </c>
      <c r="C189" s="17" t="s">
        <v>667</v>
      </c>
      <c r="D189" s="17" t="s">
        <v>668</v>
      </c>
      <c r="E189" s="17" t="s">
        <v>669</v>
      </c>
      <c r="F189" s="16" t="s">
        <v>22</v>
      </c>
      <c r="G189" s="18" t="s">
        <v>670</v>
      </c>
      <c r="H189" s="18" t="s">
        <v>97</v>
      </c>
      <c r="I189" s="20">
        <v>43716</v>
      </c>
      <c r="J189" s="18" t="s">
        <v>26</v>
      </c>
      <c r="K189" s="9" t="s">
        <v>1077</v>
      </c>
      <c r="L189" s="9" t="s">
        <v>1078</v>
      </c>
      <c r="M189" s="16" t="s">
        <v>27</v>
      </c>
      <c r="N189" s="16"/>
      <c r="O189" s="16" t="s">
        <v>636</v>
      </c>
      <c r="P189" s="18"/>
      <c r="Q189" s="20">
        <v>43738</v>
      </c>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c r="IL189" s="14"/>
      <c r="IM189" s="14"/>
      <c r="IN189" s="14"/>
      <c r="IO189" s="14"/>
      <c r="IP189" s="14"/>
      <c r="IQ189" s="14"/>
      <c r="IR189" s="14"/>
      <c r="IS189" s="14"/>
      <c r="IT189" s="14"/>
      <c r="IU189" s="14"/>
      <c r="IV189" s="15"/>
    </row>
    <row r="190" spans="1:256" s="5" customFormat="1" ht="48">
      <c r="A190" s="16" t="s">
        <v>671</v>
      </c>
      <c r="B190" s="9">
        <v>188</v>
      </c>
      <c r="C190" s="17" t="s">
        <v>672</v>
      </c>
      <c r="D190" s="17" t="s">
        <v>673</v>
      </c>
      <c r="E190" s="17" t="s">
        <v>669</v>
      </c>
      <c r="F190" s="16" t="s">
        <v>22</v>
      </c>
      <c r="G190" s="18" t="s">
        <v>674</v>
      </c>
      <c r="H190" s="18" t="s">
        <v>675</v>
      </c>
      <c r="I190" s="20">
        <v>43654</v>
      </c>
      <c r="J190" s="18" t="s">
        <v>26</v>
      </c>
      <c r="K190" s="9" t="s">
        <v>1077</v>
      </c>
      <c r="L190" s="9" t="s">
        <v>1078</v>
      </c>
      <c r="M190" s="16" t="s">
        <v>27</v>
      </c>
      <c r="N190" s="16"/>
      <c r="O190" s="16" t="s">
        <v>636</v>
      </c>
      <c r="P190" s="18"/>
      <c r="Q190" s="20">
        <v>43738</v>
      </c>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14"/>
      <c r="IU190" s="14"/>
      <c r="IV190" s="15"/>
    </row>
    <row r="191" spans="1:256" s="5" customFormat="1" ht="48">
      <c r="A191" s="16" t="s">
        <v>676</v>
      </c>
      <c r="B191" s="9">
        <v>189</v>
      </c>
      <c r="C191" s="17" t="s">
        <v>677</v>
      </c>
      <c r="D191" s="17" t="s">
        <v>678</v>
      </c>
      <c r="E191" s="17" t="s">
        <v>679</v>
      </c>
      <c r="F191" s="16" t="s">
        <v>22</v>
      </c>
      <c r="G191" s="18" t="s">
        <v>674</v>
      </c>
      <c r="H191" s="18" t="s">
        <v>97</v>
      </c>
      <c r="I191" s="20">
        <v>43718</v>
      </c>
      <c r="J191" s="18" t="s">
        <v>26</v>
      </c>
      <c r="K191" s="9" t="s">
        <v>1077</v>
      </c>
      <c r="L191" s="9" t="s">
        <v>1078</v>
      </c>
      <c r="M191" s="16" t="s">
        <v>27</v>
      </c>
      <c r="N191" s="16"/>
      <c r="O191" s="16" t="s">
        <v>636</v>
      </c>
      <c r="P191" s="18"/>
      <c r="Q191" s="20">
        <v>43738</v>
      </c>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c r="IE191" s="14"/>
      <c r="IF191" s="14"/>
      <c r="IG191" s="14"/>
      <c r="IH191" s="14"/>
      <c r="II191" s="14"/>
      <c r="IJ191" s="14"/>
      <c r="IK191" s="14"/>
      <c r="IL191" s="14"/>
      <c r="IM191" s="14"/>
      <c r="IN191" s="14"/>
      <c r="IO191" s="14"/>
      <c r="IP191" s="14"/>
      <c r="IQ191" s="14"/>
      <c r="IR191" s="14"/>
      <c r="IS191" s="14"/>
      <c r="IT191" s="14"/>
      <c r="IU191" s="14"/>
      <c r="IV191" s="15"/>
    </row>
    <row r="192" spans="1:256" s="5" customFormat="1" ht="48">
      <c r="A192" s="16" t="s">
        <v>680</v>
      </c>
      <c r="B192" s="9">
        <v>190</v>
      </c>
      <c r="C192" s="17" t="s">
        <v>677</v>
      </c>
      <c r="D192" s="17" t="s">
        <v>678</v>
      </c>
      <c r="E192" s="17" t="s">
        <v>679</v>
      </c>
      <c r="F192" s="16" t="s">
        <v>22</v>
      </c>
      <c r="G192" s="18" t="s">
        <v>152</v>
      </c>
      <c r="H192" s="18" t="s">
        <v>97</v>
      </c>
      <c r="I192" s="20">
        <v>43718</v>
      </c>
      <c r="J192" s="18" t="s">
        <v>26</v>
      </c>
      <c r="K192" s="9" t="s">
        <v>1077</v>
      </c>
      <c r="L192" s="9" t="s">
        <v>1078</v>
      </c>
      <c r="M192" s="16" t="s">
        <v>27</v>
      </c>
      <c r="N192" s="16"/>
      <c r="O192" s="16" t="s">
        <v>636</v>
      </c>
      <c r="P192" s="18"/>
      <c r="Q192" s="20">
        <v>43738</v>
      </c>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c r="ID192" s="14"/>
      <c r="IE192" s="14"/>
      <c r="IF192" s="14"/>
      <c r="IG192" s="14"/>
      <c r="IH192" s="14"/>
      <c r="II192" s="14"/>
      <c r="IJ192" s="14"/>
      <c r="IK192" s="14"/>
      <c r="IL192" s="14"/>
      <c r="IM192" s="14"/>
      <c r="IN192" s="14"/>
      <c r="IO192" s="14"/>
      <c r="IP192" s="14"/>
      <c r="IQ192" s="14"/>
      <c r="IR192" s="14"/>
      <c r="IS192" s="14"/>
      <c r="IT192" s="14"/>
      <c r="IU192" s="14"/>
      <c r="IV192" s="15"/>
    </row>
    <row r="193" spans="1:256" s="5" customFormat="1" ht="48">
      <c r="A193" s="16" t="s">
        <v>681</v>
      </c>
      <c r="B193" s="9">
        <v>191</v>
      </c>
      <c r="C193" s="17" t="s">
        <v>677</v>
      </c>
      <c r="D193" s="17" t="s">
        <v>678</v>
      </c>
      <c r="E193" s="17" t="s">
        <v>679</v>
      </c>
      <c r="F193" s="16" t="s">
        <v>22</v>
      </c>
      <c r="G193" s="18" t="s">
        <v>682</v>
      </c>
      <c r="H193" s="18" t="s">
        <v>97</v>
      </c>
      <c r="I193" s="20">
        <v>43718</v>
      </c>
      <c r="J193" s="18" t="s">
        <v>26</v>
      </c>
      <c r="K193" s="9" t="s">
        <v>1077</v>
      </c>
      <c r="L193" s="9" t="s">
        <v>1078</v>
      </c>
      <c r="M193" s="16" t="s">
        <v>27</v>
      </c>
      <c r="N193" s="16"/>
      <c r="O193" s="16" t="s">
        <v>636</v>
      </c>
      <c r="P193" s="18"/>
      <c r="Q193" s="20">
        <v>43738</v>
      </c>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c r="IL193" s="14"/>
      <c r="IM193" s="14"/>
      <c r="IN193" s="14"/>
      <c r="IO193" s="14"/>
      <c r="IP193" s="14"/>
      <c r="IQ193" s="14"/>
      <c r="IR193" s="14"/>
      <c r="IS193" s="14"/>
      <c r="IT193" s="14"/>
      <c r="IU193" s="14"/>
      <c r="IV193" s="15"/>
    </row>
    <row r="194" spans="1:256" s="5" customFormat="1" ht="24">
      <c r="A194" s="16" t="s">
        <v>683</v>
      </c>
      <c r="B194" s="9">
        <v>192</v>
      </c>
      <c r="C194" s="17" t="s">
        <v>684</v>
      </c>
      <c r="D194" s="17" t="s">
        <v>685</v>
      </c>
      <c r="E194" s="17" t="s">
        <v>679</v>
      </c>
      <c r="F194" s="16" t="s">
        <v>22</v>
      </c>
      <c r="G194" s="18" t="s">
        <v>686</v>
      </c>
      <c r="H194" s="18" t="s">
        <v>649</v>
      </c>
      <c r="I194" s="20">
        <v>43688</v>
      </c>
      <c r="J194" s="18" t="s">
        <v>26</v>
      </c>
      <c r="K194" s="9" t="s">
        <v>1077</v>
      </c>
      <c r="L194" s="9" t="s">
        <v>1078</v>
      </c>
      <c r="M194" s="16" t="s">
        <v>27</v>
      </c>
      <c r="N194" s="16"/>
      <c r="O194" s="16" t="s">
        <v>636</v>
      </c>
      <c r="P194" s="18"/>
      <c r="Q194" s="20">
        <v>43738</v>
      </c>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c r="IM194" s="14"/>
      <c r="IN194" s="14"/>
      <c r="IO194" s="14"/>
      <c r="IP194" s="14"/>
      <c r="IQ194" s="14"/>
      <c r="IR194" s="14"/>
      <c r="IS194" s="14"/>
      <c r="IT194" s="14"/>
      <c r="IU194" s="14"/>
      <c r="IV194" s="15"/>
    </row>
    <row r="195" spans="1:256" s="5" customFormat="1" ht="48">
      <c r="A195" s="16" t="s">
        <v>687</v>
      </c>
      <c r="B195" s="9">
        <v>193</v>
      </c>
      <c r="C195" s="17" t="s">
        <v>677</v>
      </c>
      <c r="D195" s="17" t="s">
        <v>678</v>
      </c>
      <c r="E195" s="17" t="s">
        <v>679</v>
      </c>
      <c r="F195" s="16" t="s">
        <v>22</v>
      </c>
      <c r="G195" s="18" t="s">
        <v>648</v>
      </c>
      <c r="H195" s="18" t="s">
        <v>688</v>
      </c>
      <c r="I195" s="20">
        <v>43664</v>
      </c>
      <c r="J195" s="18" t="s">
        <v>26</v>
      </c>
      <c r="K195" s="9" t="s">
        <v>1077</v>
      </c>
      <c r="L195" s="9" t="s">
        <v>1078</v>
      </c>
      <c r="M195" s="16" t="s">
        <v>27</v>
      </c>
      <c r="N195" s="16"/>
      <c r="O195" s="16" t="s">
        <v>636</v>
      </c>
      <c r="P195" s="18"/>
      <c r="Q195" s="20">
        <v>43738</v>
      </c>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c r="HS195" s="14"/>
      <c r="HT195" s="14"/>
      <c r="HU195" s="14"/>
      <c r="HV195" s="14"/>
      <c r="HW195" s="14"/>
      <c r="HX195" s="14"/>
      <c r="HY195" s="14"/>
      <c r="HZ195" s="14"/>
      <c r="IA195" s="14"/>
      <c r="IB195" s="14"/>
      <c r="IC195" s="14"/>
      <c r="ID195" s="14"/>
      <c r="IE195" s="14"/>
      <c r="IF195" s="14"/>
      <c r="IG195" s="14"/>
      <c r="IH195" s="14"/>
      <c r="II195" s="14"/>
      <c r="IJ195" s="14"/>
      <c r="IK195" s="14"/>
      <c r="IL195" s="14"/>
      <c r="IM195" s="14"/>
      <c r="IN195" s="14"/>
      <c r="IO195" s="14"/>
      <c r="IP195" s="14"/>
      <c r="IQ195" s="14"/>
      <c r="IR195" s="14"/>
      <c r="IS195" s="14"/>
      <c r="IT195" s="14"/>
      <c r="IU195" s="14"/>
      <c r="IV195" s="15"/>
    </row>
    <row r="196" spans="1:256" s="5" customFormat="1" ht="24">
      <c r="A196" s="16" t="s">
        <v>689</v>
      </c>
      <c r="B196" s="9">
        <v>194</v>
      </c>
      <c r="C196" s="17" t="s">
        <v>94</v>
      </c>
      <c r="D196" s="17" t="s">
        <v>94</v>
      </c>
      <c r="E196" s="17" t="s">
        <v>690</v>
      </c>
      <c r="F196" s="16" t="s">
        <v>22</v>
      </c>
      <c r="G196" s="18" t="s">
        <v>635</v>
      </c>
      <c r="H196" s="18" t="s">
        <v>97</v>
      </c>
      <c r="I196" s="20">
        <v>43720</v>
      </c>
      <c r="J196" s="18" t="s">
        <v>26</v>
      </c>
      <c r="K196" s="9" t="s">
        <v>1077</v>
      </c>
      <c r="L196" s="9" t="s">
        <v>1078</v>
      </c>
      <c r="M196" s="16" t="s">
        <v>27</v>
      </c>
      <c r="N196" s="16"/>
      <c r="O196" s="16" t="s">
        <v>636</v>
      </c>
      <c r="P196" s="18"/>
      <c r="Q196" s="20">
        <v>43738</v>
      </c>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c r="HS196" s="14"/>
      <c r="HT196" s="14"/>
      <c r="HU196" s="14"/>
      <c r="HV196" s="14"/>
      <c r="HW196" s="14"/>
      <c r="HX196" s="14"/>
      <c r="HY196" s="14"/>
      <c r="HZ196" s="14"/>
      <c r="IA196" s="14"/>
      <c r="IB196" s="14"/>
      <c r="IC196" s="14"/>
      <c r="ID196" s="14"/>
      <c r="IE196" s="14"/>
      <c r="IF196" s="14"/>
      <c r="IG196" s="14"/>
      <c r="IH196" s="14"/>
      <c r="II196" s="14"/>
      <c r="IJ196" s="14"/>
      <c r="IK196" s="14"/>
      <c r="IL196" s="14"/>
      <c r="IM196" s="14"/>
      <c r="IN196" s="14"/>
      <c r="IO196" s="14"/>
      <c r="IP196" s="14"/>
      <c r="IQ196" s="14"/>
      <c r="IR196" s="14"/>
      <c r="IS196" s="14"/>
      <c r="IT196" s="14"/>
      <c r="IU196" s="14"/>
      <c r="IV196" s="15"/>
    </row>
    <row r="197" spans="1:256" s="5" customFormat="1" ht="24">
      <c r="A197" s="16" t="s">
        <v>691</v>
      </c>
      <c r="B197" s="9">
        <v>195</v>
      </c>
      <c r="C197" s="17" t="s">
        <v>94</v>
      </c>
      <c r="D197" s="17" t="s">
        <v>94</v>
      </c>
      <c r="E197" s="17" t="s">
        <v>690</v>
      </c>
      <c r="F197" s="16" t="s">
        <v>22</v>
      </c>
      <c r="G197" s="18" t="s">
        <v>692</v>
      </c>
      <c r="H197" s="18" t="s">
        <v>97</v>
      </c>
      <c r="I197" s="20">
        <v>43720</v>
      </c>
      <c r="J197" s="18" t="s">
        <v>26</v>
      </c>
      <c r="K197" s="9" t="s">
        <v>1077</v>
      </c>
      <c r="L197" s="9" t="s">
        <v>1078</v>
      </c>
      <c r="M197" s="16" t="s">
        <v>27</v>
      </c>
      <c r="N197" s="16"/>
      <c r="O197" s="16" t="s">
        <v>636</v>
      </c>
      <c r="P197" s="18"/>
      <c r="Q197" s="20">
        <v>43746</v>
      </c>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c r="IL197" s="14"/>
      <c r="IM197" s="14"/>
      <c r="IN197" s="14"/>
      <c r="IO197" s="14"/>
      <c r="IP197" s="14"/>
      <c r="IQ197" s="14"/>
      <c r="IR197" s="14"/>
      <c r="IS197" s="14"/>
      <c r="IT197" s="14"/>
      <c r="IU197" s="14"/>
      <c r="IV197" s="15"/>
    </row>
    <row r="198" spans="1:256" s="5" customFormat="1" ht="72">
      <c r="A198" s="16" t="s">
        <v>693</v>
      </c>
      <c r="B198" s="9">
        <v>196</v>
      </c>
      <c r="C198" s="17" t="s">
        <v>183</v>
      </c>
      <c r="D198" s="17" t="s">
        <v>694</v>
      </c>
      <c r="E198" s="17" t="s">
        <v>695</v>
      </c>
      <c r="F198" s="16" t="s">
        <v>22</v>
      </c>
      <c r="G198" s="18" t="s">
        <v>696</v>
      </c>
      <c r="H198" s="18" t="s">
        <v>97</v>
      </c>
      <c r="I198" s="20">
        <v>43722</v>
      </c>
      <c r="J198" s="18" t="s">
        <v>26</v>
      </c>
      <c r="K198" s="9" t="s">
        <v>1077</v>
      </c>
      <c r="L198" s="9" t="s">
        <v>1078</v>
      </c>
      <c r="M198" s="16" t="s">
        <v>27</v>
      </c>
      <c r="N198" s="16"/>
      <c r="O198" s="16" t="s">
        <v>636</v>
      </c>
      <c r="P198" s="18"/>
      <c r="Q198" s="20">
        <v>43738</v>
      </c>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c r="HS198" s="14"/>
      <c r="HT198" s="14"/>
      <c r="HU198" s="14"/>
      <c r="HV198" s="14"/>
      <c r="HW198" s="14"/>
      <c r="HX198" s="14"/>
      <c r="HY198" s="14"/>
      <c r="HZ198" s="14"/>
      <c r="IA198" s="14"/>
      <c r="IB198" s="14"/>
      <c r="IC198" s="14"/>
      <c r="ID198" s="14"/>
      <c r="IE198" s="14"/>
      <c r="IF198" s="14"/>
      <c r="IG198" s="14"/>
      <c r="IH198" s="14"/>
      <c r="II198" s="14"/>
      <c r="IJ198" s="14"/>
      <c r="IK198" s="14"/>
      <c r="IL198" s="14"/>
      <c r="IM198" s="14"/>
      <c r="IN198" s="14"/>
      <c r="IO198" s="14"/>
      <c r="IP198" s="14"/>
      <c r="IQ198" s="14"/>
      <c r="IR198" s="14"/>
      <c r="IS198" s="14"/>
      <c r="IT198" s="14"/>
      <c r="IU198" s="14"/>
      <c r="IV198" s="15"/>
    </row>
    <row r="199" spans="1:256" s="5" customFormat="1" ht="48">
      <c r="A199" s="16" t="s">
        <v>697</v>
      </c>
      <c r="B199" s="9">
        <v>197</v>
      </c>
      <c r="C199" s="17" t="s">
        <v>677</v>
      </c>
      <c r="D199" s="17" t="s">
        <v>678</v>
      </c>
      <c r="E199" s="17" t="s">
        <v>695</v>
      </c>
      <c r="F199" s="16" t="s">
        <v>22</v>
      </c>
      <c r="G199" s="18" t="s">
        <v>686</v>
      </c>
      <c r="H199" s="18" t="s">
        <v>688</v>
      </c>
      <c r="I199" s="20">
        <v>43675</v>
      </c>
      <c r="J199" s="18" t="s">
        <v>26</v>
      </c>
      <c r="K199" s="9" t="s">
        <v>1077</v>
      </c>
      <c r="L199" s="9" t="s">
        <v>1078</v>
      </c>
      <c r="M199" s="16" t="s">
        <v>27</v>
      </c>
      <c r="N199" s="16"/>
      <c r="O199" s="16" t="s">
        <v>636</v>
      </c>
      <c r="P199" s="18"/>
      <c r="Q199" s="20">
        <v>43738</v>
      </c>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c r="HS199" s="14"/>
      <c r="HT199" s="14"/>
      <c r="HU199" s="14"/>
      <c r="HV199" s="14"/>
      <c r="HW199" s="14"/>
      <c r="HX199" s="14"/>
      <c r="HY199" s="14"/>
      <c r="HZ199" s="14"/>
      <c r="IA199" s="14"/>
      <c r="IB199" s="14"/>
      <c r="IC199" s="14"/>
      <c r="ID199" s="14"/>
      <c r="IE199" s="14"/>
      <c r="IF199" s="14"/>
      <c r="IG199" s="14"/>
      <c r="IH199" s="14"/>
      <c r="II199" s="14"/>
      <c r="IJ199" s="14"/>
      <c r="IK199" s="14"/>
      <c r="IL199" s="14"/>
      <c r="IM199" s="14"/>
      <c r="IN199" s="14"/>
      <c r="IO199" s="14"/>
      <c r="IP199" s="14"/>
      <c r="IQ199" s="14"/>
      <c r="IR199" s="14"/>
      <c r="IS199" s="14"/>
      <c r="IT199" s="14"/>
      <c r="IU199" s="14"/>
      <c r="IV199" s="15"/>
    </row>
    <row r="200" spans="1:256" s="5" customFormat="1" ht="48">
      <c r="A200" s="16" t="s">
        <v>698</v>
      </c>
      <c r="B200" s="9">
        <v>198</v>
      </c>
      <c r="C200" s="17" t="s">
        <v>247</v>
      </c>
      <c r="D200" s="17" t="s">
        <v>248</v>
      </c>
      <c r="E200" s="17" t="s">
        <v>699</v>
      </c>
      <c r="F200" s="16" t="s">
        <v>22</v>
      </c>
      <c r="G200" s="18" t="s">
        <v>670</v>
      </c>
      <c r="H200" s="18" t="s">
        <v>97</v>
      </c>
      <c r="I200" s="20">
        <v>43697</v>
      </c>
      <c r="J200" s="18" t="s">
        <v>26</v>
      </c>
      <c r="K200" s="9" t="s">
        <v>1077</v>
      </c>
      <c r="L200" s="9" t="s">
        <v>1078</v>
      </c>
      <c r="M200" s="16" t="s">
        <v>27</v>
      </c>
      <c r="N200" s="16"/>
      <c r="O200" s="16" t="s">
        <v>636</v>
      </c>
      <c r="P200" s="18"/>
      <c r="Q200" s="20">
        <v>43738</v>
      </c>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c r="HS200" s="14"/>
      <c r="HT200" s="14"/>
      <c r="HU200" s="14"/>
      <c r="HV200" s="14"/>
      <c r="HW200" s="14"/>
      <c r="HX200" s="14"/>
      <c r="HY200" s="14"/>
      <c r="HZ200" s="14"/>
      <c r="IA200" s="14"/>
      <c r="IB200" s="14"/>
      <c r="IC200" s="14"/>
      <c r="ID200" s="14"/>
      <c r="IE200" s="14"/>
      <c r="IF200" s="14"/>
      <c r="IG200" s="14"/>
      <c r="IH200" s="14"/>
      <c r="II200" s="14"/>
      <c r="IJ200" s="14"/>
      <c r="IK200" s="14"/>
      <c r="IL200" s="14"/>
      <c r="IM200" s="14"/>
      <c r="IN200" s="14"/>
      <c r="IO200" s="14"/>
      <c r="IP200" s="14"/>
      <c r="IQ200" s="14"/>
      <c r="IR200" s="14"/>
      <c r="IS200" s="14"/>
      <c r="IT200" s="14"/>
      <c r="IU200" s="14"/>
      <c r="IV200" s="15"/>
    </row>
    <row r="201" spans="1:256" s="5" customFormat="1" ht="48">
      <c r="A201" s="16" t="s">
        <v>700</v>
      </c>
      <c r="B201" s="9">
        <v>199</v>
      </c>
      <c r="C201" s="17" t="s">
        <v>247</v>
      </c>
      <c r="D201" s="17" t="s">
        <v>248</v>
      </c>
      <c r="E201" s="17" t="s">
        <v>699</v>
      </c>
      <c r="F201" s="16" t="s">
        <v>22</v>
      </c>
      <c r="G201" s="18" t="s">
        <v>701</v>
      </c>
      <c r="H201" s="18" t="s">
        <v>97</v>
      </c>
      <c r="I201" s="20">
        <v>43697</v>
      </c>
      <c r="J201" s="18" t="s">
        <v>26</v>
      </c>
      <c r="K201" s="9" t="s">
        <v>1077</v>
      </c>
      <c r="L201" s="9" t="s">
        <v>1078</v>
      </c>
      <c r="M201" s="16" t="s">
        <v>27</v>
      </c>
      <c r="N201" s="16"/>
      <c r="O201" s="16" t="s">
        <v>636</v>
      </c>
      <c r="P201" s="18"/>
      <c r="Q201" s="20">
        <v>43738</v>
      </c>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c r="HS201" s="14"/>
      <c r="HT201" s="14"/>
      <c r="HU201" s="14"/>
      <c r="HV201" s="14"/>
      <c r="HW201" s="14"/>
      <c r="HX201" s="14"/>
      <c r="HY201" s="14"/>
      <c r="HZ201" s="14"/>
      <c r="IA201" s="14"/>
      <c r="IB201" s="14"/>
      <c r="IC201" s="14"/>
      <c r="ID201" s="14"/>
      <c r="IE201" s="14"/>
      <c r="IF201" s="14"/>
      <c r="IG201" s="14"/>
      <c r="IH201" s="14"/>
      <c r="II201" s="14"/>
      <c r="IJ201" s="14"/>
      <c r="IK201" s="14"/>
      <c r="IL201" s="14"/>
      <c r="IM201" s="14"/>
      <c r="IN201" s="14"/>
      <c r="IO201" s="14"/>
      <c r="IP201" s="14"/>
      <c r="IQ201" s="14"/>
      <c r="IR201" s="14"/>
      <c r="IS201" s="14"/>
      <c r="IT201" s="14"/>
      <c r="IU201" s="14"/>
      <c r="IV201" s="15"/>
    </row>
    <row r="202" spans="1:256" s="5" customFormat="1" ht="48">
      <c r="A202" s="16" t="s">
        <v>702</v>
      </c>
      <c r="B202" s="9">
        <v>200</v>
      </c>
      <c r="C202" s="17" t="s">
        <v>247</v>
      </c>
      <c r="D202" s="17" t="s">
        <v>248</v>
      </c>
      <c r="E202" s="17" t="s">
        <v>699</v>
      </c>
      <c r="F202" s="16" t="s">
        <v>22</v>
      </c>
      <c r="G202" s="18" t="s">
        <v>682</v>
      </c>
      <c r="H202" s="18" t="s">
        <v>97</v>
      </c>
      <c r="I202" s="20">
        <v>43697</v>
      </c>
      <c r="J202" s="18" t="s">
        <v>26</v>
      </c>
      <c r="K202" s="9" t="s">
        <v>1077</v>
      </c>
      <c r="L202" s="9" t="s">
        <v>1078</v>
      </c>
      <c r="M202" s="16" t="s">
        <v>27</v>
      </c>
      <c r="N202" s="16"/>
      <c r="O202" s="16" t="s">
        <v>636</v>
      </c>
      <c r="P202" s="18"/>
      <c r="Q202" s="20">
        <v>43738</v>
      </c>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c r="HS202" s="14"/>
      <c r="HT202" s="14"/>
      <c r="HU202" s="14"/>
      <c r="HV202" s="14"/>
      <c r="HW202" s="14"/>
      <c r="HX202" s="14"/>
      <c r="HY202" s="14"/>
      <c r="HZ202" s="14"/>
      <c r="IA202" s="14"/>
      <c r="IB202" s="14"/>
      <c r="IC202" s="14"/>
      <c r="ID202" s="14"/>
      <c r="IE202" s="14"/>
      <c r="IF202" s="14"/>
      <c r="IG202" s="14"/>
      <c r="IH202" s="14"/>
      <c r="II202" s="14"/>
      <c r="IJ202" s="14"/>
      <c r="IK202" s="14"/>
      <c r="IL202" s="14"/>
      <c r="IM202" s="14"/>
      <c r="IN202" s="14"/>
      <c r="IO202" s="14"/>
      <c r="IP202" s="14"/>
      <c r="IQ202" s="14"/>
      <c r="IR202" s="14"/>
      <c r="IS202" s="14"/>
      <c r="IT202" s="14"/>
      <c r="IU202" s="14"/>
      <c r="IV202" s="15"/>
    </row>
    <row r="203" spans="1:256" s="5" customFormat="1" ht="48">
      <c r="A203" s="16" t="s">
        <v>703</v>
      </c>
      <c r="B203" s="9">
        <v>201</v>
      </c>
      <c r="C203" s="17" t="s">
        <v>704</v>
      </c>
      <c r="D203" s="17" t="s">
        <v>705</v>
      </c>
      <c r="E203" s="17" t="s">
        <v>699</v>
      </c>
      <c r="F203" s="16" t="s">
        <v>22</v>
      </c>
      <c r="G203" s="18" t="s">
        <v>706</v>
      </c>
      <c r="H203" s="18" t="s">
        <v>688</v>
      </c>
      <c r="I203" s="20">
        <v>43697</v>
      </c>
      <c r="J203" s="18" t="s">
        <v>26</v>
      </c>
      <c r="K203" s="9" t="s">
        <v>1077</v>
      </c>
      <c r="L203" s="9" t="s">
        <v>1078</v>
      </c>
      <c r="M203" s="16" t="s">
        <v>27</v>
      </c>
      <c r="N203" s="16"/>
      <c r="O203" s="16" t="s">
        <v>636</v>
      </c>
      <c r="P203" s="18"/>
      <c r="Q203" s="20">
        <v>43738</v>
      </c>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c r="HS203" s="14"/>
      <c r="HT203" s="14"/>
      <c r="HU203" s="14"/>
      <c r="HV203" s="14"/>
      <c r="HW203" s="14"/>
      <c r="HX203" s="14"/>
      <c r="HY203" s="14"/>
      <c r="HZ203" s="14"/>
      <c r="IA203" s="14"/>
      <c r="IB203" s="14"/>
      <c r="IC203" s="14"/>
      <c r="ID203" s="14"/>
      <c r="IE203" s="14"/>
      <c r="IF203" s="14"/>
      <c r="IG203" s="14"/>
      <c r="IH203" s="14"/>
      <c r="II203" s="14"/>
      <c r="IJ203" s="14"/>
      <c r="IK203" s="14"/>
      <c r="IL203" s="14"/>
      <c r="IM203" s="14"/>
      <c r="IN203" s="14"/>
      <c r="IO203" s="14"/>
      <c r="IP203" s="14"/>
      <c r="IQ203" s="14"/>
      <c r="IR203" s="14"/>
      <c r="IS203" s="14"/>
      <c r="IT203" s="14"/>
      <c r="IU203" s="14"/>
      <c r="IV203" s="15"/>
    </row>
    <row r="204" spans="1:256" s="5" customFormat="1" ht="48">
      <c r="A204" s="16" t="s">
        <v>707</v>
      </c>
      <c r="B204" s="9">
        <v>202</v>
      </c>
      <c r="C204" s="17" t="s">
        <v>94</v>
      </c>
      <c r="D204" s="17" t="s">
        <v>94</v>
      </c>
      <c r="E204" s="17" t="s">
        <v>699</v>
      </c>
      <c r="F204" s="16" t="s">
        <v>22</v>
      </c>
      <c r="G204" s="18" t="s">
        <v>692</v>
      </c>
      <c r="H204" s="18" t="s">
        <v>97</v>
      </c>
      <c r="I204" s="20">
        <v>43725</v>
      </c>
      <c r="J204" s="18" t="s">
        <v>26</v>
      </c>
      <c r="K204" s="9" t="s">
        <v>1077</v>
      </c>
      <c r="L204" s="9" t="s">
        <v>1078</v>
      </c>
      <c r="M204" s="16" t="s">
        <v>27</v>
      </c>
      <c r="N204" s="16"/>
      <c r="O204" s="16" t="s">
        <v>636</v>
      </c>
      <c r="P204" s="18"/>
      <c r="Q204" s="20">
        <v>43746</v>
      </c>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c r="HS204" s="14"/>
      <c r="HT204" s="14"/>
      <c r="HU204" s="14"/>
      <c r="HV204" s="14"/>
      <c r="HW204" s="14"/>
      <c r="HX204" s="14"/>
      <c r="HY204" s="14"/>
      <c r="HZ204" s="14"/>
      <c r="IA204" s="14"/>
      <c r="IB204" s="14"/>
      <c r="IC204" s="14"/>
      <c r="ID204" s="14"/>
      <c r="IE204" s="14"/>
      <c r="IF204" s="14"/>
      <c r="IG204" s="14"/>
      <c r="IH204" s="14"/>
      <c r="II204" s="14"/>
      <c r="IJ204" s="14"/>
      <c r="IK204" s="14"/>
      <c r="IL204" s="14"/>
      <c r="IM204" s="14"/>
      <c r="IN204" s="14"/>
      <c r="IO204" s="14"/>
      <c r="IP204" s="14"/>
      <c r="IQ204" s="14"/>
      <c r="IR204" s="14"/>
      <c r="IS204" s="14"/>
      <c r="IT204" s="14"/>
      <c r="IU204" s="14"/>
      <c r="IV204" s="15"/>
    </row>
    <row r="205" spans="1:256" s="5" customFormat="1" ht="48">
      <c r="A205" s="16" t="s">
        <v>708</v>
      </c>
      <c r="B205" s="9">
        <v>203</v>
      </c>
      <c r="C205" s="17" t="s">
        <v>102</v>
      </c>
      <c r="D205" s="17" t="s">
        <v>709</v>
      </c>
      <c r="E205" s="17" t="s">
        <v>710</v>
      </c>
      <c r="F205" s="16" t="s">
        <v>22</v>
      </c>
      <c r="G205" s="18" t="s">
        <v>682</v>
      </c>
      <c r="H205" s="18" t="s">
        <v>97</v>
      </c>
      <c r="I205" s="20">
        <v>43725</v>
      </c>
      <c r="J205" s="18" t="s">
        <v>26</v>
      </c>
      <c r="K205" s="9" t="s">
        <v>1077</v>
      </c>
      <c r="L205" s="9" t="s">
        <v>1078</v>
      </c>
      <c r="M205" s="16" t="s">
        <v>27</v>
      </c>
      <c r="N205" s="16"/>
      <c r="O205" s="16" t="s">
        <v>636</v>
      </c>
      <c r="P205" s="18"/>
      <c r="Q205" s="20">
        <v>43738</v>
      </c>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c r="HS205" s="14"/>
      <c r="HT205" s="14"/>
      <c r="HU205" s="14"/>
      <c r="HV205" s="14"/>
      <c r="HW205" s="14"/>
      <c r="HX205" s="14"/>
      <c r="HY205" s="14"/>
      <c r="HZ205" s="14"/>
      <c r="IA205" s="14"/>
      <c r="IB205" s="14"/>
      <c r="IC205" s="14"/>
      <c r="ID205" s="14"/>
      <c r="IE205" s="14"/>
      <c r="IF205" s="14"/>
      <c r="IG205" s="14"/>
      <c r="IH205" s="14"/>
      <c r="II205" s="14"/>
      <c r="IJ205" s="14"/>
      <c r="IK205" s="14"/>
      <c r="IL205" s="14"/>
      <c r="IM205" s="14"/>
      <c r="IN205" s="14"/>
      <c r="IO205" s="14"/>
      <c r="IP205" s="14"/>
      <c r="IQ205" s="14"/>
      <c r="IR205" s="14"/>
      <c r="IS205" s="14"/>
      <c r="IT205" s="14"/>
      <c r="IU205" s="14"/>
      <c r="IV205" s="15"/>
    </row>
    <row r="206" spans="1:256" s="5" customFormat="1" ht="48">
      <c r="A206" s="16" t="s">
        <v>711</v>
      </c>
      <c r="B206" s="9">
        <v>204</v>
      </c>
      <c r="C206" s="17" t="s">
        <v>102</v>
      </c>
      <c r="D206" s="17" t="s">
        <v>709</v>
      </c>
      <c r="E206" s="17" t="s">
        <v>710</v>
      </c>
      <c r="F206" s="16" t="s">
        <v>22</v>
      </c>
      <c r="G206" s="18" t="s">
        <v>712</v>
      </c>
      <c r="H206" s="18" t="s">
        <v>97</v>
      </c>
      <c r="I206" s="20">
        <v>43725</v>
      </c>
      <c r="J206" s="18" t="s">
        <v>26</v>
      </c>
      <c r="K206" s="9" t="s">
        <v>1077</v>
      </c>
      <c r="L206" s="9" t="s">
        <v>1078</v>
      </c>
      <c r="M206" s="16" t="s">
        <v>27</v>
      </c>
      <c r="N206" s="16"/>
      <c r="O206" s="16" t="s">
        <v>636</v>
      </c>
      <c r="P206" s="18"/>
      <c r="Q206" s="20">
        <v>43738</v>
      </c>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c r="HS206" s="14"/>
      <c r="HT206" s="14"/>
      <c r="HU206" s="14"/>
      <c r="HV206" s="14"/>
      <c r="HW206" s="14"/>
      <c r="HX206" s="14"/>
      <c r="HY206" s="14"/>
      <c r="HZ206" s="14"/>
      <c r="IA206" s="14"/>
      <c r="IB206" s="14"/>
      <c r="IC206" s="14"/>
      <c r="ID206" s="14"/>
      <c r="IE206" s="14"/>
      <c r="IF206" s="14"/>
      <c r="IG206" s="14"/>
      <c r="IH206" s="14"/>
      <c r="II206" s="14"/>
      <c r="IJ206" s="14"/>
      <c r="IK206" s="14"/>
      <c r="IL206" s="14"/>
      <c r="IM206" s="14"/>
      <c r="IN206" s="14"/>
      <c r="IO206" s="14"/>
      <c r="IP206" s="14"/>
      <c r="IQ206" s="14"/>
      <c r="IR206" s="14"/>
      <c r="IS206" s="14"/>
      <c r="IT206" s="14"/>
      <c r="IU206" s="14"/>
      <c r="IV206" s="15"/>
    </row>
    <row r="207" spans="1:256" s="5" customFormat="1" ht="48">
      <c r="A207" s="16" t="s">
        <v>713</v>
      </c>
      <c r="B207" s="9">
        <v>205</v>
      </c>
      <c r="C207" s="17" t="s">
        <v>102</v>
      </c>
      <c r="D207" s="17" t="s">
        <v>709</v>
      </c>
      <c r="E207" s="17" t="s">
        <v>710</v>
      </c>
      <c r="F207" s="16" t="s">
        <v>22</v>
      </c>
      <c r="G207" s="18" t="s">
        <v>152</v>
      </c>
      <c r="H207" s="18" t="s">
        <v>97</v>
      </c>
      <c r="I207" s="20">
        <v>43725</v>
      </c>
      <c r="J207" s="18" t="s">
        <v>26</v>
      </c>
      <c r="K207" s="9" t="s">
        <v>1077</v>
      </c>
      <c r="L207" s="9" t="s">
        <v>1078</v>
      </c>
      <c r="M207" s="16" t="s">
        <v>27</v>
      </c>
      <c r="N207" s="16"/>
      <c r="O207" s="16" t="s">
        <v>636</v>
      </c>
      <c r="P207" s="18"/>
      <c r="Q207" s="20">
        <v>43738</v>
      </c>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c r="HS207" s="14"/>
      <c r="HT207" s="14"/>
      <c r="HU207" s="14"/>
      <c r="HV207" s="14"/>
      <c r="HW207" s="14"/>
      <c r="HX207" s="14"/>
      <c r="HY207" s="14"/>
      <c r="HZ207" s="14"/>
      <c r="IA207" s="14"/>
      <c r="IB207" s="14"/>
      <c r="IC207" s="14"/>
      <c r="ID207" s="14"/>
      <c r="IE207" s="14"/>
      <c r="IF207" s="14"/>
      <c r="IG207" s="14"/>
      <c r="IH207" s="14"/>
      <c r="II207" s="14"/>
      <c r="IJ207" s="14"/>
      <c r="IK207" s="14"/>
      <c r="IL207" s="14"/>
      <c r="IM207" s="14"/>
      <c r="IN207" s="14"/>
      <c r="IO207" s="14"/>
      <c r="IP207" s="14"/>
      <c r="IQ207" s="14"/>
      <c r="IR207" s="14"/>
      <c r="IS207" s="14"/>
      <c r="IT207" s="14"/>
      <c r="IU207" s="14"/>
      <c r="IV207" s="15"/>
    </row>
    <row r="208" spans="1:256" s="5" customFormat="1" ht="12">
      <c r="A208" s="16" t="s">
        <v>714</v>
      </c>
      <c r="B208" s="9">
        <v>206</v>
      </c>
      <c r="C208" s="17" t="s">
        <v>94</v>
      </c>
      <c r="D208" s="17" t="s">
        <v>94</v>
      </c>
      <c r="E208" s="17" t="s">
        <v>710</v>
      </c>
      <c r="F208" s="16" t="s">
        <v>22</v>
      </c>
      <c r="G208" s="18" t="s">
        <v>692</v>
      </c>
      <c r="H208" s="18" t="s">
        <v>97</v>
      </c>
      <c r="I208" s="20">
        <v>43728</v>
      </c>
      <c r="J208" s="18" t="s">
        <v>26</v>
      </c>
      <c r="K208" s="9" t="s">
        <v>1077</v>
      </c>
      <c r="L208" s="9" t="s">
        <v>1078</v>
      </c>
      <c r="M208" s="16" t="s">
        <v>27</v>
      </c>
      <c r="N208" s="16"/>
      <c r="O208" s="16" t="s">
        <v>636</v>
      </c>
      <c r="P208" s="18"/>
      <c r="Q208" s="20">
        <v>43746</v>
      </c>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c r="HS208" s="14"/>
      <c r="HT208" s="14"/>
      <c r="HU208" s="14"/>
      <c r="HV208" s="14"/>
      <c r="HW208" s="14"/>
      <c r="HX208" s="14"/>
      <c r="HY208" s="14"/>
      <c r="HZ208" s="14"/>
      <c r="IA208" s="14"/>
      <c r="IB208" s="14"/>
      <c r="IC208" s="14"/>
      <c r="ID208" s="14"/>
      <c r="IE208" s="14"/>
      <c r="IF208" s="14"/>
      <c r="IG208" s="14"/>
      <c r="IH208" s="14"/>
      <c r="II208" s="14"/>
      <c r="IJ208" s="14"/>
      <c r="IK208" s="14"/>
      <c r="IL208" s="14"/>
      <c r="IM208" s="14"/>
      <c r="IN208" s="14"/>
      <c r="IO208" s="14"/>
      <c r="IP208" s="14"/>
      <c r="IQ208" s="14"/>
      <c r="IR208" s="14"/>
      <c r="IS208" s="14"/>
      <c r="IT208" s="14"/>
      <c r="IU208" s="14"/>
      <c r="IV208" s="15"/>
    </row>
    <row r="209" spans="1:256" s="5" customFormat="1" ht="12">
      <c r="A209" s="16" t="s">
        <v>715</v>
      </c>
      <c r="B209" s="9">
        <v>207</v>
      </c>
      <c r="C209" s="17" t="s">
        <v>94</v>
      </c>
      <c r="D209" s="17" t="s">
        <v>94</v>
      </c>
      <c r="E209" s="17" t="s">
        <v>710</v>
      </c>
      <c r="F209" s="16" t="s">
        <v>22</v>
      </c>
      <c r="G209" s="18" t="s">
        <v>655</v>
      </c>
      <c r="H209" s="18" t="s">
        <v>97</v>
      </c>
      <c r="I209" s="20">
        <v>43728</v>
      </c>
      <c r="J209" s="18" t="s">
        <v>26</v>
      </c>
      <c r="K209" s="9" t="s">
        <v>1077</v>
      </c>
      <c r="L209" s="9" t="s">
        <v>1078</v>
      </c>
      <c r="M209" s="16" t="s">
        <v>27</v>
      </c>
      <c r="N209" s="16"/>
      <c r="O209" s="16" t="s">
        <v>636</v>
      </c>
      <c r="P209" s="18"/>
      <c r="Q209" s="20">
        <v>43738</v>
      </c>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c r="HS209" s="14"/>
      <c r="HT209" s="14"/>
      <c r="HU209" s="14"/>
      <c r="HV209" s="14"/>
      <c r="HW209" s="14"/>
      <c r="HX209" s="14"/>
      <c r="HY209" s="14"/>
      <c r="HZ209" s="14"/>
      <c r="IA209" s="14"/>
      <c r="IB209" s="14"/>
      <c r="IC209" s="14"/>
      <c r="ID209" s="14"/>
      <c r="IE209" s="14"/>
      <c r="IF209" s="14"/>
      <c r="IG209" s="14"/>
      <c r="IH209" s="14"/>
      <c r="II209" s="14"/>
      <c r="IJ209" s="14"/>
      <c r="IK209" s="14"/>
      <c r="IL209" s="14"/>
      <c r="IM209" s="14"/>
      <c r="IN209" s="14"/>
      <c r="IO209" s="14"/>
      <c r="IP209" s="14"/>
      <c r="IQ209" s="14"/>
      <c r="IR209" s="14"/>
      <c r="IS209" s="14"/>
      <c r="IT209" s="14"/>
      <c r="IU209" s="14"/>
      <c r="IV209" s="15"/>
    </row>
    <row r="210" spans="1:256" s="5" customFormat="1" ht="12">
      <c r="A210" s="16" t="s">
        <v>716</v>
      </c>
      <c r="B210" s="9">
        <v>208</v>
      </c>
      <c r="C210" s="17" t="s">
        <v>94</v>
      </c>
      <c r="D210" s="17" t="s">
        <v>94</v>
      </c>
      <c r="E210" s="17" t="s">
        <v>710</v>
      </c>
      <c r="F210" s="16" t="s">
        <v>22</v>
      </c>
      <c r="G210" s="18" t="s">
        <v>717</v>
      </c>
      <c r="H210" s="18" t="s">
        <v>97</v>
      </c>
      <c r="I210" s="20">
        <v>43727</v>
      </c>
      <c r="J210" s="18" t="s">
        <v>26</v>
      </c>
      <c r="K210" s="9" t="s">
        <v>1077</v>
      </c>
      <c r="L210" s="9" t="s">
        <v>1078</v>
      </c>
      <c r="M210" s="16" t="s">
        <v>27</v>
      </c>
      <c r="N210" s="16"/>
      <c r="O210" s="16" t="s">
        <v>636</v>
      </c>
      <c r="P210" s="18"/>
      <c r="Q210" s="20">
        <v>43738</v>
      </c>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c r="IL210" s="14"/>
      <c r="IM210" s="14"/>
      <c r="IN210" s="14"/>
      <c r="IO210" s="14"/>
      <c r="IP210" s="14"/>
      <c r="IQ210" s="14"/>
      <c r="IR210" s="14"/>
      <c r="IS210" s="14"/>
      <c r="IT210" s="14"/>
      <c r="IU210" s="14"/>
      <c r="IV210" s="15"/>
    </row>
    <row r="211" spans="1:256" s="5" customFormat="1" ht="12">
      <c r="A211" s="16" t="s">
        <v>718</v>
      </c>
      <c r="B211" s="9">
        <v>209</v>
      </c>
      <c r="C211" s="17" t="s">
        <v>94</v>
      </c>
      <c r="D211" s="17" t="s">
        <v>94</v>
      </c>
      <c r="E211" s="17" t="s">
        <v>710</v>
      </c>
      <c r="F211" s="16" t="s">
        <v>22</v>
      </c>
      <c r="G211" s="18" t="s">
        <v>719</v>
      </c>
      <c r="H211" s="18" t="s">
        <v>97</v>
      </c>
      <c r="I211" s="20">
        <v>43728</v>
      </c>
      <c r="J211" s="18" t="s">
        <v>26</v>
      </c>
      <c r="K211" s="9" t="s">
        <v>1077</v>
      </c>
      <c r="L211" s="9" t="s">
        <v>1078</v>
      </c>
      <c r="M211" s="16" t="s">
        <v>27</v>
      </c>
      <c r="N211" s="16"/>
      <c r="O211" s="16" t="s">
        <v>636</v>
      </c>
      <c r="P211" s="18"/>
      <c r="Q211" s="20">
        <v>43738</v>
      </c>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FQ211" s="14"/>
      <c r="FR211" s="14"/>
      <c r="FS211" s="14"/>
      <c r="FT211" s="14"/>
      <c r="FU211" s="14"/>
      <c r="FV211" s="14"/>
      <c r="FW211" s="14"/>
      <c r="FX211" s="14"/>
      <c r="FY211" s="14"/>
      <c r="FZ211" s="14"/>
      <c r="GA211" s="14"/>
      <c r="GB211" s="14"/>
      <c r="GC211" s="14"/>
      <c r="GD211" s="14"/>
      <c r="GE211" s="14"/>
      <c r="GF211" s="14"/>
      <c r="GG211" s="14"/>
      <c r="GH211" s="14"/>
      <c r="GI211" s="14"/>
      <c r="GJ211" s="14"/>
      <c r="GK211" s="14"/>
      <c r="GL211" s="14"/>
      <c r="GM211" s="14"/>
      <c r="GN211" s="14"/>
      <c r="GO211" s="14"/>
      <c r="GP211" s="14"/>
      <c r="GQ211" s="14"/>
      <c r="GR211" s="14"/>
      <c r="GS211" s="14"/>
      <c r="GT211" s="14"/>
      <c r="GU211" s="14"/>
      <c r="GV211" s="14"/>
      <c r="GW211" s="14"/>
      <c r="GX211" s="14"/>
      <c r="GY211" s="14"/>
      <c r="GZ211" s="14"/>
      <c r="HA211" s="14"/>
      <c r="HB211" s="14"/>
      <c r="HC211" s="14"/>
      <c r="HD211" s="14"/>
      <c r="HE211" s="14"/>
      <c r="HF211" s="14"/>
      <c r="HG211" s="14"/>
      <c r="HH211" s="14"/>
      <c r="HI211" s="14"/>
      <c r="HJ211" s="14"/>
      <c r="HK211" s="14"/>
      <c r="HL211" s="14"/>
      <c r="HM211" s="14"/>
      <c r="HN211" s="14"/>
      <c r="HO211" s="14"/>
      <c r="HP211" s="14"/>
      <c r="HQ211" s="14"/>
      <c r="HR211" s="14"/>
      <c r="HS211" s="14"/>
      <c r="HT211" s="14"/>
      <c r="HU211" s="14"/>
      <c r="HV211" s="14"/>
      <c r="HW211" s="14"/>
      <c r="HX211" s="14"/>
      <c r="HY211" s="14"/>
      <c r="HZ211" s="14"/>
      <c r="IA211" s="14"/>
      <c r="IB211" s="14"/>
      <c r="IC211" s="14"/>
      <c r="ID211" s="14"/>
      <c r="IE211" s="14"/>
      <c r="IF211" s="14"/>
      <c r="IG211" s="14"/>
      <c r="IH211" s="14"/>
      <c r="II211" s="14"/>
      <c r="IJ211" s="14"/>
      <c r="IK211" s="14"/>
      <c r="IL211" s="14"/>
      <c r="IM211" s="14"/>
      <c r="IN211" s="14"/>
      <c r="IO211" s="14"/>
      <c r="IP211" s="14"/>
      <c r="IQ211" s="14"/>
      <c r="IR211" s="14"/>
      <c r="IS211" s="14"/>
      <c r="IT211" s="14"/>
      <c r="IU211" s="14"/>
      <c r="IV211" s="15"/>
    </row>
    <row r="212" spans="1:256" s="6" customFormat="1" ht="36">
      <c r="A212" s="17" t="s">
        <v>720</v>
      </c>
      <c r="B212" s="9">
        <v>210</v>
      </c>
      <c r="C212" s="17" t="s">
        <v>721</v>
      </c>
      <c r="D212" s="17" t="s">
        <v>722</v>
      </c>
      <c r="E212" s="17" t="s">
        <v>723</v>
      </c>
      <c r="F212" s="16" t="s">
        <v>22</v>
      </c>
      <c r="G212" s="11" t="s">
        <v>724</v>
      </c>
      <c r="H212" s="11" t="s">
        <v>725</v>
      </c>
      <c r="I212" s="11" t="s">
        <v>726</v>
      </c>
      <c r="J212" s="18" t="s">
        <v>26</v>
      </c>
      <c r="K212" s="9" t="s">
        <v>1077</v>
      </c>
      <c r="L212" s="9" t="s">
        <v>1078</v>
      </c>
      <c r="M212" s="17" t="s">
        <v>727</v>
      </c>
      <c r="N212" s="17"/>
      <c r="O212" s="17" t="s">
        <v>728</v>
      </c>
      <c r="P212" s="11" t="s">
        <v>729</v>
      </c>
      <c r="Q212" s="11"/>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c r="IV212" s="19"/>
    </row>
    <row r="213" spans="1:256" s="6" customFormat="1" ht="36">
      <c r="A213" s="17" t="s">
        <v>730</v>
      </c>
      <c r="B213" s="9">
        <v>211</v>
      </c>
      <c r="C213" s="17" t="s">
        <v>721</v>
      </c>
      <c r="D213" s="17" t="s">
        <v>722</v>
      </c>
      <c r="E213" s="17" t="s">
        <v>723</v>
      </c>
      <c r="F213" s="16" t="s">
        <v>22</v>
      </c>
      <c r="G213" s="11" t="s">
        <v>731</v>
      </c>
      <c r="H213" s="11" t="s">
        <v>725</v>
      </c>
      <c r="I213" s="11" t="s">
        <v>726</v>
      </c>
      <c r="J213" s="18" t="s">
        <v>26</v>
      </c>
      <c r="K213" s="9" t="s">
        <v>1077</v>
      </c>
      <c r="L213" s="9" t="s">
        <v>1078</v>
      </c>
      <c r="M213" s="17" t="s">
        <v>727</v>
      </c>
      <c r="N213" s="17"/>
      <c r="O213" s="17" t="s">
        <v>728</v>
      </c>
      <c r="P213" s="11" t="s">
        <v>729</v>
      </c>
      <c r="Q213" s="11"/>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19"/>
    </row>
    <row r="214" spans="1:256" s="6" customFormat="1" ht="36">
      <c r="A214" s="17" t="s">
        <v>732</v>
      </c>
      <c r="B214" s="9">
        <v>212</v>
      </c>
      <c r="C214" s="17" t="s">
        <v>24</v>
      </c>
      <c r="D214" s="17" t="s">
        <v>24</v>
      </c>
      <c r="E214" s="17" t="s">
        <v>733</v>
      </c>
      <c r="F214" s="16" t="s">
        <v>22</v>
      </c>
      <c r="G214" s="11" t="s">
        <v>734</v>
      </c>
      <c r="H214" s="11" t="s">
        <v>24</v>
      </c>
      <c r="I214" s="11" t="s">
        <v>735</v>
      </c>
      <c r="J214" s="18" t="s">
        <v>26</v>
      </c>
      <c r="K214" s="9" t="s">
        <v>1077</v>
      </c>
      <c r="L214" s="9" t="s">
        <v>1078</v>
      </c>
      <c r="M214" s="17" t="s">
        <v>727</v>
      </c>
      <c r="N214" s="17"/>
      <c r="O214" s="17" t="s">
        <v>728</v>
      </c>
      <c r="P214" s="11" t="s">
        <v>729</v>
      </c>
      <c r="Q214" s="11"/>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c r="IV214" s="19"/>
    </row>
    <row r="215" spans="1:256" s="6" customFormat="1" ht="36">
      <c r="A215" s="17" t="s">
        <v>736</v>
      </c>
      <c r="B215" s="9">
        <v>213</v>
      </c>
      <c r="C215" s="17" t="s">
        <v>24</v>
      </c>
      <c r="D215" s="17" t="s">
        <v>24</v>
      </c>
      <c r="E215" s="17" t="s">
        <v>733</v>
      </c>
      <c r="F215" s="16" t="s">
        <v>22</v>
      </c>
      <c r="G215" s="11" t="s">
        <v>737</v>
      </c>
      <c r="H215" s="11" t="s">
        <v>24</v>
      </c>
      <c r="I215" s="11" t="s">
        <v>735</v>
      </c>
      <c r="J215" s="18" t="s">
        <v>26</v>
      </c>
      <c r="K215" s="9" t="s">
        <v>1077</v>
      </c>
      <c r="L215" s="9" t="s">
        <v>1078</v>
      </c>
      <c r="M215" s="17" t="s">
        <v>727</v>
      </c>
      <c r="N215" s="17"/>
      <c r="O215" s="17" t="s">
        <v>728</v>
      </c>
      <c r="P215" s="11" t="s">
        <v>729</v>
      </c>
      <c r="Q215" s="11"/>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c r="IV215" s="19"/>
    </row>
    <row r="216" spans="1:256" s="6" customFormat="1" ht="36">
      <c r="A216" s="17" t="s">
        <v>738</v>
      </c>
      <c r="B216" s="9">
        <v>214</v>
      </c>
      <c r="C216" s="17" t="s">
        <v>739</v>
      </c>
      <c r="D216" s="17" t="s">
        <v>740</v>
      </c>
      <c r="E216" s="17" t="s">
        <v>741</v>
      </c>
      <c r="F216" s="16" t="s">
        <v>22</v>
      </c>
      <c r="G216" s="11" t="s">
        <v>742</v>
      </c>
      <c r="H216" s="11" t="s">
        <v>743</v>
      </c>
      <c r="I216" s="11" t="s">
        <v>744</v>
      </c>
      <c r="J216" s="18" t="s">
        <v>26</v>
      </c>
      <c r="K216" s="9" t="s">
        <v>1077</v>
      </c>
      <c r="L216" s="9" t="s">
        <v>1078</v>
      </c>
      <c r="M216" s="17" t="s">
        <v>727</v>
      </c>
      <c r="N216" s="17"/>
      <c r="O216" s="17" t="s">
        <v>728</v>
      </c>
      <c r="P216" s="11" t="s">
        <v>729</v>
      </c>
      <c r="Q216" s="11"/>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c r="IV216" s="19"/>
    </row>
    <row r="217" spans="1:256" s="6" customFormat="1" ht="36">
      <c r="A217" s="17" t="s">
        <v>745</v>
      </c>
      <c r="B217" s="9">
        <v>215</v>
      </c>
      <c r="C217" s="17" t="s">
        <v>24</v>
      </c>
      <c r="D217" s="17" t="s">
        <v>24</v>
      </c>
      <c r="E217" s="17" t="s">
        <v>746</v>
      </c>
      <c r="F217" s="16" t="s">
        <v>22</v>
      </c>
      <c r="G217" s="11" t="s">
        <v>747</v>
      </c>
      <c r="H217" s="11" t="s">
        <v>24</v>
      </c>
      <c r="I217" s="11" t="s">
        <v>748</v>
      </c>
      <c r="J217" s="18" t="s">
        <v>26</v>
      </c>
      <c r="K217" s="9" t="s">
        <v>1077</v>
      </c>
      <c r="L217" s="9" t="s">
        <v>1078</v>
      </c>
      <c r="M217" s="17" t="s">
        <v>727</v>
      </c>
      <c r="N217" s="17"/>
      <c r="O217" s="17" t="s">
        <v>728</v>
      </c>
      <c r="P217" s="11" t="s">
        <v>729</v>
      </c>
      <c r="Q217" s="11"/>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c r="IV217" s="19"/>
    </row>
    <row r="218" spans="1:256" s="6" customFormat="1" ht="36">
      <c r="A218" s="17" t="s">
        <v>749</v>
      </c>
      <c r="B218" s="9">
        <v>216</v>
      </c>
      <c r="C218" s="17" t="s">
        <v>24</v>
      </c>
      <c r="D218" s="17" t="s">
        <v>24</v>
      </c>
      <c r="E218" s="17" t="s">
        <v>750</v>
      </c>
      <c r="F218" s="16" t="s">
        <v>22</v>
      </c>
      <c r="G218" s="11" t="s">
        <v>751</v>
      </c>
      <c r="H218" s="11" t="s">
        <v>24</v>
      </c>
      <c r="I218" s="11" t="s">
        <v>726</v>
      </c>
      <c r="J218" s="18" t="s">
        <v>26</v>
      </c>
      <c r="K218" s="9" t="s">
        <v>1077</v>
      </c>
      <c r="L218" s="9" t="s">
        <v>1078</v>
      </c>
      <c r="M218" s="17" t="s">
        <v>727</v>
      </c>
      <c r="N218" s="17"/>
      <c r="O218" s="17" t="s">
        <v>728</v>
      </c>
      <c r="P218" s="11" t="s">
        <v>729</v>
      </c>
      <c r="Q218" s="11"/>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c r="IU218" s="3"/>
      <c r="IV218" s="19"/>
    </row>
    <row r="219" spans="1:256" s="6" customFormat="1" ht="36">
      <c r="A219" s="17" t="s">
        <v>752</v>
      </c>
      <c r="B219" s="9">
        <v>217</v>
      </c>
      <c r="C219" s="17" t="s">
        <v>24</v>
      </c>
      <c r="D219" s="17" t="s">
        <v>24</v>
      </c>
      <c r="E219" s="17" t="s">
        <v>750</v>
      </c>
      <c r="F219" s="16" t="s">
        <v>22</v>
      </c>
      <c r="G219" s="11" t="s">
        <v>737</v>
      </c>
      <c r="H219" s="11" t="s">
        <v>24</v>
      </c>
      <c r="I219" s="11" t="s">
        <v>726</v>
      </c>
      <c r="J219" s="18" t="s">
        <v>26</v>
      </c>
      <c r="K219" s="9" t="s">
        <v>1077</v>
      </c>
      <c r="L219" s="9" t="s">
        <v>1078</v>
      </c>
      <c r="M219" s="17" t="s">
        <v>727</v>
      </c>
      <c r="N219" s="17"/>
      <c r="O219" s="17" t="s">
        <v>728</v>
      </c>
      <c r="P219" s="11" t="s">
        <v>729</v>
      </c>
      <c r="Q219" s="11"/>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c r="IS219" s="3"/>
      <c r="IT219" s="3"/>
      <c r="IU219" s="3"/>
      <c r="IV219" s="19"/>
    </row>
    <row r="220" spans="1:256" s="6" customFormat="1" ht="36">
      <c r="A220" s="17" t="s">
        <v>753</v>
      </c>
      <c r="B220" s="9">
        <v>218</v>
      </c>
      <c r="C220" s="17" t="s">
        <v>754</v>
      </c>
      <c r="D220" s="17" t="s">
        <v>755</v>
      </c>
      <c r="E220" s="17" t="s">
        <v>756</v>
      </c>
      <c r="F220" s="16" t="s">
        <v>22</v>
      </c>
      <c r="G220" s="11" t="s">
        <v>757</v>
      </c>
      <c r="H220" s="11" t="s">
        <v>758</v>
      </c>
      <c r="I220" s="11" t="s">
        <v>748</v>
      </c>
      <c r="J220" s="18" t="s">
        <v>26</v>
      </c>
      <c r="K220" s="9" t="s">
        <v>1077</v>
      </c>
      <c r="L220" s="9" t="s">
        <v>1078</v>
      </c>
      <c r="M220" s="17" t="s">
        <v>727</v>
      </c>
      <c r="N220" s="17"/>
      <c r="O220" s="17" t="s">
        <v>728</v>
      </c>
      <c r="P220" s="11" t="s">
        <v>729</v>
      </c>
      <c r="Q220" s="11"/>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c r="IU220" s="3"/>
      <c r="IV220" s="19"/>
    </row>
    <row r="221" spans="1:256" s="6" customFormat="1" ht="36">
      <c r="A221" s="17" t="s">
        <v>759</v>
      </c>
      <c r="B221" s="9">
        <v>219</v>
      </c>
      <c r="C221" s="17" t="s">
        <v>739</v>
      </c>
      <c r="D221" s="17" t="s">
        <v>760</v>
      </c>
      <c r="E221" s="17" t="s">
        <v>756</v>
      </c>
      <c r="F221" s="16" t="s">
        <v>22</v>
      </c>
      <c r="G221" s="11" t="s">
        <v>742</v>
      </c>
      <c r="H221" s="11" t="s">
        <v>761</v>
      </c>
      <c r="I221" s="11" t="s">
        <v>762</v>
      </c>
      <c r="J221" s="18" t="s">
        <v>26</v>
      </c>
      <c r="K221" s="9" t="s">
        <v>1077</v>
      </c>
      <c r="L221" s="9" t="s">
        <v>1078</v>
      </c>
      <c r="M221" s="17" t="s">
        <v>727</v>
      </c>
      <c r="N221" s="17"/>
      <c r="O221" s="17" t="s">
        <v>728</v>
      </c>
      <c r="P221" s="11" t="s">
        <v>729</v>
      </c>
      <c r="Q221" s="11"/>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c r="IU221" s="3"/>
      <c r="IV221" s="19"/>
    </row>
    <row r="222" spans="1:256" s="6" customFormat="1" ht="36">
      <c r="A222" s="17" t="s">
        <v>763</v>
      </c>
      <c r="B222" s="9">
        <v>220</v>
      </c>
      <c r="C222" s="17" t="s">
        <v>739</v>
      </c>
      <c r="D222" s="17" t="s">
        <v>740</v>
      </c>
      <c r="E222" s="17" t="s">
        <v>756</v>
      </c>
      <c r="F222" s="16" t="s">
        <v>22</v>
      </c>
      <c r="G222" s="11" t="s">
        <v>742</v>
      </c>
      <c r="H222" s="11" t="s">
        <v>761</v>
      </c>
      <c r="I222" s="11" t="s">
        <v>764</v>
      </c>
      <c r="J222" s="18" t="s">
        <v>26</v>
      </c>
      <c r="K222" s="9" t="s">
        <v>1077</v>
      </c>
      <c r="L222" s="9" t="s">
        <v>1078</v>
      </c>
      <c r="M222" s="17" t="s">
        <v>727</v>
      </c>
      <c r="N222" s="17"/>
      <c r="O222" s="17" t="s">
        <v>728</v>
      </c>
      <c r="P222" s="11" t="s">
        <v>729</v>
      </c>
      <c r="Q222" s="11"/>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c r="IU222" s="3"/>
      <c r="IV222" s="19"/>
    </row>
    <row r="223" spans="1:256" s="6" customFormat="1" ht="36">
      <c r="A223" s="17" t="s">
        <v>765</v>
      </c>
      <c r="B223" s="9">
        <v>221</v>
      </c>
      <c r="C223" s="17" t="s">
        <v>24</v>
      </c>
      <c r="D223" s="17" t="s">
        <v>24</v>
      </c>
      <c r="E223" s="17" t="s">
        <v>746</v>
      </c>
      <c r="F223" s="16" t="s">
        <v>22</v>
      </c>
      <c r="G223" s="11" t="s">
        <v>766</v>
      </c>
      <c r="H223" s="11" t="s">
        <v>24</v>
      </c>
      <c r="I223" s="11" t="s">
        <v>748</v>
      </c>
      <c r="J223" s="18" t="s">
        <v>26</v>
      </c>
      <c r="K223" s="9" t="s">
        <v>1077</v>
      </c>
      <c r="L223" s="9" t="s">
        <v>1078</v>
      </c>
      <c r="M223" s="17" t="s">
        <v>727</v>
      </c>
      <c r="N223" s="17"/>
      <c r="O223" s="17" t="s">
        <v>728</v>
      </c>
      <c r="P223" s="11" t="s">
        <v>729</v>
      </c>
      <c r="Q223" s="11"/>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c r="IU223" s="3"/>
      <c r="IV223" s="19"/>
    </row>
    <row r="224" spans="1:256" s="6" customFormat="1" ht="36">
      <c r="A224" s="17" t="s">
        <v>767</v>
      </c>
      <c r="B224" s="9">
        <v>222</v>
      </c>
      <c r="C224" s="17" t="s">
        <v>768</v>
      </c>
      <c r="D224" s="17" t="s">
        <v>769</v>
      </c>
      <c r="E224" s="17" t="s">
        <v>768</v>
      </c>
      <c r="F224" s="16" t="s">
        <v>22</v>
      </c>
      <c r="G224" s="11" t="s">
        <v>770</v>
      </c>
      <c r="H224" s="11" t="s">
        <v>771</v>
      </c>
      <c r="I224" s="11" t="s">
        <v>772</v>
      </c>
      <c r="J224" s="18" t="s">
        <v>26</v>
      </c>
      <c r="K224" s="9" t="s">
        <v>1077</v>
      </c>
      <c r="L224" s="9" t="s">
        <v>1078</v>
      </c>
      <c r="M224" s="17" t="s">
        <v>727</v>
      </c>
      <c r="N224" s="17"/>
      <c r="O224" s="17" t="s">
        <v>773</v>
      </c>
      <c r="P224" s="11" t="s">
        <v>729</v>
      </c>
      <c r="Q224" s="11"/>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c r="IU224" s="3"/>
      <c r="IV224" s="19"/>
    </row>
    <row r="225" spans="1:256" s="6" customFormat="1" ht="36">
      <c r="A225" s="17" t="s">
        <v>774</v>
      </c>
      <c r="B225" s="9">
        <v>223</v>
      </c>
      <c r="C225" s="17" t="s">
        <v>24</v>
      </c>
      <c r="D225" s="17" t="s">
        <v>24</v>
      </c>
      <c r="E225" s="17" t="s">
        <v>775</v>
      </c>
      <c r="F225" s="16" t="s">
        <v>22</v>
      </c>
      <c r="G225" s="11" t="s">
        <v>776</v>
      </c>
      <c r="H225" s="11" t="s">
        <v>24</v>
      </c>
      <c r="I225" s="11" t="s">
        <v>748</v>
      </c>
      <c r="J225" s="18" t="s">
        <v>26</v>
      </c>
      <c r="K225" s="9" t="s">
        <v>1077</v>
      </c>
      <c r="L225" s="9" t="s">
        <v>1078</v>
      </c>
      <c r="M225" s="17" t="s">
        <v>727</v>
      </c>
      <c r="N225" s="17"/>
      <c r="O225" s="17" t="s">
        <v>728</v>
      </c>
      <c r="P225" s="11" t="s">
        <v>729</v>
      </c>
      <c r="Q225" s="11"/>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c r="IU225" s="3"/>
      <c r="IV225" s="19"/>
    </row>
    <row r="226" spans="1:256" s="6" customFormat="1" ht="36">
      <c r="A226" s="17" t="s">
        <v>777</v>
      </c>
      <c r="B226" s="9">
        <v>224</v>
      </c>
      <c r="C226" s="17" t="s">
        <v>24</v>
      </c>
      <c r="D226" s="17" t="s">
        <v>24</v>
      </c>
      <c r="E226" s="17" t="s">
        <v>775</v>
      </c>
      <c r="F226" s="16" t="s">
        <v>22</v>
      </c>
      <c r="G226" s="11" t="s">
        <v>778</v>
      </c>
      <c r="H226" s="11" t="s">
        <v>24</v>
      </c>
      <c r="I226" s="11" t="s">
        <v>748</v>
      </c>
      <c r="J226" s="18" t="s">
        <v>26</v>
      </c>
      <c r="K226" s="9" t="s">
        <v>1077</v>
      </c>
      <c r="L226" s="9" t="s">
        <v>1078</v>
      </c>
      <c r="M226" s="17" t="s">
        <v>727</v>
      </c>
      <c r="N226" s="17"/>
      <c r="O226" s="17" t="s">
        <v>728</v>
      </c>
      <c r="P226" s="11" t="s">
        <v>729</v>
      </c>
      <c r="Q226" s="11"/>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19"/>
    </row>
    <row r="227" spans="1:256" s="6" customFormat="1" ht="36">
      <c r="A227" s="17" t="s">
        <v>779</v>
      </c>
      <c r="B227" s="9">
        <v>225</v>
      </c>
      <c r="C227" s="17" t="s">
        <v>24</v>
      </c>
      <c r="D227" s="17" t="s">
        <v>24</v>
      </c>
      <c r="E227" s="17" t="s">
        <v>780</v>
      </c>
      <c r="F227" s="16" t="s">
        <v>22</v>
      </c>
      <c r="G227" s="11" t="s">
        <v>766</v>
      </c>
      <c r="H227" s="11" t="s">
        <v>24</v>
      </c>
      <c r="I227" s="11" t="s">
        <v>748</v>
      </c>
      <c r="J227" s="18" t="s">
        <v>26</v>
      </c>
      <c r="K227" s="9" t="s">
        <v>1077</v>
      </c>
      <c r="L227" s="9" t="s">
        <v>1078</v>
      </c>
      <c r="M227" s="17" t="s">
        <v>727</v>
      </c>
      <c r="N227" s="17"/>
      <c r="O227" s="17" t="s">
        <v>728</v>
      </c>
      <c r="P227" s="11" t="s">
        <v>729</v>
      </c>
      <c r="Q227" s="11"/>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19"/>
    </row>
    <row r="228" spans="1:256" s="6" customFormat="1" ht="36">
      <c r="A228" s="17" t="s">
        <v>781</v>
      </c>
      <c r="B228" s="9">
        <v>226</v>
      </c>
      <c r="C228" s="17" t="s">
        <v>24</v>
      </c>
      <c r="D228" s="17" t="s">
        <v>24</v>
      </c>
      <c r="E228" s="17" t="s">
        <v>780</v>
      </c>
      <c r="F228" s="16" t="s">
        <v>22</v>
      </c>
      <c r="G228" s="11" t="s">
        <v>770</v>
      </c>
      <c r="H228" s="11" t="s">
        <v>24</v>
      </c>
      <c r="I228" s="11" t="s">
        <v>782</v>
      </c>
      <c r="J228" s="18" t="s">
        <v>26</v>
      </c>
      <c r="K228" s="9" t="s">
        <v>1077</v>
      </c>
      <c r="L228" s="9" t="s">
        <v>1078</v>
      </c>
      <c r="M228" s="17" t="s">
        <v>727</v>
      </c>
      <c r="N228" s="17"/>
      <c r="O228" s="17" t="s">
        <v>728</v>
      </c>
      <c r="P228" s="11" t="s">
        <v>729</v>
      </c>
      <c r="Q228" s="11"/>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19"/>
    </row>
    <row r="229" spans="1:256" s="6" customFormat="1" ht="36">
      <c r="A229" s="17" t="s">
        <v>783</v>
      </c>
      <c r="B229" s="9">
        <v>227</v>
      </c>
      <c r="C229" s="17" t="s">
        <v>24</v>
      </c>
      <c r="D229" s="17" t="s">
        <v>24</v>
      </c>
      <c r="E229" s="17" t="s">
        <v>784</v>
      </c>
      <c r="F229" s="16" t="s">
        <v>22</v>
      </c>
      <c r="G229" s="11" t="s">
        <v>770</v>
      </c>
      <c r="H229" s="11" t="s">
        <v>24</v>
      </c>
      <c r="I229" s="11" t="s">
        <v>782</v>
      </c>
      <c r="J229" s="18" t="s">
        <v>26</v>
      </c>
      <c r="K229" s="9" t="s">
        <v>1077</v>
      </c>
      <c r="L229" s="9" t="s">
        <v>1078</v>
      </c>
      <c r="M229" s="17" t="s">
        <v>727</v>
      </c>
      <c r="N229" s="17"/>
      <c r="O229" s="17" t="s">
        <v>728</v>
      </c>
      <c r="P229" s="11" t="s">
        <v>729</v>
      </c>
      <c r="Q229" s="11"/>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c r="IV229" s="19"/>
    </row>
    <row r="230" spans="1:256" s="6" customFormat="1" ht="36">
      <c r="A230" s="17" t="s">
        <v>785</v>
      </c>
      <c r="B230" s="9">
        <v>228</v>
      </c>
      <c r="C230" s="17" t="s">
        <v>24</v>
      </c>
      <c r="D230" s="17" t="s">
        <v>24</v>
      </c>
      <c r="E230" s="17" t="s">
        <v>786</v>
      </c>
      <c r="F230" s="16" t="s">
        <v>22</v>
      </c>
      <c r="G230" s="11" t="s">
        <v>770</v>
      </c>
      <c r="H230" s="11" t="s">
        <v>24</v>
      </c>
      <c r="I230" s="11" t="s">
        <v>787</v>
      </c>
      <c r="J230" s="18" t="s">
        <v>26</v>
      </c>
      <c r="K230" s="9" t="s">
        <v>1077</v>
      </c>
      <c r="L230" s="9" t="s">
        <v>1078</v>
      </c>
      <c r="M230" s="17" t="s">
        <v>727</v>
      </c>
      <c r="N230" s="17"/>
      <c r="O230" s="17" t="s">
        <v>728</v>
      </c>
      <c r="P230" s="11" t="s">
        <v>729</v>
      </c>
      <c r="Q230" s="11"/>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19"/>
    </row>
    <row r="231" spans="1:256" s="6" customFormat="1" ht="36">
      <c r="A231" s="17" t="s">
        <v>788</v>
      </c>
      <c r="B231" s="9">
        <v>229</v>
      </c>
      <c r="C231" s="17" t="s">
        <v>789</v>
      </c>
      <c r="D231" s="17" t="s">
        <v>790</v>
      </c>
      <c r="E231" s="17" t="s">
        <v>791</v>
      </c>
      <c r="F231" s="16" t="s">
        <v>22</v>
      </c>
      <c r="G231" s="11" t="s">
        <v>792</v>
      </c>
      <c r="H231" s="11" t="s">
        <v>24</v>
      </c>
      <c r="I231" s="11" t="s">
        <v>762</v>
      </c>
      <c r="J231" s="18" t="s">
        <v>26</v>
      </c>
      <c r="K231" s="9" t="s">
        <v>1077</v>
      </c>
      <c r="L231" s="9" t="s">
        <v>1078</v>
      </c>
      <c r="M231" s="17" t="s">
        <v>727</v>
      </c>
      <c r="N231" s="17"/>
      <c r="O231" s="17" t="s">
        <v>728</v>
      </c>
      <c r="P231" s="11" t="s">
        <v>729</v>
      </c>
      <c r="Q231" s="11"/>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19"/>
    </row>
    <row r="232" spans="1:256" s="6" customFormat="1" ht="36">
      <c r="A232" s="17" t="s">
        <v>793</v>
      </c>
      <c r="B232" s="9">
        <v>230</v>
      </c>
      <c r="C232" s="17" t="s">
        <v>24</v>
      </c>
      <c r="D232" s="17" t="s">
        <v>24</v>
      </c>
      <c r="E232" s="17" t="s">
        <v>794</v>
      </c>
      <c r="F232" s="16" t="s">
        <v>22</v>
      </c>
      <c r="G232" s="11" t="s">
        <v>770</v>
      </c>
      <c r="H232" s="11" t="s">
        <v>24</v>
      </c>
      <c r="I232" s="11" t="s">
        <v>795</v>
      </c>
      <c r="J232" s="18" t="s">
        <v>26</v>
      </c>
      <c r="K232" s="9" t="s">
        <v>1077</v>
      </c>
      <c r="L232" s="9" t="s">
        <v>1078</v>
      </c>
      <c r="M232" s="17" t="s">
        <v>727</v>
      </c>
      <c r="N232" s="17"/>
      <c r="O232" s="17" t="s">
        <v>728</v>
      </c>
      <c r="P232" s="11" t="s">
        <v>729</v>
      </c>
      <c r="Q232" s="11"/>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c r="IU232" s="3"/>
      <c r="IV232" s="19"/>
    </row>
    <row r="233" spans="1:256" s="6" customFormat="1" ht="36">
      <c r="A233" s="17" t="s">
        <v>796</v>
      </c>
      <c r="B233" s="9">
        <v>231</v>
      </c>
      <c r="C233" s="17" t="s">
        <v>797</v>
      </c>
      <c r="D233" s="17" t="s">
        <v>798</v>
      </c>
      <c r="E233" s="17" t="s">
        <v>799</v>
      </c>
      <c r="F233" s="16" t="s">
        <v>22</v>
      </c>
      <c r="G233" s="11" t="s">
        <v>751</v>
      </c>
      <c r="H233" s="11" t="s">
        <v>24</v>
      </c>
      <c r="I233" s="11" t="s">
        <v>800</v>
      </c>
      <c r="J233" s="18" t="s">
        <v>26</v>
      </c>
      <c r="K233" s="9" t="s">
        <v>1077</v>
      </c>
      <c r="L233" s="9" t="s">
        <v>1078</v>
      </c>
      <c r="M233" s="17" t="s">
        <v>727</v>
      </c>
      <c r="N233" s="17"/>
      <c r="O233" s="17" t="s">
        <v>728</v>
      </c>
      <c r="P233" s="11" t="s">
        <v>729</v>
      </c>
      <c r="Q233" s="11"/>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c r="IV233" s="19"/>
    </row>
    <row r="234" spans="1:256" s="6" customFormat="1" ht="36">
      <c r="A234" s="17" t="s">
        <v>801</v>
      </c>
      <c r="B234" s="9">
        <v>232</v>
      </c>
      <c r="C234" s="17" t="s">
        <v>797</v>
      </c>
      <c r="D234" s="17" t="s">
        <v>798</v>
      </c>
      <c r="E234" s="17" t="s">
        <v>799</v>
      </c>
      <c r="F234" s="16" t="s">
        <v>22</v>
      </c>
      <c r="G234" s="11" t="s">
        <v>737</v>
      </c>
      <c r="H234" s="11" t="s">
        <v>24</v>
      </c>
      <c r="I234" s="11" t="s">
        <v>800</v>
      </c>
      <c r="J234" s="18" t="s">
        <v>26</v>
      </c>
      <c r="K234" s="9" t="s">
        <v>1077</v>
      </c>
      <c r="L234" s="9" t="s">
        <v>1078</v>
      </c>
      <c r="M234" s="17" t="s">
        <v>727</v>
      </c>
      <c r="N234" s="17"/>
      <c r="O234" s="17" t="s">
        <v>728</v>
      </c>
      <c r="P234" s="11" t="s">
        <v>729</v>
      </c>
      <c r="Q234" s="11"/>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c r="IV234" s="19"/>
    </row>
    <row r="235" spans="1:256" s="6" customFormat="1" ht="36">
      <c r="A235" s="17" t="s">
        <v>802</v>
      </c>
      <c r="B235" s="9">
        <v>233</v>
      </c>
      <c r="C235" s="17" t="s">
        <v>803</v>
      </c>
      <c r="D235" s="17" t="s">
        <v>804</v>
      </c>
      <c r="E235" s="17" t="s">
        <v>805</v>
      </c>
      <c r="F235" s="16" t="s">
        <v>22</v>
      </c>
      <c r="G235" s="11" t="s">
        <v>770</v>
      </c>
      <c r="H235" s="11" t="s">
        <v>24</v>
      </c>
      <c r="I235" s="11" t="s">
        <v>744</v>
      </c>
      <c r="J235" s="18" t="s">
        <v>26</v>
      </c>
      <c r="K235" s="9" t="s">
        <v>1077</v>
      </c>
      <c r="L235" s="9" t="s">
        <v>1078</v>
      </c>
      <c r="M235" s="17" t="s">
        <v>727</v>
      </c>
      <c r="N235" s="17"/>
      <c r="O235" s="17" t="s">
        <v>728</v>
      </c>
      <c r="P235" s="11" t="s">
        <v>729</v>
      </c>
      <c r="Q235" s="11"/>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c r="IV235" s="19"/>
    </row>
    <row r="236" spans="1:256" s="6" customFormat="1" ht="36">
      <c r="A236" s="17" t="s">
        <v>806</v>
      </c>
      <c r="B236" s="9">
        <v>234</v>
      </c>
      <c r="C236" s="17" t="s">
        <v>24</v>
      </c>
      <c r="D236" s="17" t="s">
        <v>807</v>
      </c>
      <c r="E236" s="17" t="s">
        <v>805</v>
      </c>
      <c r="F236" s="16" t="s">
        <v>22</v>
      </c>
      <c r="G236" s="11" t="s">
        <v>808</v>
      </c>
      <c r="H236" s="11" t="s">
        <v>809</v>
      </c>
      <c r="I236" s="11" t="s">
        <v>744</v>
      </c>
      <c r="J236" s="18" t="s">
        <v>26</v>
      </c>
      <c r="K236" s="9" t="s">
        <v>1077</v>
      </c>
      <c r="L236" s="9" t="s">
        <v>1078</v>
      </c>
      <c r="M236" s="17" t="s">
        <v>727</v>
      </c>
      <c r="N236" s="17"/>
      <c r="O236" s="17" t="s">
        <v>728</v>
      </c>
      <c r="P236" s="11" t="s">
        <v>729</v>
      </c>
      <c r="Q236" s="11"/>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c r="IV236" s="19"/>
    </row>
    <row r="237" spans="1:256" s="6" customFormat="1" ht="36">
      <c r="A237" s="17" t="s">
        <v>810</v>
      </c>
      <c r="B237" s="9">
        <v>235</v>
      </c>
      <c r="C237" s="17" t="s">
        <v>24</v>
      </c>
      <c r="D237" s="17" t="s">
        <v>811</v>
      </c>
      <c r="E237" s="17" t="s">
        <v>812</v>
      </c>
      <c r="F237" s="16" t="s">
        <v>22</v>
      </c>
      <c r="G237" s="11" t="s">
        <v>813</v>
      </c>
      <c r="H237" s="11" t="s">
        <v>809</v>
      </c>
      <c r="I237" s="11" t="s">
        <v>744</v>
      </c>
      <c r="J237" s="18" t="s">
        <v>26</v>
      </c>
      <c r="K237" s="9" t="s">
        <v>1077</v>
      </c>
      <c r="L237" s="9" t="s">
        <v>1078</v>
      </c>
      <c r="M237" s="17" t="s">
        <v>727</v>
      </c>
      <c r="N237" s="17"/>
      <c r="O237" s="17" t="s">
        <v>728</v>
      </c>
      <c r="P237" s="11" t="s">
        <v>729</v>
      </c>
      <c r="Q237" s="11"/>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c r="IV237" s="19"/>
    </row>
    <row r="238" spans="1:256" s="6" customFormat="1" ht="36">
      <c r="A238" s="17" t="s">
        <v>814</v>
      </c>
      <c r="B238" s="9">
        <v>236</v>
      </c>
      <c r="C238" s="17" t="s">
        <v>24</v>
      </c>
      <c r="D238" s="17" t="s">
        <v>807</v>
      </c>
      <c r="E238" s="17" t="s">
        <v>812</v>
      </c>
      <c r="F238" s="16" t="s">
        <v>22</v>
      </c>
      <c r="G238" s="11" t="s">
        <v>808</v>
      </c>
      <c r="H238" s="11" t="s">
        <v>809</v>
      </c>
      <c r="I238" s="11" t="s">
        <v>744</v>
      </c>
      <c r="J238" s="18" t="s">
        <v>26</v>
      </c>
      <c r="K238" s="9" t="s">
        <v>1077</v>
      </c>
      <c r="L238" s="9" t="s">
        <v>1078</v>
      </c>
      <c r="M238" s="17" t="s">
        <v>727</v>
      </c>
      <c r="N238" s="17"/>
      <c r="O238" s="17" t="s">
        <v>728</v>
      </c>
      <c r="P238" s="11" t="s">
        <v>729</v>
      </c>
      <c r="Q238" s="11"/>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c r="IV238" s="19"/>
    </row>
    <row r="239" spans="1:256" s="6" customFormat="1" ht="36">
      <c r="A239" s="17" t="s">
        <v>815</v>
      </c>
      <c r="B239" s="9">
        <v>237</v>
      </c>
      <c r="C239" s="17" t="s">
        <v>24</v>
      </c>
      <c r="D239" s="17" t="s">
        <v>24</v>
      </c>
      <c r="E239" s="17" t="s">
        <v>816</v>
      </c>
      <c r="F239" s="16" t="s">
        <v>22</v>
      </c>
      <c r="G239" s="11" t="s">
        <v>770</v>
      </c>
      <c r="H239" s="11" t="s">
        <v>24</v>
      </c>
      <c r="I239" s="11" t="s">
        <v>744</v>
      </c>
      <c r="J239" s="18" t="s">
        <v>26</v>
      </c>
      <c r="K239" s="9" t="s">
        <v>1077</v>
      </c>
      <c r="L239" s="9" t="s">
        <v>1078</v>
      </c>
      <c r="M239" s="17" t="s">
        <v>727</v>
      </c>
      <c r="N239" s="17"/>
      <c r="O239" s="17" t="s">
        <v>728</v>
      </c>
      <c r="P239" s="11" t="s">
        <v>729</v>
      </c>
      <c r="Q239" s="11"/>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c r="IV239" s="19"/>
    </row>
    <row r="240" spans="1:256" s="6" customFormat="1" ht="36">
      <c r="A240" s="17" t="s">
        <v>817</v>
      </c>
      <c r="B240" s="9">
        <v>238</v>
      </c>
      <c r="C240" s="17" t="s">
        <v>818</v>
      </c>
      <c r="D240" s="17" t="s">
        <v>819</v>
      </c>
      <c r="E240" s="17" t="s">
        <v>820</v>
      </c>
      <c r="F240" s="16" t="s">
        <v>22</v>
      </c>
      <c r="G240" s="11" t="s">
        <v>821</v>
      </c>
      <c r="H240" s="11" t="s">
        <v>822</v>
      </c>
      <c r="I240" s="11" t="s">
        <v>823</v>
      </c>
      <c r="J240" s="18" t="s">
        <v>26</v>
      </c>
      <c r="K240" s="9" t="s">
        <v>1077</v>
      </c>
      <c r="L240" s="9" t="s">
        <v>1078</v>
      </c>
      <c r="M240" s="17" t="s">
        <v>727</v>
      </c>
      <c r="N240" s="17"/>
      <c r="O240" s="17" t="s">
        <v>728</v>
      </c>
      <c r="P240" s="11" t="s">
        <v>729</v>
      </c>
      <c r="Q240" s="11"/>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c r="IV240" s="19"/>
    </row>
    <row r="241" spans="1:256" s="6" customFormat="1" ht="36">
      <c r="A241" s="17" t="s">
        <v>824</v>
      </c>
      <c r="B241" s="9">
        <v>239</v>
      </c>
      <c r="C241" s="17" t="s">
        <v>24</v>
      </c>
      <c r="D241" s="17" t="s">
        <v>807</v>
      </c>
      <c r="E241" s="17" t="s">
        <v>820</v>
      </c>
      <c r="F241" s="16" t="s">
        <v>22</v>
      </c>
      <c r="G241" s="11" t="s">
        <v>808</v>
      </c>
      <c r="H241" s="11" t="s">
        <v>825</v>
      </c>
      <c r="I241" s="11" t="s">
        <v>823</v>
      </c>
      <c r="J241" s="18" t="s">
        <v>26</v>
      </c>
      <c r="K241" s="9" t="s">
        <v>1077</v>
      </c>
      <c r="L241" s="9" t="s">
        <v>1078</v>
      </c>
      <c r="M241" s="17" t="s">
        <v>727</v>
      </c>
      <c r="N241" s="17"/>
      <c r="O241" s="17" t="s">
        <v>728</v>
      </c>
      <c r="P241" s="11" t="s">
        <v>729</v>
      </c>
      <c r="Q241" s="11"/>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c r="IV241" s="19"/>
    </row>
    <row r="242" spans="1:256" s="6" customFormat="1" ht="36">
      <c r="A242" s="17" t="s">
        <v>826</v>
      </c>
      <c r="B242" s="9">
        <v>240</v>
      </c>
      <c r="C242" s="17" t="s">
        <v>24</v>
      </c>
      <c r="D242" s="17" t="s">
        <v>827</v>
      </c>
      <c r="E242" s="17" t="s">
        <v>820</v>
      </c>
      <c r="F242" s="16" t="s">
        <v>22</v>
      </c>
      <c r="G242" s="11" t="s">
        <v>757</v>
      </c>
      <c r="H242" s="11" t="s">
        <v>828</v>
      </c>
      <c r="I242" s="11" t="s">
        <v>823</v>
      </c>
      <c r="J242" s="18" t="s">
        <v>26</v>
      </c>
      <c r="K242" s="9" t="s">
        <v>1077</v>
      </c>
      <c r="L242" s="9" t="s">
        <v>1078</v>
      </c>
      <c r="M242" s="17" t="s">
        <v>727</v>
      </c>
      <c r="N242" s="17"/>
      <c r="O242" s="17" t="s">
        <v>728</v>
      </c>
      <c r="P242" s="11" t="s">
        <v>729</v>
      </c>
      <c r="Q242" s="11"/>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c r="IV242" s="19"/>
    </row>
    <row r="243" spans="1:256" s="6" customFormat="1" ht="36">
      <c r="A243" s="17" t="s">
        <v>829</v>
      </c>
      <c r="B243" s="9">
        <v>241</v>
      </c>
      <c r="C243" s="17" t="s">
        <v>24</v>
      </c>
      <c r="D243" s="17" t="s">
        <v>807</v>
      </c>
      <c r="E243" s="17" t="s">
        <v>830</v>
      </c>
      <c r="F243" s="16" t="s">
        <v>22</v>
      </c>
      <c r="G243" s="11" t="s">
        <v>808</v>
      </c>
      <c r="H243" s="11" t="s">
        <v>809</v>
      </c>
      <c r="I243" s="11" t="s">
        <v>787</v>
      </c>
      <c r="J243" s="18" t="s">
        <v>26</v>
      </c>
      <c r="K243" s="9" t="s">
        <v>1077</v>
      </c>
      <c r="L243" s="9" t="s">
        <v>1078</v>
      </c>
      <c r="M243" s="17" t="s">
        <v>727</v>
      </c>
      <c r="N243" s="17"/>
      <c r="O243" s="17" t="s">
        <v>728</v>
      </c>
      <c r="P243" s="11" t="s">
        <v>729</v>
      </c>
      <c r="Q243" s="11"/>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c r="IV243" s="19"/>
    </row>
    <row r="244" spans="1:256" s="6" customFormat="1" ht="36">
      <c r="A244" s="17" t="s">
        <v>831</v>
      </c>
      <c r="B244" s="9">
        <v>242</v>
      </c>
      <c r="C244" s="17" t="s">
        <v>754</v>
      </c>
      <c r="D244" s="17" t="s">
        <v>755</v>
      </c>
      <c r="E244" s="17" t="s">
        <v>830</v>
      </c>
      <c r="F244" s="16" t="s">
        <v>22</v>
      </c>
      <c r="G244" s="11" t="s">
        <v>757</v>
      </c>
      <c r="H244" s="11" t="s">
        <v>832</v>
      </c>
      <c r="I244" s="11" t="s">
        <v>787</v>
      </c>
      <c r="J244" s="18" t="s">
        <v>26</v>
      </c>
      <c r="K244" s="9" t="s">
        <v>1077</v>
      </c>
      <c r="L244" s="9" t="s">
        <v>1078</v>
      </c>
      <c r="M244" s="17" t="s">
        <v>727</v>
      </c>
      <c r="N244" s="17"/>
      <c r="O244" s="17" t="s">
        <v>728</v>
      </c>
      <c r="P244" s="11" t="s">
        <v>729</v>
      </c>
      <c r="Q244" s="11"/>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c r="IV244" s="19"/>
    </row>
    <row r="245" spans="1:256" s="6" customFormat="1" ht="36">
      <c r="A245" s="17" t="s">
        <v>833</v>
      </c>
      <c r="B245" s="9">
        <v>243</v>
      </c>
      <c r="C245" s="17" t="s">
        <v>739</v>
      </c>
      <c r="D245" s="17" t="s">
        <v>740</v>
      </c>
      <c r="E245" s="17" t="s">
        <v>834</v>
      </c>
      <c r="F245" s="16" t="s">
        <v>22</v>
      </c>
      <c r="G245" s="11" t="s">
        <v>742</v>
      </c>
      <c r="H245" s="11" t="s">
        <v>743</v>
      </c>
      <c r="I245" s="11" t="s">
        <v>787</v>
      </c>
      <c r="J245" s="18" t="s">
        <v>26</v>
      </c>
      <c r="K245" s="9" t="s">
        <v>1077</v>
      </c>
      <c r="L245" s="9" t="s">
        <v>1078</v>
      </c>
      <c r="M245" s="17" t="s">
        <v>727</v>
      </c>
      <c r="N245" s="17"/>
      <c r="O245" s="17" t="s">
        <v>728</v>
      </c>
      <c r="P245" s="11" t="s">
        <v>729</v>
      </c>
      <c r="Q245" s="11"/>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c r="IV245" s="19"/>
    </row>
    <row r="246" spans="1:256" s="6" customFormat="1" ht="36">
      <c r="A246" s="17" t="s">
        <v>835</v>
      </c>
      <c r="B246" s="9">
        <v>244</v>
      </c>
      <c r="C246" s="17" t="s">
        <v>739</v>
      </c>
      <c r="D246" s="17" t="s">
        <v>740</v>
      </c>
      <c r="E246" s="17" t="s">
        <v>834</v>
      </c>
      <c r="F246" s="16" t="s">
        <v>22</v>
      </c>
      <c r="G246" s="11" t="s">
        <v>742</v>
      </c>
      <c r="H246" s="11" t="s">
        <v>836</v>
      </c>
      <c r="I246" s="11" t="s">
        <v>787</v>
      </c>
      <c r="J246" s="18" t="s">
        <v>26</v>
      </c>
      <c r="K246" s="9" t="s">
        <v>1077</v>
      </c>
      <c r="L246" s="9" t="s">
        <v>1078</v>
      </c>
      <c r="M246" s="17" t="s">
        <v>727</v>
      </c>
      <c r="N246" s="17"/>
      <c r="O246" s="17" t="s">
        <v>728</v>
      </c>
      <c r="P246" s="11" t="s">
        <v>729</v>
      </c>
      <c r="Q246" s="11"/>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c r="IV246" s="19"/>
    </row>
    <row r="247" spans="1:256" s="6" customFormat="1" ht="36">
      <c r="A247" s="17" t="s">
        <v>837</v>
      </c>
      <c r="B247" s="9">
        <v>245</v>
      </c>
      <c r="C247" s="17" t="s">
        <v>739</v>
      </c>
      <c r="D247" s="17" t="s">
        <v>740</v>
      </c>
      <c r="E247" s="17" t="s">
        <v>838</v>
      </c>
      <c r="F247" s="16" t="s">
        <v>22</v>
      </c>
      <c r="G247" s="11" t="s">
        <v>742</v>
      </c>
      <c r="H247" s="11" t="s">
        <v>743</v>
      </c>
      <c r="I247" s="11" t="s">
        <v>762</v>
      </c>
      <c r="J247" s="18" t="s">
        <v>26</v>
      </c>
      <c r="K247" s="9" t="s">
        <v>1077</v>
      </c>
      <c r="L247" s="9" t="s">
        <v>1078</v>
      </c>
      <c r="M247" s="17" t="s">
        <v>727</v>
      </c>
      <c r="N247" s="17"/>
      <c r="O247" s="17" t="s">
        <v>728</v>
      </c>
      <c r="P247" s="11" t="s">
        <v>729</v>
      </c>
      <c r="Q247" s="11"/>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c r="IU247" s="3"/>
      <c r="IV247" s="19"/>
    </row>
    <row r="248" spans="1:256" s="6" customFormat="1" ht="36">
      <c r="A248" s="17" t="s">
        <v>839</v>
      </c>
      <c r="B248" s="9">
        <v>246</v>
      </c>
      <c r="C248" s="17" t="s">
        <v>739</v>
      </c>
      <c r="D248" s="17" t="s">
        <v>740</v>
      </c>
      <c r="E248" s="17" t="s">
        <v>838</v>
      </c>
      <c r="F248" s="16" t="s">
        <v>22</v>
      </c>
      <c r="G248" s="11" t="s">
        <v>742</v>
      </c>
      <c r="H248" s="11" t="s">
        <v>836</v>
      </c>
      <c r="I248" s="11" t="s">
        <v>787</v>
      </c>
      <c r="J248" s="18" t="s">
        <v>26</v>
      </c>
      <c r="K248" s="9" t="s">
        <v>1077</v>
      </c>
      <c r="L248" s="9" t="s">
        <v>1078</v>
      </c>
      <c r="M248" s="17" t="s">
        <v>727</v>
      </c>
      <c r="N248" s="17"/>
      <c r="O248" s="17" t="s">
        <v>728</v>
      </c>
      <c r="P248" s="11" t="s">
        <v>729</v>
      </c>
      <c r="Q248" s="11"/>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c r="IV248" s="19"/>
    </row>
    <row r="249" spans="1:256" s="6" customFormat="1" ht="36">
      <c r="A249" s="17" t="s">
        <v>840</v>
      </c>
      <c r="B249" s="9">
        <v>247</v>
      </c>
      <c r="C249" s="17" t="s">
        <v>24</v>
      </c>
      <c r="D249" s="17" t="s">
        <v>24</v>
      </c>
      <c r="E249" s="17" t="s">
        <v>841</v>
      </c>
      <c r="F249" s="16" t="s">
        <v>22</v>
      </c>
      <c r="G249" s="11" t="s">
        <v>770</v>
      </c>
      <c r="H249" s="11" t="s">
        <v>24</v>
      </c>
      <c r="I249" s="11" t="s">
        <v>762</v>
      </c>
      <c r="J249" s="18" t="s">
        <v>26</v>
      </c>
      <c r="K249" s="9" t="s">
        <v>1077</v>
      </c>
      <c r="L249" s="9" t="s">
        <v>1078</v>
      </c>
      <c r="M249" s="17" t="s">
        <v>727</v>
      </c>
      <c r="N249" s="17"/>
      <c r="O249" s="17" t="s">
        <v>728</v>
      </c>
      <c r="P249" s="11" t="s">
        <v>729</v>
      </c>
      <c r="Q249" s="11"/>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c r="IU249" s="3"/>
      <c r="IV249" s="19"/>
    </row>
    <row r="250" spans="1:256" s="6" customFormat="1" ht="36">
      <c r="A250" s="17" t="s">
        <v>842</v>
      </c>
      <c r="B250" s="9">
        <v>248</v>
      </c>
      <c r="C250" s="17" t="s">
        <v>24</v>
      </c>
      <c r="D250" s="17" t="s">
        <v>24</v>
      </c>
      <c r="E250" s="17" t="s">
        <v>843</v>
      </c>
      <c r="F250" s="16" t="s">
        <v>22</v>
      </c>
      <c r="G250" s="11" t="s">
        <v>770</v>
      </c>
      <c r="H250" s="11" t="s">
        <v>24</v>
      </c>
      <c r="I250" s="11" t="s">
        <v>787</v>
      </c>
      <c r="J250" s="18" t="s">
        <v>26</v>
      </c>
      <c r="K250" s="9" t="s">
        <v>1077</v>
      </c>
      <c r="L250" s="9" t="s">
        <v>1078</v>
      </c>
      <c r="M250" s="17" t="s">
        <v>727</v>
      </c>
      <c r="N250" s="17"/>
      <c r="O250" s="17" t="s">
        <v>728</v>
      </c>
      <c r="P250" s="11" t="s">
        <v>729</v>
      </c>
      <c r="Q250" s="11"/>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c r="IU250" s="3"/>
      <c r="IV250" s="19"/>
    </row>
    <row r="251" spans="1:256" s="6" customFormat="1" ht="48">
      <c r="A251" s="17" t="s">
        <v>844</v>
      </c>
      <c r="B251" s="9">
        <v>249</v>
      </c>
      <c r="C251" s="17" t="s">
        <v>845</v>
      </c>
      <c r="D251" s="17" t="s">
        <v>846</v>
      </c>
      <c r="E251" s="17" t="s">
        <v>847</v>
      </c>
      <c r="F251" s="16" t="s">
        <v>22</v>
      </c>
      <c r="G251" s="11" t="s">
        <v>770</v>
      </c>
      <c r="H251" s="11" t="s">
        <v>848</v>
      </c>
      <c r="I251" s="11" t="s">
        <v>849</v>
      </c>
      <c r="J251" s="18" t="s">
        <v>26</v>
      </c>
      <c r="K251" s="9" t="s">
        <v>1077</v>
      </c>
      <c r="L251" s="9" t="s">
        <v>1078</v>
      </c>
      <c r="M251" s="17" t="s">
        <v>727</v>
      </c>
      <c r="N251" s="17"/>
      <c r="O251" s="17" t="s">
        <v>728</v>
      </c>
      <c r="P251" s="11" t="s">
        <v>850</v>
      </c>
      <c r="Q251" s="11"/>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19"/>
    </row>
    <row r="252" spans="1:256" s="6" customFormat="1" ht="36">
      <c r="A252" s="17" t="s">
        <v>851</v>
      </c>
      <c r="B252" s="9">
        <v>250</v>
      </c>
      <c r="C252" s="17" t="s">
        <v>852</v>
      </c>
      <c r="D252" s="17" t="s">
        <v>853</v>
      </c>
      <c r="E252" s="17" t="s">
        <v>854</v>
      </c>
      <c r="F252" s="16" t="s">
        <v>22</v>
      </c>
      <c r="G252" s="11" t="s">
        <v>855</v>
      </c>
      <c r="H252" s="11" t="s">
        <v>856</v>
      </c>
      <c r="I252" s="11" t="s">
        <v>857</v>
      </c>
      <c r="J252" s="18" t="s">
        <v>26</v>
      </c>
      <c r="K252" s="9" t="s">
        <v>1077</v>
      </c>
      <c r="L252" s="9" t="s">
        <v>1078</v>
      </c>
      <c r="M252" s="17" t="s">
        <v>727</v>
      </c>
      <c r="N252" s="17"/>
      <c r="O252" s="17" t="s">
        <v>858</v>
      </c>
      <c r="P252" s="11" t="s">
        <v>859</v>
      </c>
      <c r="Q252" s="11"/>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19"/>
    </row>
    <row r="253" spans="1:256" s="6" customFormat="1" ht="36">
      <c r="A253" s="17" t="s">
        <v>860</v>
      </c>
      <c r="B253" s="9">
        <v>251</v>
      </c>
      <c r="C253" s="17" t="s">
        <v>24</v>
      </c>
      <c r="D253" s="17" t="s">
        <v>24</v>
      </c>
      <c r="E253" s="17" t="s">
        <v>861</v>
      </c>
      <c r="F253" s="16" t="s">
        <v>22</v>
      </c>
      <c r="G253" s="11" t="s">
        <v>862</v>
      </c>
      <c r="H253" s="11" t="s">
        <v>863</v>
      </c>
      <c r="I253" s="11" t="s">
        <v>864</v>
      </c>
      <c r="J253" s="18" t="s">
        <v>26</v>
      </c>
      <c r="K253" s="9" t="s">
        <v>1077</v>
      </c>
      <c r="L253" s="9" t="s">
        <v>1078</v>
      </c>
      <c r="M253" s="17" t="s">
        <v>727</v>
      </c>
      <c r="N253" s="17"/>
      <c r="O253" s="17" t="s">
        <v>728</v>
      </c>
      <c r="P253" s="11" t="s">
        <v>859</v>
      </c>
      <c r="Q253" s="11"/>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19"/>
    </row>
    <row r="254" spans="1:256" s="6" customFormat="1" ht="36">
      <c r="A254" s="17" t="s">
        <v>865</v>
      </c>
      <c r="B254" s="9">
        <v>252</v>
      </c>
      <c r="C254" s="17" t="s">
        <v>866</v>
      </c>
      <c r="D254" s="17" t="s">
        <v>867</v>
      </c>
      <c r="E254" s="17" t="s">
        <v>854</v>
      </c>
      <c r="F254" s="16" t="s">
        <v>22</v>
      </c>
      <c r="G254" s="11" t="s">
        <v>868</v>
      </c>
      <c r="H254" s="11" t="s">
        <v>869</v>
      </c>
      <c r="I254" s="11" t="s">
        <v>870</v>
      </c>
      <c r="J254" s="18" t="s">
        <v>26</v>
      </c>
      <c r="K254" s="9" t="s">
        <v>1077</v>
      </c>
      <c r="L254" s="9" t="s">
        <v>1078</v>
      </c>
      <c r="M254" s="17" t="s">
        <v>727</v>
      </c>
      <c r="N254" s="17"/>
      <c r="O254" s="17" t="s">
        <v>858</v>
      </c>
      <c r="P254" s="11" t="s">
        <v>859</v>
      </c>
      <c r="Q254" s="11"/>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c r="IU254" s="3"/>
      <c r="IV254" s="19"/>
    </row>
    <row r="255" spans="1:256" s="6" customFormat="1" ht="36">
      <c r="A255" s="17" t="s">
        <v>871</v>
      </c>
      <c r="B255" s="9">
        <v>253</v>
      </c>
      <c r="C255" s="17" t="s">
        <v>872</v>
      </c>
      <c r="D255" s="17" t="s">
        <v>873</v>
      </c>
      <c r="E255" s="17" t="s">
        <v>874</v>
      </c>
      <c r="F255" s="16" t="s">
        <v>22</v>
      </c>
      <c r="G255" s="11" t="s">
        <v>875</v>
      </c>
      <c r="H255" s="11" t="s">
        <v>863</v>
      </c>
      <c r="I255" s="11" t="s">
        <v>772</v>
      </c>
      <c r="J255" s="18" t="s">
        <v>26</v>
      </c>
      <c r="K255" s="9" t="s">
        <v>1077</v>
      </c>
      <c r="L255" s="9" t="s">
        <v>1078</v>
      </c>
      <c r="M255" s="17" t="s">
        <v>727</v>
      </c>
      <c r="N255" s="17"/>
      <c r="O255" s="17" t="s">
        <v>858</v>
      </c>
      <c r="P255" s="11" t="s">
        <v>859</v>
      </c>
      <c r="Q255" s="11"/>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c r="IU255" s="3"/>
      <c r="IV255" s="19"/>
    </row>
    <row r="256" spans="1:256" s="6" customFormat="1" ht="36">
      <c r="A256" s="17" t="s">
        <v>876</v>
      </c>
      <c r="B256" s="9">
        <v>254</v>
      </c>
      <c r="C256" s="17" t="s">
        <v>877</v>
      </c>
      <c r="D256" s="17" t="s">
        <v>878</v>
      </c>
      <c r="E256" s="17" t="s">
        <v>879</v>
      </c>
      <c r="F256" s="16" t="s">
        <v>22</v>
      </c>
      <c r="G256" s="11" t="s">
        <v>880</v>
      </c>
      <c r="H256" s="11" t="s">
        <v>863</v>
      </c>
      <c r="I256" s="11" t="s">
        <v>881</v>
      </c>
      <c r="J256" s="18" t="s">
        <v>26</v>
      </c>
      <c r="K256" s="9" t="s">
        <v>1077</v>
      </c>
      <c r="L256" s="9" t="s">
        <v>1078</v>
      </c>
      <c r="M256" s="17" t="s">
        <v>727</v>
      </c>
      <c r="N256" s="17"/>
      <c r="O256" s="17" t="s">
        <v>858</v>
      </c>
      <c r="P256" s="11" t="s">
        <v>859</v>
      </c>
      <c r="Q256" s="11"/>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c r="IV256" s="19"/>
    </row>
    <row r="257" spans="1:256" s="6" customFormat="1" ht="36">
      <c r="A257" s="17" t="s">
        <v>882</v>
      </c>
      <c r="B257" s="9">
        <v>255</v>
      </c>
      <c r="C257" s="17" t="s">
        <v>24</v>
      </c>
      <c r="D257" s="17" t="s">
        <v>883</v>
      </c>
      <c r="E257" s="17" t="s">
        <v>879</v>
      </c>
      <c r="F257" s="16" t="s">
        <v>22</v>
      </c>
      <c r="G257" s="11" t="s">
        <v>884</v>
      </c>
      <c r="H257" s="11" t="s">
        <v>863</v>
      </c>
      <c r="I257" s="11" t="s">
        <v>885</v>
      </c>
      <c r="J257" s="18" t="s">
        <v>26</v>
      </c>
      <c r="K257" s="9" t="s">
        <v>1077</v>
      </c>
      <c r="L257" s="9" t="s">
        <v>1078</v>
      </c>
      <c r="M257" s="17" t="s">
        <v>727</v>
      </c>
      <c r="N257" s="17"/>
      <c r="O257" s="17" t="s">
        <v>858</v>
      </c>
      <c r="P257" s="11" t="s">
        <v>859</v>
      </c>
      <c r="Q257" s="11"/>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c r="IU257" s="3"/>
      <c r="IV257" s="19"/>
    </row>
    <row r="258" spans="1:256" s="6" customFormat="1" ht="36">
      <c r="A258" s="17" t="s">
        <v>886</v>
      </c>
      <c r="B258" s="9">
        <v>256</v>
      </c>
      <c r="C258" s="17" t="s">
        <v>24</v>
      </c>
      <c r="D258" s="17" t="s">
        <v>883</v>
      </c>
      <c r="E258" s="17" t="s">
        <v>887</v>
      </c>
      <c r="F258" s="16" t="s">
        <v>22</v>
      </c>
      <c r="G258" s="11" t="s">
        <v>888</v>
      </c>
      <c r="H258" s="11" t="s">
        <v>863</v>
      </c>
      <c r="I258" s="11" t="s">
        <v>787</v>
      </c>
      <c r="J258" s="18" t="s">
        <v>26</v>
      </c>
      <c r="K258" s="9" t="s">
        <v>1077</v>
      </c>
      <c r="L258" s="9" t="s">
        <v>1078</v>
      </c>
      <c r="M258" s="17" t="s">
        <v>727</v>
      </c>
      <c r="N258" s="17"/>
      <c r="O258" s="17" t="s">
        <v>858</v>
      </c>
      <c r="P258" s="11" t="s">
        <v>859</v>
      </c>
      <c r="Q258" s="11"/>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c r="IU258" s="3"/>
      <c r="IV258" s="19"/>
    </row>
    <row r="259" spans="1:256" s="6" customFormat="1" ht="36">
      <c r="A259" s="17" t="s">
        <v>889</v>
      </c>
      <c r="B259" s="9">
        <v>257</v>
      </c>
      <c r="C259" s="17" t="s">
        <v>890</v>
      </c>
      <c r="D259" s="17" t="s">
        <v>891</v>
      </c>
      <c r="E259" s="17" t="s">
        <v>892</v>
      </c>
      <c r="F259" s="16" t="s">
        <v>22</v>
      </c>
      <c r="G259" s="11" t="s">
        <v>893</v>
      </c>
      <c r="H259" s="11" t="s">
        <v>863</v>
      </c>
      <c r="I259" s="11" t="s">
        <v>764</v>
      </c>
      <c r="J259" s="18" t="s">
        <v>26</v>
      </c>
      <c r="K259" s="9" t="s">
        <v>1077</v>
      </c>
      <c r="L259" s="9" t="s">
        <v>1078</v>
      </c>
      <c r="M259" s="17" t="s">
        <v>727</v>
      </c>
      <c r="N259" s="17"/>
      <c r="O259" s="17" t="s">
        <v>858</v>
      </c>
      <c r="P259" s="11" t="s">
        <v>859</v>
      </c>
      <c r="Q259" s="11"/>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c r="IU259" s="3"/>
      <c r="IV259" s="19"/>
    </row>
    <row r="260" spans="1:256" s="6" customFormat="1" ht="36">
      <c r="A260" s="17" t="s">
        <v>894</v>
      </c>
      <c r="B260" s="9">
        <v>258</v>
      </c>
      <c r="C260" s="17" t="s">
        <v>883</v>
      </c>
      <c r="D260" s="17" t="s">
        <v>895</v>
      </c>
      <c r="E260" s="17" t="s">
        <v>896</v>
      </c>
      <c r="F260" s="16" t="s">
        <v>22</v>
      </c>
      <c r="G260" s="11" t="s">
        <v>884</v>
      </c>
      <c r="H260" s="11" t="s">
        <v>863</v>
      </c>
      <c r="I260" s="11" t="s">
        <v>897</v>
      </c>
      <c r="J260" s="18" t="s">
        <v>26</v>
      </c>
      <c r="K260" s="9" t="s">
        <v>1077</v>
      </c>
      <c r="L260" s="9" t="s">
        <v>1078</v>
      </c>
      <c r="M260" s="17" t="s">
        <v>727</v>
      </c>
      <c r="N260" s="17"/>
      <c r="O260" s="17" t="s">
        <v>858</v>
      </c>
      <c r="P260" s="11" t="s">
        <v>859</v>
      </c>
      <c r="Q260" s="11"/>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c r="IU260" s="3"/>
      <c r="IV260" s="19"/>
    </row>
    <row r="261" spans="1:256" s="6" customFormat="1" ht="36">
      <c r="A261" s="17" t="s">
        <v>898</v>
      </c>
      <c r="B261" s="9">
        <v>259</v>
      </c>
      <c r="C261" s="17" t="s">
        <v>899</v>
      </c>
      <c r="D261" s="17" t="s">
        <v>900</v>
      </c>
      <c r="E261" s="17" t="s">
        <v>901</v>
      </c>
      <c r="F261" s="16" t="s">
        <v>22</v>
      </c>
      <c r="G261" s="11" t="s">
        <v>902</v>
      </c>
      <c r="H261" s="11" t="s">
        <v>903</v>
      </c>
      <c r="I261" s="11" t="s">
        <v>904</v>
      </c>
      <c r="J261" s="18" t="s">
        <v>26</v>
      </c>
      <c r="K261" s="9" t="s">
        <v>1077</v>
      </c>
      <c r="L261" s="9" t="s">
        <v>1078</v>
      </c>
      <c r="M261" s="17" t="s">
        <v>727</v>
      </c>
      <c r="N261" s="17"/>
      <c r="O261" s="17" t="s">
        <v>858</v>
      </c>
      <c r="P261" s="11" t="s">
        <v>905</v>
      </c>
      <c r="Q261" s="11"/>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c r="IV261" s="19"/>
    </row>
    <row r="262" spans="1:256" s="6" customFormat="1" ht="36">
      <c r="A262" s="17" t="s">
        <v>906</v>
      </c>
      <c r="B262" s="9">
        <v>260</v>
      </c>
      <c r="C262" s="17" t="s">
        <v>907</v>
      </c>
      <c r="D262" s="17" t="s">
        <v>908</v>
      </c>
      <c r="E262" s="17" t="s">
        <v>901</v>
      </c>
      <c r="F262" s="16" t="s">
        <v>22</v>
      </c>
      <c r="G262" s="11" t="s">
        <v>909</v>
      </c>
      <c r="H262" s="11" t="s">
        <v>910</v>
      </c>
      <c r="I262" s="11" t="s">
        <v>772</v>
      </c>
      <c r="J262" s="18" t="s">
        <v>26</v>
      </c>
      <c r="K262" s="9" t="s">
        <v>1077</v>
      </c>
      <c r="L262" s="9" t="s">
        <v>1078</v>
      </c>
      <c r="M262" s="17" t="s">
        <v>727</v>
      </c>
      <c r="N262" s="17"/>
      <c r="O262" s="17" t="s">
        <v>858</v>
      </c>
      <c r="P262" s="11" t="s">
        <v>905</v>
      </c>
      <c r="Q262" s="11"/>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c r="IU262" s="3"/>
      <c r="IV262" s="19"/>
    </row>
    <row r="263" spans="1:256" s="6" customFormat="1" ht="36">
      <c r="A263" s="17" t="s">
        <v>911</v>
      </c>
      <c r="B263" s="9">
        <v>261</v>
      </c>
      <c r="C263" s="17" t="s">
        <v>912</v>
      </c>
      <c r="D263" s="17" t="s">
        <v>908</v>
      </c>
      <c r="E263" s="17" t="s">
        <v>913</v>
      </c>
      <c r="F263" s="16" t="s">
        <v>22</v>
      </c>
      <c r="G263" s="11" t="s">
        <v>914</v>
      </c>
      <c r="H263" s="11" t="s">
        <v>915</v>
      </c>
      <c r="I263" s="11" t="s">
        <v>904</v>
      </c>
      <c r="J263" s="18" t="s">
        <v>26</v>
      </c>
      <c r="K263" s="9" t="s">
        <v>1077</v>
      </c>
      <c r="L263" s="9" t="s">
        <v>1078</v>
      </c>
      <c r="M263" s="17" t="s">
        <v>727</v>
      </c>
      <c r="N263" s="17"/>
      <c r="O263" s="17" t="s">
        <v>858</v>
      </c>
      <c r="P263" s="11" t="s">
        <v>905</v>
      </c>
      <c r="Q263" s="11"/>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c r="IU263" s="3"/>
      <c r="IV263" s="19"/>
    </row>
    <row r="264" spans="1:256" s="6" customFormat="1" ht="36">
      <c r="A264" s="17" t="s">
        <v>916</v>
      </c>
      <c r="B264" s="9">
        <v>262</v>
      </c>
      <c r="C264" s="17" t="s">
        <v>917</v>
      </c>
      <c r="D264" s="17" t="s">
        <v>918</v>
      </c>
      <c r="E264" s="17" t="s">
        <v>919</v>
      </c>
      <c r="F264" s="16" t="s">
        <v>22</v>
      </c>
      <c r="G264" s="11" t="s">
        <v>920</v>
      </c>
      <c r="H264" s="11" t="s">
        <v>921</v>
      </c>
      <c r="I264" s="11" t="s">
        <v>922</v>
      </c>
      <c r="J264" s="18" t="s">
        <v>26</v>
      </c>
      <c r="K264" s="9" t="s">
        <v>1077</v>
      </c>
      <c r="L264" s="9" t="s">
        <v>1078</v>
      </c>
      <c r="M264" s="17" t="s">
        <v>727</v>
      </c>
      <c r="N264" s="17"/>
      <c r="O264" s="17" t="s">
        <v>858</v>
      </c>
      <c r="P264" s="11" t="s">
        <v>905</v>
      </c>
      <c r="Q264" s="11"/>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c r="IV264" s="19"/>
    </row>
    <row r="265" spans="1:256" s="6" customFormat="1" ht="36">
      <c r="A265" s="17" t="s">
        <v>923</v>
      </c>
      <c r="B265" s="9">
        <v>263</v>
      </c>
      <c r="C265" s="17" t="s">
        <v>890</v>
      </c>
      <c r="D265" s="17" t="s">
        <v>891</v>
      </c>
      <c r="E265" s="17" t="s">
        <v>924</v>
      </c>
      <c r="F265" s="16" t="s">
        <v>22</v>
      </c>
      <c r="G265" s="11" t="s">
        <v>925</v>
      </c>
      <c r="H265" s="11" t="s">
        <v>921</v>
      </c>
      <c r="I265" s="11" t="s">
        <v>849</v>
      </c>
      <c r="J265" s="18" t="s">
        <v>26</v>
      </c>
      <c r="K265" s="9" t="s">
        <v>1077</v>
      </c>
      <c r="L265" s="9" t="s">
        <v>1078</v>
      </c>
      <c r="M265" s="17" t="s">
        <v>727</v>
      </c>
      <c r="N265" s="17"/>
      <c r="O265" s="17" t="s">
        <v>858</v>
      </c>
      <c r="P265" s="11" t="s">
        <v>905</v>
      </c>
      <c r="Q265" s="11"/>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c r="IU265" s="3"/>
      <c r="IV265" s="19"/>
    </row>
    <row r="266" spans="1:256" s="6" customFormat="1" ht="36">
      <c r="A266" s="17" t="s">
        <v>926</v>
      </c>
      <c r="B266" s="9">
        <v>264</v>
      </c>
      <c r="C266" s="17" t="s">
        <v>24</v>
      </c>
      <c r="D266" s="17" t="s">
        <v>24</v>
      </c>
      <c r="E266" s="17" t="s">
        <v>927</v>
      </c>
      <c r="F266" s="16" t="s">
        <v>22</v>
      </c>
      <c r="G266" s="11" t="s">
        <v>928</v>
      </c>
      <c r="H266" s="11" t="s">
        <v>848</v>
      </c>
      <c r="I266" s="11" t="s">
        <v>849</v>
      </c>
      <c r="J266" s="18" t="s">
        <v>26</v>
      </c>
      <c r="K266" s="9" t="s">
        <v>1077</v>
      </c>
      <c r="L266" s="9" t="s">
        <v>1078</v>
      </c>
      <c r="M266" s="17" t="s">
        <v>727</v>
      </c>
      <c r="N266" s="17"/>
      <c r="O266" s="17" t="s">
        <v>858</v>
      </c>
      <c r="P266" s="11" t="s">
        <v>905</v>
      </c>
      <c r="Q266" s="11"/>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c r="IU266" s="3"/>
      <c r="IV266" s="19"/>
    </row>
    <row r="267" spans="1:256" s="6" customFormat="1" ht="36">
      <c r="A267" s="17" t="s">
        <v>929</v>
      </c>
      <c r="B267" s="9">
        <v>265</v>
      </c>
      <c r="C267" s="17" t="s">
        <v>930</v>
      </c>
      <c r="D267" s="17" t="s">
        <v>931</v>
      </c>
      <c r="E267" s="17" t="s">
        <v>887</v>
      </c>
      <c r="F267" s="16" t="s">
        <v>22</v>
      </c>
      <c r="G267" s="11" t="s">
        <v>932</v>
      </c>
      <c r="H267" s="11" t="s">
        <v>863</v>
      </c>
      <c r="I267" s="11" t="s">
        <v>933</v>
      </c>
      <c r="J267" s="18" t="s">
        <v>26</v>
      </c>
      <c r="K267" s="9" t="s">
        <v>1077</v>
      </c>
      <c r="L267" s="9" t="s">
        <v>1078</v>
      </c>
      <c r="M267" s="17" t="s">
        <v>727</v>
      </c>
      <c r="N267" s="17"/>
      <c r="O267" s="17" t="s">
        <v>858</v>
      </c>
      <c r="P267" s="11" t="s">
        <v>859</v>
      </c>
      <c r="Q267" s="11"/>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c r="IU267" s="3"/>
      <c r="IV267" s="19"/>
    </row>
    <row r="268" spans="1:256" s="6" customFormat="1" ht="36">
      <c r="A268" s="17" t="s">
        <v>934</v>
      </c>
      <c r="B268" s="9">
        <v>266</v>
      </c>
      <c r="C268" s="17" t="s">
        <v>935</v>
      </c>
      <c r="D268" s="17" t="s">
        <v>936</v>
      </c>
      <c r="E268" s="17" t="s">
        <v>887</v>
      </c>
      <c r="F268" s="16" t="s">
        <v>22</v>
      </c>
      <c r="G268" s="11" t="s">
        <v>937</v>
      </c>
      <c r="H268" s="11" t="s">
        <v>863</v>
      </c>
      <c r="I268" s="11" t="s">
        <v>933</v>
      </c>
      <c r="J268" s="18" t="s">
        <v>26</v>
      </c>
      <c r="K268" s="9" t="s">
        <v>1077</v>
      </c>
      <c r="L268" s="9" t="s">
        <v>1078</v>
      </c>
      <c r="M268" s="17" t="s">
        <v>727</v>
      </c>
      <c r="N268" s="17"/>
      <c r="O268" s="17" t="s">
        <v>858</v>
      </c>
      <c r="P268" s="11" t="s">
        <v>859</v>
      </c>
      <c r="Q268" s="11"/>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c r="IU268" s="3"/>
      <c r="IV268" s="19"/>
    </row>
    <row r="269" spans="1:256" s="6" customFormat="1" ht="36">
      <c r="A269" s="17" t="s">
        <v>938</v>
      </c>
      <c r="B269" s="9">
        <v>267</v>
      </c>
      <c r="C269" s="17" t="s">
        <v>939</v>
      </c>
      <c r="D269" s="17" t="s">
        <v>940</v>
      </c>
      <c r="E269" s="17" t="s">
        <v>919</v>
      </c>
      <c r="F269" s="16" t="s">
        <v>22</v>
      </c>
      <c r="G269" s="11" t="s">
        <v>941</v>
      </c>
      <c r="H269" s="11" t="s">
        <v>863</v>
      </c>
      <c r="I269" s="11" t="s">
        <v>942</v>
      </c>
      <c r="J269" s="18" t="s">
        <v>26</v>
      </c>
      <c r="K269" s="9" t="s">
        <v>1077</v>
      </c>
      <c r="L269" s="9" t="s">
        <v>1078</v>
      </c>
      <c r="M269" s="17" t="s">
        <v>727</v>
      </c>
      <c r="N269" s="17"/>
      <c r="O269" s="17" t="s">
        <v>858</v>
      </c>
      <c r="P269" s="11" t="s">
        <v>859</v>
      </c>
      <c r="Q269" s="11"/>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c r="IU269" s="3"/>
      <c r="IV269" s="19"/>
    </row>
    <row r="270" spans="1:256" s="6" customFormat="1" ht="36">
      <c r="A270" s="17" t="s">
        <v>943</v>
      </c>
      <c r="B270" s="9">
        <v>268</v>
      </c>
      <c r="C270" s="17" t="s">
        <v>944</v>
      </c>
      <c r="D270" s="17" t="s">
        <v>945</v>
      </c>
      <c r="E270" s="17" t="s">
        <v>946</v>
      </c>
      <c r="F270" s="16" t="s">
        <v>22</v>
      </c>
      <c r="G270" s="11" t="s">
        <v>932</v>
      </c>
      <c r="H270" s="11" t="s">
        <v>863</v>
      </c>
      <c r="I270" s="11" t="s">
        <v>897</v>
      </c>
      <c r="J270" s="18" t="s">
        <v>26</v>
      </c>
      <c r="K270" s="9" t="s">
        <v>1077</v>
      </c>
      <c r="L270" s="9" t="s">
        <v>1078</v>
      </c>
      <c r="M270" s="17" t="s">
        <v>727</v>
      </c>
      <c r="N270" s="17"/>
      <c r="O270" s="17" t="s">
        <v>858</v>
      </c>
      <c r="P270" s="11" t="s">
        <v>859</v>
      </c>
      <c r="Q270" s="11"/>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c r="IU270" s="3"/>
      <c r="IV270" s="19"/>
    </row>
    <row r="271" spans="1:256" s="6" customFormat="1" ht="36">
      <c r="A271" s="17" t="s">
        <v>947</v>
      </c>
      <c r="B271" s="9">
        <v>269</v>
      </c>
      <c r="C271" s="17" t="s">
        <v>948</v>
      </c>
      <c r="D271" s="17" t="s">
        <v>949</v>
      </c>
      <c r="E271" s="17" t="s">
        <v>950</v>
      </c>
      <c r="F271" s="16" t="s">
        <v>22</v>
      </c>
      <c r="G271" s="11" t="s">
        <v>951</v>
      </c>
      <c r="H271" s="11" t="s">
        <v>863</v>
      </c>
      <c r="I271" s="11" t="s">
        <v>864</v>
      </c>
      <c r="J271" s="18" t="s">
        <v>26</v>
      </c>
      <c r="K271" s="9" t="s">
        <v>1077</v>
      </c>
      <c r="L271" s="9" t="s">
        <v>1078</v>
      </c>
      <c r="M271" s="17" t="s">
        <v>727</v>
      </c>
      <c r="N271" s="17"/>
      <c r="O271" s="17" t="s">
        <v>858</v>
      </c>
      <c r="P271" s="11" t="s">
        <v>859</v>
      </c>
      <c r="Q271" s="11"/>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c r="IU271" s="3"/>
      <c r="IV271" s="19"/>
    </row>
    <row r="272" spans="1:256" s="6" customFormat="1" ht="36">
      <c r="A272" s="17" t="s">
        <v>952</v>
      </c>
      <c r="B272" s="9">
        <v>270</v>
      </c>
      <c r="C272" s="17" t="s">
        <v>953</v>
      </c>
      <c r="D272" s="17" t="s">
        <v>954</v>
      </c>
      <c r="E272" s="17" t="s">
        <v>955</v>
      </c>
      <c r="F272" s="16" t="s">
        <v>22</v>
      </c>
      <c r="G272" s="11" t="s">
        <v>932</v>
      </c>
      <c r="H272" s="11" t="s">
        <v>863</v>
      </c>
      <c r="I272" s="11" t="s">
        <v>956</v>
      </c>
      <c r="J272" s="18" t="s">
        <v>26</v>
      </c>
      <c r="K272" s="9" t="s">
        <v>1077</v>
      </c>
      <c r="L272" s="9" t="s">
        <v>1078</v>
      </c>
      <c r="M272" s="17" t="s">
        <v>727</v>
      </c>
      <c r="N272" s="17"/>
      <c r="O272" s="17" t="s">
        <v>858</v>
      </c>
      <c r="P272" s="11" t="s">
        <v>859</v>
      </c>
      <c r="Q272" s="11"/>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c r="IU272" s="3"/>
      <c r="IV272" s="19"/>
    </row>
    <row r="273" spans="1:256" s="6" customFormat="1" ht="36">
      <c r="A273" s="17" t="s">
        <v>957</v>
      </c>
      <c r="B273" s="9">
        <v>271</v>
      </c>
      <c r="C273" s="17" t="s">
        <v>958</v>
      </c>
      <c r="D273" s="17" t="s">
        <v>959</v>
      </c>
      <c r="E273" s="17" t="s">
        <v>960</v>
      </c>
      <c r="F273" s="16" t="s">
        <v>22</v>
      </c>
      <c r="G273" s="11" t="s">
        <v>961</v>
      </c>
      <c r="H273" s="11" t="s">
        <v>863</v>
      </c>
      <c r="I273" s="11" t="s">
        <v>962</v>
      </c>
      <c r="J273" s="18" t="s">
        <v>26</v>
      </c>
      <c r="K273" s="9" t="s">
        <v>1077</v>
      </c>
      <c r="L273" s="9" t="s">
        <v>1078</v>
      </c>
      <c r="M273" s="17" t="s">
        <v>727</v>
      </c>
      <c r="N273" s="17"/>
      <c r="O273" s="17" t="s">
        <v>858</v>
      </c>
      <c r="P273" s="11" t="s">
        <v>859</v>
      </c>
      <c r="Q273" s="11"/>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c r="IU273" s="3"/>
      <c r="IV273" s="19"/>
    </row>
    <row r="274" spans="1:256" s="6" customFormat="1" ht="36">
      <c r="A274" s="17" t="s">
        <v>963</v>
      </c>
      <c r="B274" s="9">
        <v>272</v>
      </c>
      <c r="C274" s="17" t="s">
        <v>964</v>
      </c>
      <c r="D274" s="17" t="s">
        <v>965</v>
      </c>
      <c r="E274" s="17" t="s">
        <v>960</v>
      </c>
      <c r="F274" s="16" t="s">
        <v>22</v>
      </c>
      <c r="G274" s="11" t="s">
        <v>966</v>
      </c>
      <c r="H274" s="11" t="s">
        <v>863</v>
      </c>
      <c r="I274" s="11" t="s">
        <v>967</v>
      </c>
      <c r="J274" s="18" t="s">
        <v>26</v>
      </c>
      <c r="K274" s="9" t="s">
        <v>1077</v>
      </c>
      <c r="L274" s="9" t="s">
        <v>1078</v>
      </c>
      <c r="M274" s="17" t="s">
        <v>727</v>
      </c>
      <c r="N274" s="17"/>
      <c r="O274" s="17" t="s">
        <v>858</v>
      </c>
      <c r="P274" s="11" t="s">
        <v>859</v>
      </c>
      <c r="Q274" s="11"/>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c r="IU274" s="3"/>
      <c r="IV274" s="19"/>
    </row>
    <row r="275" spans="1:256" s="6" customFormat="1" ht="36">
      <c r="A275" s="17" t="s">
        <v>968</v>
      </c>
      <c r="B275" s="9">
        <v>273</v>
      </c>
      <c r="C275" s="17" t="s">
        <v>964</v>
      </c>
      <c r="D275" s="17" t="s">
        <v>965</v>
      </c>
      <c r="E275" s="17" t="s">
        <v>950</v>
      </c>
      <c r="F275" s="16" t="s">
        <v>22</v>
      </c>
      <c r="G275" s="11" t="s">
        <v>966</v>
      </c>
      <c r="H275" s="11" t="s">
        <v>863</v>
      </c>
      <c r="I275" s="11" t="s">
        <v>969</v>
      </c>
      <c r="J275" s="18" t="s">
        <v>26</v>
      </c>
      <c r="K275" s="9" t="s">
        <v>1077</v>
      </c>
      <c r="L275" s="9" t="s">
        <v>1078</v>
      </c>
      <c r="M275" s="17" t="s">
        <v>727</v>
      </c>
      <c r="N275" s="17"/>
      <c r="O275" s="17" t="s">
        <v>858</v>
      </c>
      <c r="P275" s="11" t="s">
        <v>859</v>
      </c>
      <c r="Q275" s="11"/>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c r="IU275" s="3"/>
      <c r="IV275" s="19"/>
    </row>
    <row r="276" spans="1:256" s="6" customFormat="1" ht="36">
      <c r="A276" s="17" t="s">
        <v>970</v>
      </c>
      <c r="B276" s="9">
        <v>274</v>
      </c>
      <c r="C276" s="17" t="s">
        <v>971</v>
      </c>
      <c r="D276" s="17" t="s">
        <v>972</v>
      </c>
      <c r="E276" s="17" t="s">
        <v>973</v>
      </c>
      <c r="F276" s="16" t="s">
        <v>22</v>
      </c>
      <c r="G276" s="11" t="s">
        <v>974</v>
      </c>
      <c r="H276" s="11" t="s">
        <v>863</v>
      </c>
      <c r="I276" s="11" t="s">
        <v>962</v>
      </c>
      <c r="J276" s="18" t="s">
        <v>26</v>
      </c>
      <c r="K276" s="9" t="s">
        <v>1077</v>
      </c>
      <c r="L276" s="9" t="s">
        <v>1078</v>
      </c>
      <c r="M276" s="17" t="s">
        <v>727</v>
      </c>
      <c r="N276" s="17"/>
      <c r="O276" s="17" t="s">
        <v>858</v>
      </c>
      <c r="P276" s="11" t="s">
        <v>859</v>
      </c>
      <c r="Q276" s="11"/>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c r="IV276" s="19"/>
    </row>
    <row r="277" spans="1:256" s="6" customFormat="1" ht="36">
      <c r="A277" s="17" t="s">
        <v>975</v>
      </c>
      <c r="B277" s="9">
        <v>275</v>
      </c>
      <c r="C277" s="17" t="s">
        <v>976</v>
      </c>
      <c r="D277" s="17" t="s">
        <v>977</v>
      </c>
      <c r="E277" s="17" t="s">
        <v>978</v>
      </c>
      <c r="F277" s="16" t="s">
        <v>22</v>
      </c>
      <c r="G277" s="11" t="s">
        <v>979</v>
      </c>
      <c r="H277" s="11" t="s">
        <v>863</v>
      </c>
      <c r="I277" s="11" t="s">
        <v>956</v>
      </c>
      <c r="J277" s="18" t="s">
        <v>26</v>
      </c>
      <c r="K277" s="9" t="s">
        <v>1077</v>
      </c>
      <c r="L277" s="9" t="s">
        <v>1078</v>
      </c>
      <c r="M277" s="17" t="s">
        <v>727</v>
      </c>
      <c r="N277" s="17"/>
      <c r="O277" s="17" t="s">
        <v>858</v>
      </c>
      <c r="P277" s="11" t="s">
        <v>859</v>
      </c>
      <c r="Q277" s="11"/>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19"/>
    </row>
    <row r="278" spans="1:256" s="6" customFormat="1" ht="36">
      <c r="A278" s="17" t="s">
        <v>980</v>
      </c>
      <c r="B278" s="9">
        <v>276</v>
      </c>
      <c r="C278" s="17" t="s">
        <v>981</v>
      </c>
      <c r="D278" s="17" t="s">
        <v>982</v>
      </c>
      <c r="E278" s="17" t="s">
        <v>983</v>
      </c>
      <c r="F278" s="16" t="s">
        <v>22</v>
      </c>
      <c r="G278" s="11" t="s">
        <v>932</v>
      </c>
      <c r="H278" s="11" t="s">
        <v>863</v>
      </c>
      <c r="I278" s="11" t="s">
        <v>956</v>
      </c>
      <c r="J278" s="18" t="s">
        <v>26</v>
      </c>
      <c r="K278" s="9" t="s">
        <v>1077</v>
      </c>
      <c r="L278" s="9" t="s">
        <v>1078</v>
      </c>
      <c r="M278" s="17" t="s">
        <v>727</v>
      </c>
      <c r="N278" s="17"/>
      <c r="O278" s="17" t="s">
        <v>858</v>
      </c>
      <c r="P278" s="11" t="s">
        <v>859</v>
      </c>
      <c r="Q278" s="11"/>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19"/>
    </row>
    <row r="279" spans="1:256" s="6" customFormat="1" ht="36">
      <c r="A279" s="17" t="s">
        <v>984</v>
      </c>
      <c r="B279" s="9">
        <v>277</v>
      </c>
      <c r="C279" s="17" t="s">
        <v>985</v>
      </c>
      <c r="D279" s="17" t="s">
        <v>986</v>
      </c>
      <c r="E279" s="17" t="s">
        <v>987</v>
      </c>
      <c r="F279" s="16" t="s">
        <v>22</v>
      </c>
      <c r="G279" s="11" t="s">
        <v>932</v>
      </c>
      <c r="H279" s="11" t="s">
        <v>863</v>
      </c>
      <c r="I279" s="11" t="s">
        <v>988</v>
      </c>
      <c r="J279" s="18" t="s">
        <v>26</v>
      </c>
      <c r="K279" s="9" t="s">
        <v>1077</v>
      </c>
      <c r="L279" s="9" t="s">
        <v>1078</v>
      </c>
      <c r="M279" s="17" t="s">
        <v>727</v>
      </c>
      <c r="N279" s="17"/>
      <c r="O279" s="17" t="s">
        <v>858</v>
      </c>
      <c r="P279" s="11" t="s">
        <v>859</v>
      </c>
      <c r="Q279" s="11"/>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19"/>
    </row>
    <row r="280" spans="1:256" s="6" customFormat="1" ht="36">
      <c r="A280" s="17" t="s">
        <v>989</v>
      </c>
      <c r="B280" s="9">
        <v>278</v>
      </c>
      <c r="C280" s="17" t="s">
        <v>990</v>
      </c>
      <c r="D280" s="17" t="s">
        <v>991</v>
      </c>
      <c r="E280" s="17" t="s">
        <v>992</v>
      </c>
      <c r="F280" s="16" t="s">
        <v>22</v>
      </c>
      <c r="G280" s="11" t="s">
        <v>951</v>
      </c>
      <c r="H280" s="11" t="s">
        <v>863</v>
      </c>
      <c r="I280" s="11" t="s">
        <v>993</v>
      </c>
      <c r="J280" s="18" t="s">
        <v>26</v>
      </c>
      <c r="K280" s="9" t="s">
        <v>1077</v>
      </c>
      <c r="L280" s="9" t="s">
        <v>1078</v>
      </c>
      <c r="M280" s="17" t="s">
        <v>727</v>
      </c>
      <c r="N280" s="17"/>
      <c r="O280" s="17" t="s">
        <v>858</v>
      </c>
      <c r="P280" s="11" t="s">
        <v>859</v>
      </c>
      <c r="Q280" s="11"/>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19"/>
    </row>
    <row r="281" spans="1:256" s="6" customFormat="1" ht="36">
      <c r="A281" s="17" t="s">
        <v>994</v>
      </c>
      <c r="B281" s="9">
        <v>279</v>
      </c>
      <c r="C281" s="17" t="s">
        <v>995</v>
      </c>
      <c r="D281" s="17" t="s">
        <v>996</v>
      </c>
      <c r="E281" s="17" t="s">
        <v>997</v>
      </c>
      <c r="F281" s="16" t="s">
        <v>22</v>
      </c>
      <c r="G281" s="11" t="s">
        <v>932</v>
      </c>
      <c r="H281" s="11" t="s">
        <v>863</v>
      </c>
      <c r="I281" s="11" t="s">
        <v>998</v>
      </c>
      <c r="J281" s="18" t="s">
        <v>26</v>
      </c>
      <c r="K281" s="9" t="s">
        <v>1077</v>
      </c>
      <c r="L281" s="9" t="s">
        <v>1078</v>
      </c>
      <c r="M281" s="17" t="s">
        <v>727</v>
      </c>
      <c r="N281" s="17"/>
      <c r="O281" s="17" t="s">
        <v>858</v>
      </c>
      <c r="P281" s="11" t="s">
        <v>859</v>
      </c>
      <c r="Q281" s="11"/>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19"/>
    </row>
    <row r="282" spans="1:256" s="6" customFormat="1" ht="36">
      <c r="A282" s="17" t="s">
        <v>999</v>
      </c>
      <c r="B282" s="9">
        <v>280</v>
      </c>
      <c r="C282" s="17" t="s">
        <v>976</v>
      </c>
      <c r="D282" s="17" t="s">
        <v>1000</v>
      </c>
      <c r="E282" s="17" t="s">
        <v>1001</v>
      </c>
      <c r="F282" s="16" t="s">
        <v>22</v>
      </c>
      <c r="G282" s="11" t="s">
        <v>966</v>
      </c>
      <c r="H282" s="11" t="s">
        <v>863</v>
      </c>
      <c r="I282" s="11" t="s">
        <v>1002</v>
      </c>
      <c r="J282" s="18" t="s">
        <v>26</v>
      </c>
      <c r="K282" s="9" t="s">
        <v>1077</v>
      </c>
      <c r="L282" s="9" t="s">
        <v>1078</v>
      </c>
      <c r="M282" s="17" t="s">
        <v>727</v>
      </c>
      <c r="N282" s="17"/>
      <c r="O282" s="17" t="s">
        <v>858</v>
      </c>
      <c r="P282" s="11" t="s">
        <v>859</v>
      </c>
      <c r="Q282" s="11"/>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19"/>
    </row>
    <row r="283" spans="1:256" s="6" customFormat="1" ht="36">
      <c r="A283" s="17" t="s">
        <v>1003</v>
      </c>
      <c r="B283" s="9">
        <v>281</v>
      </c>
      <c r="C283" s="17" t="s">
        <v>1004</v>
      </c>
      <c r="D283" s="17" t="s">
        <v>1005</v>
      </c>
      <c r="E283" s="17" t="s">
        <v>1006</v>
      </c>
      <c r="F283" s="16" t="s">
        <v>22</v>
      </c>
      <c r="G283" s="11" t="s">
        <v>932</v>
      </c>
      <c r="H283" s="11" t="s">
        <v>863</v>
      </c>
      <c r="I283" s="11" t="s">
        <v>1007</v>
      </c>
      <c r="J283" s="18" t="s">
        <v>26</v>
      </c>
      <c r="K283" s="9" t="s">
        <v>1077</v>
      </c>
      <c r="L283" s="9" t="s">
        <v>1078</v>
      </c>
      <c r="M283" s="17" t="s">
        <v>727</v>
      </c>
      <c r="N283" s="17"/>
      <c r="O283" s="17" t="s">
        <v>858</v>
      </c>
      <c r="P283" s="11" t="s">
        <v>859</v>
      </c>
      <c r="Q283" s="11"/>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c r="IV283" s="19"/>
    </row>
    <row r="284" spans="1:256" s="6" customFormat="1" ht="36">
      <c r="A284" s="17" t="s">
        <v>1008</v>
      </c>
      <c r="B284" s="9">
        <v>282</v>
      </c>
      <c r="C284" s="17" t="s">
        <v>1009</v>
      </c>
      <c r="D284" s="17" t="s">
        <v>1010</v>
      </c>
      <c r="E284" s="17" t="s">
        <v>1011</v>
      </c>
      <c r="F284" s="16" t="s">
        <v>22</v>
      </c>
      <c r="G284" s="11" t="s">
        <v>1012</v>
      </c>
      <c r="H284" s="11" t="s">
        <v>863</v>
      </c>
      <c r="I284" s="11" t="s">
        <v>1013</v>
      </c>
      <c r="J284" s="18" t="s">
        <v>26</v>
      </c>
      <c r="K284" s="9" t="s">
        <v>1077</v>
      </c>
      <c r="L284" s="9" t="s">
        <v>1078</v>
      </c>
      <c r="M284" s="17" t="s">
        <v>727</v>
      </c>
      <c r="N284" s="17"/>
      <c r="O284" s="17" t="s">
        <v>858</v>
      </c>
      <c r="P284" s="11" t="s">
        <v>859</v>
      </c>
      <c r="Q284" s="11"/>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c r="IV284" s="19"/>
    </row>
    <row r="285" spans="1:256" s="6" customFormat="1" ht="36">
      <c r="A285" s="17" t="s">
        <v>1014</v>
      </c>
      <c r="B285" s="9">
        <v>283</v>
      </c>
      <c r="C285" s="17" t="s">
        <v>1015</v>
      </c>
      <c r="D285" s="17" t="s">
        <v>1016</v>
      </c>
      <c r="E285" s="17" t="s">
        <v>1017</v>
      </c>
      <c r="F285" s="16" t="s">
        <v>22</v>
      </c>
      <c r="G285" s="11" t="s">
        <v>1018</v>
      </c>
      <c r="H285" s="11" t="s">
        <v>863</v>
      </c>
      <c r="I285" s="11" t="s">
        <v>1019</v>
      </c>
      <c r="J285" s="18" t="s">
        <v>26</v>
      </c>
      <c r="K285" s="9" t="s">
        <v>1077</v>
      </c>
      <c r="L285" s="9" t="s">
        <v>1078</v>
      </c>
      <c r="M285" s="17" t="s">
        <v>727</v>
      </c>
      <c r="N285" s="17"/>
      <c r="O285" s="17" t="s">
        <v>858</v>
      </c>
      <c r="P285" s="11" t="s">
        <v>859</v>
      </c>
      <c r="Q285" s="11"/>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c r="IU285" s="3"/>
      <c r="IV285" s="19"/>
    </row>
    <row r="286" spans="1:256" s="6" customFormat="1" ht="36">
      <c r="A286" s="17" t="s">
        <v>1020</v>
      </c>
      <c r="B286" s="9">
        <v>284</v>
      </c>
      <c r="C286" s="17" t="s">
        <v>1021</v>
      </c>
      <c r="D286" s="17" t="s">
        <v>1022</v>
      </c>
      <c r="E286" s="17" t="s">
        <v>1023</v>
      </c>
      <c r="F286" s="16" t="s">
        <v>22</v>
      </c>
      <c r="G286" s="11" t="s">
        <v>932</v>
      </c>
      <c r="H286" s="11" t="s">
        <v>863</v>
      </c>
      <c r="I286" s="11" t="s">
        <v>857</v>
      </c>
      <c r="J286" s="18" t="s">
        <v>26</v>
      </c>
      <c r="K286" s="9" t="s">
        <v>1077</v>
      </c>
      <c r="L286" s="9" t="s">
        <v>1078</v>
      </c>
      <c r="M286" s="17" t="s">
        <v>727</v>
      </c>
      <c r="N286" s="17"/>
      <c r="O286" s="17" t="s">
        <v>858</v>
      </c>
      <c r="P286" s="11" t="s">
        <v>859</v>
      </c>
      <c r="Q286" s="11"/>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c r="IU286" s="3"/>
      <c r="IV286" s="19"/>
    </row>
    <row r="287" spans="1:256" s="6" customFormat="1" ht="36">
      <c r="A287" s="17" t="s">
        <v>1024</v>
      </c>
      <c r="B287" s="9">
        <v>285</v>
      </c>
      <c r="C287" s="17" t="s">
        <v>1025</v>
      </c>
      <c r="D287" s="17" t="s">
        <v>1026</v>
      </c>
      <c r="E287" s="17" t="s">
        <v>1027</v>
      </c>
      <c r="F287" s="16" t="s">
        <v>22</v>
      </c>
      <c r="G287" s="11" t="s">
        <v>1028</v>
      </c>
      <c r="H287" s="11" t="s">
        <v>863</v>
      </c>
      <c r="I287" s="11" t="s">
        <v>1029</v>
      </c>
      <c r="J287" s="18" t="s">
        <v>26</v>
      </c>
      <c r="K287" s="9" t="s">
        <v>1077</v>
      </c>
      <c r="L287" s="9" t="s">
        <v>1078</v>
      </c>
      <c r="M287" s="17" t="s">
        <v>727</v>
      </c>
      <c r="N287" s="17"/>
      <c r="O287" s="17" t="s">
        <v>858</v>
      </c>
      <c r="P287" s="11" t="s">
        <v>859</v>
      </c>
      <c r="Q287" s="11"/>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c r="IU287" s="3"/>
      <c r="IV287" s="19"/>
    </row>
    <row r="288" spans="1:256" s="6" customFormat="1" ht="36">
      <c r="A288" s="17" t="s">
        <v>1030</v>
      </c>
      <c r="B288" s="9">
        <v>286</v>
      </c>
      <c r="C288" s="17" t="s">
        <v>1031</v>
      </c>
      <c r="D288" s="17" t="s">
        <v>1032</v>
      </c>
      <c r="E288" s="17" t="s">
        <v>1033</v>
      </c>
      <c r="F288" s="16" t="s">
        <v>22</v>
      </c>
      <c r="G288" s="11" t="s">
        <v>979</v>
      </c>
      <c r="H288" s="11" t="s">
        <v>863</v>
      </c>
      <c r="I288" s="11" t="s">
        <v>1034</v>
      </c>
      <c r="J288" s="18" t="s">
        <v>26</v>
      </c>
      <c r="K288" s="9" t="s">
        <v>1077</v>
      </c>
      <c r="L288" s="9" t="s">
        <v>1078</v>
      </c>
      <c r="M288" s="17" t="s">
        <v>727</v>
      </c>
      <c r="N288" s="17"/>
      <c r="O288" s="17" t="s">
        <v>858</v>
      </c>
      <c r="P288" s="11" t="s">
        <v>859</v>
      </c>
      <c r="Q288" s="11"/>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c r="IU288" s="3"/>
      <c r="IV288" s="19"/>
    </row>
    <row r="289" spans="1:256" s="6" customFormat="1" ht="36">
      <c r="A289" s="17" t="s">
        <v>1035</v>
      </c>
      <c r="B289" s="9">
        <v>287</v>
      </c>
      <c r="C289" s="17" t="s">
        <v>1036</v>
      </c>
      <c r="D289" s="17" t="s">
        <v>1037</v>
      </c>
      <c r="E289" s="17" t="s">
        <v>1038</v>
      </c>
      <c r="F289" s="16" t="s">
        <v>22</v>
      </c>
      <c r="G289" s="11" t="s">
        <v>932</v>
      </c>
      <c r="H289" s="11" t="s">
        <v>863</v>
      </c>
      <c r="I289" s="11" t="s">
        <v>1029</v>
      </c>
      <c r="J289" s="18" t="s">
        <v>26</v>
      </c>
      <c r="K289" s="9" t="s">
        <v>1077</v>
      </c>
      <c r="L289" s="9" t="s">
        <v>1078</v>
      </c>
      <c r="M289" s="17" t="s">
        <v>727</v>
      </c>
      <c r="N289" s="17"/>
      <c r="O289" s="17" t="s">
        <v>858</v>
      </c>
      <c r="P289" s="11" t="s">
        <v>859</v>
      </c>
      <c r="Q289" s="11"/>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c r="IR289" s="3"/>
      <c r="IS289" s="3"/>
      <c r="IT289" s="3"/>
      <c r="IU289" s="3"/>
      <c r="IV289" s="19"/>
    </row>
    <row r="290" spans="1:256" s="6" customFormat="1" ht="36">
      <c r="A290" s="17" t="s">
        <v>1039</v>
      </c>
      <c r="B290" s="9">
        <v>288</v>
      </c>
      <c r="C290" s="17" t="s">
        <v>1025</v>
      </c>
      <c r="D290" s="17" t="s">
        <v>1040</v>
      </c>
      <c r="E290" s="17" t="s">
        <v>1041</v>
      </c>
      <c r="F290" s="16" t="s">
        <v>22</v>
      </c>
      <c r="G290" s="11" t="s">
        <v>932</v>
      </c>
      <c r="H290" s="11" t="s">
        <v>863</v>
      </c>
      <c r="I290" s="11" t="s">
        <v>1042</v>
      </c>
      <c r="J290" s="18" t="s">
        <v>26</v>
      </c>
      <c r="K290" s="9" t="s">
        <v>1077</v>
      </c>
      <c r="L290" s="9" t="s">
        <v>1078</v>
      </c>
      <c r="M290" s="17" t="s">
        <v>727</v>
      </c>
      <c r="N290" s="17"/>
      <c r="O290" s="17" t="s">
        <v>858</v>
      </c>
      <c r="P290" s="11" t="s">
        <v>859</v>
      </c>
      <c r="Q290" s="11"/>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c r="IR290" s="3"/>
      <c r="IS290" s="3"/>
      <c r="IT290" s="3"/>
      <c r="IU290" s="3"/>
      <c r="IV290" s="19"/>
    </row>
    <row r="291" spans="1:256" s="6" customFormat="1" ht="36">
      <c r="A291" s="17" t="s">
        <v>1043</v>
      </c>
      <c r="B291" s="9">
        <v>289</v>
      </c>
      <c r="C291" s="17" t="s">
        <v>1044</v>
      </c>
      <c r="D291" s="17" t="s">
        <v>1045</v>
      </c>
      <c r="E291" s="17" t="s">
        <v>1046</v>
      </c>
      <c r="F291" s="16" t="s">
        <v>22</v>
      </c>
      <c r="G291" s="11" t="s">
        <v>1047</v>
      </c>
      <c r="H291" s="11" t="s">
        <v>863</v>
      </c>
      <c r="I291" s="11" t="s">
        <v>1048</v>
      </c>
      <c r="J291" s="18" t="s">
        <v>26</v>
      </c>
      <c r="K291" s="9" t="s">
        <v>1077</v>
      </c>
      <c r="L291" s="9" t="s">
        <v>1078</v>
      </c>
      <c r="M291" s="17" t="s">
        <v>727</v>
      </c>
      <c r="N291" s="17"/>
      <c r="O291" s="17" t="s">
        <v>858</v>
      </c>
      <c r="P291" s="11" t="s">
        <v>859</v>
      </c>
      <c r="Q291" s="11"/>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c r="IR291" s="3"/>
      <c r="IS291" s="3"/>
      <c r="IT291" s="3"/>
      <c r="IU291" s="3"/>
      <c r="IV291" s="19"/>
    </row>
    <row r="292" spans="1:256" s="6" customFormat="1" ht="36">
      <c r="A292" s="17" t="s">
        <v>1049</v>
      </c>
      <c r="B292" s="9">
        <v>290</v>
      </c>
      <c r="C292" s="17" t="s">
        <v>1050</v>
      </c>
      <c r="D292" s="17" t="s">
        <v>1051</v>
      </c>
      <c r="E292" s="17" t="s">
        <v>874</v>
      </c>
      <c r="F292" s="16" t="s">
        <v>22</v>
      </c>
      <c r="G292" s="11" t="s">
        <v>1052</v>
      </c>
      <c r="H292" s="11" t="s">
        <v>863</v>
      </c>
      <c r="I292" s="11" t="s">
        <v>881</v>
      </c>
      <c r="J292" s="18" t="s">
        <v>26</v>
      </c>
      <c r="K292" s="9" t="s">
        <v>1077</v>
      </c>
      <c r="L292" s="9" t="s">
        <v>1078</v>
      </c>
      <c r="M292" s="17" t="s">
        <v>727</v>
      </c>
      <c r="N292" s="17"/>
      <c r="O292" s="17" t="s">
        <v>858</v>
      </c>
      <c r="P292" s="11" t="s">
        <v>859</v>
      </c>
      <c r="Q292" s="11"/>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c r="IR292" s="3"/>
      <c r="IS292" s="3"/>
      <c r="IT292" s="3"/>
      <c r="IU292" s="3"/>
      <c r="IV292" s="19"/>
    </row>
    <row r="293" spans="1:256" s="6" customFormat="1" ht="36">
      <c r="A293" s="17" t="s">
        <v>1053</v>
      </c>
      <c r="B293" s="9">
        <v>291</v>
      </c>
      <c r="C293" s="17" t="s">
        <v>877</v>
      </c>
      <c r="D293" s="17" t="s">
        <v>878</v>
      </c>
      <c r="E293" s="17" t="s">
        <v>879</v>
      </c>
      <c r="F293" s="16" t="s">
        <v>22</v>
      </c>
      <c r="G293" s="11" t="s">
        <v>1054</v>
      </c>
      <c r="H293" s="11" t="s">
        <v>863</v>
      </c>
      <c r="I293" s="11" t="s">
        <v>782</v>
      </c>
      <c r="J293" s="18" t="s">
        <v>26</v>
      </c>
      <c r="K293" s="9" t="s">
        <v>1077</v>
      </c>
      <c r="L293" s="9" t="s">
        <v>1078</v>
      </c>
      <c r="M293" s="17" t="s">
        <v>727</v>
      </c>
      <c r="N293" s="17"/>
      <c r="O293" s="17" t="s">
        <v>858</v>
      </c>
      <c r="P293" s="11" t="s">
        <v>859</v>
      </c>
      <c r="Q293" s="11"/>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c r="IU293" s="3"/>
      <c r="IV293" s="19"/>
    </row>
    <row r="294" spans="1:256" s="6" customFormat="1" ht="36">
      <c r="A294" s="17" t="s">
        <v>1055</v>
      </c>
      <c r="B294" s="9">
        <v>292</v>
      </c>
      <c r="C294" s="17" t="s">
        <v>1056</v>
      </c>
      <c r="D294" s="17" t="s">
        <v>1057</v>
      </c>
      <c r="E294" s="17" t="s">
        <v>892</v>
      </c>
      <c r="F294" s="16" t="s">
        <v>22</v>
      </c>
      <c r="G294" s="11" t="s">
        <v>1058</v>
      </c>
      <c r="H294" s="11" t="s">
        <v>863</v>
      </c>
      <c r="I294" s="11" t="s">
        <v>764</v>
      </c>
      <c r="J294" s="18" t="s">
        <v>26</v>
      </c>
      <c r="K294" s="9" t="s">
        <v>1077</v>
      </c>
      <c r="L294" s="9" t="s">
        <v>1078</v>
      </c>
      <c r="M294" s="17" t="s">
        <v>727</v>
      </c>
      <c r="N294" s="17"/>
      <c r="O294" s="17" t="s">
        <v>858</v>
      </c>
      <c r="P294" s="11" t="s">
        <v>859</v>
      </c>
      <c r="Q294" s="11"/>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c r="IU294" s="3"/>
      <c r="IV294" s="19"/>
    </row>
    <row r="295" spans="1:256" s="6" customFormat="1" ht="36">
      <c r="A295" s="17" t="s">
        <v>1059</v>
      </c>
      <c r="B295" s="9">
        <v>293</v>
      </c>
      <c r="C295" s="17" t="s">
        <v>1060</v>
      </c>
      <c r="D295" s="17" t="s">
        <v>1061</v>
      </c>
      <c r="E295" s="17" t="s">
        <v>913</v>
      </c>
      <c r="F295" s="16" t="s">
        <v>22</v>
      </c>
      <c r="G295" s="11" t="s">
        <v>1062</v>
      </c>
      <c r="H295" s="11" t="s">
        <v>1063</v>
      </c>
      <c r="I295" s="11" t="s">
        <v>922</v>
      </c>
      <c r="J295" s="18" t="s">
        <v>26</v>
      </c>
      <c r="K295" s="9" t="s">
        <v>1077</v>
      </c>
      <c r="L295" s="9" t="s">
        <v>1078</v>
      </c>
      <c r="M295" s="17" t="s">
        <v>727</v>
      </c>
      <c r="N295" s="17"/>
      <c r="O295" s="17" t="s">
        <v>858</v>
      </c>
      <c r="P295" s="11" t="s">
        <v>905</v>
      </c>
      <c r="Q295" s="11"/>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c r="IV295" s="19"/>
    </row>
    <row r="296" spans="1:256" s="6" customFormat="1" ht="36">
      <c r="A296" s="17" t="s">
        <v>1064</v>
      </c>
      <c r="B296" s="9">
        <v>294</v>
      </c>
      <c r="C296" s="17" t="s">
        <v>24</v>
      </c>
      <c r="D296" s="17" t="s">
        <v>1065</v>
      </c>
      <c r="E296" s="17" t="s">
        <v>919</v>
      </c>
      <c r="F296" s="16" t="s">
        <v>22</v>
      </c>
      <c r="G296" s="11" t="s">
        <v>1066</v>
      </c>
      <c r="H296" s="11" t="s">
        <v>921</v>
      </c>
      <c r="I296" s="11" t="s">
        <v>922</v>
      </c>
      <c r="J296" s="18" t="s">
        <v>26</v>
      </c>
      <c r="K296" s="9" t="s">
        <v>1077</v>
      </c>
      <c r="L296" s="9" t="s">
        <v>1078</v>
      </c>
      <c r="M296" s="17" t="s">
        <v>727</v>
      </c>
      <c r="N296" s="17"/>
      <c r="O296" s="17" t="s">
        <v>858</v>
      </c>
      <c r="P296" s="11" t="s">
        <v>905</v>
      </c>
      <c r="Q296" s="11"/>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19"/>
    </row>
    <row r="297" spans="1:256" s="6" customFormat="1" ht="36">
      <c r="A297" s="17" t="s">
        <v>1067</v>
      </c>
      <c r="B297" s="9">
        <v>295</v>
      </c>
      <c r="C297" s="17" t="s">
        <v>1068</v>
      </c>
      <c r="D297" s="17" t="s">
        <v>1057</v>
      </c>
      <c r="E297" s="17" t="s">
        <v>1069</v>
      </c>
      <c r="F297" s="16" t="s">
        <v>22</v>
      </c>
      <c r="G297" s="11" t="s">
        <v>1070</v>
      </c>
      <c r="H297" s="11" t="s">
        <v>921</v>
      </c>
      <c r="I297" s="11" t="s">
        <v>1071</v>
      </c>
      <c r="J297" s="18" t="s">
        <v>26</v>
      </c>
      <c r="K297" s="9" t="s">
        <v>1077</v>
      </c>
      <c r="L297" s="9" t="s">
        <v>1078</v>
      </c>
      <c r="M297" s="17" t="s">
        <v>727</v>
      </c>
      <c r="N297" s="17"/>
      <c r="O297" s="17" t="s">
        <v>858</v>
      </c>
      <c r="P297" s="11" t="s">
        <v>905</v>
      </c>
      <c r="Q297" s="11"/>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19"/>
    </row>
    <row r="298" spans="1:256" s="6" customFormat="1" ht="36">
      <c r="A298" s="17" t="s">
        <v>1072</v>
      </c>
      <c r="B298" s="9">
        <v>296</v>
      </c>
      <c r="C298" s="17" t="s">
        <v>1073</v>
      </c>
      <c r="D298" s="17" t="s">
        <v>1074</v>
      </c>
      <c r="E298" s="17" t="s">
        <v>924</v>
      </c>
      <c r="F298" s="16" t="s">
        <v>22</v>
      </c>
      <c r="G298" s="11" t="s">
        <v>1075</v>
      </c>
      <c r="H298" s="11" t="s">
        <v>921</v>
      </c>
      <c r="I298" s="11" t="s">
        <v>1076</v>
      </c>
      <c r="J298" s="18" t="s">
        <v>26</v>
      </c>
      <c r="K298" s="9" t="s">
        <v>1077</v>
      </c>
      <c r="L298" s="9" t="s">
        <v>1078</v>
      </c>
      <c r="M298" s="17" t="s">
        <v>727</v>
      </c>
      <c r="N298" s="17"/>
      <c r="O298" s="17" t="s">
        <v>858</v>
      </c>
      <c r="P298" s="11" t="s">
        <v>905</v>
      </c>
      <c r="Q298" s="11"/>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19"/>
    </row>
  </sheetData>
  <sheetProtection password="CA07" sheet="1"/>
  <mergeCells count="1">
    <mergeCell ref="A1:Q1"/>
  </mergeCells>
  <conditionalFormatting sqref="A1:A2">
    <cfRule type="duplicateValues" priority="1" dxfId="0">
      <formula>AND(COUNTIF($A$1:$A$2,A1)&gt;1,NOT(ISBLANK(A1)))</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JieJie</dc:creator>
  <cp:keywords/>
  <dc:description/>
  <cp:lastModifiedBy>风险监测处</cp:lastModifiedBy>
  <dcterms:created xsi:type="dcterms:W3CDTF">2019-10-30T01:55:11Z</dcterms:created>
  <dcterms:modified xsi:type="dcterms:W3CDTF">2019-10-31T08:03:52Z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