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1" sheetId="1" r:id="rId1"/>
  </sheets>
  <definedNames>
    <definedName name="_xlnm._FilterDatabase" localSheetId="0" hidden="1">'Sheet1'!$A$2:$N$214</definedName>
  </definedNames>
  <calcPr fullCalcOnLoad="1"/>
</workbook>
</file>

<file path=xl/sharedStrings.xml><?xml version="1.0" encoding="utf-8"?>
<sst xmlns="http://schemas.openxmlformats.org/spreadsheetml/2006/main" count="2787" uniqueCount="1028">
  <si>
    <t xml:space="preserve">附件2：                                           食品安全监督抽检合格产品信息
</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</si>
  <si>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</si>
  <si>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</si>
  <si>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</si>
  <si>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</si>
  <si>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</si>
  <si>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</si>
  <si>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</si>
  <si>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</si>
  <si>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</si>
  <si>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</si>
  <si>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</si>
  <si>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</si>
  <si>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</si>
  <si>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</si>
  <si>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NCP19520200690200536</t>
  </si>
  <si>
    <t>1</t>
  </si>
  <si>
    <t>/</t>
  </si>
  <si>
    <t>吴绪均（个体工商户）</t>
  </si>
  <si>
    <t>贵州</t>
  </si>
  <si>
    <t>草鱼（活）</t>
  </si>
  <si>
    <t>食用农产品</t>
  </si>
  <si>
    <t>2019年第39期</t>
  </si>
  <si>
    <t>2019年11月25日</t>
  </si>
  <si>
    <t>六盘水市市场监督管理局</t>
  </si>
  <si>
    <t>来源：六盘水曹家湾批发市场</t>
  </si>
  <si>
    <t>NCP19520200690200543</t>
  </si>
  <si>
    <t>2</t>
  </si>
  <si>
    <t>泥鳅（活）</t>
  </si>
  <si>
    <t>NCP19520200690200547</t>
  </si>
  <si>
    <t>3</t>
  </si>
  <si>
    <t>建明海鲜店</t>
  </si>
  <si>
    <t>蛏子（活）</t>
  </si>
  <si>
    <t>来源：贵阳鱼桥市场</t>
  </si>
  <si>
    <t>NCP19520200690200553</t>
  </si>
  <si>
    <t>4</t>
  </si>
  <si>
    <t>马虾（活）</t>
  </si>
  <si>
    <t>NCP19520200690200513</t>
  </si>
  <si>
    <t>5</t>
  </si>
  <si>
    <t>杨培月（个体工商户）</t>
  </si>
  <si>
    <t>鲫鱼（活）</t>
  </si>
  <si>
    <t>NCP19520200690200518</t>
  </si>
  <si>
    <t>6</t>
  </si>
  <si>
    <t>牟仕刚（个体工商户）</t>
  </si>
  <si>
    <t>罗非鱼（活）</t>
  </si>
  <si>
    <t>NCP19520200690200523</t>
  </si>
  <si>
    <t>7</t>
  </si>
  <si>
    <t>鲤鱼（活）</t>
  </si>
  <si>
    <t>NCP19520200690200573</t>
  </si>
  <si>
    <t>8</t>
  </si>
  <si>
    <t>钟山区文化南路九九粮油店</t>
  </si>
  <si>
    <t>NCP19520200690200755</t>
  </si>
  <si>
    <t>9</t>
  </si>
  <si>
    <t>六枝特区百联商贸有限责任公司</t>
  </si>
  <si>
    <t>柳江鸡蛋</t>
  </si>
  <si>
    <t>来源：安顺柳江畜禽有限公司</t>
  </si>
  <si>
    <t>DC19520200690200118</t>
  </si>
  <si>
    <t>10</t>
  </si>
  <si>
    <t>贵州喜湘聚食品有限公司</t>
  </si>
  <si>
    <t>丹寨县龙泉镇大坪果园场</t>
  </si>
  <si>
    <t>六枝特区张艳生活超市</t>
  </si>
  <si>
    <t>酒鬼豆干（香辣排骨味）</t>
  </si>
  <si>
    <t>散装称重</t>
  </si>
  <si>
    <t>豆制品</t>
  </si>
  <si>
    <t>DC19520200690200119</t>
  </si>
  <si>
    <t>11</t>
  </si>
  <si>
    <t>泸州刘氏食品有限公司</t>
  </si>
  <si>
    <t>泸县福集镇雁兴路城西工业园C区</t>
  </si>
  <si>
    <t>六枝新干线连锁店二十分店</t>
  </si>
  <si>
    <t>酸菜鱼佐料（酸菜鱼复合调料）</t>
  </si>
  <si>
    <t>288克/袋</t>
  </si>
  <si>
    <t>调味品</t>
  </si>
  <si>
    <t>DC19520200690200120</t>
  </si>
  <si>
    <t>12</t>
  </si>
  <si>
    <t>四川顺城盐品股份有限公司</t>
  </si>
  <si>
    <t>四川省乐山市五通桥区牛华镇沔坝村</t>
  </si>
  <si>
    <t>钟山区海记餐饮店</t>
  </si>
  <si>
    <t>加碘食用盐</t>
  </si>
  <si>
    <t>1千克/袋</t>
  </si>
  <si>
    <t>食盐</t>
  </si>
  <si>
    <t>DC19520200690200143</t>
  </si>
  <si>
    <t>13</t>
  </si>
  <si>
    <t>云南省盐业有限公司</t>
  </si>
  <si>
    <t>云南省昆明市官渡区春城路276号</t>
  </si>
  <si>
    <t>六盘水时代假日酒店有限公司</t>
  </si>
  <si>
    <t>深井精制加碘食用盐</t>
  </si>
  <si>
    <t>500克/袋</t>
  </si>
  <si>
    <t>DC19520200690200145</t>
  </si>
  <si>
    <t>14</t>
  </si>
  <si>
    <t>四川省盐业总公司</t>
  </si>
  <si>
    <t>成都市青羊区顺城大街229号</t>
  </si>
  <si>
    <t>贵州菲尼基实业有限公司六盘水闽黔餐饮分公司</t>
  </si>
  <si>
    <t>DC19520200690200147</t>
  </si>
  <si>
    <t>15</t>
  </si>
  <si>
    <t>四川乐山联峰盐化有限责任公司</t>
  </si>
  <si>
    <t>四川省乐山市犍为县南阳乡双龙桥</t>
  </si>
  <si>
    <t>六盘水浙江大酒店有限公司</t>
  </si>
  <si>
    <t>绿色食品  精纯盐</t>
  </si>
  <si>
    <t>DC19520200690200148</t>
  </si>
  <si>
    <t>16</t>
  </si>
  <si>
    <t>重庆合川盐化工业有限公司</t>
  </si>
  <si>
    <t>重庆市合川区南办处花园路2666号</t>
  </si>
  <si>
    <t>六盘水吉玛特商贸有限公司</t>
  </si>
  <si>
    <t>400g/袋</t>
  </si>
  <si>
    <t>DC19520200690200172</t>
  </si>
  <si>
    <t>17</t>
  </si>
  <si>
    <t>上海市梅林食品有限公司</t>
  </si>
  <si>
    <t>上海市杨浦区军工路224号</t>
  </si>
  <si>
    <t>钟山区乐满家超市官厅店</t>
  </si>
  <si>
    <t>午餐肉罐头</t>
  </si>
  <si>
    <t>198克/罐</t>
  </si>
  <si>
    <t>2019/08/01</t>
  </si>
  <si>
    <t>罐头</t>
  </si>
  <si>
    <t>DC19520200690200173</t>
  </si>
  <si>
    <t>18</t>
  </si>
  <si>
    <t>广东海宝罐头食品有限公司</t>
  </si>
  <si>
    <t>茂名市电白区民营科技工业园</t>
  </si>
  <si>
    <t>美味凤尾鱼</t>
  </si>
  <si>
    <t>184克/罐</t>
  </si>
  <si>
    <t>DC19520200690200175</t>
  </si>
  <si>
    <t>19</t>
  </si>
  <si>
    <t>华润雪花啤酒（黔南）有限公司</t>
  </si>
  <si>
    <t>贵州省黔南布依族苗族自治州龙里县高新技术产业园区</t>
  </si>
  <si>
    <t>雪花啤酒（清爽）</t>
  </si>
  <si>
    <t>330mL/罐</t>
  </si>
  <si>
    <t>酒类</t>
  </si>
  <si>
    <t>≥2.5%vol</t>
  </si>
  <si>
    <t>DC19520200690200181</t>
  </si>
  <si>
    <t>20</t>
  </si>
  <si>
    <t>贵州魏老妈食品有限公司</t>
  </si>
  <si>
    <t>贵州省六盘水市红桥新区闽商科技园1栋C区3楼</t>
  </si>
  <si>
    <t>特色煳辣椒</t>
  </si>
  <si>
    <t>100克/袋</t>
  </si>
  <si>
    <t>DC19520200690200182</t>
  </si>
  <si>
    <t>21</t>
  </si>
  <si>
    <t>曲靖市麒麟区红源老家调味料有限公司</t>
  </si>
  <si>
    <t>麒麟区珠街乡珠街工业园</t>
  </si>
  <si>
    <t>松汇火烧煳辣椒</t>
  </si>
  <si>
    <t>200克/袋</t>
  </si>
  <si>
    <t>DC19520200690200184</t>
  </si>
  <si>
    <t>22</t>
  </si>
  <si>
    <t>加碘精制盐</t>
  </si>
  <si>
    <t>DC19520200690200185</t>
  </si>
  <si>
    <t>23</t>
  </si>
  <si>
    <t>龙海新格拉食品有限公司</t>
  </si>
  <si>
    <t>龙海市东园工业区</t>
  </si>
  <si>
    <t>鲜锋吐司</t>
  </si>
  <si>
    <t>糕点</t>
  </si>
  <si>
    <t>冷加工</t>
  </si>
  <si>
    <t>DC19520200690200186</t>
  </si>
  <si>
    <t>24</t>
  </si>
  <si>
    <t>四川福冠食品有限公司</t>
  </si>
  <si>
    <t>峨眉山市符溪镇金丰路东段5号1幢3楼</t>
  </si>
  <si>
    <t>香橙果酱注心蒸蛋糕</t>
  </si>
  <si>
    <t>计量称重</t>
  </si>
  <si>
    <t>热加工</t>
  </si>
  <si>
    <t>DC19520200690200190</t>
  </si>
  <si>
    <t>25</t>
  </si>
  <si>
    <t>滕州市泰康食品有限公司</t>
  </si>
  <si>
    <t>滕州市级索镇级翔工业园</t>
  </si>
  <si>
    <t>厚豆干（其他豆制品）</t>
  </si>
  <si>
    <t>DC19520200690200191</t>
  </si>
  <si>
    <t>26</t>
  </si>
  <si>
    <t>贵阳乌当文富制面厂</t>
  </si>
  <si>
    <t>贵州省贵阳市观山湖区金岭社区阳关村堰塘组</t>
  </si>
  <si>
    <t>钟山区绿莲谷便利店</t>
  </si>
  <si>
    <t>清水面</t>
  </si>
  <si>
    <t>900克/把</t>
  </si>
  <si>
    <t>2019/08/02</t>
  </si>
  <si>
    <t>粮食加工品</t>
  </si>
  <si>
    <t>DC19520200690200192</t>
  </si>
  <si>
    <t>27</t>
  </si>
  <si>
    <t>千禾味业食品股份有限公司</t>
  </si>
  <si>
    <t>四川省眉山市东坡区城南岷家渡</t>
  </si>
  <si>
    <t>零添加酱油</t>
  </si>
  <si>
    <t>500mL/瓶</t>
  </si>
  <si>
    <t>特级;高盐稀态;佐餐酱油</t>
  </si>
  <si>
    <t>DC19520200690200193</t>
  </si>
  <si>
    <t>28</t>
  </si>
  <si>
    <t>山西灯山井酿造有限公司</t>
  </si>
  <si>
    <t>山西省晋中市榆次区张庆乡演武村</t>
  </si>
  <si>
    <t>四眼井老陈醋（酿造食醋）</t>
  </si>
  <si>
    <t>固态发酵</t>
  </si>
  <si>
    <t>DC19520200690200194</t>
  </si>
  <si>
    <t>29</t>
  </si>
  <si>
    <t>关岭自治县断桥绿华农产品农民专业合作社</t>
  </si>
  <si>
    <t>贵州省安顺市关岭布依族苗族自治县关索街道办事处西坪村关兴公路西坪隧道出口</t>
  </si>
  <si>
    <t>煳辣椒</t>
  </si>
  <si>
    <t>250g/袋</t>
  </si>
  <si>
    <t>DC19520200690200195</t>
  </si>
  <si>
    <t>30</t>
  </si>
  <si>
    <t>上海太太乐福赐特食品有限公司</t>
  </si>
  <si>
    <t>上海市嘉定区博园路899号</t>
  </si>
  <si>
    <t>鸡精调味料</t>
  </si>
  <si>
    <t>200g/袋</t>
  </si>
  <si>
    <t>DC19520200690200198</t>
  </si>
  <si>
    <t>31</t>
  </si>
  <si>
    <t>湘潭市丰福星食品有限公司</t>
  </si>
  <si>
    <t>湘潭县荷花路以西（宏信创新产业园一期E7栋三五楼）</t>
  </si>
  <si>
    <t>呆呆熊蛋糕（奶香味）</t>
  </si>
  <si>
    <t>DC19520200690200200</t>
  </si>
  <si>
    <t>32</t>
  </si>
  <si>
    <t>南宁青岛啤酒有限公司</t>
  </si>
  <si>
    <t>南宁市明秀西路154号</t>
  </si>
  <si>
    <t>青岛啤酒（经典）</t>
  </si>
  <si>
    <t>330ml/罐</t>
  </si>
  <si>
    <t>≧4.3％vol</t>
  </si>
  <si>
    <t>DC19520200690200203</t>
  </si>
  <si>
    <t>33</t>
  </si>
  <si>
    <t>杭州叶杨食品有限公司</t>
  </si>
  <si>
    <t>杭州市余杭区塘栖镇超丁村张家埭</t>
  </si>
  <si>
    <t>加州厚西梅</t>
  </si>
  <si>
    <t>水果制品</t>
  </si>
  <si>
    <t>DC19520200690200207</t>
  </si>
  <si>
    <t>34</t>
  </si>
  <si>
    <t>重庆久味夙食品（集团）有限公司</t>
  </si>
  <si>
    <t>重庆市武隆工业园区长坝组团园区南路1号</t>
  </si>
  <si>
    <t>素牛肉脯（麻辣味）</t>
  </si>
  <si>
    <t>DC19520200690200208</t>
  </si>
  <si>
    <t>35</t>
  </si>
  <si>
    <t>贵阳南明春梅酿造有限公司</t>
  </si>
  <si>
    <t>贵阳市南明区龙洞堡龙水路7号</t>
  </si>
  <si>
    <t>风味水豆豉</t>
  </si>
  <si>
    <t>210g/瓶</t>
  </si>
  <si>
    <t>DC19520200690200209</t>
  </si>
  <si>
    <t>36</t>
  </si>
  <si>
    <t>重庆伍阳食品有限公司</t>
  </si>
  <si>
    <t>重庆市北碚区东阳镇上坝路1号第9幢</t>
  </si>
  <si>
    <t>香菇豆干（香辣味）</t>
  </si>
  <si>
    <t>DC19520200690200210</t>
  </si>
  <si>
    <t>37</t>
  </si>
  <si>
    <t>山西梗峪泉醋业有限公司</t>
  </si>
  <si>
    <t>山西省太原市清徐县孟封镇北程环村北路2号</t>
  </si>
  <si>
    <t>六盘水市钟山区万马商贸有限公司</t>
  </si>
  <si>
    <t>山西陈醋（酿造食醋）</t>
  </si>
  <si>
    <t>300mL/袋</t>
  </si>
  <si>
    <t>DC19520200690200211</t>
  </si>
  <si>
    <t>38</t>
  </si>
  <si>
    <t>益海嘉里（成都）粮食工业有限公司</t>
  </si>
  <si>
    <t>四川省成都市青白江区弥牟镇粮食路288号(四川省（青白江）现代粮食物流加工产业园区内)</t>
  </si>
  <si>
    <t>贵州惠玖玖贸易有限公司六盘水凤凰店</t>
  </si>
  <si>
    <t>香满园鸡蛋挂面</t>
  </si>
  <si>
    <t>2千克/袋</t>
  </si>
  <si>
    <t>2019/08/07</t>
  </si>
  <si>
    <t>DC19520200690200212</t>
  </si>
  <si>
    <t>39</t>
  </si>
  <si>
    <t>李锦记（新会）食品有限公司</t>
  </si>
  <si>
    <t>广东省江门市新会区七堡工贸城北区一号至二号</t>
  </si>
  <si>
    <t>薄盐生抽（酿造酱油）</t>
  </si>
  <si>
    <t>500毫升/瓶</t>
  </si>
  <si>
    <t>高盐稀态;佐餐烹调</t>
  </si>
  <si>
    <t>DC19520200690200232</t>
  </si>
  <si>
    <t>40</t>
  </si>
  <si>
    <t>六枝特区岩脚大畅面业有限公司</t>
  </si>
  <si>
    <t>贵州省六盘水市六枝特区岩脚镇产业园区</t>
  </si>
  <si>
    <t>贵州惠玖玖贸易有限公司六盘水明湖店</t>
  </si>
  <si>
    <t>岩脚蛋蔬挂面</t>
  </si>
  <si>
    <t>280克/盒</t>
  </si>
  <si>
    <t>2019/08/09</t>
  </si>
  <si>
    <t>商家食品经营许可证需补办</t>
  </si>
  <si>
    <t>DC19520200690200233</t>
  </si>
  <si>
    <t>41</t>
  </si>
  <si>
    <t>蔬之鲜调味料</t>
  </si>
  <si>
    <t>250克/袋</t>
  </si>
  <si>
    <t>DC19520200690200234</t>
  </si>
  <si>
    <t>42</t>
  </si>
  <si>
    <t>河北凯发面业集团有限公司</t>
  </si>
  <si>
    <t>河北省邯郸市大名县经济开发区开发路1号</t>
  </si>
  <si>
    <t>饺子粉（饺子用小麦粉）</t>
  </si>
  <si>
    <t>DC19520200690200235</t>
  </si>
  <si>
    <t>43</t>
  </si>
  <si>
    <t>昆明裕泰兴商贸有限责任公司</t>
  </si>
  <si>
    <t>云南省昆明市市辖区经开区羊甫片区（昆明出口加工区）A9-11号地铁</t>
  </si>
  <si>
    <t>水磨糯米粉</t>
  </si>
  <si>
    <t>800克/袋</t>
  </si>
  <si>
    <t>DC19520200690200239</t>
  </si>
  <si>
    <t>44</t>
  </si>
  <si>
    <t>贵阳味莼园食品股份有限公司</t>
  </si>
  <si>
    <t>贵州省惠水县长田工业园区</t>
  </si>
  <si>
    <t>白醋</t>
  </si>
  <si>
    <t>液态发酵;商家食品经营许可证需补办</t>
  </si>
  <si>
    <t>DC19520200690200240</t>
  </si>
  <si>
    <t>45</t>
  </si>
  <si>
    <t>味极鲜特级头道生抽</t>
  </si>
  <si>
    <t>特级;高盐稀态;佐餐;商家食品经营许可证需补办</t>
  </si>
  <si>
    <t>DC19520200690200242</t>
  </si>
  <si>
    <t>46</t>
  </si>
  <si>
    <t>四川省五通桥德昌源酱园厂</t>
  </si>
  <si>
    <t>乐山市五通桥区西坝镇建新村</t>
  </si>
  <si>
    <t>贵州合力超市采购有限公司六盘水分公司</t>
  </si>
  <si>
    <t>桥牌汤圆粉</t>
  </si>
  <si>
    <t>900克/袋</t>
  </si>
  <si>
    <t>2019/08/12</t>
  </si>
  <si>
    <t>DC19520200690200243</t>
  </si>
  <si>
    <t>47</t>
  </si>
  <si>
    <t>贵阳金粒食品厂</t>
  </si>
  <si>
    <t>贵阳市花溪区羊艾食品工业园</t>
  </si>
  <si>
    <t>精制水磨糯米粉</t>
  </si>
  <si>
    <t>700克/袋</t>
  </si>
  <si>
    <t>DC19520200690200258</t>
  </si>
  <si>
    <t>48</t>
  </si>
  <si>
    <t>六盘水牂牁江假日酒店有限公司</t>
  </si>
  <si>
    <t>贵州省六盘水市六枝特区人民路22号</t>
  </si>
  <si>
    <t>小碗</t>
  </si>
  <si>
    <t>2019/08/27</t>
  </si>
  <si>
    <t>餐饮食品</t>
  </si>
  <si>
    <t>被抽检单位自消毒</t>
  </si>
  <si>
    <t>DC19520200690200261</t>
  </si>
  <si>
    <t>49</t>
  </si>
  <si>
    <t>四川久大制盐有限责任公司</t>
  </si>
  <si>
    <t>四川省自贡市东兴寺街89号</t>
  </si>
  <si>
    <t>六枝特区黔味阁酒楼</t>
  </si>
  <si>
    <t>厨盐</t>
  </si>
  <si>
    <t>DC19520200690200262</t>
  </si>
  <si>
    <t>50</t>
  </si>
  <si>
    <t>贵州省六盘水市六枝特区南环路（金海酒店二楼）</t>
  </si>
  <si>
    <t>DC19520200690200263</t>
  </si>
  <si>
    <t>51</t>
  </si>
  <si>
    <t>松茸</t>
  </si>
  <si>
    <t>蔬菜制品</t>
  </si>
  <si>
    <t>来源：六枝特区明凤副食品店</t>
  </si>
  <si>
    <t>DC19520200690200264</t>
  </si>
  <si>
    <t>52</t>
  </si>
  <si>
    <t>包子</t>
  </si>
  <si>
    <t>DC19520200690200278</t>
  </si>
  <si>
    <t>53</t>
  </si>
  <si>
    <t>湖北长舟盐化有限公司</t>
  </si>
  <si>
    <t>湖北省云梦县城关镇北环路78号</t>
  </si>
  <si>
    <t>六枝特区人间有味餐厅</t>
  </si>
  <si>
    <t>500g/袋</t>
  </si>
  <si>
    <t>DC19520200690200279</t>
  </si>
  <si>
    <t>54</t>
  </si>
  <si>
    <t>贵州省六盘水市六枝特区南环路（九龙城6号楼二层）</t>
  </si>
  <si>
    <t>酱萝卜皮</t>
  </si>
  <si>
    <t>DC19520200690200280</t>
  </si>
  <si>
    <t>55</t>
  </si>
  <si>
    <t>西瓜汁</t>
  </si>
  <si>
    <t>DC19520200690200281</t>
  </si>
  <si>
    <t>56</t>
  </si>
  <si>
    <t>腐竹</t>
  </si>
  <si>
    <t>来源：六枝特区北斗隆干菜店</t>
  </si>
  <si>
    <t>DC19520200690200282</t>
  </si>
  <si>
    <t>57</t>
  </si>
  <si>
    <t>六枝特区壹日叁餐生活超市</t>
  </si>
  <si>
    <t>岩脚鸡蛋挂面</t>
  </si>
  <si>
    <t>800g/袋</t>
  </si>
  <si>
    <t>DC19520200690200283</t>
  </si>
  <si>
    <t>58</t>
  </si>
  <si>
    <t>长沙克明面业有限公司</t>
  </si>
  <si>
    <t>湖南省长沙市雨花区湖南环保科技产业园振华路28号1栋</t>
  </si>
  <si>
    <t>绿豆风味挂面（花色挂面）</t>
  </si>
  <si>
    <t>DC19520200690200284</t>
  </si>
  <si>
    <t>59</t>
  </si>
  <si>
    <t>西昌航飞苦荞科技发展有限公司</t>
  </si>
  <si>
    <t>西昌市北工业集中发展区</t>
  </si>
  <si>
    <t>黑苦荞挂面</t>
  </si>
  <si>
    <t>845克/袋</t>
  </si>
  <si>
    <t>DC19520200690200285</t>
  </si>
  <si>
    <t>60</t>
  </si>
  <si>
    <t>四川省成都市青白江区弥牟镇粮食路288号（四川省（青白江）现代粮食物流加工产业园区内）</t>
  </si>
  <si>
    <t>金龙鱼挂面</t>
  </si>
  <si>
    <t>DC19520200690200286</t>
  </si>
  <si>
    <t>61</t>
  </si>
  <si>
    <t>668克/袋</t>
  </si>
  <si>
    <t>DC19520200690200287</t>
  </si>
  <si>
    <t>62</t>
  </si>
  <si>
    <t>贵州华辉绿色食品有限公司</t>
  </si>
  <si>
    <t>贵州省安顺市开发区双阳工业孵化园区</t>
  </si>
  <si>
    <t>土鸡蛋麦香挂面</t>
  </si>
  <si>
    <t>1.8kg/袋</t>
  </si>
  <si>
    <t>DC19520200690200288</t>
  </si>
  <si>
    <t>63</t>
  </si>
  <si>
    <t>六枝特区第一中学食堂</t>
  </si>
  <si>
    <t>贵州省六盘水市六枝特区文化路18号</t>
  </si>
  <si>
    <t>馒头</t>
  </si>
  <si>
    <t>DC19520200690200289</t>
  </si>
  <si>
    <t>64</t>
  </si>
  <si>
    <t>六盘水凌众餐饮服务有限责任公司</t>
  </si>
  <si>
    <t>鸡蛋</t>
  </si>
  <si>
    <t>来源：六枝特区田应武食品店</t>
  </si>
  <si>
    <t>DC19520200690200291</t>
  </si>
  <si>
    <t>65</t>
  </si>
  <si>
    <t>清徐县生辉醋业有限公司</t>
  </si>
  <si>
    <t>清徐县孟封镇西堡村进财路10号</t>
  </si>
  <si>
    <t>六盘水市龙昇生态开发有限责任公司</t>
  </si>
  <si>
    <t>420mL/瓶</t>
  </si>
  <si>
    <t>DC19520200690200292</t>
  </si>
  <si>
    <t>66</t>
  </si>
  <si>
    <t>蛇口南顺面粉有限公司</t>
  </si>
  <si>
    <t>广东省深圳市南山区招商街道蛇口港湾大道南康路28号</t>
  </si>
  <si>
    <t>金像牌B面包用小麦粉</t>
  </si>
  <si>
    <t>22.7kg/袋</t>
  </si>
  <si>
    <t>DC19520200690200293</t>
  </si>
  <si>
    <t>67</t>
  </si>
  <si>
    <t>来源：六枝特区呈祥农业开发有限公司</t>
  </si>
  <si>
    <t>DC19520200690200294</t>
  </si>
  <si>
    <t>68</t>
  </si>
  <si>
    <t>豆腐结</t>
  </si>
  <si>
    <t>DC19520200690200295</t>
  </si>
  <si>
    <t>69</t>
  </si>
  <si>
    <t>恒升（新乡）食品有限公司</t>
  </si>
  <si>
    <t>卫辉市翔宇大道中段（火车站对面）</t>
  </si>
  <si>
    <t>威信同心圆商贸有限公司六枝分公司</t>
  </si>
  <si>
    <t>胡萝卜面</t>
  </si>
  <si>
    <t>268克/袋</t>
  </si>
  <si>
    <t>DC19520200690200296</t>
  </si>
  <si>
    <t>70</t>
  </si>
  <si>
    <t>安宁味鲜源工贸有限公司</t>
  </si>
  <si>
    <t>安宁市县街镇下元良村</t>
  </si>
  <si>
    <t>紫薯挂面</t>
  </si>
  <si>
    <t>DC19520200690200297</t>
  </si>
  <si>
    <t>71</t>
  </si>
  <si>
    <t>六枝特区岩脚绿色食品加工厂</t>
  </si>
  <si>
    <t>岩脚面（全麦挂面）</t>
  </si>
  <si>
    <t>DC19520200690200298</t>
  </si>
  <si>
    <t>72</t>
  </si>
  <si>
    <t>西昌市正中食品有限公司</t>
  </si>
  <si>
    <t>西昌市小庙乡成凉工业园食品产业园</t>
  </si>
  <si>
    <t>苦荞挂面</t>
  </si>
  <si>
    <t>DC19520200690200299</t>
  </si>
  <si>
    <t>73</t>
  </si>
  <si>
    <t>四川省成都市青白江区弥牟镇粮食路288号</t>
  </si>
  <si>
    <t>DC19520200690200300</t>
  </si>
  <si>
    <t>74</t>
  </si>
  <si>
    <t>云南滇亨食品生产有限公司</t>
  </si>
  <si>
    <t>云南省昆明市大板桥街道办事处西冲社区居民委员会瓦角村</t>
  </si>
  <si>
    <t>哈密瓜味月饼</t>
  </si>
  <si>
    <t>DC19520200690200301</t>
  </si>
  <si>
    <t>75</t>
  </si>
  <si>
    <t>云南潘祥记工贸有限公司</t>
  </si>
  <si>
    <t>昆明经开区新加坡产业园区‖-3-6号地块</t>
  </si>
  <si>
    <t>鲜花云腿月饼</t>
  </si>
  <si>
    <t>DC19520200690200302</t>
  </si>
  <si>
    <t>76</t>
  </si>
  <si>
    <t>昆明香冠食品有限公司</t>
  </si>
  <si>
    <t>云南省昆明市官渡工业园区B区2栋</t>
  </si>
  <si>
    <t>精制火腿滇式月饼</t>
  </si>
  <si>
    <t>DC19520200690200303</t>
  </si>
  <si>
    <t>77</t>
  </si>
  <si>
    <t>云南大不同民族工艺品制造有限公司</t>
  </si>
  <si>
    <t>晋宁工业园区宝峰基地</t>
  </si>
  <si>
    <t>云腿月饼</t>
  </si>
  <si>
    <t>DC19520200690200305</t>
  </si>
  <si>
    <t>78</t>
  </si>
  <si>
    <t>贵州六枝特区岩邑面业有限公司</t>
  </si>
  <si>
    <t>贵州省六枝特区落别乡食品工业园</t>
  </si>
  <si>
    <t>碱水挂面（细）</t>
  </si>
  <si>
    <t>DC19520200690200306</t>
  </si>
  <si>
    <t>79</t>
  </si>
  <si>
    <t>成都市蜀思奇食品有限公司</t>
  </si>
  <si>
    <t>彭州市天彭镇光明社区10组</t>
  </si>
  <si>
    <t>香葱肉松月饼（肉与肉制品类）</t>
  </si>
  <si>
    <t>DC19520200690200307</t>
  </si>
  <si>
    <t>80</t>
  </si>
  <si>
    <t>昆明老顺发食品有限公司</t>
  </si>
  <si>
    <t>云南省昆明市官渡区大板桥街道办事处西冲社区居委会瓦角居民小组</t>
  </si>
  <si>
    <t>滇式火腿月饼</t>
  </si>
  <si>
    <t>100克/个</t>
  </si>
  <si>
    <t>DC19520200690200308</t>
  </si>
  <si>
    <t>81</t>
  </si>
  <si>
    <t>昆明冠生园食品有限公司</t>
  </si>
  <si>
    <t>昆明市滇池路47-49号</t>
  </si>
  <si>
    <t>DC19520200690200309</t>
  </si>
  <si>
    <t>82</t>
  </si>
  <si>
    <t>安顺市西秀区顺兴年糕米制品厂</t>
  </si>
  <si>
    <t>安顺市西秀区两六路安顺农贸城18栋1-56号铺面</t>
  </si>
  <si>
    <t>饵块粑（年糕）</t>
  </si>
  <si>
    <t>500克/个</t>
  </si>
  <si>
    <t>DC19520200690200310</t>
  </si>
  <si>
    <t>83</t>
  </si>
  <si>
    <t>深圳市一町食品有限公司</t>
  </si>
  <si>
    <t>深圳市宝安区西乡街道鹤洲恒丰工业城</t>
  </si>
  <si>
    <t>刀削面</t>
  </si>
  <si>
    <t>DC19520200690200311</t>
  </si>
  <si>
    <t>84</t>
  </si>
  <si>
    <t>贵州省六盘水市六枝特区平寨镇景城百汇大厦3楼</t>
  </si>
  <si>
    <t>窝窝头</t>
  </si>
  <si>
    <t>DC19520200690200312</t>
  </si>
  <si>
    <t>85</t>
  </si>
  <si>
    <t>大花卷</t>
  </si>
  <si>
    <t>DC19520200690200313</t>
  </si>
  <si>
    <t>86</t>
  </si>
  <si>
    <t>玉米片</t>
  </si>
  <si>
    <t>来源：昆明惠乔春商贸有限公司</t>
  </si>
  <si>
    <t>DC19520200690200315</t>
  </si>
  <si>
    <t>87</t>
  </si>
  <si>
    <t>成都市青白江区弥牟镇粮食路288号</t>
  </si>
  <si>
    <t>六枝特区岩脚美佳乐超市</t>
  </si>
  <si>
    <t>香满园自发小麦粉</t>
  </si>
  <si>
    <t>DC19520200690200316</t>
  </si>
  <si>
    <t>88</t>
  </si>
  <si>
    <t>四川省成都市青白江区弥牟镇粮食路288号四川省（青白江）现代粮食物流加工产业园区内</t>
  </si>
  <si>
    <t>金龙鱼麦芯粉</t>
  </si>
  <si>
    <t>DC19520200690200317</t>
  </si>
  <si>
    <t>89</t>
  </si>
  <si>
    <t>河南文玉食品有限公司</t>
  </si>
  <si>
    <t>河南郸城高新技术产业开发区</t>
  </si>
  <si>
    <t>麻辣牛肉味过橋米线</t>
  </si>
  <si>
    <t>192克/盒</t>
  </si>
  <si>
    <t>方便食品</t>
  </si>
  <si>
    <t>DC19520200690200318</t>
  </si>
  <si>
    <t>90</t>
  </si>
  <si>
    <t>河南南德食品有限公司</t>
  </si>
  <si>
    <t>河南省漯河市临颍县南街村</t>
  </si>
  <si>
    <t>川味麻辣凉面（方便湿面）</t>
  </si>
  <si>
    <t>248克/盒</t>
  </si>
  <si>
    <t>DC19520200690200319</t>
  </si>
  <si>
    <t>91</t>
  </si>
  <si>
    <t>四川省汉源大自然有限公司</t>
  </si>
  <si>
    <t>汉源县九襄唐家合同村</t>
  </si>
  <si>
    <t>嘛得欢鲜花椒油</t>
  </si>
  <si>
    <t>260mL/瓶</t>
  </si>
  <si>
    <t>DC19520200690200320</t>
  </si>
  <si>
    <t>92</t>
  </si>
  <si>
    <t>重庆茂田食品开发有限公司</t>
  </si>
  <si>
    <t>重庆市巴南区南泉街道鹿角迎宾路389号</t>
  </si>
  <si>
    <t>鲜花椒油</t>
  </si>
  <si>
    <t>175mL/瓶</t>
  </si>
  <si>
    <t>DC19520200690200321</t>
  </si>
  <si>
    <t>93</t>
  </si>
  <si>
    <t>漯河益峰食品有限公司</t>
  </si>
  <si>
    <t>漯河经济开发区东方红路东段尚达装备制造工业园D区3号标房</t>
  </si>
  <si>
    <t>精品陈醋</t>
  </si>
  <si>
    <t>600mL/瓶</t>
  </si>
  <si>
    <t>液态发酵</t>
  </si>
  <si>
    <t>DC19520200690200396</t>
  </si>
  <si>
    <t>94</t>
  </si>
  <si>
    <t>安龙县万里香食品有限公司</t>
  </si>
  <si>
    <t>贵州省黔西南布依族自治区安龙县栖凤街道办事处轻工业园区</t>
  </si>
  <si>
    <t>钟山区花渔路社区爱家超市</t>
  </si>
  <si>
    <t>香酥鸡爪</t>
  </si>
  <si>
    <t>52克/袋</t>
  </si>
  <si>
    <t>肉制品</t>
  </si>
  <si>
    <t>DC19520200690200397</t>
  </si>
  <si>
    <t>95</t>
  </si>
  <si>
    <t>长白山酒业集团有限公司</t>
  </si>
  <si>
    <t>吉林省蛟河市新站镇新站大街97号</t>
  </si>
  <si>
    <t>全汁山葡萄酒</t>
  </si>
  <si>
    <t>740mL/瓶</t>
  </si>
  <si>
    <t>甜型 7%vol</t>
  </si>
  <si>
    <t>DC19520200690200398</t>
  </si>
  <si>
    <t>96</t>
  </si>
  <si>
    <t>中粮长城葡萄酒（蓬莱）有限公司</t>
  </si>
  <si>
    <t>山东省蓬莱市长城路1号</t>
  </si>
  <si>
    <t>长城红红葡萄酒</t>
  </si>
  <si>
    <t>750mL/瓶</t>
  </si>
  <si>
    <t>甜型 11%vol</t>
  </si>
  <si>
    <t>DC19520200690200399</t>
  </si>
  <si>
    <t>97</t>
  </si>
  <si>
    <t>千禾特香老抽酱油</t>
  </si>
  <si>
    <t>800mL/瓶</t>
  </si>
  <si>
    <t>高盐稀态三级烹调粮油</t>
  </si>
  <si>
    <t>DC19520200690200400</t>
  </si>
  <si>
    <t>98</t>
  </si>
  <si>
    <t>四川国莎实业有限公司</t>
  </si>
  <si>
    <t>成都市成华区龙谭工业园航天路66号</t>
  </si>
  <si>
    <t>贵州贵优生鲜贸易有限公司德馨园店</t>
  </si>
  <si>
    <t>莎麦鸡精调味料</t>
  </si>
  <si>
    <t>DC19520200690200401</t>
  </si>
  <si>
    <t>99</t>
  </si>
  <si>
    <t>中粮粮油工业（重庆）有限公司</t>
  </si>
  <si>
    <t>重庆市江津区德感街道沿江路12号</t>
  </si>
  <si>
    <t>浓香压榨菜籽油</t>
  </si>
  <si>
    <t>1.8升/瓶</t>
  </si>
  <si>
    <t>食用油、油脂及其制品</t>
  </si>
  <si>
    <t>压榨</t>
  </si>
  <si>
    <t>DC19520200690200402</t>
  </si>
  <si>
    <t>100</t>
  </si>
  <si>
    <t>贵州老干爹食品有限公司</t>
  </si>
  <si>
    <t>贵州•贵阳国家高新技术产业开发区顺海工业小区</t>
  </si>
  <si>
    <t>辣三丁油辣椒</t>
  </si>
  <si>
    <t>280g/瓶</t>
  </si>
  <si>
    <t>DC19520200690200404</t>
  </si>
  <si>
    <t>101</t>
  </si>
  <si>
    <t>糯米粉散称</t>
  </si>
  <si>
    <t>来源：吉安市庐水河食品有限责任公司</t>
  </si>
  <si>
    <t>DC19520200690200405</t>
  </si>
  <si>
    <t>102</t>
  </si>
  <si>
    <t>豆腐结散称</t>
  </si>
  <si>
    <t>来源:石屏县永鑫豆制品厂</t>
  </si>
  <si>
    <t>DC19520200690200406</t>
  </si>
  <si>
    <t>103</t>
  </si>
  <si>
    <t>豆腐丝散称</t>
  </si>
  <si>
    <t>DC19520200690200407</t>
  </si>
  <si>
    <t>104</t>
  </si>
  <si>
    <t>豆腐皮散称</t>
  </si>
  <si>
    <t>DC19520200690200408</t>
  </si>
  <si>
    <t>105</t>
  </si>
  <si>
    <t>贵州饮天下饮料有限公司</t>
  </si>
  <si>
    <t>贵州省六盘水市盘州市石桥镇梓木嘎村二组</t>
  </si>
  <si>
    <t>爱到饮用天然泉水</t>
  </si>
  <si>
    <t>550mL/瓶</t>
  </si>
  <si>
    <t>饮料</t>
  </si>
  <si>
    <t>DC19520200690200409</t>
  </si>
  <si>
    <t>106</t>
  </si>
  <si>
    <t>烟台卡斯堡酿酒有限公司</t>
  </si>
  <si>
    <t>蓬莱市长城路西8号</t>
  </si>
  <si>
    <t>雲南神情美乐干红葡萄酒</t>
  </si>
  <si>
    <t>干型 12%vol</t>
  </si>
  <si>
    <t>DC19520200690200410</t>
  </si>
  <si>
    <t>107</t>
  </si>
  <si>
    <t>贵州贵优生鲜贸易有限公司中力店</t>
  </si>
  <si>
    <t>DC19520200690200411</t>
  </si>
  <si>
    <t>108</t>
  </si>
  <si>
    <t>云南省昆明市市辖区经开区羊甫片区(昆明出口加工区)A9-11号地块</t>
  </si>
  <si>
    <t>纯玉米粉（其他粮食加工品）</t>
  </si>
  <si>
    <t>428克/袋</t>
  </si>
  <si>
    <t>DC19520200690200412</t>
  </si>
  <si>
    <t>109</t>
  </si>
  <si>
    <t>玉米粉散称</t>
  </si>
  <si>
    <t>DC19520200690200413</t>
  </si>
  <si>
    <t>110</t>
  </si>
  <si>
    <t>中玉米粒散称</t>
  </si>
  <si>
    <t>DC19520200690200414</t>
  </si>
  <si>
    <t>111</t>
  </si>
  <si>
    <t>浙江雪海梅乡食品有限公司</t>
  </si>
  <si>
    <t>浙江省湖州市德清县雷甸镇工业区东升路177号</t>
  </si>
  <si>
    <t>杨梅干</t>
  </si>
  <si>
    <t>DC19520200690200415</t>
  </si>
  <si>
    <t>112</t>
  </si>
  <si>
    <t>重庆周义食品有限公司铁杆分公司</t>
  </si>
  <si>
    <t>重庆市永川区卫星湖办事处南华村匡家湾村民小组</t>
  </si>
  <si>
    <t>豆腐干（烧烤味）</t>
  </si>
  <si>
    <t>DC19520200690200416</t>
  </si>
  <si>
    <t>113</t>
  </si>
  <si>
    <t>老火腿</t>
  </si>
  <si>
    <t>来源：盘州锦杰食品加工有限公司</t>
  </si>
  <si>
    <t>DC19520200690200417</t>
  </si>
  <si>
    <t>114</t>
  </si>
  <si>
    <t>来源：石屏县永鑫豆制品厂</t>
  </si>
  <si>
    <t>DC19520200690200418</t>
  </si>
  <si>
    <t>115</t>
  </si>
  <si>
    <t>腐竹散称</t>
  </si>
  <si>
    <t>DC19520200690200419</t>
  </si>
  <si>
    <t>116</t>
  </si>
  <si>
    <t>笋尖散称</t>
  </si>
  <si>
    <t>来源：被抽检单位总部统一配送</t>
  </si>
  <si>
    <t>DC19520200690200420</t>
  </si>
  <si>
    <t>117</t>
  </si>
  <si>
    <t>云南省昆明市市辖区经开区羊甫片区（昆明出口加工区）A9-11号地块</t>
  </si>
  <si>
    <t>贵州省乐满家超市有限公司</t>
  </si>
  <si>
    <t>水磨汤圆粉（糯米粉）</t>
  </si>
  <si>
    <t>DC19520200690200421</t>
  </si>
  <si>
    <t>118</t>
  </si>
  <si>
    <t>水磨汤圆粉</t>
  </si>
  <si>
    <t>1.2kg/袋</t>
  </si>
  <si>
    <t>DC19520200690200422</t>
  </si>
  <si>
    <t>119</t>
  </si>
  <si>
    <t>重庆凌汤元食品有限公司</t>
  </si>
  <si>
    <t>重庆市綦江区文龙街道通惠大道77号（食品园区内）</t>
  </si>
  <si>
    <t>凌汤圆粉</t>
  </si>
  <si>
    <t>DC19520200690200423</t>
  </si>
  <si>
    <t>120</t>
  </si>
  <si>
    <t>云南宏斌绿色食品集团有限公司</t>
  </si>
  <si>
    <t>云南省玉溪市江川区农产品出口加工区</t>
  </si>
  <si>
    <t>泡豇豆</t>
  </si>
  <si>
    <t>DC19520200690200424</t>
  </si>
  <si>
    <t>121</t>
  </si>
  <si>
    <t>佛山市顺德区粤花罐头食品有限公司</t>
  </si>
  <si>
    <t>佛山市顺德区容桂兴裕路3号</t>
  </si>
  <si>
    <t>广东凤尾鱼罐头</t>
  </si>
  <si>
    <t>184克/盒</t>
  </si>
  <si>
    <t>DC19520200690200425</t>
  </si>
  <si>
    <t>122</t>
  </si>
  <si>
    <t>香辣凤尾鱼罐头</t>
  </si>
  <si>
    <t>155克/盒</t>
  </si>
  <si>
    <t>DC19520200690200426</t>
  </si>
  <si>
    <t>123</t>
  </si>
  <si>
    <t>上海梅林食品有限公司</t>
  </si>
  <si>
    <t>198克/盒</t>
  </si>
  <si>
    <t>DC19520200690200427</t>
  </si>
  <si>
    <t>124</t>
  </si>
  <si>
    <t>贵州省六盘水市钟山区水矿德馨园10号楼</t>
  </si>
  <si>
    <t>老苗方馒头</t>
  </si>
  <si>
    <t>DC19520200690200428</t>
  </si>
  <si>
    <t>125</t>
  </si>
  <si>
    <t>饺皮</t>
  </si>
  <si>
    <t>DC19520200690200429</t>
  </si>
  <si>
    <t>126</t>
  </si>
  <si>
    <t>生湿面</t>
  </si>
  <si>
    <t>DC19520200690200436</t>
  </si>
  <si>
    <t>127</t>
  </si>
  <si>
    <t>遂宁好吃嘴食品有限公司</t>
  </si>
  <si>
    <t>遂宁市安居区演化寺工业集中区</t>
  </si>
  <si>
    <t>湖南佳惠百货有限责任公司六盘水佳惠景新店</t>
  </si>
  <si>
    <t>油泼辣子鸡爪</t>
  </si>
  <si>
    <t>DC19520200690200437</t>
  </si>
  <si>
    <t>128</t>
  </si>
  <si>
    <t>小豆棒散装</t>
  </si>
  <si>
    <t>来源：钟山区张林贵粮油批发部</t>
  </si>
  <si>
    <t>DC19520200690200438</t>
  </si>
  <si>
    <t>129</t>
  </si>
  <si>
    <t>豆丝散装</t>
  </si>
  <si>
    <t>DC19520200690200439</t>
  </si>
  <si>
    <t>130</t>
  </si>
  <si>
    <t>腐竹散装</t>
  </si>
  <si>
    <t>DC19520200690200440</t>
  </si>
  <si>
    <t>131</t>
  </si>
  <si>
    <t>辣椒面</t>
  </si>
  <si>
    <t>DC19520200690200441</t>
  </si>
  <si>
    <t>132</t>
  </si>
  <si>
    <t>贵州省六盘水市龙马调味品有限公司</t>
  </si>
  <si>
    <t>六盘水市红桥新区闽商科技产业园2栋C区</t>
  </si>
  <si>
    <t>柴火手搓煳辣椒</t>
  </si>
  <si>
    <t>110克/袋</t>
  </si>
  <si>
    <t>DC19520200690200442</t>
  </si>
  <si>
    <t>133</t>
  </si>
  <si>
    <t>郑州蜀海实业有限公司</t>
  </si>
  <si>
    <t>郑州市高新区紫竹路东玉兰西街南</t>
  </si>
  <si>
    <t>三鲜火锅底料</t>
  </si>
  <si>
    <t>DC19520200690200443</t>
  </si>
  <si>
    <t>134</t>
  </si>
  <si>
    <t>凯里市千里苗疆农业开发有限公司</t>
  </si>
  <si>
    <t>贵州省黔东南苗族侗族自治州凯里市碧波镇新庄组</t>
  </si>
  <si>
    <t>酿三月红酸汤（半固态调味料）</t>
  </si>
  <si>
    <t>DC19520200690200444</t>
  </si>
  <si>
    <t>135</t>
  </si>
  <si>
    <t>萝卜干散装</t>
  </si>
  <si>
    <t>DC19520200690200447</t>
  </si>
  <si>
    <t>136</t>
  </si>
  <si>
    <t>烟台张裕葡萄酿酒股份有限公司</t>
  </si>
  <si>
    <t>烟台市大马路56号</t>
  </si>
  <si>
    <t>六枝特区来来来食品超市一分店</t>
  </si>
  <si>
    <t>张裕醉诗仙赤霞珠干红葡萄酒</t>
  </si>
  <si>
    <t>12.5%vol  干型</t>
  </si>
  <si>
    <t>DC19520200690200448</t>
  </si>
  <si>
    <t>137</t>
  </si>
  <si>
    <t>成都金龙酒厂</t>
  </si>
  <si>
    <t>四川省成都市大邑县工业大道266号</t>
  </si>
  <si>
    <t>红星二锅头酒</t>
  </si>
  <si>
    <t>46%vol  固液法白酒</t>
  </si>
  <si>
    <t>DC19520200690200449</t>
  </si>
  <si>
    <t>138</t>
  </si>
  <si>
    <t>华润雪花啤酒（四川）有限责任公司出品</t>
  </si>
  <si>
    <t>成都市新都工业东区星光路108号</t>
  </si>
  <si>
    <t>雪花纯生</t>
  </si>
  <si>
    <t>500mL/罐</t>
  </si>
  <si>
    <t>DC19520200690200450</t>
  </si>
  <si>
    <t>139</t>
  </si>
  <si>
    <t>干黄花菜</t>
  </si>
  <si>
    <t>来源:贵阳云岩利银食杂经营部</t>
  </si>
  <si>
    <t>DC19520200690200451</t>
  </si>
  <si>
    <t>140</t>
  </si>
  <si>
    <t>安顺百花串食品有限公司</t>
  </si>
  <si>
    <t>贵州省安顺市西秀区新区工业园</t>
  </si>
  <si>
    <t>风味腐乳</t>
  </si>
  <si>
    <t>310g/瓶</t>
  </si>
  <si>
    <t>DC19520200690200452</t>
  </si>
  <si>
    <t>141</t>
  </si>
  <si>
    <t>四川润生源饮料有限公司</t>
  </si>
  <si>
    <t>四川资中经济开发区凤凰大道2号</t>
  </si>
  <si>
    <t>怡寶饮用纯净水</t>
  </si>
  <si>
    <t>350毫升/瓶</t>
  </si>
  <si>
    <t>DC19520200690200453</t>
  </si>
  <si>
    <t>142</t>
  </si>
  <si>
    <t>广东美味鲜调味食品有限公司</t>
  </si>
  <si>
    <t>广东省中山市中山火炬开发区厨邦路1号</t>
  </si>
  <si>
    <t>香辣腐乳</t>
  </si>
  <si>
    <t>335g/瓶</t>
  </si>
  <si>
    <t>DC19520200690200454</t>
  </si>
  <si>
    <t>143</t>
  </si>
  <si>
    <t>贵阳娃哈哈昌盛饮料有限公司</t>
  </si>
  <si>
    <t>贵州省贵阳市白云区景宏工业园</t>
  </si>
  <si>
    <t>娃哈哈饮用纯净水</t>
  </si>
  <si>
    <t>350ml/瓶</t>
  </si>
  <si>
    <t>DC19520200690200455</t>
  </si>
  <si>
    <t>144</t>
  </si>
  <si>
    <t>重庆百事天府饮料有限公司</t>
  </si>
  <si>
    <t>重庆市渝北区宝环路768号</t>
  </si>
  <si>
    <t>美年达橙味汽水</t>
  </si>
  <si>
    <t>300毫升/瓶</t>
  </si>
  <si>
    <t>DC19520200690200456</t>
  </si>
  <si>
    <t>145</t>
  </si>
  <si>
    <t>沈阳蓝岸食品饮料有限公司</t>
  </si>
  <si>
    <t>沈阳市沈北新区天王街72号</t>
  </si>
  <si>
    <t>蓝岸可乐味汽水</t>
  </si>
  <si>
    <t>NCP19520200690200575</t>
  </si>
  <si>
    <t>146</t>
  </si>
  <si>
    <t>鲈鱼（活）</t>
  </si>
  <si>
    <t>NCP19520200690200599</t>
  </si>
  <si>
    <t>147</t>
  </si>
  <si>
    <t>供货商：六盘水杜领越水产品有限公司</t>
  </si>
  <si>
    <t>NCP19520200690200628</t>
  </si>
  <si>
    <t>148</t>
  </si>
  <si>
    <t>钟山区齐心活鱼批发配送中心</t>
  </si>
  <si>
    <t>来源：江苏</t>
  </si>
  <si>
    <t>NCP19520200690200631</t>
  </si>
  <si>
    <t>149</t>
  </si>
  <si>
    <t>六盘水三江水生鲜有限公司</t>
  </si>
  <si>
    <t>来源：贵阳</t>
  </si>
  <si>
    <t>NCP19520200690200632</t>
  </si>
  <si>
    <t>150</t>
  </si>
  <si>
    <t>NCP19520200690200637</t>
  </si>
  <si>
    <t>151</t>
  </si>
  <si>
    <t>中华鲟（活）</t>
  </si>
  <si>
    <t>NCP19520200690200640</t>
  </si>
  <si>
    <t>152</t>
  </si>
  <si>
    <t>钟山区杨凤元水产批发部</t>
  </si>
  <si>
    <t>NCP19520200690200642</t>
  </si>
  <si>
    <t>153</t>
  </si>
  <si>
    <t>武昌鱼（活）</t>
  </si>
  <si>
    <t>DC19520200690200472</t>
  </si>
  <si>
    <t>154</t>
  </si>
  <si>
    <t>四川多爽食品有限公司</t>
  </si>
  <si>
    <t>眉山市东坡区太和镇大林村</t>
  </si>
  <si>
    <t>贵州百福汇商贸有限公司</t>
  </si>
  <si>
    <t>牛肉辣椒（半固态调味料）</t>
  </si>
  <si>
    <t>225克/瓶</t>
  </si>
  <si>
    <t>DC19520200690200473</t>
  </si>
  <si>
    <t>155</t>
  </si>
  <si>
    <t>贵州林卡香辣制品有限公司</t>
  </si>
  <si>
    <t>贵州省安顺市平坝区夏云工业园第一期规划区E-03</t>
  </si>
  <si>
    <t>油辣椒</t>
  </si>
  <si>
    <t>275克/瓶</t>
  </si>
  <si>
    <t>DC19520200690200474</t>
  </si>
  <si>
    <t>156</t>
  </si>
  <si>
    <t>固阳县鹿兴调味品酿造有限公司</t>
  </si>
  <si>
    <t>内蒙古自治区包头市固阳县包固一级公路与怀朔大街交叉口西350米路北</t>
  </si>
  <si>
    <t>老酱油（酿造酱油）</t>
  </si>
  <si>
    <t>高盐稀态 烹调</t>
  </si>
  <si>
    <t>DC19520200690200475</t>
  </si>
  <si>
    <t>157</t>
  </si>
  <si>
    <t>贵州北极熊实业有限公司</t>
  </si>
  <si>
    <t>贵州省贵阳市中华中路152号驰宇大厦18楼</t>
  </si>
  <si>
    <t>饮用天然泉水</t>
  </si>
  <si>
    <t>DC19520200690200476</t>
  </si>
  <si>
    <t>158</t>
  </si>
  <si>
    <t>商丘通宝食品有限公司</t>
  </si>
  <si>
    <t>河南省虞城县利民镇工业区虞单路西侧</t>
  </si>
  <si>
    <t>牛肉午餐肉罐头</t>
  </si>
  <si>
    <t>340克/盒</t>
  </si>
  <si>
    <t>DC19520200690200477</t>
  </si>
  <si>
    <t>159</t>
  </si>
  <si>
    <t>广东甘竹罐头有限公司</t>
  </si>
  <si>
    <t>广东省佛山市顺德区杏坛镇东村村</t>
  </si>
  <si>
    <t>（辣味）茄汁丁鱼罐头</t>
  </si>
  <si>
    <t>227克/盒</t>
  </si>
  <si>
    <t>DC19520200690200478</t>
  </si>
  <si>
    <t>160</t>
  </si>
  <si>
    <t>道道全重庆粮油有限责任公司</t>
  </si>
  <si>
    <t>重庆市涪陵区鹤滨路26号</t>
  </si>
  <si>
    <t>小榨农家香菜籽油</t>
  </si>
  <si>
    <t>900毫升/瓶</t>
  </si>
  <si>
    <t>DC19520200690200479</t>
  </si>
  <si>
    <t>161</t>
  </si>
  <si>
    <t>重庆涪陵娃哈哈饮料有限公司</t>
  </si>
  <si>
    <t>重庆市涪陵区兴华西路58号</t>
  </si>
  <si>
    <t>非常可乐</t>
  </si>
  <si>
    <t>530ml/瓶</t>
  </si>
  <si>
    <t>DC19520200690200480</t>
  </si>
  <si>
    <t>162</t>
  </si>
  <si>
    <t>精品8ﾟ啤酒</t>
  </si>
  <si>
    <t>500ml/罐</t>
  </si>
  <si>
    <t>≧2.5％vol</t>
  </si>
  <si>
    <t>DC19520200690200503</t>
  </si>
  <si>
    <t>163</t>
  </si>
  <si>
    <t>六枝特区叶记鹅肉粉馆</t>
  </si>
  <si>
    <t>贵州省六盘水市六枝特区桃园新区D-7号门面</t>
  </si>
  <si>
    <t>熟鹅肉</t>
  </si>
  <si>
    <t>DC19520200690200504</t>
  </si>
  <si>
    <t>164</t>
  </si>
  <si>
    <t>米粉</t>
  </si>
  <si>
    <t>来源：六枝特区平寨</t>
  </si>
  <si>
    <t>DC19520200690200505</t>
  </si>
  <si>
    <t>165</t>
  </si>
  <si>
    <t>鹅肉粉蘸料</t>
  </si>
  <si>
    <t>DC19520200690200506</t>
  </si>
  <si>
    <t>166</t>
  </si>
  <si>
    <t>六枝特区尝回头羊肉粉桃园新区店</t>
  </si>
  <si>
    <t>贵州省六盘水市六枝特区桃园新区</t>
  </si>
  <si>
    <t>卤豆腐</t>
  </si>
  <si>
    <t>被抽检单位经营许可证正在办理</t>
  </si>
  <si>
    <t>DC19520200690200507</t>
  </si>
  <si>
    <t>167</t>
  </si>
  <si>
    <t>熟羊肉</t>
  </si>
  <si>
    <t>DC19520200690200508</t>
  </si>
  <si>
    <t>168</t>
  </si>
  <si>
    <t>羊肉粉辣椒</t>
  </si>
  <si>
    <t>DC19520200690200509</t>
  </si>
  <si>
    <t>169</t>
  </si>
  <si>
    <t>羊肉汤</t>
  </si>
  <si>
    <t>DC19520200690200510</t>
  </si>
  <si>
    <t>170</t>
  </si>
  <si>
    <t>六枝特区严梅原汤牛肉馆</t>
  </si>
  <si>
    <t>贵州省六盘水市六枝特区桃园新区1层</t>
  </si>
  <si>
    <t>卤牛肉</t>
  </si>
  <si>
    <t>DC19520200690200511</t>
  </si>
  <si>
    <t>171</t>
  </si>
  <si>
    <t>牛肉粉油辣椒</t>
  </si>
  <si>
    <t>DC19520200690200512</t>
  </si>
  <si>
    <t>172</t>
  </si>
  <si>
    <t>牛肉汤</t>
  </si>
  <si>
    <t>DC19520200690200513</t>
  </si>
  <si>
    <t>173</t>
  </si>
  <si>
    <t>六枝特区袁记水城老牌羊肉粉馆</t>
  </si>
  <si>
    <t>贵州省六盘水市六枝特区平寨镇桃园新区</t>
  </si>
  <si>
    <t>DC19520200690200514</t>
  </si>
  <si>
    <t>174</t>
  </si>
  <si>
    <t>羊肉粉油辣椒</t>
  </si>
  <si>
    <t>DC19520200690200515</t>
  </si>
  <si>
    <t>175</t>
  </si>
  <si>
    <t>DC19520200690200516</t>
  </si>
  <si>
    <t>176</t>
  </si>
  <si>
    <t>六盘水市钟山区第二实验小学</t>
  </si>
  <si>
    <t>来源：六盘水哲航粮油贸易有限公司</t>
  </si>
  <si>
    <t>DC19520200690200518</t>
  </si>
  <si>
    <t>177</t>
  </si>
  <si>
    <t>贵州省六盘水市钟山区凤凰街道办事处凤苑社区</t>
  </si>
  <si>
    <t>煎炸油</t>
  </si>
  <si>
    <t>DC19520200690200520</t>
  </si>
  <si>
    <t>178</t>
  </si>
  <si>
    <t>六盘水市第三中学</t>
  </si>
  <si>
    <t>贵州省六盘水市钟山区凤凰路15号</t>
  </si>
  <si>
    <t>肉包</t>
  </si>
  <si>
    <t>DC19520200690200521</t>
  </si>
  <si>
    <t>179</t>
  </si>
  <si>
    <t>来源：水城县沁丰园农业发展有限责任公司</t>
  </si>
  <si>
    <t>DC19520200690200522</t>
  </si>
  <si>
    <t>180</t>
  </si>
  <si>
    <t>DC19520200690200523</t>
  </si>
  <si>
    <t>181</t>
  </si>
  <si>
    <t>修武县豫迪祥豆制品有限公司</t>
  </si>
  <si>
    <t>修武县郇封镇庞屯村东</t>
  </si>
  <si>
    <t>六盘水盛世龙腾度假酒店有限公司</t>
  </si>
  <si>
    <t>称重销售</t>
  </si>
  <si>
    <t>DC19520200690200524</t>
  </si>
  <si>
    <t>182</t>
  </si>
  <si>
    <t>贵州省六盘水市钟山区钟山西路139号2-01室2层2-01号</t>
  </si>
  <si>
    <t>DC19520200690200525</t>
  </si>
  <si>
    <t>183</t>
  </si>
  <si>
    <t>DC19520200690200526</t>
  </si>
  <si>
    <t>184</t>
  </si>
  <si>
    <t>来源：刘国（个体工商户）</t>
  </si>
  <si>
    <t>DC19520200690200527</t>
  </si>
  <si>
    <t>185</t>
  </si>
  <si>
    <t>莲花白</t>
  </si>
  <si>
    <t>来源：大垭口批发市场</t>
  </si>
  <si>
    <t>DC19520200690200529</t>
  </si>
  <si>
    <t>186</t>
  </si>
  <si>
    <t>来源：杨发银（个体工商户）</t>
  </si>
  <si>
    <t>DC19520200690200530</t>
  </si>
  <si>
    <t>187</t>
  </si>
  <si>
    <t>六盘水市社会福利中心</t>
  </si>
  <si>
    <t>来源：钟山区陈永兰农副产品店</t>
  </si>
  <si>
    <t>DC19520200690200531</t>
  </si>
  <si>
    <t>188</t>
  </si>
  <si>
    <t>DC19520200690200533</t>
  </si>
  <si>
    <t>189</t>
  </si>
  <si>
    <t>被抽检单位无法提供供应商</t>
  </si>
  <si>
    <t>DC19520200690200534</t>
  </si>
  <si>
    <t>190</t>
  </si>
  <si>
    <t>六盘水市第二实验中学</t>
  </si>
  <si>
    <t>散装</t>
  </si>
  <si>
    <t>DC19520200690200535</t>
  </si>
  <si>
    <t>191</t>
  </si>
  <si>
    <t>DC19520200690200537</t>
  </si>
  <si>
    <t>192</t>
  </si>
  <si>
    <t>DC19520200690200538</t>
  </si>
  <si>
    <t>193</t>
  </si>
  <si>
    <t>绵阳市福来源食品有限公司</t>
  </si>
  <si>
    <t>四川省绵阳市安州区黄土镇明月村5组</t>
  </si>
  <si>
    <t>六盘水市第一实验中学</t>
  </si>
  <si>
    <t>脆粒芽菜（酱腌菜）</t>
  </si>
  <si>
    <t>DC19520200690200540</t>
  </si>
  <si>
    <t>194</t>
  </si>
  <si>
    <t>炒鸡肉</t>
  </si>
  <si>
    <t>DC19520200690200541</t>
  </si>
  <si>
    <t>195</t>
  </si>
  <si>
    <t>煮排骨</t>
  </si>
  <si>
    <t>DC19520200690200542</t>
  </si>
  <si>
    <t>196</t>
  </si>
  <si>
    <t>DC19520200690200543</t>
  </si>
  <si>
    <t>197</t>
  </si>
  <si>
    <t>六盘水山城精神病院有限公司</t>
  </si>
  <si>
    <t>DC19520200690200544</t>
  </si>
  <si>
    <t>198</t>
  </si>
  <si>
    <t>豆腐条</t>
  </si>
  <si>
    <t>DC19520200690200546</t>
  </si>
  <si>
    <t>199</t>
  </si>
  <si>
    <t>六盘水市西福园生态服务有限责任公司</t>
  </si>
  <si>
    <t>DC19520200690200547</t>
  </si>
  <si>
    <t>200</t>
  </si>
  <si>
    <t>DC19520200690200549</t>
  </si>
  <si>
    <t>201</t>
  </si>
  <si>
    <t>吉林省扶余市旺达米业有限公司</t>
  </si>
  <si>
    <t>吉林省扶余市更新乡房身地村</t>
  </si>
  <si>
    <t>六盘水市第二实验幼儿园</t>
  </si>
  <si>
    <t>大米</t>
  </si>
  <si>
    <t>25kg/袋</t>
  </si>
  <si>
    <t>DC19520200690200553</t>
  </si>
  <si>
    <t>202</t>
  </si>
  <si>
    <t>前郭县嫩江湾米业有限公司</t>
  </si>
  <si>
    <t>吉林省松原市前郭县八郞镇曙光村</t>
  </si>
  <si>
    <t>六盘水市第四实验幼儿园</t>
  </si>
  <si>
    <t>10kg/袋</t>
  </si>
  <si>
    <t>DC19520200690200554</t>
  </si>
  <si>
    <t>203</t>
  </si>
  <si>
    <t>花豆</t>
  </si>
  <si>
    <t>来源：钟山区百信农贸市场百家合调味品店</t>
  </si>
  <si>
    <t>DC19520200690200569</t>
  </si>
  <si>
    <t>204</t>
  </si>
  <si>
    <t>六盘水康喜乐嘉餐饮管理有限公司</t>
  </si>
  <si>
    <t>贵州省六盘水市钟山区六盘水师范学院龙山校区食堂内</t>
  </si>
  <si>
    <t>NCP19520200690200662</t>
  </si>
  <si>
    <t>205</t>
  </si>
  <si>
    <t>钟山区张坤勇活鱼经营部</t>
  </si>
  <si>
    <t>江团</t>
  </si>
  <si>
    <t>NCP19520200690200663</t>
  </si>
  <si>
    <t>206</t>
  </si>
  <si>
    <t>花鲢</t>
  </si>
  <si>
    <t>NCP19520200690200664</t>
  </si>
  <si>
    <t>207</t>
  </si>
  <si>
    <t>武昌鱼</t>
  </si>
  <si>
    <t>NCP19520200690200665</t>
  </si>
  <si>
    <t>208</t>
  </si>
  <si>
    <t>鲈鱼</t>
  </si>
  <si>
    <t>NCP19520200690200748</t>
  </si>
  <si>
    <t>209</t>
  </si>
  <si>
    <t>六枝特区蒋记海鲜经营部</t>
  </si>
  <si>
    <t>NCP19520200690200749</t>
  </si>
  <si>
    <t>210</t>
  </si>
  <si>
    <t>活虾（活）</t>
  </si>
  <si>
    <t>NCP19520200690200751</t>
  </si>
  <si>
    <t>211</t>
  </si>
  <si>
    <t>花甲（活）</t>
  </si>
  <si>
    <t>NCP19520200690200752</t>
  </si>
  <si>
    <t>212</t>
  </si>
  <si>
    <t>乌蚌（活）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</si>
</sst>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1"/>
      <color theme="1"/>
      <name val="Calibri"/>
      <family val="0"/>
    </font>
    <font>
      <sz val="11"/>
      <name val="宋体"/>
      <family val="0"/>
    </font>
    <font>
      <sz val="18"/>
      <color indexed="8"/>
      <name val="宋体"/>
      <family val="0"/>
    </font>
    <font>
      <sz val="9"/>
      <name val="SimSun"/>
      <family val="0"/>
    </font>
    <font>
      <sz val="10"/>
      <name val="SimSun"/>
      <family val="0"/>
    </font>
    <font>
      <sz val="10"/>
      <name val="宋体"/>
      <family val="0"/>
    </font>
    <font>
      <sz val="10"/>
      <color indexed="8"/>
      <name val="宋体"/>
      <family val="0"/>
    </font>
    <font>
      <sz val="18"/>
      <color indexed="62"/>
      <name val="宋体"/>
      <family val="0"/>
    </font>
    <font>
      <u val="single"/>
      <sz val="11"/>
      <color indexed="12"/>
      <name val="宋体"/>
      <family val="0"/>
    </font>
    <font>
      <sz val="11"/>
      <color indexed="10"/>
      <name val="宋体"/>
      <family val="0"/>
    </font>
    <font>
      <sz val="11"/>
      <color indexed="9"/>
      <name val="宋体"/>
      <family val="0"/>
    </font>
    <font>
      <sz val="11"/>
      <color indexed="16"/>
      <name val="宋体"/>
      <family val="0"/>
    </font>
    <font>
      <b/>
      <sz val="11"/>
      <color indexed="62"/>
      <name val="宋体"/>
      <family val="0"/>
    </font>
    <font>
      <sz val="11"/>
      <color indexed="53"/>
      <name val="宋体"/>
      <family val="0"/>
    </font>
    <font>
      <b/>
      <sz val="11"/>
      <color indexed="63"/>
      <name val="宋体"/>
      <family val="0"/>
    </font>
    <font>
      <b/>
      <sz val="13"/>
      <color indexed="62"/>
      <name val="宋体"/>
      <family val="0"/>
    </font>
    <font>
      <b/>
      <sz val="11"/>
      <color indexed="9"/>
      <name val="宋体"/>
      <family val="0"/>
    </font>
    <font>
      <sz val="11"/>
      <color indexed="62"/>
      <name val="宋体"/>
      <family val="0"/>
    </font>
    <font>
      <b/>
      <sz val="11"/>
      <color indexed="53"/>
      <name val="宋体"/>
      <family val="0"/>
    </font>
    <font>
      <u val="single"/>
      <sz val="11"/>
      <color indexed="20"/>
      <name val="宋体"/>
      <family val="0"/>
    </font>
    <font>
      <sz val="11"/>
      <color indexed="17"/>
      <name val="宋体"/>
      <family val="0"/>
    </font>
    <font>
      <i/>
      <sz val="11"/>
      <color indexed="23"/>
      <name val="宋体"/>
      <family val="0"/>
    </font>
    <font>
      <sz val="11"/>
      <color indexed="19"/>
      <name val="宋体"/>
      <family val="0"/>
    </font>
    <font>
      <b/>
      <sz val="15"/>
      <color indexed="62"/>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
      <sz val="10"/>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0" borderId="0">
      <alignment vertical="center"/>
      <protection/>
    </xf>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0" fillId="0" borderId="0">
      <alignment vertical="center"/>
      <protection/>
    </xf>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0" fillId="0" borderId="0">
      <alignment vertical="center"/>
      <protection/>
    </xf>
    <xf numFmtId="0" fontId="0" fillId="0" borderId="0">
      <alignment vertical="center"/>
      <protection/>
    </xf>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7">
    <xf numFmtId="0" fontId="0" fillId="0" borderId="0" xfId="0" applyFont="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center" vertical="center"/>
    </xf>
    <xf numFmtId="49" fontId="44" fillId="33" borderId="10" xfId="0" applyNumberFormat="1" applyFont="1" applyFill="1" applyBorder="1" applyAlignment="1">
      <alignment horizontal="left" vertical="top" wrapText="1"/>
    </xf>
    <xf numFmtId="0" fontId="0" fillId="0" borderId="11" xfId="0" applyBorder="1" applyAlignment="1">
      <alignment/>
    </xf>
    <xf numFmtId="49" fontId="0" fillId="0" borderId="12" xfId="0" applyNumberFormat="1" applyBorder="1" applyAlignment="1">
      <alignment horizontal="center" vertical="center"/>
    </xf>
    <xf numFmtId="0" fontId="3" fillId="0" borderId="13" xfId="0" applyFont="1" applyFill="1" applyBorder="1" applyAlignment="1">
      <alignment horizontal="center" vertical="center" wrapText="1"/>
    </xf>
    <xf numFmtId="49" fontId="0" fillId="0" borderId="12" xfId="0" applyNumberFormat="1" applyFill="1" applyBorder="1" applyAlignment="1">
      <alignment horizontal="center" vertical="center"/>
    </xf>
    <xf numFmtId="0" fontId="4" fillId="0" borderId="13" xfId="0" applyFont="1" applyFill="1" applyBorder="1" applyAlignment="1">
      <alignment horizontal="center" vertical="center" wrapText="1"/>
    </xf>
    <xf numFmtId="49" fontId="0" fillId="0" borderId="12"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176" fontId="3" fillId="0" borderId="13" xfId="0" applyNumberFormat="1" applyFont="1" applyFill="1" applyBorder="1" applyAlignment="1">
      <alignment horizontal="center" vertical="center" wrapText="1"/>
    </xf>
    <xf numFmtId="0" fontId="45" fillId="0" borderId="13" xfId="0" applyFont="1" applyBorder="1" applyAlignment="1">
      <alignment horizontal="center" vertical="center" wrapText="1"/>
    </xf>
    <xf numFmtId="0" fontId="46" fillId="0" borderId="12" xfId="86" applyFont="1" applyFill="1" applyBorder="1" applyAlignment="1">
      <alignment horizontal="center" vertical="center" wrapText="1"/>
      <protection/>
    </xf>
    <xf numFmtId="0" fontId="3" fillId="0" borderId="13" xfId="0" applyFont="1" applyFill="1" applyBorder="1" applyAlignment="1">
      <alignment vertical="center" wrapText="1"/>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 26" xfId="42"/>
    <cellStyle name="检查单元格" xfId="43"/>
    <cellStyle name="20% - 强调文字颜色 6" xfId="44"/>
    <cellStyle name="强调文字颜色 2" xfId="45"/>
    <cellStyle name="链接单元格" xfId="46"/>
    <cellStyle name="汇总" xfId="47"/>
    <cellStyle name="好" xfId="48"/>
    <cellStyle name="常规 16" xfId="49"/>
    <cellStyle name="常规 21"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1" xfId="69"/>
    <cellStyle name="常规 13" xfId="70"/>
    <cellStyle name="常规 14" xfId="71"/>
    <cellStyle name="常规 15" xfId="72"/>
    <cellStyle name="常规 20" xfId="73"/>
    <cellStyle name="常规 17" xfId="74"/>
    <cellStyle name="常规 22" xfId="75"/>
    <cellStyle name="常规 18" xfId="76"/>
    <cellStyle name="常规 23" xfId="77"/>
    <cellStyle name="常规 24" xfId="78"/>
    <cellStyle name="常规 19" xfId="79"/>
    <cellStyle name="常规 2" xfId="80"/>
    <cellStyle name="常规 25" xfId="81"/>
    <cellStyle name="常规 3" xfId="82"/>
    <cellStyle name="常规 4" xfId="83"/>
    <cellStyle name="常规 5" xfId="84"/>
    <cellStyle name="常规 7" xfId="85"/>
    <cellStyle name="常规 8" xfId="86"/>
    <cellStyle name="常规 9" xfId="87"/>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14"/>
  <sheetViews>
    <sheetView tabSelected="1" workbookViewId="0" topLeftCell="D1">
      <selection activeCell="K5" sqref="K5"/>
    </sheetView>
  </sheetViews>
  <sheetFormatPr defaultColWidth="9.00390625" defaultRowHeight="15"/>
  <cols>
    <col min="1" max="1" width="12.421875" style="1" customWidth="1"/>
    <col min="2" max="2" width="17.421875" style="2" customWidth="1"/>
    <col min="3" max="3" width="17.28125" style="1" customWidth="1"/>
    <col min="4" max="4" width="19.00390625" style="1" customWidth="1"/>
    <col min="5" max="5" width="19.8515625" style="1" customWidth="1"/>
    <col min="6" max="6" width="21.421875" style="1" customWidth="1"/>
    <col min="7" max="7" width="16.140625" style="1" customWidth="1"/>
    <col min="8" max="8" width="12.00390625" style="1" customWidth="1"/>
    <col min="9" max="9" width="13.57421875" style="1" customWidth="1"/>
    <col min="10" max="10" width="10.8515625" style="1" customWidth="1"/>
    <col min="11" max="11" width="14.28125" style="1" customWidth="1"/>
    <col min="12" max="12" width="15.57421875" style="1" customWidth="1"/>
    <col min="13" max="13" width="21.28125" style="1" customWidth="1"/>
    <col min="14" max="14" width="8.8515625" style="3" bestFit="1" customWidth="1"/>
  </cols>
  <sheetData>
    <row r="1" spans="1:14" ht="27" customHeight="1">
      <c r="A1" s="4" t="s">
        <v>0</v>
      </c>
      <c r="B1" s="5"/>
      <c r="C1" s="5"/>
      <c r="D1" s="5"/>
      <c r="E1" s="5"/>
      <c r="F1" s="5"/>
      <c r="G1" s="5"/>
      <c r="H1" s="5"/>
      <c r="I1" s="5"/>
      <c r="J1" s="5"/>
      <c r="K1" s="5"/>
      <c r="L1" s="5"/>
      <c r="M1" s="5"/>
      <c r="N1" s="5"/>
    </row>
    <row r="2" spans="1:14" ht="18" customHeight="1">
      <c r="A2" s="6" t="s">
        <v>1</v>
      </c>
      <c r="B2" s="6" t="s">
        <v>2</v>
      </c>
      <c r="C2" s="6" t="s">
        <v>3</v>
      </c>
      <c r="D2" s="6" t="s">
        <v>4</v>
      </c>
      <c r="E2" s="6" t="s">
        <v>5</v>
      </c>
      <c r="F2" s="6" t="s">
        <v>6</v>
      </c>
      <c r="G2" s="6" t="s">
        <v>7</v>
      </c>
      <c r="H2" s="6" t="s">
        <v>8</v>
      </c>
      <c r="I2" s="6" t="s">
        <v>9</v>
      </c>
      <c r="J2" s="6" t="s">
        <v>10</v>
      </c>
      <c r="K2" s="6" t="s">
        <v>11</v>
      </c>
      <c r="L2" s="6" t="s">
        <v>12</v>
      </c>
      <c r="M2" s="6" t="s">
        <v>13</v>
      </c>
      <c r="N2" s="6" t="s">
        <v>14</v>
      </c>
    </row>
    <row r="3" spans="1:14" ht="28.5" customHeight="1">
      <c r="A3" s="7" t="s">
        <v>15</v>
      </c>
      <c r="B3" s="8" t="s">
        <v>16</v>
      </c>
      <c r="C3" s="7" t="s">
        <v>17</v>
      </c>
      <c r="D3" s="9" t="s">
        <v>17</v>
      </c>
      <c r="E3" s="7" t="s">
        <v>18</v>
      </c>
      <c r="F3" s="10" t="s">
        <v>19</v>
      </c>
      <c r="G3" s="7" t="s">
        <v>20</v>
      </c>
      <c r="H3" s="7" t="s">
        <v>17</v>
      </c>
      <c r="I3" s="13">
        <v>43731</v>
      </c>
      <c r="J3" s="14" t="s">
        <v>21</v>
      </c>
      <c r="K3" s="8" t="s">
        <v>22</v>
      </c>
      <c r="L3" s="8" t="s">
        <v>23</v>
      </c>
      <c r="M3" s="15" t="s">
        <v>24</v>
      </c>
      <c r="N3" s="16" t="s">
        <v>25</v>
      </c>
    </row>
    <row r="4" spans="1:14" ht="28.5" customHeight="1">
      <c r="A4" s="7" t="s">
        <v>26</v>
      </c>
      <c r="B4" s="8" t="s">
        <v>27</v>
      </c>
      <c r="C4" s="11" t="s">
        <v>17</v>
      </c>
      <c r="D4" s="12" t="s">
        <v>17</v>
      </c>
      <c r="E4" s="7" t="s">
        <v>18</v>
      </c>
      <c r="F4" s="10" t="s">
        <v>19</v>
      </c>
      <c r="G4" s="7" t="s">
        <v>28</v>
      </c>
      <c r="H4" s="7" t="s">
        <v>17</v>
      </c>
      <c r="I4" s="13">
        <v>43731</v>
      </c>
      <c r="J4" s="14" t="s">
        <v>21</v>
      </c>
      <c r="K4" s="8" t="s">
        <v>22</v>
      </c>
      <c r="L4" s="8" t="s">
        <v>23</v>
      </c>
      <c r="M4" s="15" t="s">
        <v>24</v>
      </c>
      <c r="N4" s="16" t="s">
        <v>25</v>
      </c>
    </row>
    <row r="5" spans="1:14" ht="28.5" customHeight="1">
      <c r="A5" s="7" t="s">
        <v>29</v>
      </c>
      <c r="B5" s="8" t="s">
        <v>30</v>
      </c>
      <c r="C5" s="7" t="s">
        <v>17</v>
      </c>
      <c r="D5" s="9" t="s">
        <v>17</v>
      </c>
      <c r="E5" s="7" t="s">
        <v>31</v>
      </c>
      <c r="F5" s="10" t="s">
        <v>19</v>
      </c>
      <c r="G5" s="7" t="s">
        <v>32</v>
      </c>
      <c r="H5" s="7" t="s">
        <v>17</v>
      </c>
      <c r="I5" s="13">
        <v>43731</v>
      </c>
      <c r="J5" s="14" t="s">
        <v>21</v>
      </c>
      <c r="K5" s="8" t="s">
        <v>22</v>
      </c>
      <c r="L5" s="8" t="s">
        <v>23</v>
      </c>
      <c r="M5" s="15" t="s">
        <v>24</v>
      </c>
      <c r="N5" s="16" t="s">
        <v>33</v>
      </c>
    </row>
    <row r="6" spans="1:14" ht="28.5" customHeight="1">
      <c r="A6" s="7" t="s">
        <v>34</v>
      </c>
      <c r="B6" s="8" t="s">
        <v>35</v>
      </c>
      <c r="C6" s="11" t="s">
        <v>17</v>
      </c>
      <c r="D6" s="12" t="s">
        <v>17</v>
      </c>
      <c r="E6" s="7" t="s">
        <v>31</v>
      </c>
      <c r="F6" s="10" t="s">
        <v>19</v>
      </c>
      <c r="G6" s="7" t="s">
        <v>36</v>
      </c>
      <c r="H6" s="9" t="s">
        <v>17</v>
      </c>
      <c r="I6" s="13">
        <v>43731</v>
      </c>
      <c r="J6" s="14" t="s">
        <v>21</v>
      </c>
      <c r="K6" s="8" t="s">
        <v>22</v>
      </c>
      <c r="L6" s="8" t="s">
        <v>23</v>
      </c>
      <c r="M6" s="15" t="s">
        <v>24</v>
      </c>
      <c r="N6" s="16" t="s">
        <v>33</v>
      </c>
    </row>
    <row r="7" spans="1:14" ht="28.5" customHeight="1">
      <c r="A7" s="7" t="s">
        <v>37</v>
      </c>
      <c r="B7" s="8" t="s">
        <v>38</v>
      </c>
      <c r="C7" s="7" t="s">
        <v>17</v>
      </c>
      <c r="D7" s="9" t="s">
        <v>17</v>
      </c>
      <c r="E7" s="7" t="s">
        <v>39</v>
      </c>
      <c r="F7" s="10" t="s">
        <v>19</v>
      </c>
      <c r="G7" s="7" t="s">
        <v>40</v>
      </c>
      <c r="H7" s="9" t="s">
        <v>17</v>
      </c>
      <c r="I7" s="13">
        <v>43728</v>
      </c>
      <c r="J7" s="14" t="s">
        <v>21</v>
      </c>
      <c r="K7" s="8" t="s">
        <v>22</v>
      </c>
      <c r="L7" s="8" t="s">
        <v>23</v>
      </c>
      <c r="M7" s="15" t="s">
        <v>24</v>
      </c>
      <c r="N7" s="16" t="s">
        <v>25</v>
      </c>
    </row>
    <row r="8" spans="1:14" ht="28.5" customHeight="1">
      <c r="A8" s="7" t="s">
        <v>41</v>
      </c>
      <c r="B8" s="8" t="s">
        <v>42</v>
      </c>
      <c r="C8" s="11" t="s">
        <v>17</v>
      </c>
      <c r="D8" s="12" t="s">
        <v>17</v>
      </c>
      <c r="E8" s="7" t="s">
        <v>43</v>
      </c>
      <c r="F8" s="10" t="s">
        <v>19</v>
      </c>
      <c r="G8" s="7" t="s">
        <v>44</v>
      </c>
      <c r="H8" s="9" t="s">
        <v>17</v>
      </c>
      <c r="I8" s="13">
        <v>43728</v>
      </c>
      <c r="J8" s="14" t="s">
        <v>21</v>
      </c>
      <c r="K8" s="8" t="s">
        <v>22</v>
      </c>
      <c r="L8" s="8" t="s">
        <v>23</v>
      </c>
      <c r="M8" s="15" t="s">
        <v>24</v>
      </c>
      <c r="N8" s="16" t="s">
        <v>25</v>
      </c>
    </row>
    <row r="9" spans="1:14" ht="28.5" customHeight="1">
      <c r="A9" s="7" t="s">
        <v>45</v>
      </c>
      <c r="B9" s="8" t="s">
        <v>46</v>
      </c>
      <c r="C9" s="11" t="s">
        <v>17</v>
      </c>
      <c r="D9" s="12" t="s">
        <v>17</v>
      </c>
      <c r="E9" s="7" t="s">
        <v>43</v>
      </c>
      <c r="F9" s="10" t="s">
        <v>19</v>
      </c>
      <c r="G9" s="7" t="s">
        <v>47</v>
      </c>
      <c r="H9" s="9" t="s">
        <v>17</v>
      </c>
      <c r="I9" s="13">
        <v>43728</v>
      </c>
      <c r="J9" s="14" t="s">
        <v>21</v>
      </c>
      <c r="K9" s="8" t="s">
        <v>22</v>
      </c>
      <c r="L9" s="8" t="s">
        <v>23</v>
      </c>
      <c r="M9" s="15" t="s">
        <v>24</v>
      </c>
      <c r="N9" s="16" t="s">
        <v>25</v>
      </c>
    </row>
    <row r="10" spans="1:14" ht="28.5" customHeight="1">
      <c r="A10" s="7" t="s">
        <v>48</v>
      </c>
      <c r="B10" s="8" t="s">
        <v>49</v>
      </c>
      <c r="C10" s="12" t="s">
        <v>17</v>
      </c>
      <c r="D10" s="12" t="s">
        <v>17</v>
      </c>
      <c r="E10" s="7" t="s">
        <v>50</v>
      </c>
      <c r="F10" s="10" t="s">
        <v>19</v>
      </c>
      <c r="G10" s="7" t="s">
        <v>20</v>
      </c>
      <c r="H10" s="9" t="s">
        <v>17</v>
      </c>
      <c r="I10" s="13">
        <v>43731</v>
      </c>
      <c r="J10" s="14" t="s">
        <v>21</v>
      </c>
      <c r="K10" s="8" t="s">
        <v>22</v>
      </c>
      <c r="L10" s="8" t="s">
        <v>23</v>
      </c>
      <c r="M10" s="15" t="s">
        <v>24</v>
      </c>
      <c r="N10" s="16" t="s">
        <v>25</v>
      </c>
    </row>
    <row r="11" spans="1:14" ht="28.5" customHeight="1">
      <c r="A11" s="7" t="s">
        <v>51</v>
      </c>
      <c r="B11" s="8" t="s">
        <v>52</v>
      </c>
      <c r="C11" s="7" t="s">
        <v>17</v>
      </c>
      <c r="D11" s="9" t="s">
        <v>17</v>
      </c>
      <c r="E11" s="7" t="s">
        <v>53</v>
      </c>
      <c r="F11" s="10" t="s">
        <v>19</v>
      </c>
      <c r="G11" s="7" t="s">
        <v>54</v>
      </c>
      <c r="H11" s="9" t="s">
        <v>17</v>
      </c>
      <c r="I11" s="13">
        <v>43755</v>
      </c>
      <c r="J11" s="14" t="s">
        <v>21</v>
      </c>
      <c r="K11" s="8" t="s">
        <v>22</v>
      </c>
      <c r="L11" s="8" t="s">
        <v>23</v>
      </c>
      <c r="M11" s="15" t="s">
        <v>24</v>
      </c>
      <c r="N11" s="16" t="s">
        <v>55</v>
      </c>
    </row>
    <row r="12" spans="1:14" ht="28.5" customHeight="1">
      <c r="A12" s="7" t="s">
        <v>56</v>
      </c>
      <c r="B12" s="8" t="s">
        <v>57</v>
      </c>
      <c r="C12" s="7" t="s">
        <v>58</v>
      </c>
      <c r="D12" s="9" t="s">
        <v>59</v>
      </c>
      <c r="E12" s="7" t="s">
        <v>60</v>
      </c>
      <c r="F12" s="10" t="s">
        <v>19</v>
      </c>
      <c r="G12" s="7" t="s">
        <v>61</v>
      </c>
      <c r="H12" s="7" t="s">
        <v>62</v>
      </c>
      <c r="I12" s="13">
        <v>43544</v>
      </c>
      <c r="J12" s="7" t="s">
        <v>63</v>
      </c>
      <c r="K12" s="8" t="s">
        <v>22</v>
      </c>
      <c r="L12" s="8" t="s">
        <v>23</v>
      </c>
      <c r="M12" s="15" t="s">
        <v>24</v>
      </c>
      <c r="N12" s="16" t="s">
        <v>17</v>
      </c>
    </row>
    <row r="13" spans="1:14" ht="28.5" customHeight="1">
      <c r="A13" s="7" t="s">
        <v>64</v>
      </c>
      <c r="B13" s="8" t="s">
        <v>65</v>
      </c>
      <c r="C13" s="7" t="s">
        <v>66</v>
      </c>
      <c r="D13" s="9" t="s">
        <v>67</v>
      </c>
      <c r="E13" s="7" t="s">
        <v>68</v>
      </c>
      <c r="F13" s="10" t="s">
        <v>19</v>
      </c>
      <c r="G13" s="7" t="s">
        <v>69</v>
      </c>
      <c r="H13" s="7" t="s">
        <v>70</v>
      </c>
      <c r="I13" s="13">
        <v>43590</v>
      </c>
      <c r="J13" s="7" t="s">
        <v>71</v>
      </c>
      <c r="K13" s="8" t="s">
        <v>22</v>
      </c>
      <c r="L13" s="8" t="s">
        <v>23</v>
      </c>
      <c r="M13" s="15" t="s">
        <v>24</v>
      </c>
      <c r="N13" s="16" t="s">
        <v>17</v>
      </c>
    </row>
    <row r="14" spans="1:14" ht="28.5" customHeight="1">
      <c r="A14" s="7" t="s">
        <v>72</v>
      </c>
      <c r="B14" s="8" t="s">
        <v>73</v>
      </c>
      <c r="C14" s="7" t="s">
        <v>74</v>
      </c>
      <c r="D14" s="9" t="s">
        <v>75</v>
      </c>
      <c r="E14" s="7" t="s">
        <v>76</v>
      </c>
      <c r="F14" s="10" t="s">
        <v>19</v>
      </c>
      <c r="G14" s="7" t="s">
        <v>77</v>
      </c>
      <c r="H14" s="7" t="s">
        <v>78</v>
      </c>
      <c r="I14" s="13">
        <v>43608</v>
      </c>
      <c r="J14" s="7" t="s">
        <v>79</v>
      </c>
      <c r="K14" s="8" t="s">
        <v>22</v>
      </c>
      <c r="L14" s="8" t="s">
        <v>23</v>
      </c>
      <c r="M14" s="15" t="s">
        <v>24</v>
      </c>
      <c r="N14" s="16" t="s">
        <v>17</v>
      </c>
    </row>
    <row r="15" spans="1:14" ht="28.5" customHeight="1">
      <c r="A15" s="7" t="s">
        <v>80</v>
      </c>
      <c r="B15" s="8" t="s">
        <v>81</v>
      </c>
      <c r="C15" s="7" t="s">
        <v>82</v>
      </c>
      <c r="D15" s="9" t="s">
        <v>83</v>
      </c>
      <c r="E15" s="7" t="s">
        <v>84</v>
      </c>
      <c r="F15" s="10" t="s">
        <v>19</v>
      </c>
      <c r="G15" s="7" t="s">
        <v>85</v>
      </c>
      <c r="H15" s="7" t="s">
        <v>86</v>
      </c>
      <c r="I15" s="13">
        <v>43407</v>
      </c>
      <c r="J15" s="7" t="s">
        <v>79</v>
      </c>
      <c r="K15" s="8" t="s">
        <v>22</v>
      </c>
      <c r="L15" s="8" t="s">
        <v>23</v>
      </c>
      <c r="M15" s="15" t="s">
        <v>24</v>
      </c>
      <c r="N15" s="16" t="s">
        <v>17</v>
      </c>
    </row>
    <row r="16" spans="1:14" ht="28.5" customHeight="1">
      <c r="A16" s="7" t="s">
        <v>87</v>
      </c>
      <c r="B16" s="8" t="s">
        <v>88</v>
      </c>
      <c r="C16" s="7" t="s">
        <v>89</v>
      </c>
      <c r="D16" s="9" t="s">
        <v>90</v>
      </c>
      <c r="E16" s="7" t="s">
        <v>91</v>
      </c>
      <c r="F16" s="10" t="s">
        <v>19</v>
      </c>
      <c r="G16" s="7" t="s">
        <v>77</v>
      </c>
      <c r="H16" s="7" t="s">
        <v>86</v>
      </c>
      <c r="I16" s="13">
        <v>43585</v>
      </c>
      <c r="J16" s="7" t="s">
        <v>79</v>
      </c>
      <c r="K16" s="8" t="s">
        <v>22</v>
      </c>
      <c r="L16" s="8" t="s">
        <v>23</v>
      </c>
      <c r="M16" s="15" t="s">
        <v>24</v>
      </c>
      <c r="N16" s="16" t="s">
        <v>17</v>
      </c>
    </row>
    <row r="17" spans="1:14" ht="28.5" customHeight="1">
      <c r="A17" s="7" t="s">
        <v>92</v>
      </c>
      <c r="B17" s="8" t="s">
        <v>93</v>
      </c>
      <c r="C17" s="7" t="s">
        <v>94</v>
      </c>
      <c r="D17" s="9" t="s">
        <v>95</v>
      </c>
      <c r="E17" s="7" t="s">
        <v>96</v>
      </c>
      <c r="F17" s="10" t="s">
        <v>19</v>
      </c>
      <c r="G17" s="7" t="s">
        <v>97</v>
      </c>
      <c r="H17" s="7" t="s">
        <v>86</v>
      </c>
      <c r="I17" s="13">
        <v>43544</v>
      </c>
      <c r="J17" s="7" t="s">
        <v>79</v>
      </c>
      <c r="K17" s="8" t="s">
        <v>22</v>
      </c>
      <c r="L17" s="8" t="s">
        <v>23</v>
      </c>
      <c r="M17" s="15" t="s">
        <v>24</v>
      </c>
      <c r="N17" s="16" t="s">
        <v>17</v>
      </c>
    </row>
    <row r="18" spans="1:14" ht="28.5" customHeight="1">
      <c r="A18" s="7" t="s">
        <v>98</v>
      </c>
      <c r="B18" s="8" t="s">
        <v>99</v>
      </c>
      <c r="C18" s="7" t="s">
        <v>100</v>
      </c>
      <c r="D18" s="9" t="s">
        <v>101</v>
      </c>
      <c r="E18" s="7" t="s">
        <v>102</v>
      </c>
      <c r="F18" s="10" t="s">
        <v>19</v>
      </c>
      <c r="G18" s="7" t="s">
        <v>77</v>
      </c>
      <c r="H18" s="7" t="s">
        <v>103</v>
      </c>
      <c r="I18" s="13">
        <v>42792</v>
      </c>
      <c r="J18" s="7" t="s">
        <v>79</v>
      </c>
      <c r="K18" s="8" t="s">
        <v>22</v>
      </c>
      <c r="L18" s="8" t="s">
        <v>23</v>
      </c>
      <c r="M18" s="15" t="s">
        <v>24</v>
      </c>
      <c r="N18" s="16" t="s">
        <v>17</v>
      </c>
    </row>
    <row r="19" spans="1:14" ht="28.5" customHeight="1">
      <c r="A19" s="7" t="s">
        <v>104</v>
      </c>
      <c r="B19" s="8" t="s">
        <v>105</v>
      </c>
      <c r="C19" s="7" t="s">
        <v>106</v>
      </c>
      <c r="D19" s="9" t="s">
        <v>107</v>
      </c>
      <c r="E19" s="7" t="s">
        <v>108</v>
      </c>
      <c r="F19" s="10" t="s">
        <v>19</v>
      </c>
      <c r="G19" s="7" t="s">
        <v>109</v>
      </c>
      <c r="H19" s="7" t="s">
        <v>110</v>
      </c>
      <c r="I19" s="7" t="s">
        <v>111</v>
      </c>
      <c r="J19" s="7" t="s">
        <v>112</v>
      </c>
      <c r="K19" s="8" t="s">
        <v>22</v>
      </c>
      <c r="L19" s="8" t="s">
        <v>23</v>
      </c>
      <c r="M19" s="15" t="s">
        <v>24</v>
      </c>
      <c r="N19" s="16" t="s">
        <v>17</v>
      </c>
    </row>
    <row r="20" spans="1:14" ht="28.5" customHeight="1">
      <c r="A20" s="7" t="s">
        <v>113</v>
      </c>
      <c r="B20" s="8" t="s">
        <v>114</v>
      </c>
      <c r="C20" s="7" t="s">
        <v>115</v>
      </c>
      <c r="D20" s="9" t="s">
        <v>116</v>
      </c>
      <c r="E20" s="7" t="s">
        <v>108</v>
      </c>
      <c r="F20" s="10" t="s">
        <v>19</v>
      </c>
      <c r="G20" s="7" t="s">
        <v>117</v>
      </c>
      <c r="H20" s="7" t="s">
        <v>118</v>
      </c>
      <c r="I20" s="7" t="s">
        <v>111</v>
      </c>
      <c r="J20" s="7" t="s">
        <v>112</v>
      </c>
      <c r="K20" s="8" t="s">
        <v>22</v>
      </c>
      <c r="L20" s="8" t="s">
        <v>23</v>
      </c>
      <c r="M20" s="15" t="s">
        <v>24</v>
      </c>
      <c r="N20" s="16" t="s">
        <v>17</v>
      </c>
    </row>
    <row r="21" spans="1:14" ht="28.5" customHeight="1">
      <c r="A21" s="7" t="s">
        <v>119</v>
      </c>
      <c r="B21" s="8" t="s">
        <v>120</v>
      </c>
      <c r="C21" s="7" t="s">
        <v>121</v>
      </c>
      <c r="D21" s="9" t="s">
        <v>122</v>
      </c>
      <c r="E21" s="7" t="s">
        <v>108</v>
      </c>
      <c r="F21" s="10" t="s">
        <v>19</v>
      </c>
      <c r="G21" s="7" t="s">
        <v>123</v>
      </c>
      <c r="H21" s="7" t="s">
        <v>124</v>
      </c>
      <c r="I21" s="7" t="s">
        <v>111</v>
      </c>
      <c r="J21" s="7" t="s">
        <v>125</v>
      </c>
      <c r="K21" s="8" t="s">
        <v>22</v>
      </c>
      <c r="L21" s="8" t="s">
        <v>23</v>
      </c>
      <c r="M21" s="15" t="s">
        <v>24</v>
      </c>
      <c r="N21" s="16" t="s">
        <v>126</v>
      </c>
    </row>
    <row r="22" spans="1:14" ht="28.5" customHeight="1">
      <c r="A22" s="7" t="s">
        <v>127</v>
      </c>
      <c r="B22" s="8" t="s">
        <v>128</v>
      </c>
      <c r="C22" s="7" t="s">
        <v>129</v>
      </c>
      <c r="D22" s="9" t="s">
        <v>130</v>
      </c>
      <c r="E22" s="7" t="s">
        <v>108</v>
      </c>
      <c r="F22" s="10" t="s">
        <v>19</v>
      </c>
      <c r="G22" s="7" t="s">
        <v>131</v>
      </c>
      <c r="H22" s="7" t="s">
        <v>132</v>
      </c>
      <c r="I22" s="7" t="s">
        <v>111</v>
      </c>
      <c r="J22" s="7" t="s">
        <v>71</v>
      </c>
      <c r="K22" s="8" t="s">
        <v>22</v>
      </c>
      <c r="L22" s="8" t="s">
        <v>23</v>
      </c>
      <c r="M22" s="15" t="s">
        <v>24</v>
      </c>
      <c r="N22" s="16"/>
    </row>
    <row r="23" spans="1:14" ht="28.5" customHeight="1">
      <c r="A23" s="7" t="s">
        <v>133</v>
      </c>
      <c r="B23" s="8" t="s">
        <v>134</v>
      </c>
      <c r="C23" s="7" t="s">
        <v>135</v>
      </c>
      <c r="D23" s="9" t="s">
        <v>136</v>
      </c>
      <c r="E23" s="7" t="s">
        <v>108</v>
      </c>
      <c r="F23" s="10" t="s">
        <v>19</v>
      </c>
      <c r="G23" s="7" t="s">
        <v>137</v>
      </c>
      <c r="H23" s="7" t="s">
        <v>138</v>
      </c>
      <c r="I23" s="7" t="s">
        <v>111</v>
      </c>
      <c r="J23" s="7" t="s">
        <v>71</v>
      </c>
      <c r="K23" s="8" t="s">
        <v>22</v>
      </c>
      <c r="L23" s="8" t="s">
        <v>23</v>
      </c>
      <c r="M23" s="15" t="s">
        <v>24</v>
      </c>
      <c r="N23" s="16"/>
    </row>
    <row r="24" spans="1:14" ht="28.5" customHeight="1">
      <c r="A24" s="7" t="s">
        <v>139</v>
      </c>
      <c r="B24" s="8" t="s">
        <v>140</v>
      </c>
      <c r="C24" s="7" t="s">
        <v>100</v>
      </c>
      <c r="D24" s="9" t="s">
        <v>101</v>
      </c>
      <c r="E24" s="7" t="s">
        <v>108</v>
      </c>
      <c r="F24" s="10" t="s">
        <v>19</v>
      </c>
      <c r="G24" s="7" t="s">
        <v>141</v>
      </c>
      <c r="H24" s="7" t="s">
        <v>86</v>
      </c>
      <c r="I24" s="7" t="s">
        <v>111</v>
      </c>
      <c r="J24" s="7" t="s">
        <v>79</v>
      </c>
      <c r="K24" s="8" t="s">
        <v>22</v>
      </c>
      <c r="L24" s="8" t="s">
        <v>23</v>
      </c>
      <c r="M24" s="15" t="s">
        <v>24</v>
      </c>
      <c r="N24" s="16" t="s">
        <v>17</v>
      </c>
    </row>
    <row r="25" spans="1:14" ht="28.5" customHeight="1">
      <c r="A25" s="7" t="s">
        <v>142</v>
      </c>
      <c r="B25" s="8" t="s">
        <v>143</v>
      </c>
      <c r="C25" s="7" t="s">
        <v>144</v>
      </c>
      <c r="D25" s="9" t="s">
        <v>145</v>
      </c>
      <c r="E25" s="7" t="s">
        <v>108</v>
      </c>
      <c r="F25" s="10" t="s">
        <v>19</v>
      </c>
      <c r="G25" s="7" t="s">
        <v>146</v>
      </c>
      <c r="H25" s="7" t="s">
        <v>62</v>
      </c>
      <c r="I25" s="7" t="s">
        <v>111</v>
      </c>
      <c r="J25" s="7" t="s">
        <v>147</v>
      </c>
      <c r="K25" s="8" t="s">
        <v>22</v>
      </c>
      <c r="L25" s="8" t="s">
        <v>23</v>
      </c>
      <c r="M25" s="15" t="s">
        <v>24</v>
      </c>
      <c r="N25" s="16" t="s">
        <v>148</v>
      </c>
    </row>
    <row r="26" spans="1:14" ht="28.5" customHeight="1">
      <c r="A26" s="7" t="s">
        <v>149</v>
      </c>
      <c r="B26" s="8" t="s">
        <v>150</v>
      </c>
      <c r="C26" s="7" t="s">
        <v>151</v>
      </c>
      <c r="D26" s="9" t="s">
        <v>152</v>
      </c>
      <c r="E26" s="7" t="s">
        <v>108</v>
      </c>
      <c r="F26" s="10" t="s">
        <v>19</v>
      </c>
      <c r="G26" s="7" t="s">
        <v>153</v>
      </c>
      <c r="H26" s="7" t="s">
        <v>154</v>
      </c>
      <c r="I26" s="7" t="s">
        <v>111</v>
      </c>
      <c r="J26" s="7" t="s">
        <v>147</v>
      </c>
      <c r="K26" s="8" t="s">
        <v>22</v>
      </c>
      <c r="L26" s="8" t="s">
        <v>23</v>
      </c>
      <c r="M26" s="15" t="s">
        <v>24</v>
      </c>
      <c r="N26" s="16" t="s">
        <v>155</v>
      </c>
    </row>
    <row r="27" spans="1:14" ht="28.5" customHeight="1">
      <c r="A27" s="7" t="s">
        <v>156</v>
      </c>
      <c r="B27" s="8" t="s">
        <v>157</v>
      </c>
      <c r="C27" s="7" t="s">
        <v>158</v>
      </c>
      <c r="D27" s="9" t="s">
        <v>159</v>
      </c>
      <c r="E27" s="7" t="s">
        <v>108</v>
      </c>
      <c r="F27" s="10" t="s">
        <v>19</v>
      </c>
      <c r="G27" s="7" t="s">
        <v>160</v>
      </c>
      <c r="H27" s="7" t="s">
        <v>62</v>
      </c>
      <c r="I27" s="7" t="s">
        <v>111</v>
      </c>
      <c r="J27" s="7" t="s">
        <v>63</v>
      </c>
      <c r="K27" s="8" t="s">
        <v>22</v>
      </c>
      <c r="L27" s="8" t="s">
        <v>23</v>
      </c>
      <c r="M27" s="15" t="s">
        <v>24</v>
      </c>
      <c r="N27" s="16" t="s">
        <v>17</v>
      </c>
    </row>
    <row r="28" spans="1:14" ht="28.5" customHeight="1">
      <c r="A28" s="7" t="s">
        <v>161</v>
      </c>
      <c r="B28" s="8" t="s">
        <v>162</v>
      </c>
      <c r="C28" s="7" t="s">
        <v>163</v>
      </c>
      <c r="D28" s="9" t="s">
        <v>164</v>
      </c>
      <c r="E28" s="7" t="s">
        <v>165</v>
      </c>
      <c r="F28" s="10" t="s">
        <v>19</v>
      </c>
      <c r="G28" s="7" t="s">
        <v>166</v>
      </c>
      <c r="H28" s="7" t="s">
        <v>167</v>
      </c>
      <c r="I28" s="7" t="s">
        <v>168</v>
      </c>
      <c r="J28" s="7" t="s">
        <v>169</v>
      </c>
      <c r="K28" s="8" t="s">
        <v>22</v>
      </c>
      <c r="L28" s="8" t="s">
        <v>23</v>
      </c>
      <c r="M28" s="15" t="s">
        <v>24</v>
      </c>
      <c r="N28" s="16" t="s">
        <v>17</v>
      </c>
    </row>
    <row r="29" spans="1:14" ht="28.5" customHeight="1">
      <c r="A29" s="7" t="s">
        <v>170</v>
      </c>
      <c r="B29" s="8" t="s">
        <v>171</v>
      </c>
      <c r="C29" s="7" t="s">
        <v>172</v>
      </c>
      <c r="D29" s="9" t="s">
        <v>173</v>
      </c>
      <c r="E29" s="7" t="s">
        <v>165</v>
      </c>
      <c r="F29" s="10" t="s">
        <v>19</v>
      </c>
      <c r="G29" s="7" t="s">
        <v>174</v>
      </c>
      <c r="H29" s="7" t="s">
        <v>175</v>
      </c>
      <c r="I29" s="7" t="s">
        <v>168</v>
      </c>
      <c r="J29" s="7" t="s">
        <v>71</v>
      </c>
      <c r="K29" s="8" t="s">
        <v>22</v>
      </c>
      <c r="L29" s="8" t="s">
        <v>23</v>
      </c>
      <c r="M29" s="15" t="s">
        <v>24</v>
      </c>
      <c r="N29" s="16" t="s">
        <v>176</v>
      </c>
    </row>
    <row r="30" spans="1:14" ht="28.5" customHeight="1">
      <c r="A30" s="7" t="s">
        <v>177</v>
      </c>
      <c r="B30" s="8" t="s">
        <v>178</v>
      </c>
      <c r="C30" s="7" t="s">
        <v>179</v>
      </c>
      <c r="D30" s="9" t="s">
        <v>180</v>
      </c>
      <c r="E30" s="7" t="s">
        <v>165</v>
      </c>
      <c r="F30" s="10" t="s">
        <v>19</v>
      </c>
      <c r="G30" s="7" t="s">
        <v>181</v>
      </c>
      <c r="H30" s="7" t="s">
        <v>175</v>
      </c>
      <c r="I30" s="7" t="s">
        <v>168</v>
      </c>
      <c r="J30" s="7" t="s">
        <v>71</v>
      </c>
      <c r="K30" s="8" t="s">
        <v>22</v>
      </c>
      <c r="L30" s="8" t="s">
        <v>23</v>
      </c>
      <c r="M30" s="15" t="s">
        <v>24</v>
      </c>
      <c r="N30" s="16" t="s">
        <v>182</v>
      </c>
    </row>
    <row r="31" spans="1:14" ht="28.5" customHeight="1">
      <c r="A31" s="7" t="s">
        <v>183</v>
      </c>
      <c r="B31" s="8" t="s">
        <v>184</v>
      </c>
      <c r="C31" s="7" t="s">
        <v>185</v>
      </c>
      <c r="D31" s="9" t="s">
        <v>186</v>
      </c>
      <c r="E31" s="7" t="s">
        <v>165</v>
      </c>
      <c r="F31" s="10" t="s">
        <v>19</v>
      </c>
      <c r="G31" s="7" t="s">
        <v>187</v>
      </c>
      <c r="H31" s="7" t="s">
        <v>188</v>
      </c>
      <c r="I31" s="7" t="s">
        <v>168</v>
      </c>
      <c r="J31" s="7" t="s">
        <v>71</v>
      </c>
      <c r="K31" s="8" t="s">
        <v>22</v>
      </c>
      <c r="L31" s="8" t="s">
        <v>23</v>
      </c>
      <c r="M31" s="15" t="s">
        <v>24</v>
      </c>
      <c r="N31" s="16"/>
    </row>
    <row r="32" spans="1:14" ht="28.5" customHeight="1">
      <c r="A32" s="7" t="s">
        <v>189</v>
      </c>
      <c r="B32" s="8" t="s">
        <v>190</v>
      </c>
      <c r="C32" s="7" t="s">
        <v>191</v>
      </c>
      <c r="D32" s="9" t="s">
        <v>192</v>
      </c>
      <c r="E32" s="7" t="s">
        <v>165</v>
      </c>
      <c r="F32" s="10" t="s">
        <v>19</v>
      </c>
      <c r="G32" s="7" t="s">
        <v>193</v>
      </c>
      <c r="H32" s="7" t="s">
        <v>194</v>
      </c>
      <c r="I32" s="7" t="s">
        <v>168</v>
      </c>
      <c r="J32" s="7" t="s">
        <v>71</v>
      </c>
      <c r="K32" s="8" t="s">
        <v>22</v>
      </c>
      <c r="L32" s="8" t="s">
        <v>23</v>
      </c>
      <c r="M32" s="15" t="s">
        <v>24</v>
      </c>
      <c r="N32" s="16"/>
    </row>
    <row r="33" spans="1:14" ht="28.5" customHeight="1">
      <c r="A33" s="7" t="s">
        <v>195</v>
      </c>
      <c r="B33" s="8" t="s">
        <v>196</v>
      </c>
      <c r="C33" s="7" t="s">
        <v>197</v>
      </c>
      <c r="D33" s="9" t="s">
        <v>198</v>
      </c>
      <c r="E33" s="7" t="s">
        <v>165</v>
      </c>
      <c r="F33" s="10" t="s">
        <v>19</v>
      </c>
      <c r="G33" s="7" t="s">
        <v>199</v>
      </c>
      <c r="H33" s="7" t="s">
        <v>62</v>
      </c>
      <c r="I33" s="7" t="s">
        <v>168</v>
      </c>
      <c r="J33" s="7" t="s">
        <v>147</v>
      </c>
      <c r="K33" s="8" t="s">
        <v>22</v>
      </c>
      <c r="L33" s="8" t="s">
        <v>23</v>
      </c>
      <c r="M33" s="15" t="s">
        <v>24</v>
      </c>
      <c r="N33" s="16" t="s">
        <v>155</v>
      </c>
    </row>
    <row r="34" spans="1:14" ht="28.5" customHeight="1">
      <c r="A34" s="7" t="s">
        <v>200</v>
      </c>
      <c r="B34" s="8" t="s">
        <v>201</v>
      </c>
      <c r="C34" s="7" t="s">
        <v>202</v>
      </c>
      <c r="D34" s="9" t="s">
        <v>203</v>
      </c>
      <c r="E34" s="7" t="s">
        <v>165</v>
      </c>
      <c r="F34" s="10" t="s">
        <v>19</v>
      </c>
      <c r="G34" s="7" t="s">
        <v>204</v>
      </c>
      <c r="H34" s="7" t="s">
        <v>205</v>
      </c>
      <c r="I34" s="7" t="s">
        <v>168</v>
      </c>
      <c r="J34" s="7" t="s">
        <v>125</v>
      </c>
      <c r="K34" s="8" t="s">
        <v>22</v>
      </c>
      <c r="L34" s="8" t="s">
        <v>23</v>
      </c>
      <c r="M34" s="15" t="s">
        <v>24</v>
      </c>
      <c r="N34" s="16" t="s">
        <v>206</v>
      </c>
    </row>
    <row r="35" spans="1:14" ht="28.5" customHeight="1">
      <c r="A35" s="7" t="s">
        <v>207</v>
      </c>
      <c r="B35" s="8" t="s">
        <v>208</v>
      </c>
      <c r="C35" s="7" t="s">
        <v>209</v>
      </c>
      <c r="D35" s="9" t="s">
        <v>210</v>
      </c>
      <c r="E35" s="7" t="s">
        <v>165</v>
      </c>
      <c r="F35" s="10" t="s">
        <v>19</v>
      </c>
      <c r="G35" s="7" t="s">
        <v>211</v>
      </c>
      <c r="H35" s="7" t="s">
        <v>62</v>
      </c>
      <c r="I35" s="7" t="s">
        <v>168</v>
      </c>
      <c r="J35" s="7" t="s">
        <v>212</v>
      </c>
      <c r="K35" s="8" t="s">
        <v>22</v>
      </c>
      <c r="L35" s="8" t="s">
        <v>23</v>
      </c>
      <c r="M35" s="15" t="s">
        <v>24</v>
      </c>
      <c r="N35" s="16" t="s">
        <v>17</v>
      </c>
    </row>
    <row r="36" spans="1:14" ht="28.5" customHeight="1">
      <c r="A36" s="7" t="s">
        <v>213</v>
      </c>
      <c r="B36" s="8" t="s">
        <v>214</v>
      </c>
      <c r="C36" s="7" t="s">
        <v>215</v>
      </c>
      <c r="D36" s="9" t="s">
        <v>216</v>
      </c>
      <c r="E36" s="7" t="s">
        <v>165</v>
      </c>
      <c r="F36" s="10" t="s">
        <v>19</v>
      </c>
      <c r="G36" s="7" t="s">
        <v>217</v>
      </c>
      <c r="H36" s="7" t="s">
        <v>62</v>
      </c>
      <c r="I36" s="7" t="s">
        <v>168</v>
      </c>
      <c r="J36" s="7" t="s">
        <v>63</v>
      </c>
      <c r="K36" s="8" t="s">
        <v>22</v>
      </c>
      <c r="L36" s="8" t="s">
        <v>23</v>
      </c>
      <c r="M36" s="15" t="s">
        <v>24</v>
      </c>
      <c r="N36" s="16" t="s">
        <v>17</v>
      </c>
    </row>
    <row r="37" spans="1:14" ht="28.5" customHeight="1">
      <c r="A37" s="7" t="s">
        <v>218</v>
      </c>
      <c r="B37" s="8" t="s">
        <v>219</v>
      </c>
      <c r="C37" s="7" t="s">
        <v>220</v>
      </c>
      <c r="D37" s="9" t="s">
        <v>221</v>
      </c>
      <c r="E37" s="7" t="s">
        <v>165</v>
      </c>
      <c r="F37" s="10" t="s">
        <v>19</v>
      </c>
      <c r="G37" s="7" t="s">
        <v>222</v>
      </c>
      <c r="H37" s="7" t="s">
        <v>223</v>
      </c>
      <c r="I37" s="7" t="s">
        <v>168</v>
      </c>
      <c r="J37" s="7" t="s">
        <v>63</v>
      </c>
      <c r="K37" s="8" t="s">
        <v>22</v>
      </c>
      <c r="L37" s="8" t="s">
        <v>23</v>
      </c>
      <c r="M37" s="15" t="s">
        <v>24</v>
      </c>
      <c r="N37" s="16" t="s">
        <v>17</v>
      </c>
    </row>
    <row r="38" spans="1:14" ht="28.5" customHeight="1">
      <c r="A38" s="7" t="s">
        <v>224</v>
      </c>
      <c r="B38" s="8" t="s">
        <v>225</v>
      </c>
      <c r="C38" s="7" t="s">
        <v>226</v>
      </c>
      <c r="D38" s="9" t="s">
        <v>227</v>
      </c>
      <c r="E38" s="7" t="s">
        <v>165</v>
      </c>
      <c r="F38" s="10" t="s">
        <v>19</v>
      </c>
      <c r="G38" s="7" t="s">
        <v>228</v>
      </c>
      <c r="H38" s="7" t="s">
        <v>62</v>
      </c>
      <c r="I38" s="7" t="s">
        <v>168</v>
      </c>
      <c r="J38" s="7" t="s">
        <v>63</v>
      </c>
      <c r="K38" s="8" t="s">
        <v>22</v>
      </c>
      <c r="L38" s="8" t="s">
        <v>23</v>
      </c>
      <c r="M38" s="15" t="s">
        <v>24</v>
      </c>
      <c r="N38" s="16"/>
    </row>
    <row r="39" spans="1:14" ht="28.5" customHeight="1">
      <c r="A39" s="7" t="s">
        <v>229</v>
      </c>
      <c r="B39" s="8" t="s">
        <v>230</v>
      </c>
      <c r="C39" s="7" t="s">
        <v>231</v>
      </c>
      <c r="D39" s="9" t="s">
        <v>232</v>
      </c>
      <c r="E39" s="7" t="s">
        <v>233</v>
      </c>
      <c r="F39" s="10" t="s">
        <v>19</v>
      </c>
      <c r="G39" s="7" t="s">
        <v>234</v>
      </c>
      <c r="H39" s="7" t="s">
        <v>235</v>
      </c>
      <c r="I39" s="7" t="s">
        <v>168</v>
      </c>
      <c r="J39" s="7" t="s">
        <v>71</v>
      </c>
      <c r="K39" s="8" t="s">
        <v>22</v>
      </c>
      <c r="L39" s="8" t="s">
        <v>23</v>
      </c>
      <c r="M39" s="15" t="s">
        <v>24</v>
      </c>
      <c r="N39" s="16" t="s">
        <v>17</v>
      </c>
    </row>
    <row r="40" spans="1:14" ht="28.5" customHeight="1">
      <c r="A40" s="7" t="s">
        <v>236</v>
      </c>
      <c r="B40" s="8" t="s">
        <v>237</v>
      </c>
      <c r="C40" s="7" t="s">
        <v>238</v>
      </c>
      <c r="D40" s="9" t="s">
        <v>239</v>
      </c>
      <c r="E40" s="7" t="s">
        <v>240</v>
      </c>
      <c r="F40" s="10" t="s">
        <v>19</v>
      </c>
      <c r="G40" s="7" t="s">
        <v>241</v>
      </c>
      <c r="H40" s="7" t="s">
        <v>242</v>
      </c>
      <c r="I40" s="7" t="s">
        <v>243</v>
      </c>
      <c r="J40" s="7" t="s">
        <v>169</v>
      </c>
      <c r="K40" s="8" t="s">
        <v>22</v>
      </c>
      <c r="L40" s="8" t="s">
        <v>23</v>
      </c>
      <c r="M40" s="15" t="s">
        <v>24</v>
      </c>
      <c r="N40" s="16"/>
    </row>
    <row r="41" spans="1:14" ht="28.5" customHeight="1">
      <c r="A41" s="7" t="s">
        <v>244</v>
      </c>
      <c r="B41" s="8" t="s">
        <v>245</v>
      </c>
      <c r="C41" s="7" t="s">
        <v>246</v>
      </c>
      <c r="D41" s="9" t="s">
        <v>247</v>
      </c>
      <c r="E41" s="7" t="s">
        <v>240</v>
      </c>
      <c r="F41" s="10" t="s">
        <v>19</v>
      </c>
      <c r="G41" s="7" t="s">
        <v>248</v>
      </c>
      <c r="H41" s="7" t="s">
        <v>249</v>
      </c>
      <c r="I41" s="7" t="s">
        <v>243</v>
      </c>
      <c r="J41" s="7" t="s">
        <v>71</v>
      </c>
      <c r="K41" s="8" t="s">
        <v>22</v>
      </c>
      <c r="L41" s="8" t="s">
        <v>23</v>
      </c>
      <c r="M41" s="15" t="s">
        <v>24</v>
      </c>
      <c r="N41" s="16" t="s">
        <v>250</v>
      </c>
    </row>
    <row r="42" spans="1:14" ht="28.5" customHeight="1">
      <c r="A42" s="7" t="s">
        <v>251</v>
      </c>
      <c r="B42" s="8" t="s">
        <v>252</v>
      </c>
      <c r="C42" s="7" t="s">
        <v>253</v>
      </c>
      <c r="D42" s="9" t="s">
        <v>254</v>
      </c>
      <c r="E42" s="7" t="s">
        <v>255</v>
      </c>
      <c r="F42" s="10" t="s">
        <v>19</v>
      </c>
      <c r="G42" s="7" t="s">
        <v>256</v>
      </c>
      <c r="H42" s="7" t="s">
        <v>257</v>
      </c>
      <c r="I42" s="7" t="s">
        <v>258</v>
      </c>
      <c r="J42" s="7" t="s">
        <v>169</v>
      </c>
      <c r="K42" s="8" t="s">
        <v>22</v>
      </c>
      <c r="L42" s="8" t="s">
        <v>23</v>
      </c>
      <c r="M42" s="15" t="s">
        <v>24</v>
      </c>
      <c r="N42" s="16" t="s">
        <v>259</v>
      </c>
    </row>
    <row r="43" spans="1:14" ht="28.5" customHeight="1">
      <c r="A43" s="7" t="s">
        <v>260</v>
      </c>
      <c r="B43" s="8" t="s">
        <v>261</v>
      </c>
      <c r="C43" s="7" t="s">
        <v>191</v>
      </c>
      <c r="D43" s="9" t="s">
        <v>192</v>
      </c>
      <c r="E43" s="7" t="s">
        <v>255</v>
      </c>
      <c r="F43" s="10" t="s">
        <v>19</v>
      </c>
      <c r="G43" s="7" t="s">
        <v>262</v>
      </c>
      <c r="H43" s="7" t="s">
        <v>263</v>
      </c>
      <c r="I43" s="7" t="s">
        <v>258</v>
      </c>
      <c r="J43" s="7" t="s">
        <v>71</v>
      </c>
      <c r="K43" s="8" t="s">
        <v>22</v>
      </c>
      <c r="L43" s="8" t="s">
        <v>23</v>
      </c>
      <c r="M43" s="15" t="s">
        <v>24</v>
      </c>
      <c r="N43" s="16" t="s">
        <v>259</v>
      </c>
    </row>
    <row r="44" spans="1:14" ht="28.5" customHeight="1">
      <c r="A44" s="7" t="s">
        <v>264</v>
      </c>
      <c r="B44" s="8" t="s">
        <v>265</v>
      </c>
      <c r="C44" s="7" t="s">
        <v>266</v>
      </c>
      <c r="D44" s="9" t="s">
        <v>267</v>
      </c>
      <c r="E44" s="7" t="s">
        <v>255</v>
      </c>
      <c r="F44" s="10" t="s">
        <v>19</v>
      </c>
      <c r="G44" s="7" t="s">
        <v>268</v>
      </c>
      <c r="H44" s="7" t="s">
        <v>78</v>
      </c>
      <c r="I44" s="7" t="s">
        <v>258</v>
      </c>
      <c r="J44" s="7" t="s">
        <v>169</v>
      </c>
      <c r="K44" s="8" t="s">
        <v>22</v>
      </c>
      <c r="L44" s="8" t="s">
        <v>23</v>
      </c>
      <c r="M44" s="15" t="s">
        <v>24</v>
      </c>
      <c r="N44" s="16" t="s">
        <v>259</v>
      </c>
    </row>
    <row r="45" spans="1:14" ht="28.5" customHeight="1">
      <c r="A45" s="7" t="s">
        <v>269</v>
      </c>
      <c r="B45" s="8" t="s">
        <v>270</v>
      </c>
      <c r="C45" s="7" t="s">
        <v>271</v>
      </c>
      <c r="D45" s="9" t="s">
        <v>272</v>
      </c>
      <c r="E45" s="7" t="s">
        <v>255</v>
      </c>
      <c r="F45" s="10" t="s">
        <v>19</v>
      </c>
      <c r="G45" s="7" t="s">
        <v>273</v>
      </c>
      <c r="H45" s="7" t="s">
        <v>274</v>
      </c>
      <c r="I45" s="7" t="s">
        <v>258</v>
      </c>
      <c r="J45" s="7" t="s">
        <v>169</v>
      </c>
      <c r="K45" s="8" t="s">
        <v>22</v>
      </c>
      <c r="L45" s="8" t="s">
        <v>23</v>
      </c>
      <c r="M45" s="15" t="s">
        <v>24</v>
      </c>
      <c r="N45" s="16" t="s">
        <v>259</v>
      </c>
    </row>
    <row r="46" spans="1:14" ht="28.5" customHeight="1">
      <c r="A46" s="7" t="s">
        <v>275</v>
      </c>
      <c r="B46" s="8" t="s">
        <v>276</v>
      </c>
      <c r="C46" s="7" t="s">
        <v>277</v>
      </c>
      <c r="D46" s="9" t="s">
        <v>278</v>
      </c>
      <c r="E46" s="7" t="s">
        <v>255</v>
      </c>
      <c r="F46" s="10" t="s">
        <v>19</v>
      </c>
      <c r="G46" s="7" t="s">
        <v>279</v>
      </c>
      <c r="H46" s="7" t="s">
        <v>249</v>
      </c>
      <c r="I46" s="7" t="s">
        <v>258</v>
      </c>
      <c r="J46" s="7" t="s">
        <v>71</v>
      </c>
      <c r="K46" s="8" t="s">
        <v>22</v>
      </c>
      <c r="L46" s="8" t="s">
        <v>23</v>
      </c>
      <c r="M46" s="15" t="s">
        <v>24</v>
      </c>
      <c r="N46" s="16" t="s">
        <v>280</v>
      </c>
    </row>
    <row r="47" spans="1:14" ht="28.5" customHeight="1">
      <c r="A47" s="7" t="s">
        <v>281</v>
      </c>
      <c r="B47" s="8" t="s">
        <v>282</v>
      </c>
      <c r="C47" s="7" t="s">
        <v>172</v>
      </c>
      <c r="D47" s="9" t="s">
        <v>173</v>
      </c>
      <c r="E47" s="7" t="s">
        <v>255</v>
      </c>
      <c r="F47" s="10" t="s">
        <v>19</v>
      </c>
      <c r="G47" s="7" t="s">
        <v>283</v>
      </c>
      <c r="H47" s="7" t="s">
        <v>175</v>
      </c>
      <c r="I47" s="7" t="s">
        <v>258</v>
      </c>
      <c r="J47" s="7" t="s">
        <v>71</v>
      </c>
      <c r="K47" s="8" t="s">
        <v>22</v>
      </c>
      <c r="L47" s="8" t="s">
        <v>23</v>
      </c>
      <c r="M47" s="15" t="s">
        <v>24</v>
      </c>
      <c r="N47" s="16" t="s">
        <v>284</v>
      </c>
    </row>
    <row r="48" spans="1:14" ht="28.5" customHeight="1">
      <c r="A48" s="7" t="s">
        <v>285</v>
      </c>
      <c r="B48" s="8" t="s">
        <v>286</v>
      </c>
      <c r="C48" s="7" t="s">
        <v>287</v>
      </c>
      <c r="D48" s="9" t="s">
        <v>288</v>
      </c>
      <c r="E48" s="7" t="s">
        <v>289</v>
      </c>
      <c r="F48" s="10" t="s">
        <v>19</v>
      </c>
      <c r="G48" s="7" t="s">
        <v>290</v>
      </c>
      <c r="H48" s="7" t="s">
        <v>291</v>
      </c>
      <c r="I48" s="7" t="s">
        <v>292</v>
      </c>
      <c r="J48" s="7" t="s">
        <v>169</v>
      </c>
      <c r="K48" s="8" t="s">
        <v>22</v>
      </c>
      <c r="L48" s="8" t="s">
        <v>23</v>
      </c>
      <c r="M48" s="15" t="s">
        <v>24</v>
      </c>
      <c r="N48" s="16" t="s">
        <v>17</v>
      </c>
    </row>
    <row r="49" spans="1:14" ht="28.5" customHeight="1">
      <c r="A49" s="7" t="s">
        <v>293</v>
      </c>
      <c r="B49" s="8" t="s">
        <v>294</v>
      </c>
      <c r="C49" s="7" t="s">
        <v>295</v>
      </c>
      <c r="D49" s="9" t="s">
        <v>296</v>
      </c>
      <c r="E49" s="7" t="s">
        <v>289</v>
      </c>
      <c r="F49" s="10" t="s">
        <v>19</v>
      </c>
      <c r="G49" s="7" t="s">
        <v>297</v>
      </c>
      <c r="H49" s="7" t="s">
        <v>298</v>
      </c>
      <c r="I49" s="7" t="s">
        <v>292</v>
      </c>
      <c r="J49" s="7" t="s">
        <v>169</v>
      </c>
      <c r="K49" s="8" t="s">
        <v>22</v>
      </c>
      <c r="L49" s="8" t="s">
        <v>23</v>
      </c>
      <c r="M49" s="15" t="s">
        <v>24</v>
      </c>
      <c r="N49" s="16" t="s">
        <v>17</v>
      </c>
    </row>
    <row r="50" spans="1:14" ht="28.5" customHeight="1">
      <c r="A50" s="7" t="s">
        <v>299</v>
      </c>
      <c r="B50" s="8" t="s">
        <v>300</v>
      </c>
      <c r="C50" s="7" t="s">
        <v>301</v>
      </c>
      <c r="D50" s="9" t="s">
        <v>302</v>
      </c>
      <c r="E50" s="7" t="s">
        <v>301</v>
      </c>
      <c r="F50" s="10" t="s">
        <v>19</v>
      </c>
      <c r="G50" s="7" t="s">
        <v>303</v>
      </c>
      <c r="H50" s="7" t="s">
        <v>17</v>
      </c>
      <c r="I50" s="7" t="s">
        <v>304</v>
      </c>
      <c r="J50" s="7" t="s">
        <v>305</v>
      </c>
      <c r="K50" s="8" t="s">
        <v>22</v>
      </c>
      <c r="L50" s="8" t="s">
        <v>23</v>
      </c>
      <c r="M50" s="15" t="s">
        <v>24</v>
      </c>
      <c r="N50" s="16" t="s">
        <v>306</v>
      </c>
    </row>
    <row r="51" spans="1:14" ht="28.5" customHeight="1">
      <c r="A51" s="7" t="s">
        <v>307</v>
      </c>
      <c r="B51" s="8" t="s">
        <v>308</v>
      </c>
      <c r="C51" s="7" t="s">
        <v>309</v>
      </c>
      <c r="D51" s="9" t="s">
        <v>310</v>
      </c>
      <c r="E51" s="7" t="s">
        <v>311</v>
      </c>
      <c r="F51" s="10" t="s">
        <v>19</v>
      </c>
      <c r="G51" s="7" t="s">
        <v>312</v>
      </c>
      <c r="H51" s="7" t="s">
        <v>78</v>
      </c>
      <c r="I51" s="7" t="s">
        <v>304</v>
      </c>
      <c r="J51" s="7" t="s">
        <v>79</v>
      </c>
      <c r="K51" s="8" t="s">
        <v>22</v>
      </c>
      <c r="L51" s="8" t="s">
        <v>23</v>
      </c>
      <c r="M51" s="15" t="s">
        <v>24</v>
      </c>
      <c r="N51" s="16" t="s">
        <v>17</v>
      </c>
    </row>
    <row r="52" spans="1:14" ht="28.5" customHeight="1">
      <c r="A52" s="7" t="s">
        <v>313</v>
      </c>
      <c r="B52" s="8" t="s">
        <v>314</v>
      </c>
      <c r="C52" s="7" t="s">
        <v>311</v>
      </c>
      <c r="D52" s="9" t="s">
        <v>315</v>
      </c>
      <c r="E52" s="7" t="s">
        <v>311</v>
      </c>
      <c r="F52" s="10" t="s">
        <v>19</v>
      </c>
      <c r="G52" s="7" t="s">
        <v>303</v>
      </c>
      <c r="H52" s="7" t="s">
        <v>17</v>
      </c>
      <c r="I52" s="7" t="s">
        <v>304</v>
      </c>
      <c r="J52" s="7" t="s">
        <v>305</v>
      </c>
      <c r="K52" s="8" t="s">
        <v>22</v>
      </c>
      <c r="L52" s="8" t="s">
        <v>23</v>
      </c>
      <c r="M52" s="15" t="s">
        <v>24</v>
      </c>
      <c r="N52" s="16" t="s">
        <v>306</v>
      </c>
    </row>
    <row r="53" spans="1:14" ht="28.5" customHeight="1">
      <c r="A53" s="7" t="s">
        <v>316</v>
      </c>
      <c r="B53" s="8" t="s">
        <v>317</v>
      </c>
      <c r="C53" s="7" t="s">
        <v>17</v>
      </c>
      <c r="D53" s="9" t="s">
        <v>17</v>
      </c>
      <c r="E53" s="7" t="s">
        <v>311</v>
      </c>
      <c r="F53" s="10" t="s">
        <v>19</v>
      </c>
      <c r="G53" s="7" t="s">
        <v>318</v>
      </c>
      <c r="H53" s="7" t="s">
        <v>62</v>
      </c>
      <c r="I53" s="7" t="s">
        <v>304</v>
      </c>
      <c r="J53" s="7" t="s">
        <v>319</v>
      </c>
      <c r="K53" s="8" t="s">
        <v>22</v>
      </c>
      <c r="L53" s="8" t="s">
        <v>23</v>
      </c>
      <c r="M53" s="15" t="s">
        <v>24</v>
      </c>
      <c r="N53" s="16" t="s">
        <v>320</v>
      </c>
    </row>
    <row r="54" spans="1:14" ht="28.5" customHeight="1">
      <c r="A54" s="7" t="s">
        <v>321</v>
      </c>
      <c r="B54" s="8" t="s">
        <v>322</v>
      </c>
      <c r="C54" s="7" t="s">
        <v>311</v>
      </c>
      <c r="D54" s="9" t="s">
        <v>315</v>
      </c>
      <c r="E54" s="7" t="s">
        <v>311</v>
      </c>
      <c r="F54" s="10" t="s">
        <v>19</v>
      </c>
      <c r="G54" s="7" t="s">
        <v>323</v>
      </c>
      <c r="H54" s="7" t="s">
        <v>62</v>
      </c>
      <c r="I54" s="7" t="s">
        <v>304</v>
      </c>
      <c r="J54" s="7" t="s">
        <v>305</v>
      </c>
      <c r="K54" s="8" t="s">
        <v>22</v>
      </c>
      <c r="L54" s="8" t="s">
        <v>23</v>
      </c>
      <c r="M54" s="15" t="s">
        <v>24</v>
      </c>
      <c r="N54" s="16" t="s">
        <v>17</v>
      </c>
    </row>
    <row r="55" spans="1:14" ht="28.5" customHeight="1">
      <c r="A55" s="7" t="s">
        <v>324</v>
      </c>
      <c r="B55" s="8" t="s">
        <v>325</v>
      </c>
      <c r="C55" s="7" t="s">
        <v>326</v>
      </c>
      <c r="D55" s="9" t="s">
        <v>327</v>
      </c>
      <c r="E55" s="7" t="s">
        <v>328</v>
      </c>
      <c r="F55" s="10" t="s">
        <v>19</v>
      </c>
      <c r="G55" s="7" t="s">
        <v>141</v>
      </c>
      <c r="H55" s="7" t="s">
        <v>329</v>
      </c>
      <c r="I55" s="13">
        <v>43598</v>
      </c>
      <c r="J55" s="7" t="s">
        <v>79</v>
      </c>
      <c r="K55" s="8" t="s">
        <v>22</v>
      </c>
      <c r="L55" s="8" t="s">
        <v>23</v>
      </c>
      <c r="M55" s="15" t="s">
        <v>24</v>
      </c>
      <c r="N55" s="16" t="s">
        <v>17</v>
      </c>
    </row>
    <row r="56" spans="1:14" ht="28.5" customHeight="1">
      <c r="A56" s="7" t="s">
        <v>330</v>
      </c>
      <c r="B56" s="8" t="s">
        <v>331</v>
      </c>
      <c r="C56" s="7" t="s">
        <v>328</v>
      </c>
      <c r="D56" s="9" t="s">
        <v>332</v>
      </c>
      <c r="E56" s="7" t="s">
        <v>328</v>
      </c>
      <c r="F56" s="10" t="s">
        <v>19</v>
      </c>
      <c r="G56" s="7" t="s">
        <v>333</v>
      </c>
      <c r="H56" s="7" t="s">
        <v>62</v>
      </c>
      <c r="I56" s="13">
        <v>43705</v>
      </c>
      <c r="J56" s="7" t="s">
        <v>319</v>
      </c>
      <c r="K56" s="8" t="s">
        <v>22</v>
      </c>
      <c r="L56" s="8" t="s">
        <v>23</v>
      </c>
      <c r="M56" s="15" t="s">
        <v>24</v>
      </c>
      <c r="N56" s="16" t="s">
        <v>17</v>
      </c>
    </row>
    <row r="57" spans="1:14" ht="28.5" customHeight="1">
      <c r="A57" s="7" t="s">
        <v>334</v>
      </c>
      <c r="B57" s="8" t="s">
        <v>335</v>
      </c>
      <c r="C57" s="7" t="s">
        <v>328</v>
      </c>
      <c r="D57" s="9" t="s">
        <v>332</v>
      </c>
      <c r="E57" s="7" t="s">
        <v>328</v>
      </c>
      <c r="F57" s="10" t="s">
        <v>19</v>
      </c>
      <c r="G57" s="7" t="s">
        <v>336</v>
      </c>
      <c r="H57" s="7" t="s">
        <v>62</v>
      </c>
      <c r="I57" s="13">
        <v>43705</v>
      </c>
      <c r="J57" s="7" t="s">
        <v>305</v>
      </c>
      <c r="K57" s="8" t="s">
        <v>22</v>
      </c>
      <c r="L57" s="8" t="s">
        <v>23</v>
      </c>
      <c r="M57" s="15" t="s">
        <v>24</v>
      </c>
      <c r="N57" s="16" t="s">
        <v>17</v>
      </c>
    </row>
    <row r="58" spans="1:14" ht="28.5" customHeight="1">
      <c r="A58" s="7" t="s">
        <v>337</v>
      </c>
      <c r="B58" s="8" t="s">
        <v>338</v>
      </c>
      <c r="C58" s="7" t="s">
        <v>17</v>
      </c>
      <c r="D58" s="9" t="s">
        <v>17</v>
      </c>
      <c r="E58" s="7" t="s">
        <v>328</v>
      </c>
      <c r="F58" s="10" t="s">
        <v>19</v>
      </c>
      <c r="G58" s="7" t="s">
        <v>339</v>
      </c>
      <c r="H58" s="7" t="s">
        <v>62</v>
      </c>
      <c r="I58" s="13">
        <v>43705</v>
      </c>
      <c r="J58" s="7" t="s">
        <v>63</v>
      </c>
      <c r="K58" s="8" t="s">
        <v>22</v>
      </c>
      <c r="L58" s="8" t="s">
        <v>23</v>
      </c>
      <c r="M58" s="15" t="s">
        <v>24</v>
      </c>
      <c r="N58" s="16" t="s">
        <v>340</v>
      </c>
    </row>
    <row r="59" spans="1:14" ht="28.5" customHeight="1">
      <c r="A59" s="7" t="s">
        <v>341</v>
      </c>
      <c r="B59" s="8" t="s">
        <v>342</v>
      </c>
      <c r="C59" s="7" t="s">
        <v>253</v>
      </c>
      <c r="D59" s="9" t="s">
        <v>254</v>
      </c>
      <c r="E59" s="7" t="s">
        <v>343</v>
      </c>
      <c r="F59" s="10" t="s">
        <v>19</v>
      </c>
      <c r="G59" s="7" t="s">
        <v>344</v>
      </c>
      <c r="H59" s="7" t="s">
        <v>345</v>
      </c>
      <c r="I59" s="13">
        <v>43543</v>
      </c>
      <c r="J59" s="7" t="s">
        <v>169</v>
      </c>
      <c r="K59" s="8" t="s">
        <v>22</v>
      </c>
      <c r="L59" s="8" t="s">
        <v>23</v>
      </c>
      <c r="M59" s="15" t="s">
        <v>24</v>
      </c>
      <c r="N59" s="16" t="s">
        <v>17</v>
      </c>
    </row>
    <row r="60" spans="1:14" ht="28.5" customHeight="1">
      <c r="A60" s="7" t="s">
        <v>346</v>
      </c>
      <c r="B60" s="8" t="s">
        <v>347</v>
      </c>
      <c r="C60" s="7" t="s">
        <v>348</v>
      </c>
      <c r="D60" s="9" t="s">
        <v>349</v>
      </c>
      <c r="E60" s="7" t="s">
        <v>343</v>
      </c>
      <c r="F60" s="10" t="s">
        <v>19</v>
      </c>
      <c r="G60" s="7" t="s">
        <v>350</v>
      </c>
      <c r="H60" s="7" t="s">
        <v>78</v>
      </c>
      <c r="I60" s="13">
        <v>43468</v>
      </c>
      <c r="J60" s="7" t="s">
        <v>169</v>
      </c>
      <c r="K60" s="8" t="s">
        <v>22</v>
      </c>
      <c r="L60" s="8" t="s">
        <v>23</v>
      </c>
      <c r="M60" s="15" t="s">
        <v>24</v>
      </c>
      <c r="N60" s="16" t="s">
        <v>17</v>
      </c>
    </row>
    <row r="61" spans="1:14" ht="28.5" customHeight="1">
      <c r="A61" s="7" t="s">
        <v>351</v>
      </c>
      <c r="B61" s="8" t="s">
        <v>352</v>
      </c>
      <c r="C61" s="7" t="s">
        <v>353</v>
      </c>
      <c r="D61" s="9" t="s">
        <v>354</v>
      </c>
      <c r="E61" s="7" t="s">
        <v>343</v>
      </c>
      <c r="F61" s="10" t="s">
        <v>19</v>
      </c>
      <c r="G61" s="7" t="s">
        <v>355</v>
      </c>
      <c r="H61" s="7" t="s">
        <v>356</v>
      </c>
      <c r="I61" s="13">
        <v>43620</v>
      </c>
      <c r="J61" s="7" t="s">
        <v>169</v>
      </c>
      <c r="K61" s="8" t="s">
        <v>22</v>
      </c>
      <c r="L61" s="8" t="s">
        <v>23</v>
      </c>
      <c r="M61" s="15" t="s">
        <v>24</v>
      </c>
      <c r="N61" s="16" t="s">
        <v>17</v>
      </c>
    </row>
    <row r="62" spans="1:14" ht="28.5" customHeight="1">
      <c r="A62" s="7" t="s">
        <v>357</v>
      </c>
      <c r="B62" s="8" t="s">
        <v>358</v>
      </c>
      <c r="C62" s="7" t="s">
        <v>238</v>
      </c>
      <c r="D62" s="9" t="s">
        <v>359</v>
      </c>
      <c r="E62" s="7" t="s">
        <v>343</v>
      </c>
      <c r="F62" s="10" t="s">
        <v>19</v>
      </c>
      <c r="G62" s="7" t="s">
        <v>360</v>
      </c>
      <c r="H62" s="7" t="s">
        <v>78</v>
      </c>
      <c r="I62" s="13">
        <v>43590</v>
      </c>
      <c r="J62" s="7" t="s">
        <v>169</v>
      </c>
      <c r="K62" s="8" t="s">
        <v>22</v>
      </c>
      <c r="L62" s="8" t="s">
        <v>23</v>
      </c>
      <c r="M62" s="15" t="s">
        <v>24</v>
      </c>
      <c r="N62" s="16" t="s">
        <v>17</v>
      </c>
    </row>
    <row r="63" spans="1:14" ht="28.5" customHeight="1">
      <c r="A63" s="7" t="s">
        <v>361</v>
      </c>
      <c r="B63" s="8" t="s">
        <v>362</v>
      </c>
      <c r="C63" s="7" t="s">
        <v>353</v>
      </c>
      <c r="D63" s="9" t="s">
        <v>354</v>
      </c>
      <c r="E63" s="7" t="s">
        <v>343</v>
      </c>
      <c r="F63" s="10" t="s">
        <v>19</v>
      </c>
      <c r="G63" s="7" t="s">
        <v>355</v>
      </c>
      <c r="H63" s="7" t="s">
        <v>363</v>
      </c>
      <c r="I63" s="13">
        <v>43594</v>
      </c>
      <c r="J63" s="7" t="s">
        <v>169</v>
      </c>
      <c r="K63" s="8" t="s">
        <v>22</v>
      </c>
      <c r="L63" s="8" t="s">
        <v>23</v>
      </c>
      <c r="M63" s="15" t="s">
        <v>24</v>
      </c>
      <c r="N63" s="16" t="s">
        <v>17</v>
      </c>
    </row>
    <row r="64" spans="1:14" ht="28.5" customHeight="1">
      <c r="A64" s="7" t="s">
        <v>364</v>
      </c>
      <c r="B64" s="8" t="s">
        <v>365</v>
      </c>
      <c r="C64" s="7" t="s">
        <v>366</v>
      </c>
      <c r="D64" s="9" t="s">
        <v>367</v>
      </c>
      <c r="E64" s="7" t="s">
        <v>343</v>
      </c>
      <c r="F64" s="10" t="s">
        <v>19</v>
      </c>
      <c r="G64" s="7" t="s">
        <v>368</v>
      </c>
      <c r="H64" s="7" t="s">
        <v>369</v>
      </c>
      <c r="I64" s="13">
        <v>43638</v>
      </c>
      <c r="J64" s="7" t="s">
        <v>169</v>
      </c>
      <c r="K64" s="8" t="s">
        <v>22</v>
      </c>
      <c r="L64" s="8" t="s">
        <v>23</v>
      </c>
      <c r="M64" s="15" t="s">
        <v>24</v>
      </c>
      <c r="N64" s="16" t="s">
        <v>17</v>
      </c>
    </row>
    <row r="65" spans="1:14" ht="28.5" customHeight="1">
      <c r="A65" s="7" t="s">
        <v>370</v>
      </c>
      <c r="B65" s="8" t="s">
        <v>371</v>
      </c>
      <c r="C65" s="7" t="s">
        <v>372</v>
      </c>
      <c r="D65" s="9" t="s">
        <v>373</v>
      </c>
      <c r="E65" s="7" t="s">
        <v>372</v>
      </c>
      <c r="F65" s="10" t="s">
        <v>19</v>
      </c>
      <c r="G65" s="7" t="s">
        <v>374</v>
      </c>
      <c r="H65" s="7" t="s">
        <v>62</v>
      </c>
      <c r="I65" s="13">
        <v>43707</v>
      </c>
      <c r="J65" s="7" t="s">
        <v>305</v>
      </c>
      <c r="K65" s="8" t="s">
        <v>22</v>
      </c>
      <c r="L65" s="8" t="s">
        <v>23</v>
      </c>
      <c r="M65" s="15" t="s">
        <v>24</v>
      </c>
      <c r="N65" s="16" t="s">
        <v>17</v>
      </c>
    </row>
    <row r="66" spans="1:14" ht="28.5" customHeight="1">
      <c r="A66" s="7" t="s">
        <v>375</v>
      </c>
      <c r="B66" s="8" t="s">
        <v>376</v>
      </c>
      <c r="C66" s="7" t="s">
        <v>17</v>
      </c>
      <c r="D66" s="9" t="s">
        <v>17</v>
      </c>
      <c r="E66" s="7" t="s">
        <v>377</v>
      </c>
      <c r="F66" s="10" t="s">
        <v>19</v>
      </c>
      <c r="G66" s="7" t="s">
        <v>378</v>
      </c>
      <c r="H66" s="7" t="s">
        <v>62</v>
      </c>
      <c r="I66" s="13">
        <v>43707</v>
      </c>
      <c r="J66" s="7" t="s">
        <v>21</v>
      </c>
      <c r="K66" s="8" t="s">
        <v>22</v>
      </c>
      <c r="L66" s="8" t="s">
        <v>23</v>
      </c>
      <c r="M66" s="15" t="s">
        <v>24</v>
      </c>
      <c r="N66" s="16" t="s">
        <v>379</v>
      </c>
    </row>
    <row r="67" spans="1:14" ht="28.5" customHeight="1">
      <c r="A67" s="7" t="s">
        <v>380</v>
      </c>
      <c r="B67" s="8" t="s">
        <v>381</v>
      </c>
      <c r="C67" s="7" t="s">
        <v>382</v>
      </c>
      <c r="D67" s="9" t="s">
        <v>383</v>
      </c>
      <c r="E67" s="7" t="s">
        <v>384</v>
      </c>
      <c r="F67" s="10" t="s">
        <v>19</v>
      </c>
      <c r="G67" s="7" t="s">
        <v>234</v>
      </c>
      <c r="H67" s="7" t="s">
        <v>385</v>
      </c>
      <c r="I67" s="13">
        <v>43553</v>
      </c>
      <c r="J67" s="7" t="s">
        <v>71</v>
      </c>
      <c r="K67" s="8" t="s">
        <v>22</v>
      </c>
      <c r="L67" s="8" t="s">
        <v>23</v>
      </c>
      <c r="M67" s="15" t="s">
        <v>24</v>
      </c>
      <c r="N67" s="16" t="s">
        <v>17</v>
      </c>
    </row>
    <row r="68" spans="1:14" ht="28.5" customHeight="1">
      <c r="A68" s="7" t="s">
        <v>386</v>
      </c>
      <c r="B68" s="8" t="s">
        <v>387</v>
      </c>
      <c r="C68" s="7" t="s">
        <v>388</v>
      </c>
      <c r="D68" s="9" t="s">
        <v>389</v>
      </c>
      <c r="E68" s="7" t="s">
        <v>384</v>
      </c>
      <c r="F68" s="10" t="s">
        <v>19</v>
      </c>
      <c r="G68" s="7" t="s">
        <v>390</v>
      </c>
      <c r="H68" s="7" t="s">
        <v>391</v>
      </c>
      <c r="I68" s="13">
        <v>43617</v>
      </c>
      <c r="J68" s="7" t="s">
        <v>169</v>
      </c>
      <c r="K68" s="8" t="s">
        <v>22</v>
      </c>
      <c r="L68" s="8" t="s">
        <v>23</v>
      </c>
      <c r="M68" s="15" t="s">
        <v>24</v>
      </c>
      <c r="N68" s="16" t="s">
        <v>17</v>
      </c>
    </row>
    <row r="69" spans="1:14" ht="28.5" customHeight="1">
      <c r="A69" s="7" t="s">
        <v>392</v>
      </c>
      <c r="B69" s="8" t="s">
        <v>393</v>
      </c>
      <c r="C69" s="7" t="s">
        <v>17</v>
      </c>
      <c r="D69" s="9" t="s">
        <v>17</v>
      </c>
      <c r="E69" s="7" t="s">
        <v>384</v>
      </c>
      <c r="F69" s="10" t="s">
        <v>19</v>
      </c>
      <c r="G69" s="7" t="s">
        <v>378</v>
      </c>
      <c r="H69" s="7" t="s">
        <v>62</v>
      </c>
      <c r="I69" s="13">
        <v>43707</v>
      </c>
      <c r="J69" s="7" t="s">
        <v>21</v>
      </c>
      <c r="K69" s="8" t="s">
        <v>22</v>
      </c>
      <c r="L69" s="8" t="s">
        <v>23</v>
      </c>
      <c r="M69" s="15" t="s">
        <v>24</v>
      </c>
      <c r="N69" s="16" t="s">
        <v>394</v>
      </c>
    </row>
    <row r="70" spans="1:14" ht="28.5" customHeight="1">
      <c r="A70" s="7" t="s">
        <v>395</v>
      </c>
      <c r="B70" s="8" t="s">
        <v>396</v>
      </c>
      <c r="C70" s="7" t="s">
        <v>17</v>
      </c>
      <c r="D70" s="9" t="s">
        <v>17</v>
      </c>
      <c r="E70" s="7" t="s">
        <v>384</v>
      </c>
      <c r="F70" s="10" t="s">
        <v>19</v>
      </c>
      <c r="G70" s="7" t="s">
        <v>397</v>
      </c>
      <c r="H70" s="7" t="s">
        <v>62</v>
      </c>
      <c r="I70" s="13">
        <v>43707</v>
      </c>
      <c r="J70" s="7" t="s">
        <v>63</v>
      </c>
      <c r="K70" s="8" t="s">
        <v>22</v>
      </c>
      <c r="L70" s="8" t="s">
        <v>23</v>
      </c>
      <c r="M70" s="15" t="s">
        <v>24</v>
      </c>
      <c r="N70" s="16" t="s">
        <v>394</v>
      </c>
    </row>
    <row r="71" spans="1:14" ht="28.5" customHeight="1">
      <c r="A71" s="7" t="s">
        <v>398</v>
      </c>
      <c r="B71" s="8" t="s">
        <v>399</v>
      </c>
      <c r="C71" s="7" t="s">
        <v>400</v>
      </c>
      <c r="D71" s="9" t="s">
        <v>401</v>
      </c>
      <c r="E71" s="7" t="s">
        <v>402</v>
      </c>
      <c r="F71" s="10" t="s">
        <v>19</v>
      </c>
      <c r="G71" s="7" t="s">
        <v>403</v>
      </c>
      <c r="H71" s="7" t="s">
        <v>404</v>
      </c>
      <c r="I71" s="13">
        <v>43647</v>
      </c>
      <c r="J71" s="7" t="s">
        <v>169</v>
      </c>
      <c r="K71" s="8" t="s">
        <v>22</v>
      </c>
      <c r="L71" s="8" t="s">
        <v>23</v>
      </c>
      <c r="M71" s="15" t="s">
        <v>24</v>
      </c>
      <c r="N71" s="16" t="s">
        <v>17</v>
      </c>
    </row>
    <row r="72" spans="1:14" ht="28.5" customHeight="1">
      <c r="A72" s="7" t="s">
        <v>405</v>
      </c>
      <c r="B72" s="8" t="s">
        <v>406</v>
      </c>
      <c r="C72" s="7" t="s">
        <v>407</v>
      </c>
      <c r="D72" s="9" t="s">
        <v>408</v>
      </c>
      <c r="E72" s="7" t="s">
        <v>402</v>
      </c>
      <c r="F72" s="10" t="s">
        <v>19</v>
      </c>
      <c r="G72" s="7" t="s">
        <v>409</v>
      </c>
      <c r="H72" s="7" t="s">
        <v>78</v>
      </c>
      <c r="I72" s="13">
        <v>43619</v>
      </c>
      <c r="J72" s="7" t="s">
        <v>169</v>
      </c>
      <c r="K72" s="8" t="s">
        <v>22</v>
      </c>
      <c r="L72" s="8" t="s">
        <v>23</v>
      </c>
      <c r="M72" s="15" t="s">
        <v>24</v>
      </c>
      <c r="N72" s="16" t="s">
        <v>17</v>
      </c>
    </row>
    <row r="73" spans="1:14" ht="28.5" customHeight="1">
      <c r="A73" s="7" t="s">
        <v>410</v>
      </c>
      <c r="B73" s="8" t="s">
        <v>411</v>
      </c>
      <c r="C73" s="7" t="s">
        <v>412</v>
      </c>
      <c r="D73" s="9" t="s">
        <v>17</v>
      </c>
      <c r="E73" s="7" t="s">
        <v>402</v>
      </c>
      <c r="F73" s="10" t="s">
        <v>19</v>
      </c>
      <c r="G73" s="7" t="s">
        <v>413</v>
      </c>
      <c r="H73" s="7" t="s">
        <v>329</v>
      </c>
      <c r="I73" s="13">
        <v>43641</v>
      </c>
      <c r="J73" s="7" t="s">
        <v>169</v>
      </c>
      <c r="K73" s="8" t="s">
        <v>22</v>
      </c>
      <c r="L73" s="8" t="s">
        <v>23</v>
      </c>
      <c r="M73" s="15" t="s">
        <v>24</v>
      </c>
      <c r="N73" s="16" t="s">
        <v>17</v>
      </c>
    </row>
    <row r="74" spans="1:14" ht="28.5" customHeight="1">
      <c r="A74" s="7" t="s">
        <v>414</v>
      </c>
      <c r="B74" s="8" t="s">
        <v>415</v>
      </c>
      <c r="C74" s="7" t="s">
        <v>416</v>
      </c>
      <c r="D74" s="9" t="s">
        <v>417</v>
      </c>
      <c r="E74" s="7" t="s">
        <v>402</v>
      </c>
      <c r="F74" s="10" t="s">
        <v>19</v>
      </c>
      <c r="G74" s="7" t="s">
        <v>418</v>
      </c>
      <c r="H74" s="7" t="s">
        <v>274</v>
      </c>
      <c r="I74" s="13">
        <v>43637</v>
      </c>
      <c r="J74" s="7" t="s">
        <v>169</v>
      </c>
      <c r="K74" s="8" t="s">
        <v>22</v>
      </c>
      <c r="L74" s="8" t="s">
        <v>23</v>
      </c>
      <c r="M74" s="15" t="s">
        <v>24</v>
      </c>
      <c r="N74" s="16" t="s">
        <v>17</v>
      </c>
    </row>
    <row r="75" spans="1:14" ht="28.5" customHeight="1">
      <c r="A75" s="7" t="s">
        <v>419</v>
      </c>
      <c r="B75" s="8" t="s">
        <v>420</v>
      </c>
      <c r="C75" s="7" t="s">
        <v>238</v>
      </c>
      <c r="D75" s="9" t="s">
        <v>421</v>
      </c>
      <c r="E75" s="7" t="s">
        <v>402</v>
      </c>
      <c r="F75" s="10" t="s">
        <v>19</v>
      </c>
      <c r="G75" s="7" t="s">
        <v>241</v>
      </c>
      <c r="H75" s="7" t="s">
        <v>78</v>
      </c>
      <c r="I75" s="13">
        <v>43670</v>
      </c>
      <c r="J75" s="7" t="s">
        <v>169</v>
      </c>
      <c r="K75" s="8" t="s">
        <v>22</v>
      </c>
      <c r="L75" s="8" t="s">
        <v>23</v>
      </c>
      <c r="M75" s="15" t="s">
        <v>24</v>
      </c>
      <c r="N75" s="16" t="s">
        <v>17</v>
      </c>
    </row>
    <row r="76" spans="1:14" ht="28.5" customHeight="1">
      <c r="A76" s="7" t="s">
        <v>422</v>
      </c>
      <c r="B76" s="8" t="s">
        <v>423</v>
      </c>
      <c r="C76" s="7" t="s">
        <v>424</v>
      </c>
      <c r="D76" s="9" t="s">
        <v>425</v>
      </c>
      <c r="E76" s="7" t="s">
        <v>402</v>
      </c>
      <c r="F76" s="10" t="s">
        <v>19</v>
      </c>
      <c r="G76" s="7" t="s">
        <v>426</v>
      </c>
      <c r="H76" s="7" t="s">
        <v>132</v>
      </c>
      <c r="I76" s="13">
        <v>43679</v>
      </c>
      <c r="J76" s="7" t="s">
        <v>147</v>
      </c>
      <c r="K76" s="8" t="s">
        <v>22</v>
      </c>
      <c r="L76" s="8" t="s">
        <v>23</v>
      </c>
      <c r="M76" s="15" t="s">
        <v>24</v>
      </c>
      <c r="N76" s="16" t="s">
        <v>155</v>
      </c>
    </row>
    <row r="77" spans="1:14" ht="28.5" customHeight="1">
      <c r="A77" s="7" t="s">
        <v>427</v>
      </c>
      <c r="B77" s="8" t="s">
        <v>428</v>
      </c>
      <c r="C77" s="7" t="s">
        <v>429</v>
      </c>
      <c r="D77" s="9" t="s">
        <v>430</v>
      </c>
      <c r="E77" s="7" t="s">
        <v>402</v>
      </c>
      <c r="F77" s="10" t="s">
        <v>19</v>
      </c>
      <c r="G77" s="7" t="s">
        <v>431</v>
      </c>
      <c r="H77" s="7" t="s">
        <v>62</v>
      </c>
      <c r="I77" s="13">
        <v>43681</v>
      </c>
      <c r="J77" s="7" t="s">
        <v>147</v>
      </c>
      <c r="K77" s="8" t="s">
        <v>22</v>
      </c>
      <c r="L77" s="8" t="s">
        <v>23</v>
      </c>
      <c r="M77" s="15" t="s">
        <v>24</v>
      </c>
      <c r="N77" s="16" t="s">
        <v>155</v>
      </c>
    </row>
    <row r="78" spans="1:14" ht="28.5" customHeight="1">
      <c r="A78" s="7" t="s">
        <v>432</v>
      </c>
      <c r="B78" s="8" t="s">
        <v>433</v>
      </c>
      <c r="C78" s="7" t="s">
        <v>434</v>
      </c>
      <c r="D78" s="9" t="s">
        <v>435</v>
      </c>
      <c r="E78" s="7" t="s">
        <v>402</v>
      </c>
      <c r="F78" s="10" t="s">
        <v>19</v>
      </c>
      <c r="G78" s="7" t="s">
        <v>436</v>
      </c>
      <c r="H78" s="7" t="s">
        <v>62</v>
      </c>
      <c r="I78" s="13">
        <v>43701</v>
      </c>
      <c r="J78" s="7" t="s">
        <v>147</v>
      </c>
      <c r="K78" s="8" t="s">
        <v>22</v>
      </c>
      <c r="L78" s="8" t="s">
        <v>23</v>
      </c>
      <c r="M78" s="15" t="s">
        <v>24</v>
      </c>
      <c r="N78" s="16" t="s">
        <v>155</v>
      </c>
    </row>
    <row r="79" spans="1:14" ht="28.5" customHeight="1">
      <c r="A79" s="7" t="s">
        <v>437</v>
      </c>
      <c r="B79" s="8" t="s">
        <v>438</v>
      </c>
      <c r="C79" s="7" t="s">
        <v>439</v>
      </c>
      <c r="D79" s="9" t="s">
        <v>440</v>
      </c>
      <c r="E79" s="7" t="s">
        <v>402</v>
      </c>
      <c r="F79" s="10" t="s">
        <v>19</v>
      </c>
      <c r="G79" s="7" t="s">
        <v>441</v>
      </c>
      <c r="H79" s="7" t="s">
        <v>62</v>
      </c>
      <c r="I79" s="13">
        <v>43687</v>
      </c>
      <c r="J79" s="7" t="s">
        <v>147</v>
      </c>
      <c r="K79" s="8" t="s">
        <v>22</v>
      </c>
      <c r="L79" s="8" t="s">
        <v>23</v>
      </c>
      <c r="M79" s="15" t="s">
        <v>24</v>
      </c>
      <c r="N79" s="16" t="s">
        <v>155</v>
      </c>
    </row>
    <row r="80" spans="1:14" ht="28.5" customHeight="1">
      <c r="A80" s="7" t="s">
        <v>442</v>
      </c>
      <c r="B80" s="8" t="s">
        <v>443</v>
      </c>
      <c r="C80" s="7" t="s">
        <v>444</v>
      </c>
      <c r="D80" s="9" t="s">
        <v>445</v>
      </c>
      <c r="E80" s="7" t="s">
        <v>53</v>
      </c>
      <c r="F80" s="10" t="s">
        <v>19</v>
      </c>
      <c r="G80" s="7" t="s">
        <v>446</v>
      </c>
      <c r="H80" s="7" t="s">
        <v>329</v>
      </c>
      <c r="I80" s="13">
        <v>43583</v>
      </c>
      <c r="J80" s="7" t="s">
        <v>169</v>
      </c>
      <c r="K80" s="8" t="s">
        <v>22</v>
      </c>
      <c r="L80" s="8" t="s">
        <v>23</v>
      </c>
      <c r="M80" s="15" t="s">
        <v>24</v>
      </c>
      <c r="N80" s="16" t="s">
        <v>17</v>
      </c>
    </row>
    <row r="81" spans="1:14" ht="28.5" customHeight="1">
      <c r="A81" s="7" t="s">
        <v>447</v>
      </c>
      <c r="B81" s="8" t="s">
        <v>448</v>
      </c>
      <c r="C81" s="7" t="s">
        <v>449</v>
      </c>
      <c r="D81" s="9" t="s">
        <v>450</v>
      </c>
      <c r="E81" s="7" t="s">
        <v>53</v>
      </c>
      <c r="F81" s="10" t="s">
        <v>19</v>
      </c>
      <c r="G81" s="7" t="s">
        <v>451</v>
      </c>
      <c r="H81" s="7" t="s">
        <v>62</v>
      </c>
      <c r="I81" s="13">
        <v>43693</v>
      </c>
      <c r="J81" s="7" t="s">
        <v>147</v>
      </c>
      <c r="K81" s="8" t="s">
        <v>22</v>
      </c>
      <c r="L81" s="8" t="s">
        <v>23</v>
      </c>
      <c r="M81" s="15" t="s">
        <v>24</v>
      </c>
      <c r="N81" s="16" t="s">
        <v>155</v>
      </c>
    </row>
    <row r="82" spans="1:14" ht="28.5" customHeight="1">
      <c r="A82" s="7" t="s">
        <v>452</v>
      </c>
      <c r="B82" s="8" t="s">
        <v>453</v>
      </c>
      <c r="C82" s="7" t="s">
        <v>454</v>
      </c>
      <c r="D82" s="9" t="s">
        <v>455</v>
      </c>
      <c r="E82" s="7" t="s">
        <v>53</v>
      </c>
      <c r="F82" s="10" t="s">
        <v>19</v>
      </c>
      <c r="G82" s="7" t="s">
        <v>456</v>
      </c>
      <c r="H82" s="7" t="s">
        <v>457</v>
      </c>
      <c r="I82" s="13">
        <v>43704</v>
      </c>
      <c r="J82" s="7" t="s">
        <v>147</v>
      </c>
      <c r="K82" s="8" t="s">
        <v>22</v>
      </c>
      <c r="L82" s="8" t="s">
        <v>23</v>
      </c>
      <c r="M82" s="15" t="s">
        <v>24</v>
      </c>
      <c r="N82" s="16" t="s">
        <v>155</v>
      </c>
    </row>
    <row r="83" spans="1:14" ht="28.5" customHeight="1">
      <c r="A83" s="7" t="s">
        <v>458</v>
      </c>
      <c r="B83" s="8" t="s">
        <v>459</v>
      </c>
      <c r="C83" s="7" t="s">
        <v>460</v>
      </c>
      <c r="D83" s="9" t="s">
        <v>461</v>
      </c>
      <c r="E83" s="7" t="s">
        <v>53</v>
      </c>
      <c r="F83" s="10" t="s">
        <v>19</v>
      </c>
      <c r="G83" s="7" t="s">
        <v>441</v>
      </c>
      <c r="H83" s="7" t="s">
        <v>457</v>
      </c>
      <c r="I83" s="13">
        <v>43702</v>
      </c>
      <c r="J83" s="7" t="s">
        <v>147</v>
      </c>
      <c r="K83" s="8" t="s">
        <v>22</v>
      </c>
      <c r="L83" s="8" t="s">
        <v>23</v>
      </c>
      <c r="M83" s="15" t="s">
        <v>24</v>
      </c>
      <c r="N83" s="16" t="s">
        <v>155</v>
      </c>
    </row>
    <row r="84" spans="1:14" ht="28.5" customHeight="1">
      <c r="A84" s="7" t="s">
        <v>462</v>
      </c>
      <c r="B84" s="8" t="s">
        <v>463</v>
      </c>
      <c r="C84" s="7" t="s">
        <v>464</v>
      </c>
      <c r="D84" s="9" t="s">
        <v>465</v>
      </c>
      <c r="E84" s="7" t="s">
        <v>53</v>
      </c>
      <c r="F84" s="10" t="s">
        <v>19</v>
      </c>
      <c r="G84" s="7" t="s">
        <v>466</v>
      </c>
      <c r="H84" s="7" t="s">
        <v>467</v>
      </c>
      <c r="I84" s="13">
        <v>43700</v>
      </c>
      <c r="J84" s="7" t="s">
        <v>169</v>
      </c>
      <c r="K84" s="8" t="s">
        <v>22</v>
      </c>
      <c r="L84" s="8" t="s">
        <v>23</v>
      </c>
      <c r="M84" s="15" t="s">
        <v>24</v>
      </c>
      <c r="N84" s="16" t="s">
        <v>17</v>
      </c>
    </row>
    <row r="85" spans="1:14" ht="28.5" customHeight="1">
      <c r="A85" s="7" t="s">
        <v>468</v>
      </c>
      <c r="B85" s="8" t="s">
        <v>469</v>
      </c>
      <c r="C85" s="7" t="s">
        <v>470</v>
      </c>
      <c r="D85" s="9" t="s">
        <v>471</v>
      </c>
      <c r="E85" s="7" t="s">
        <v>53</v>
      </c>
      <c r="F85" s="10" t="s">
        <v>19</v>
      </c>
      <c r="G85" s="7" t="s">
        <v>472</v>
      </c>
      <c r="H85" s="7" t="s">
        <v>78</v>
      </c>
      <c r="I85" s="13">
        <v>43654</v>
      </c>
      <c r="J85" s="7" t="s">
        <v>169</v>
      </c>
      <c r="K85" s="8" t="s">
        <v>22</v>
      </c>
      <c r="L85" s="8" t="s">
        <v>23</v>
      </c>
      <c r="M85" s="15" t="s">
        <v>24</v>
      </c>
      <c r="N85" s="16" t="s">
        <v>17</v>
      </c>
    </row>
    <row r="86" spans="1:14" ht="28.5" customHeight="1">
      <c r="A86" s="7" t="s">
        <v>473</v>
      </c>
      <c r="B86" s="8" t="s">
        <v>474</v>
      </c>
      <c r="C86" s="7" t="s">
        <v>53</v>
      </c>
      <c r="D86" s="9" t="s">
        <v>475</v>
      </c>
      <c r="E86" s="7" t="s">
        <v>53</v>
      </c>
      <c r="F86" s="10" t="s">
        <v>19</v>
      </c>
      <c r="G86" s="7" t="s">
        <v>476</v>
      </c>
      <c r="H86" s="7" t="s">
        <v>62</v>
      </c>
      <c r="I86" s="13">
        <v>43712</v>
      </c>
      <c r="J86" s="7" t="s">
        <v>169</v>
      </c>
      <c r="K86" s="8" t="s">
        <v>22</v>
      </c>
      <c r="L86" s="8" t="s">
        <v>23</v>
      </c>
      <c r="M86" s="15" t="s">
        <v>24</v>
      </c>
      <c r="N86" s="16" t="s">
        <v>17</v>
      </c>
    </row>
    <row r="87" spans="1:14" ht="28.5" customHeight="1">
      <c r="A87" s="7" t="s">
        <v>477</v>
      </c>
      <c r="B87" s="8" t="s">
        <v>478</v>
      </c>
      <c r="C87" s="7" t="s">
        <v>53</v>
      </c>
      <c r="D87" s="9" t="s">
        <v>475</v>
      </c>
      <c r="E87" s="7" t="s">
        <v>53</v>
      </c>
      <c r="F87" s="10" t="s">
        <v>19</v>
      </c>
      <c r="G87" s="7" t="s">
        <v>479</v>
      </c>
      <c r="H87" s="7" t="s">
        <v>62</v>
      </c>
      <c r="I87" s="13">
        <v>43712</v>
      </c>
      <c r="J87" s="7" t="s">
        <v>169</v>
      </c>
      <c r="K87" s="8" t="s">
        <v>22</v>
      </c>
      <c r="L87" s="8" t="s">
        <v>23</v>
      </c>
      <c r="M87" s="15" t="s">
        <v>24</v>
      </c>
      <c r="N87" s="16" t="s">
        <v>17</v>
      </c>
    </row>
    <row r="88" spans="1:14" ht="28.5" customHeight="1">
      <c r="A88" s="7" t="s">
        <v>480</v>
      </c>
      <c r="B88" s="8" t="s">
        <v>481</v>
      </c>
      <c r="C88" s="7" t="s">
        <v>17</v>
      </c>
      <c r="D88" s="9" t="s">
        <v>17</v>
      </c>
      <c r="E88" s="7" t="s">
        <v>53</v>
      </c>
      <c r="F88" s="10" t="s">
        <v>19</v>
      </c>
      <c r="G88" s="7" t="s">
        <v>482</v>
      </c>
      <c r="H88" s="7" t="s">
        <v>62</v>
      </c>
      <c r="I88" s="13">
        <v>43712</v>
      </c>
      <c r="J88" s="7" t="s">
        <v>169</v>
      </c>
      <c r="K88" s="8" t="s">
        <v>22</v>
      </c>
      <c r="L88" s="8" t="s">
        <v>23</v>
      </c>
      <c r="M88" s="15" t="s">
        <v>24</v>
      </c>
      <c r="N88" s="16" t="s">
        <v>483</v>
      </c>
    </row>
    <row r="89" spans="1:14" ht="28.5" customHeight="1">
      <c r="A89" s="7" t="s">
        <v>484</v>
      </c>
      <c r="B89" s="8" t="s">
        <v>485</v>
      </c>
      <c r="C89" s="7" t="s">
        <v>238</v>
      </c>
      <c r="D89" s="9" t="s">
        <v>486</v>
      </c>
      <c r="E89" s="7" t="s">
        <v>487</v>
      </c>
      <c r="F89" s="10" t="s">
        <v>19</v>
      </c>
      <c r="G89" s="7" t="s">
        <v>488</v>
      </c>
      <c r="H89" s="7" t="s">
        <v>78</v>
      </c>
      <c r="I89" s="13">
        <v>43622</v>
      </c>
      <c r="J89" s="7" t="s">
        <v>169</v>
      </c>
      <c r="K89" s="8" t="s">
        <v>22</v>
      </c>
      <c r="L89" s="8" t="s">
        <v>23</v>
      </c>
      <c r="M89" s="15" t="s">
        <v>24</v>
      </c>
      <c r="N89" s="16" t="s">
        <v>17</v>
      </c>
    </row>
    <row r="90" spans="1:14" ht="28.5" customHeight="1">
      <c r="A90" s="7" t="s">
        <v>489</v>
      </c>
      <c r="B90" s="8" t="s">
        <v>490</v>
      </c>
      <c r="C90" s="7" t="s">
        <v>238</v>
      </c>
      <c r="D90" s="9" t="s">
        <v>491</v>
      </c>
      <c r="E90" s="7" t="s">
        <v>487</v>
      </c>
      <c r="F90" s="10" t="s">
        <v>19</v>
      </c>
      <c r="G90" s="7" t="s">
        <v>492</v>
      </c>
      <c r="H90" s="7" t="s">
        <v>78</v>
      </c>
      <c r="I90" s="13">
        <v>43453</v>
      </c>
      <c r="J90" s="7" t="s">
        <v>169</v>
      </c>
      <c r="K90" s="8" t="s">
        <v>22</v>
      </c>
      <c r="L90" s="8" t="s">
        <v>23</v>
      </c>
      <c r="M90" s="15" t="s">
        <v>24</v>
      </c>
      <c r="N90" s="16" t="s">
        <v>17</v>
      </c>
    </row>
    <row r="91" spans="1:14" ht="28.5" customHeight="1">
      <c r="A91" s="7" t="s">
        <v>493</v>
      </c>
      <c r="B91" s="8" t="s">
        <v>494</v>
      </c>
      <c r="C91" s="7" t="s">
        <v>495</v>
      </c>
      <c r="D91" s="9" t="s">
        <v>496</v>
      </c>
      <c r="E91" s="7" t="s">
        <v>487</v>
      </c>
      <c r="F91" s="10" t="s">
        <v>19</v>
      </c>
      <c r="G91" s="7" t="s">
        <v>497</v>
      </c>
      <c r="H91" s="7" t="s">
        <v>498</v>
      </c>
      <c r="I91" s="13">
        <v>43561</v>
      </c>
      <c r="J91" s="7" t="s">
        <v>499</v>
      </c>
      <c r="K91" s="8" t="s">
        <v>22</v>
      </c>
      <c r="L91" s="8" t="s">
        <v>23</v>
      </c>
      <c r="M91" s="15" t="s">
        <v>24</v>
      </c>
      <c r="N91" s="16" t="s">
        <v>17</v>
      </c>
    </row>
    <row r="92" spans="1:14" ht="28.5" customHeight="1">
      <c r="A92" s="7" t="s">
        <v>500</v>
      </c>
      <c r="B92" s="8" t="s">
        <v>501</v>
      </c>
      <c r="C92" s="7" t="s">
        <v>502</v>
      </c>
      <c r="D92" s="9" t="s">
        <v>503</v>
      </c>
      <c r="E92" s="7" t="s">
        <v>487</v>
      </c>
      <c r="F92" s="10" t="s">
        <v>19</v>
      </c>
      <c r="G92" s="7" t="s">
        <v>504</v>
      </c>
      <c r="H92" s="7" t="s">
        <v>505</v>
      </c>
      <c r="I92" s="13">
        <v>43680</v>
      </c>
      <c r="J92" s="7" t="s">
        <v>499</v>
      </c>
      <c r="K92" s="8" t="s">
        <v>22</v>
      </c>
      <c r="L92" s="8" t="s">
        <v>23</v>
      </c>
      <c r="M92" s="15" t="s">
        <v>24</v>
      </c>
      <c r="N92" s="16" t="s">
        <v>17</v>
      </c>
    </row>
    <row r="93" spans="1:14" ht="28.5" customHeight="1">
      <c r="A93" s="7" t="s">
        <v>506</v>
      </c>
      <c r="B93" s="8" t="s">
        <v>507</v>
      </c>
      <c r="C93" s="7" t="s">
        <v>508</v>
      </c>
      <c r="D93" s="9" t="s">
        <v>509</v>
      </c>
      <c r="E93" s="7" t="s">
        <v>487</v>
      </c>
      <c r="F93" s="10" t="s">
        <v>19</v>
      </c>
      <c r="G93" s="7" t="s">
        <v>510</v>
      </c>
      <c r="H93" s="7" t="s">
        <v>511</v>
      </c>
      <c r="I93" s="13">
        <v>43274</v>
      </c>
      <c r="J93" s="7" t="s">
        <v>71</v>
      </c>
      <c r="K93" s="8" t="s">
        <v>22</v>
      </c>
      <c r="L93" s="8" t="s">
        <v>23</v>
      </c>
      <c r="M93" s="15" t="s">
        <v>24</v>
      </c>
      <c r="N93" s="16" t="s">
        <v>17</v>
      </c>
    </row>
    <row r="94" spans="1:14" ht="28.5" customHeight="1">
      <c r="A94" s="7" t="s">
        <v>512</v>
      </c>
      <c r="B94" s="8" t="s">
        <v>513</v>
      </c>
      <c r="C94" s="7" t="s">
        <v>514</v>
      </c>
      <c r="D94" s="9" t="s">
        <v>515</v>
      </c>
      <c r="E94" s="7" t="s">
        <v>487</v>
      </c>
      <c r="F94" s="10" t="s">
        <v>19</v>
      </c>
      <c r="G94" s="7" t="s">
        <v>516</v>
      </c>
      <c r="H94" s="7" t="s">
        <v>517</v>
      </c>
      <c r="I94" s="13">
        <v>43570</v>
      </c>
      <c r="J94" s="7" t="s">
        <v>71</v>
      </c>
      <c r="K94" s="8" t="s">
        <v>22</v>
      </c>
      <c r="L94" s="8" t="s">
        <v>23</v>
      </c>
      <c r="M94" s="15" t="s">
        <v>24</v>
      </c>
      <c r="N94" s="16" t="s">
        <v>17</v>
      </c>
    </row>
    <row r="95" spans="1:14" ht="28.5" customHeight="1">
      <c r="A95" s="7" t="s">
        <v>518</v>
      </c>
      <c r="B95" s="8" t="s">
        <v>519</v>
      </c>
      <c r="C95" s="7" t="s">
        <v>520</v>
      </c>
      <c r="D95" s="9" t="s">
        <v>521</v>
      </c>
      <c r="E95" s="7" t="s">
        <v>487</v>
      </c>
      <c r="F95" s="10" t="s">
        <v>19</v>
      </c>
      <c r="G95" s="7" t="s">
        <v>522</v>
      </c>
      <c r="H95" s="7" t="s">
        <v>523</v>
      </c>
      <c r="I95" s="13">
        <v>42835</v>
      </c>
      <c r="J95" s="7" t="s">
        <v>71</v>
      </c>
      <c r="K95" s="8" t="s">
        <v>22</v>
      </c>
      <c r="L95" s="8" t="s">
        <v>23</v>
      </c>
      <c r="M95" s="15" t="s">
        <v>24</v>
      </c>
      <c r="N95" s="16" t="s">
        <v>524</v>
      </c>
    </row>
    <row r="96" spans="1:14" ht="28.5" customHeight="1">
      <c r="A96" s="7" t="s">
        <v>525</v>
      </c>
      <c r="B96" s="8" t="s">
        <v>526</v>
      </c>
      <c r="C96" s="7" t="s">
        <v>527</v>
      </c>
      <c r="D96" s="9" t="s">
        <v>528</v>
      </c>
      <c r="E96" s="7" t="s">
        <v>529</v>
      </c>
      <c r="F96" s="10" t="s">
        <v>19</v>
      </c>
      <c r="G96" s="7" t="s">
        <v>530</v>
      </c>
      <c r="H96" s="7" t="s">
        <v>531</v>
      </c>
      <c r="I96" s="13">
        <v>43705</v>
      </c>
      <c r="J96" s="7" t="s">
        <v>532</v>
      </c>
      <c r="K96" s="8" t="s">
        <v>22</v>
      </c>
      <c r="L96" s="8" t="s">
        <v>23</v>
      </c>
      <c r="M96" s="15" t="s">
        <v>24</v>
      </c>
      <c r="N96" s="16"/>
    </row>
    <row r="97" spans="1:14" ht="28.5" customHeight="1">
      <c r="A97" s="7" t="s">
        <v>533</v>
      </c>
      <c r="B97" s="8" t="s">
        <v>534</v>
      </c>
      <c r="C97" s="7" t="s">
        <v>535</v>
      </c>
      <c r="D97" s="9" t="s">
        <v>536</v>
      </c>
      <c r="E97" s="7" t="s">
        <v>529</v>
      </c>
      <c r="F97" s="10" t="s">
        <v>19</v>
      </c>
      <c r="G97" s="7" t="s">
        <v>537</v>
      </c>
      <c r="H97" s="7" t="s">
        <v>538</v>
      </c>
      <c r="I97" s="13">
        <v>43116</v>
      </c>
      <c r="J97" s="7" t="s">
        <v>125</v>
      </c>
      <c r="K97" s="8" t="s">
        <v>22</v>
      </c>
      <c r="L97" s="8" t="s">
        <v>23</v>
      </c>
      <c r="M97" s="15" t="s">
        <v>24</v>
      </c>
      <c r="N97" s="16" t="s">
        <v>539</v>
      </c>
    </row>
    <row r="98" spans="1:14" ht="28.5" customHeight="1">
      <c r="A98" s="7" t="s">
        <v>540</v>
      </c>
      <c r="B98" s="8" t="s">
        <v>541</v>
      </c>
      <c r="C98" s="7" t="s">
        <v>542</v>
      </c>
      <c r="D98" s="9" t="s">
        <v>543</v>
      </c>
      <c r="E98" s="7" t="s">
        <v>529</v>
      </c>
      <c r="F98" s="10" t="s">
        <v>19</v>
      </c>
      <c r="G98" s="7" t="s">
        <v>544</v>
      </c>
      <c r="H98" s="7" t="s">
        <v>545</v>
      </c>
      <c r="I98" s="13">
        <v>43446</v>
      </c>
      <c r="J98" s="7" t="s">
        <v>125</v>
      </c>
      <c r="K98" s="8" t="s">
        <v>22</v>
      </c>
      <c r="L98" s="8" t="s">
        <v>23</v>
      </c>
      <c r="M98" s="15" t="s">
        <v>24</v>
      </c>
      <c r="N98" s="16" t="s">
        <v>546</v>
      </c>
    </row>
    <row r="99" spans="1:14" ht="28.5" customHeight="1">
      <c r="A99" s="7" t="s">
        <v>547</v>
      </c>
      <c r="B99" s="8" t="s">
        <v>548</v>
      </c>
      <c r="C99" s="7" t="s">
        <v>172</v>
      </c>
      <c r="D99" s="9" t="s">
        <v>173</v>
      </c>
      <c r="E99" s="7" t="s">
        <v>529</v>
      </c>
      <c r="F99" s="10" t="s">
        <v>19</v>
      </c>
      <c r="G99" s="7" t="s">
        <v>549</v>
      </c>
      <c r="H99" s="7" t="s">
        <v>550</v>
      </c>
      <c r="I99" s="13">
        <v>43554</v>
      </c>
      <c r="J99" s="7" t="s">
        <v>71</v>
      </c>
      <c r="K99" s="8" t="s">
        <v>22</v>
      </c>
      <c r="L99" s="8" t="s">
        <v>23</v>
      </c>
      <c r="M99" s="15" t="s">
        <v>24</v>
      </c>
      <c r="N99" s="16" t="s">
        <v>551</v>
      </c>
    </row>
    <row r="100" spans="1:14" ht="28.5" customHeight="1">
      <c r="A100" s="7" t="s">
        <v>552</v>
      </c>
      <c r="B100" s="8" t="s">
        <v>553</v>
      </c>
      <c r="C100" s="7" t="s">
        <v>554</v>
      </c>
      <c r="D100" s="9" t="s">
        <v>555</v>
      </c>
      <c r="E100" s="7" t="s">
        <v>556</v>
      </c>
      <c r="F100" s="10" t="s">
        <v>19</v>
      </c>
      <c r="G100" s="7" t="s">
        <v>557</v>
      </c>
      <c r="H100" s="7" t="s">
        <v>132</v>
      </c>
      <c r="I100" s="13">
        <v>43680</v>
      </c>
      <c r="J100" s="7" t="s">
        <v>71</v>
      </c>
      <c r="K100" s="8" t="s">
        <v>22</v>
      </c>
      <c r="L100" s="8" t="s">
        <v>23</v>
      </c>
      <c r="M100" s="15" t="s">
        <v>24</v>
      </c>
      <c r="N100" s="16" t="s">
        <v>17</v>
      </c>
    </row>
    <row r="101" spans="1:14" ht="28.5" customHeight="1">
      <c r="A101" s="7" t="s">
        <v>558</v>
      </c>
      <c r="B101" s="8" t="s">
        <v>559</v>
      </c>
      <c r="C101" s="7" t="s">
        <v>560</v>
      </c>
      <c r="D101" s="9" t="s">
        <v>561</v>
      </c>
      <c r="E101" s="7" t="s">
        <v>556</v>
      </c>
      <c r="F101" s="10" t="s">
        <v>19</v>
      </c>
      <c r="G101" s="7" t="s">
        <v>562</v>
      </c>
      <c r="H101" s="7" t="s">
        <v>563</v>
      </c>
      <c r="I101" s="13">
        <v>43659</v>
      </c>
      <c r="J101" s="7" t="s">
        <v>564</v>
      </c>
      <c r="K101" s="8" t="s">
        <v>22</v>
      </c>
      <c r="L101" s="8" t="s">
        <v>23</v>
      </c>
      <c r="M101" s="15" t="s">
        <v>24</v>
      </c>
      <c r="N101" s="16" t="s">
        <v>565</v>
      </c>
    </row>
    <row r="102" spans="1:14" ht="28.5" customHeight="1">
      <c r="A102" s="7" t="s">
        <v>566</v>
      </c>
      <c r="B102" s="8" t="s">
        <v>567</v>
      </c>
      <c r="C102" s="7" t="s">
        <v>568</v>
      </c>
      <c r="D102" s="9" t="s">
        <v>569</v>
      </c>
      <c r="E102" s="7" t="s">
        <v>556</v>
      </c>
      <c r="F102" s="10" t="s">
        <v>19</v>
      </c>
      <c r="G102" s="7" t="s">
        <v>570</v>
      </c>
      <c r="H102" s="7" t="s">
        <v>571</v>
      </c>
      <c r="I102" s="13">
        <v>43468</v>
      </c>
      <c r="J102" s="7" t="s">
        <v>71</v>
      </c>
      <c r="K102" s="8" t="s">
        <v>22</v>
      </c>
      <c r="L102" s="8" t="s">
        <v>23</v>
      </c>
      <c r="M102" s="15" t="s">
        <v>24</v>
      </c>
      <c r="N102" s="16" t="s">
        <v>17</v>
      </c>
    </row>
    <row r="103" spans="1:14" ht="28.5" customHeight="1">
      <c r="A103" s="7" t="s">
        <v>572</v>
      </c>
      <c r="B103" s="8" t="s">
        <v>573</v>
      </c>
      <c r="C103" s="7" t="s">
        <v>17</v>
      </c>
      <c r="D103" s="9" t="s">
        <v>17</v>
      </c>
      <c r="E103" s="7" t="s">
        <v>556</v>
      </c>
      <c r="F103" s="10" t="s">
        <v>19</v>
      </c>
      <c r="G103" s="7" t="s">
        <v>574</v>
      </c>
      <c r="H103" s="7" t="s">
        <v>62</v>
      </c>
      <c r="I103" s="13">
        <v>43727</v>
      </c>
      <c r="J103" s="7" t="s">
        <v>169</v>
      </c>
      <c r="K103" s="8" t="s">
        <v>22</v>
      </c>
      <c r="L103" s="8" t="s">
        <v>23</v>
      </c>
      <c r="M103" s="15" t="s">
        <v>24</v>
      </c>
      <c r="N103" s="16" t="s">
        <v>575</v>
      </c>
    </row>
    <row r="104" spans="1:14" ht="28.5" customHeight="1">
      <c r="A104" s="7" t="s">
        <v>576</v>
      </c>
      <c r="B104" s="8" t="s">
        <v>577</v>
      </c>
      <c r="C104" s="7" t="s">
        <v>17</v>
      </c>
      <c r="D104" s="9" t="s">
        <v>17</v>
      </c>
      <c r="E104" s="7" t="s">
        <v>556</v>
      </c>
      <c r="F104" s="10" t="s">
        <v>19</v>
      </c>
      <c r="G104" s="7" t="s">
        <v>578</v>
      </c>
      <c r="H104" s="7" t="s">
        <v>62</v>
      </c>
      <c r="I104" s="13">
        <v>43727</v>
      </c>
      <c r="J104" s="7" t="s">
        <v>63</v>
      </c>
      <c r="K104" s="8" t="s">
        <v>22</v>
      </c>
      <c r="L104" s="8" t="s">
        <v>23</v>
      </c>
      <c r="M104" s="15" t="s">
        <v>24</v>
      </c>
      <c r="N104" s="16" t="s">
        <v>579</v>
      </c>
    </row>
    <row r="105" spans="1:14" ht="28.5" customHeight="1">
      <c r="A105" s="7" t="s">
        <v>580</v>
      </c>
      <c r="B105" s="8" t="s">
        <v>581</v>
      </c>
      <c r="C105" s="7" t="s">
        <v>17</v>
      </c>
      <c r="D105" s="9" t="s">
        <v>17</v>
      </c>
      <c r="E105" s="7" t="s">
        <v>556</v>
      </c>
      <c r="F105" s="10" t="s">
        <v>19</v>
      </c>
      <c r="G105" s="7" t="s">
        <v>582</v>
      </c>
      <c r="H105" s="7" t="s">
        <v>62</v>
      </c>
      <c r="I105" s="13">
        <v>43727</v>
      </c>
      <c r="J105" s="7" t="s">
        <v>63</v>
      </c>
      <c r="K105" s="8" t="s">
        <v>22</v>
      </c>
      <c r="L105" s="8" t="s">
        <v>23</v>
      </c>
      <c r="M105" s="15" t="s">
        <v>24</v>
      </c>
      <c r="N105" s="16" t="s">
        <v>579</v>
      </c>
    </row>
    <row r="106" spans="1:14" ht="28.5" customHeight="1">
      <c r="A106" s="7" t="s">
        <v>583</v>
      </c>
      <c r="B106" s="8" t="s">
        <v>584</v>
      </c>
      <c r="C106" s="7" t="s">
        <v>17</v>
      </c>
      <c r="D106" s="9" t="s">
        <v>17</v>
      </c>
      <c r="E106" s="7" t="s">
        <v>556</v>
      </c>
      <c r="F106" s="10" t="s">
        <v>19</v>
      </c>
      <c r="G106" s="7" t="s">
        <v>585</v>
      </c>
      <c r="H106" s="7" t="s">
        <v>62</v>
      </c>
      <c r="I106" s="13">
        <v>43727</v>
      </c>
      <c r="J106" s="7" t="s">
        <v>63</v>
      </c>
      <c r="K106" s="8" t="s">
        <v>22</v>
      </c>
      <c r="L106" s="8" t="s">
        <v>23</v>
      </c>
      <c r="M106" s="15" t="s">
        <v>24</v>
      </c>
      <c r="N106" s="16" t="s">
        <v>579</v>
      </c>
    </row>
    <row r="107" spans="1:14" ht="28.5" customHeight="1">
      <c r="A107" s="7" t="s">
        <v>586</v>
      </c>
      <c r="B107" s="8" t="s">
        <v>587</v>
      </c>
      <c r="C107" s="7" t="s">
        <v>588</v>
      </c>
      <c r="D107" s="9" t="s">
        <v>589</v>
      </c>
      <c r="E107" s="7" t="s">
        <v>556</v>
      </c>
      <c r="F107" s="10" t="s">
        <v>19</v>
      </c>
      <c r="G107" s="7" t="s">
        <v>590</v>
      </c>
      <c r="H107" s="7" t="s">
        <v>591</v>
      </c>
      <c r="I107" s="13">
        <v>43665</v>
      </c>
      <c r="J107" s="7" t="s">
        <v>592</v>
      </c>
      <c r="K107" s="8" t="s">
        <v>22</v>
      </c>
      <c r="L107" s="8" t="s">
        <v>23</v>
      </c>
      <c r="M107" s="15" t="s">
        <v>24</v>
      </c>
      <c r="N107" s="16"/>
    </row>
    <row r="108" spans="1:14" ht="28.5" customHeight="1">
      <c r="A108" s="7" t="s">
        <v>593</v>
      </c>
      <c r="B108" s="8" t="s">
        <v>594</v>
      </c>
      <c r="C108" s="7" t="s">
        <v>595</v>
      </c>
      <c r="D108" s="9" t="s">
        <v>596</v>
      </c>
      <c r="E108" s="7" t="s">
        <v>556</v>
      </c>
      <c r="F108" s="10" t="s">
        <v>19</v>
      </c>
      <c r="G108" s="7" t="s">
        <v>597</v>
      </c>
      <c r="H108" s="7" t="s">
        <v>545</v>
      </c>
      <c r="I108" s="13">
        <v>43113</v>
      </c>
      <c r="J108" s="7" t="s">
        <v>125</v>
      </c>
      <c r="K108" s="8" t="s">
        <v>22</v>
      </c>
      <c r="L108" s="8" t="s">
        <v>23</v>
      </c>
      <c r="M108" s="15" t="s">
        <v>24</v>
      </c>
      <c r="N108" s="16" t="s">
        <v>598</v>
      </c>
    </row>
    <row r="109" spans="1:14" ht="28.5" customHeight="1">
      <c r="A109" s="7" t="s">
        <v>599</v>
      </c>
      <c r="B109" s="8" t="s">
        <v>600</v>
      </c>
      <c r="C109" s="7" t="s">
        <v>17</v>
      </c>
      <c r="D109" s="9" t="s">
        <v>17</v>
      </c>
      <c r="E109" s="7" t="s">
        <v>601</v>
      </c>
      <c r="F109" s="10" t="s">
        <v>19</v>
      </c>
      <c r="G109" s="7" t="s">
        <v>574</v>
      </c>
      <c r="H109" s="7" t="s">
        <v>62</v>
      </c>
      <c r="I109" s="13">
        <v>43732</v>
      </c>
      <c r="J109" s="7" t="s">
        <v>169</v>
      </c>
      <c r="K109" s="8" t="s">
        <v>22</v>
      </c>
      <c r="L109" s="8" t="s">
        <v>23</v>
      </c>
      <c r="M109" s="15" t="s">
        <v>24</v>
      </c>
      <c r="N109" s="16" t="s">
        <v>575</v>
      </c>
    </row>
    <row r="110" spans="1:14" ht="28.5" customHeight="1">
      <c r="A110" s="7" t="s">
        <v>602</v>
      </c>
      <c r="B110" s="8" t="s">
        <v>603</v>
      </c>
      <c r="C110" s="7" t="s">
        <v>271</v>
      </c>
      <c r="D110" s="9" t="s">
        <v>604</v>
      </c>
      <c r="E110" s="7" t="s">
        <v>601</v>
      </c>
      <c r="F110" s="10" t="s">
        <v>19</v>
      </c>
      <c r="G110" s="7" t="s">
        <v>605</v>
      </c>
      <c r="H110" s="7" t="s">
        <v>606</v>
      </c>
      <c r="I110" s="13">
        <v>43466</v>
      </c>
      <c r="J110" s="7" t="s">
        <v>169</v>
      </c>
      <c r="K110" s="8" t="s">
        <v>22</v>
      </c>
      <c r="L110" s="8" t="s">
        <v>23</v>
      </c>
      <c r="M110" s="15" t="s">
        <v>24</v>
      </c>
      <c r="N110" s="16" t="s">
        <v>17</v>
      </c>
    </row>
    <row r="111" spans="1:14" ht="28.5" customHeight="1">
      <c r="A111" s="7" t="s">
        <v>607</v>
      </c>
      <c r="B111" s="8" t="s">
        <v>608</v>
      </c>
      <c r="C111" s="7" t="s">
        <v>17</v>
      </c>
      <c r="D111" s="9" t="s">
        <v>17</v>
      </c>
      <c r="E111" s="7" t="s">
        <v>601</v>
      </c>
      <c r="F111" s="10" t="s">
        <v>19</v>
      </c>
      <c r="G111" s="7" t="s">
        <v>609</v>
      </c>
      <c r="H111" s="7" t="s">
        <v>62</v>
      </c>
      <c r="I111" s="13">
        <v>43732</v>
      </c>
      <c r="J111" s="7" t="s">
        <v>169</v>
      </c>
      <c r="K111" s="8" t="s">
        <v>22</v>
      </c>
      <c r="L111" s="8" t="s">
        <v>23</v>
      </c>
      <c r="M111" s="15" t="s">
        <v>24</v>
      </c>
      <c r="N111" s="16" t="s">
        <v>575</v>
      </c>
    </row>
    <row r="112" spans="1:14" ht="28.5" customHeight="1">
      <c r="A112" s="7" t="s">
        <v>610</v>
      </c>
      <c r="B112" s="8" t="s">
        <v>611</v>
      </c>
      <c r="C112" s="7" t="s">
        <v>17</v>
      </c>
      <c r="D112" s="9" t="s">
        <v>17</v>
      </c>
      <c r="E112" s="7" t="s">
        <v>601</v>
      </c>
      <c r="F112" s="10" t="s">
        <v>19</v>
      </c>
      <c r="G112" s="7" t="s">
        <v>612</v>
      </c>
      <c r="H112" s="7" t="s">
        <v>62</v>
      </c>
      <c r="I112" s="13">
        <v>43732</v>
      </c>
      <c r="J112" s="7" t="s">
        <v>169</v>
      </c>
      <c r="K112" s="8" t="s">
        <v>22</v>
      </c>
      <c r="L112" s="8" t="s">
        <v>23</v>
      </c>
      <c r="M112" s="15" t="s">
        <v>24</v>
      </c>
      <c r="N112" s="16" t="s">
        <v>575</v>
      </c>
    </row>
    <row r="113" spans="1:14" ht="28.5" customHeight="1">
      <c r="A113" s="7" t="s">
        <v>613</v>
      </c>
      <c r="B113" s="8" t="s">
        <v>614</v>
      </c>
      <c r="C113" s="7" t="s">
        <v>615</v>
      </c>
      <c r="D113" s="9" t="s">
        <v>616</v>
      </c>
      <c r="E113" s="7" t="s">
        <v>601</v>
      </c>
      <c r="F113" s="10" t="s">
        <v>19</v>
      </c>
      <c r="G113" s="7" t="s">
        <v>617</v>
      </c>
      <c r="H113" s="7" t="s">
        <v>62</v>
      </c>
      <c r="I113" s="13">
        <v>43538</v>
      </c>
      <c r="J113" s="7" t="s">
        <v>212</v>
      </c>
      <c r="K113" s="8" t="s">
        <v>22</v>
      </c>
      <c r="L113" s="8" t="s">
        <v>23</v>
      </c>
      <c r="M113" s="15" t="s">
        <v>24</v>
      </c>
      <c r="N113" s="16" t="s">
        <v>17</v>
      </c>
    </row>
    <row r="114" spans="1:14" ht="28.5" customHeight="1">
      <c r="A114" s="7" t="s">
        <v>618</v>
      </c>
      <c r="B114" s="8" t="s">
        <v>619</v>
      </c>
      <c r="C114" s="7" t="s">
        <v>620</v>
      </c>
      <c r="D114" s="9" t="s">
        <v>621</v>
      </c>
      <c r="E114" s="7" t="s">
        <v>601</v>
      </c>
      <c r="F114" s="10" t="s">
        <v>19</v>
      </c>
      <c r="G114" s="7" t="s">
        <v>622</v>
      </c>
      <c r="H114" s="7" t="s">
        <v>154</v>
      </c>
      <c r="I114" s="13">
        <v>43693</v>
      </c>
      <c r="J114" s="7" t="s">
        <v>63</v>
      </c>
      <c r="K114" s="8" t="s">
        <v>22</v>
      </c>
      <c r="L114" s="8" t="s">
        <v>23</v>
      </c>
      <c r="M114" s="15" t="s">
        <v>24</v>
      </c>
      <c r="N114" s="16" t="s">
        <v>17</v>
      </c>
    </row>
    <row r="115" spans="1:14" ht="28.5" customHeight="1">
      <c r="A115" s="7" t="s">
        <v>623</v>
      </c>
      <c r="B115" s="8" t="s">
        <v>624</v>
      </c>
      <c r="C115" s="7" t="s">
        <v>17</v>
      </c>
      <c r="D115" s="9" t="s">
        <v>17</v>
      </c>
      <c r="E115" s="7" t="s">
        <v>601</v>
      </c>
      <c r="F115" s="10" t="s">
        <v>19</v>
      </c>
      <c r="G115" s="7" t="s">
        <v>625</v>
      </c>
      <c r="H115" s="7" t="s">
        <v>62</v>
      </c>
      <c r="I115" s="13">
        <v>43732</v>
      </c>
      <c r="J115" s="7" t="s">
        <v>532</v>
      </c>
      <c r="K115" s="8" t="s">
        <v>22</v>
      </c>
      <c r="L115" s="8" t="s">
        <v>23</v>
      </c>
      <c r="M115" s="15" t="s">
        <v>24</v>
      </c>
      <c r="N115" s="16" t="s">
        <v>626</v>
      </c>
    </row>
    <row r="116" spans="1:14" ht="28.5" customHeight="1">
      <c r="A116" s="7" t="s">
        <v>627</v>
      </c>
      <c r="B116" s="8" t="s">
        <v>628</v>
      </c>
      <c r="C116" s="7" t="s">
        <v>17</v>
      </c>
      <c r="D116" s="9" t="s">
        <v>17</v>
      </c>
      <c r="E116" s="7" t="s">
        <v>601</v>
      </c>
      <c r="F116" s="10" t="s">
        <v>19</v>
      </c>
      <c r="G116" s="7" t="s">
        <v>585</v>
      </c>
      <c r="H116" s="7" t="s">
        <v>62</v>
      </c>
      <c r="I116" s="13">
        <v>43732</v>
      </c>
      <c r="J116" s="7" t="s">
        <v>63</v>
      </c>
      <c r="K116" s="8" t="s">
        <v>22</v>
      </c>
      <c r="L116" s="8" t="s">
        <v>23</v>
      </c>
      <c r="M116" s="15" t="s">
        <v>24</v>
      </c>
      <c r="N116" s="16" t="s">
        <v>629</v>
      </c>
    </row>
    <row r="117" spans="1:14" ht="28.5" customHeight="1">
      <c r="A117" s="7" t="s">
        <v>630</v>
      </c>
      <c r="B117" s="8" t="s">
        <v>631</v>
      </c>
      <c r="C117" s="7" t="s">
        <v>17</v>
      </c>
      <c r="D117" s="9" t="s">
        <v>17</v>
      </c>
      <c r="E117" s="7" t="s">
        <v>601</v>
      </c>
      <c r="F117" s="10" t="s">
        <v>19</v>
      </c>
      <c r="G117" s="7" t="s">
        <v>632</v>
      </c>
      <c r="H117" s="7" t="s">
        <v>62</v>
      </c>
      <c r="I117" s="13">
        <v>43732</v>
      </c>
      <c r="J117" s="7" t="s">
        <v>63</v>
      </c>
      <c r="K117" s="8" t="s">
        <v>22</v>
      </c>
      <c r="L117" s="8" t="s">
        <v>23</v>
      </c>
      <c r="M117" s="15" t="s">
        <v>24</v>
      </c>
      <c r="N117" s="16" t="s">
        <v>629</v>
      </c>
    </row>
    <row r="118" spans="1:14" ht="28.5" customHeight="1">
      <c r="A118" s="7" t="s">
        <v>633</v>
      </c>
      <c r="B118" s="8" t="s">
        <v>634</v>
      </c>
      <c r="C118" s="7" t="s">
        <v>17</v>
      </c>
      <c r="D118" s="9" t="s">
        <v>17</v>
      </c>
      <c r="E118" s="7" t="s">
        <v>601</v>
      </c>
      <c r="F118" s="10" t="s">
        <v>19</v>
      </c>
      <c r="G118" s="7" t="s">
        <v>635</v>
      </c>
      <c r="H118" s="7" t="s">
        <v>62</v>
      </c>
      <c r="I118" s="13">
        <v>43732</v>
      </c>
      <c r="J118" s="7" t="s">
        <v>319</v>
      </c>
      <c r="K118" s="8" t="s">
        <v>22</v>
      </c>
      <c r="L118" s="8" t="s">
        <v>23</v>
      </c>
      <c r="M118" s="15" t="s">
        <v>24</v>
      </c>
      <c r="N118" s="16" t="s">
        <v>636</v>
      </c>
    </row>
    <row r="119" spans="1:14" ht="28.5" customHeight="1">
      <c r="A119" s="7" t="s">
        <v>637</v>
      </c>
      <c r="B119" s="8" t="s">
        <v>638</v>
      </c>
      <c r="C119" s="7" t="s">
        <v>271</v>
      </c>
      <c r="D119" s="9" t="s">
        <v>639</v>
      </c>
      <c r="E119" s="7" t="s">
        <v>640</v>
      </c>
      <c r="F119" s="10" t="s">
        <v>19</v>
      </c>
      <c r="G119" s="7" t="s">
        <v>641</v>
      </c>
      <c r="H119" s="7" t="s">
        <v>274</v>
      </c>
      <c r="I119" s="13">
        <v>43692</v>
      </c>
      <c r="J119" s="7" t="s">
        <v>169</v>
      </c>
      <c r="K119" s="8" t="s">
        <v>22</v>
      </c>
      <c r="L119" s="8" t="s">
        <v>23</v>
      </c>
      <c r="M119" s="15" t="s">
        <v>24</v>
      </c>
      <c r="N119" s="16" t="s">
        <v>17</v>
      </c>
    </row>
    <row r="120" spans="1:14" ht="28.5" customHeight="1">
      <c r="A120" s="7" t="s">
        <v>642</v>
      </c>
      <c r="B120" s="8" t="s">
        <v>643</v>
      </c>
      <c r="C120" s="7" t="s">
        <v>271</v>
      </c>
      <c r="D120" s="9" t="s">
        <v>639</v>
      </c>
      <c r="E120" s="7" t="s">
        <v>640</v>
      </c>
      <c r="F120" s="10" t="s">
        <v>19</v>
      </c>
      <c r="G120" s="7" t="s">
        <v>644</v>
      </c>
      <c r="H120" s="7" t="s">
        <v>645</v>
      </c>
      <c r="I120" s="13">
        <v>43587</v>
      </c>
      <c r="J120" s="7" t="s">
        <v>169</v>
      </c>
      <c r="K120" s="8" t="s">
        <v>22</v>
      </c>
      <c r="L120" s="8" t="s">
        <v>23</v>
      </c>
      <c r="M120" s="15" t="s">
        <v>24</v>
      </c>
      <c r="N120" s="16" t="s">
        <v>17</v>
      </c>
    </row>
    <row r="121" spans="1:14" ht="28.5" customHeight="1">
      <c r="A121" s="7" t="s">
        <v>646</v>
      </c>
      <c r="B121" s="8" t="s">
        <v>647</v>
      </c>
      <c r="C121" s="7" t="s">
        <v>648</v>
      </c>
      <c r="D121" s="9" t="s">
        <v>649</v>
      </c>
      <c r="E121" s="7" t="s">
        <v>640</v>
      </c>
      <c r="F121" s="10" t="s">
        <v>19</v>
      </c>
      <c r="G121" s="7" t="s">
        <v>650</v>
      </c>
      <c r="H121" s="7" t="s">
        <v>274</v>
      </c>
      <c r="I121" s="13">
        <v>43411</v>
      </c>
      <c r="J121" s="7" t="s">
        <v>169</v>
      </c>
      <c r="K121" s="8" t="s">
        <v>22</v>
      </c>
      <c r="L121" s="8" t="s">
        <v>23</v>
      </c>
      <c r="M121" s="15" t="s">
        <v>24</v>
      </c>
      <c r="N121" s="16" t="s">
        <v>17</v>
      </c>
    </row>
    <row r="122" spans="1:14" ht="28.5" customHeight="1">
      <c r="A122" s="7" t="s">
        <v>651</v>
      </c>
      <c r="B122" s="8" t="s">
        <v>652</v>
      </c>
      <c r="C122" s="7" t="s">
        <v>653</v>
      </c>
      <c r="D122" s="9" t="s">
        <v>654</v>
      </c>
      <c r="E122" s="7" t="s">
        <v>640</v>
      </c>
      <c r="F122" s="10" t="s">
        <v>19</v>
      </c>
      <c r="G122" s="7" t="s">
        <v>655</v>
      </c>
      <c r="H122" s="7" t="s">
        <v>78</v>
      </c>
      <c r="I122" s="13">
        <v>43663</v>
      </c>
      <c r="J122" s="7" t="s">
        <v>319</v>
      </c>
      <c r="K122" s="8" t="s">
        <v>22</v>
      </c>
      <c r="L122" s="8" t="s">
        <v>23</v>
      </c>
      <c r="M122" s="15" t="s">
        <v>24</v>
      </c>
      <c r="N122" s="16" t="s">
        <v>17</v>
      </c>
    </row>
    <row r="123" spans="1:14" ht="28.5" customHeight="1">
      <c r="A123" s="7" t="s">
        <v>656</v>
      </c>
      <c r="B123" s="8" t="s">
        <v>657</v>
      </c>
      <c r="C123" s="7" t="s">
        <v>658</v>
      </c>
      <c r="D123" s="9" t="s">
        <v>659</v>
      </c>
      <c r="E123" s="7" t="s">
        <v>640</v>
      </c>
      <c r="F123" s="10" t="s">
        <v>19</v>
      </c>
      <c r="G123" s="7" t="s">
        <v>660</v>
      </c>
      <c r="H123" s="7" t="s">
        <v>661</v>
      </c>
      <c r="I123" s="13">
        <v>43439</v>
      </c>
      <c r="J123" s="7" t="s">
        <v>112</v>
      </c>
      <c r="K123" s="8" t="s">
        <v>22</v>
      </c>
      <c r="L123" s="8" t="s">
        <v>23</v>
      </c>
      <c r="M123" s="15" t="s">
        <v>24</v>
      </c>
      <c r="N123" s="16" t="s">
        <v>17</v>
      </c>
    </row>
    <row r="124" spans="1:14" ht="28.5" customHeight="1">
      <c r="A124" s="7" t="s">
        <v>662</v>
      </c>
      <c r="B124" s="8" t="s">
        <v>663</v>
      </c>
      <c r="C124" s="7" t="s">
        <v>658</v>
      </c>
      <c r="D124" s="9" t="s">
        <v>659</v>
      </c>
      <c r="E124" s="7" t="s">
        <v>640</v>
      </c>
      <c r="F124" s="10" t="s">
        <v>19</v>
      </c>
      <c r="G124" s="7" t="s">
        <v>664</v>
      </c>
      <c r="H124" s="7" t="s">
        <v>665</v>
      </c>
      <c r="I124" s="13">
        <v>43475</v>
      </c>
      <c r="J124" s="7" t="s">
        <v>112</v>
      </c>
      <c r="K124" s="8" t="s">
        <v>22</v>
      </c>
      <c r="L124" s="8" t="s">
        <v>23</v>
      </c>
      <c r="M124" s="15" t="s">
        <v>24</v>
      </c>
      <c r="N124" s="16" t="s">
        <v>17</v>
      </c>
    </row>
    <row r="125" spans="1:14" ht="28.5" customHeight="1">
      <c r="A125" s="7" t="s">
        <v>666</v>
      </c>
      <c r="B125" s="8" t="s">
        <v>667</v>
      </c>
      <c r="C125" s="7" t="s">
        <v>668</v>
      </c>
      <c r="D125" s="9" t="s">
        <v>107</v>
      </c>
      <c r="E125" s="7" t="s">
        <v>640</v>
      </c>
      <c r="F125" s="10" t="s">
        <v>19</v>
      </c>
      <c r="G125" s="7" t="s">
        <v>109</v>
      </c>
      <c r="H125" s="7" t="s">
        <v>669</v>
      </c>
      <c r="I125" s="13">
        <v>43641</v>
      </c>
      <c r="J125" s="7" t="s">
        <v>112</v>
      </c>
      <c r="K125" s="8" t="s">
        <v>22</v>
      </c>
      <c r="L125" s="8" t="s">
        <v>23</v>
      </c>
      <c r="M125" s="15" t="s">
        <v>24</v>
      </c>
      <c r="N125" s="16" t="s">
        <v>17</v>
      </c>
    </row>
    <row r="126" spans="1:14" ht="28.5" customHeight="1">
      <c r="A126" s="7" t="s">
        <v>670</v>
      </c>
      <c r="B126" s="8" t="s">
        <v>671</v>
      </c>
      <c r="C126" s="7" t="s">
        <v>640</v>
      </c>
      <c r="D126" s="9" t="s">
        <v>672</v>
      </c>
      <c r="E126" s="7" t="s">
        <v>640</v>
      </c>
      <c r="F126" s="10" t="s">
        <v>19</v>
      </c>
      <c r="G126" s="7" t="s">
        <v>673</v>
      </c>
      <c r="H126" s="7" t="s">
        <v>62</v>
      </c>
      <c r="I126" s="13">
        <v>43732</v>
      </c>
      <c r="J126" s="7" t="s">
        <v>169</v>
      </c>
      <c r="K126" s="8" t="s">
        <v>22</v>
      </c>
      <c r="L126" s="8" t="s">
        <v>23</v>
      </c>
      <c r="M126" s="15" t="s">
        <v>24</v>
      </c>
      <c r="N126" s="16" t="s">
        <v>17</v>
      </c>
    </row>
    <row r="127" spans="1:14" ht="28.5" customHeight="1">
      <c r="A127" s="7" t="s">
        <v>674</v>
      </c>
      <c r="B127" s="8" t="s">
        <v>675</v>
      </c>
      <c r="C127" s="7" t="s">
        <v>640</v>
      </c>
      <c r="D127" s="9" t="s">
        <v>672</v>
      </c>
      <c r="E127" s="7" t="s">
        <v>640</v>
      </c>
      <c r="F127" s="10" t="s">
        <v>19</v>
      </c>
      <c r="G127" s="7" t="s">
        <v>676</v>
      </c>
      <c r="H127" s="7" t="s">
        <v>62</v>
      </c>
      <c r="I127" s="13">
        <v>43732</v>
      </c>
      <c r="J127" s="7" t="s">
        <v>169</v>
      </c>
      <c r="K127" s="8" t="s">
        <v>22</v>
      </c>
      <c r="L127" s="8" t="s">
        <v>23</v>
      </c>
      <c r="M127" s="15" t="s">
        <v>24</v>
      </c>
      <c r="N127" s="16" t="s">
        <v>17</v>
      </c>
    </row>
    <row r="128" spans="1:14" ht="28.5" customHeight="1">
      <c r="A128" s="7" t="s">
        <v>677</v>
      </c>
      <c r="B128" s="8" t="s">
        <v>678</v>
      </c>
      <c r="C128" s="7" t="s">
        <v>640</v>
      </c>
      <c r="D128" s="9" t="s">
        <v>672</v>
      </c>
      <c r="E128" s="7" t="s">
        <v>640</v>
      </c>
      <c r="F128" s="10" t="s">
        <v>19</v>
      </c>
      <c r="G128" s="7" t="s">
        <v>679</v>
      </c>
      <c r="H128" s="7" t="s">
        <v>62</v>
      </c>
      <c r="I128" s="13">
        <v>43732</v>
      </c>
      <c r="J128" s="7" t="s">
        <v>169</v>
      </c>
      <c r="K128" s="8" t="s">
        <v>22</v>
      </c>
      <c r="L128" s="8" t="s">
        <v>23</v>
      </c>
      <c r="M128" s="15" t="s">
        <v>24</v>
      </c>
      <c r="N128" s="16" t="s">
        <v>17</v>
      </c>
    </row>
    <row r="129" spans="1:14" ht="28.5" customHeight="1">
      <c r="A129" s="7" t="s">
        <v>680</v>
      </c>
      <c r="B129" s="8" t="s">
        <v>681</v>
      </c>
      <c r="C129" s="7" t="s">
        <v>682</v>
      </c>
      <c r="D129" s="9" t="s">
        <v>683</v>
      </c>
      <c r="E129" s="7" t="s">
        <v>684</v>
      </c>
      <c r="F129" s="10" t="s">
        <v>19</v>
      </c>
      <c r="G129" s="7" t="s">
        <v>685</v>
      </c>
      <c r="H129" s="7" t="s">
        <v>62</v>
      </c>
      <c r="I129" s="13">
        <v>43666</v>
      </c>
      <c r="J129" s="7" t="s">
        <v>532</v>
      </c>
      <c r="K129" s="8" t="s">
        <v>22</v>
      </c>
      <c r="L129" s="8" t="s">
        <v>23</v>
      </c>
      <c r="M129" s="15" t="s">
        <v>24</v>
      </c>
      <c r="N129" s="16" t="s">
        <v>17</v>
      </c>
    </row>
    <row r="130" spans="1:14" ht="28.5" customHeight="1">
      <c r="A130" s="7" t="s">
        <v>686</v>
      </c>
      <c r="B130" s="8" t="s">
        <v>687</v>
      </c>
      <c r="C130" s="7" t="s">
        <v>17</v>
      </c>
      <c r="D130" s="9" t="s">
        <v>17</v>
      </c>
      <c r="E130" s="7" t="s">
        <v>684</v>
      </c>
      <c r="F130" s="10" t="s">
        <v>19</v>
      </c>
      <c r="G130" s="7" t="s">
        <v>688</v>
      </c>
      <c r="H130" s="7" t="s">
        <v>62</v>
      </c>
      <c r="I130" s="13">
        <v>43734</v>
      </c>
      <c r="J130" s="7" t="s">
        <v>63</v>
      </c>
      <c r="K130" s="8" t="s">
        <v>22</v>
      </c>
      <c r="L130" s="8" t="s">
        <v>23</v>
      </c>
      <c r="M130" s="15" t="s">
        <v>24</v>
      </c>
      <c r="N130" s="16" t="s">
        <v>689</v>
      </c>
    </row>
    <row r="131" spans="1:14" ht="28.5" customHeight="1">
      <c r="A131" s="7" t="s">
        <v>690</v>
      </c>
      <c r="B131" s="8" t="s">
        <v>691</v>
      </c>
      <c r="C131" s="7" t="s">
        <v>17</v>
      </c>
      <c r="D131" s="9" t="s">
        <v>17</v>
      </c>
      <c r="E131" s="7" t="s">
        <v>684</v>
      </c>
      <c r="F131" s="10" t="s">
        <v>19</v>
      </c>
      <c r="G131" s="7" t="s">
        <v>692</v>
      </c>
      <c r="H131" s="7" t="s">
        <v>62</v>
      </c>
      <c r="I131" s="13">
        <v>43734</v>
      </c>
      <c r="J131" s="7" t="s">
        <v>63</v>
      </c>
      <c r="K131" s="8" t="s">
        <v>22</v>
      </c>
      <c r="L131" s="8" t="s">
        <v>23</v>
      </c>
      <c r="M131" s="15" t="s">
        <v>24</v>
      </c>
      <c r="N131" s="16" t="s">
        <v>689</v>
      </c>
    </row>
    <row r="132" spans="1:14" ht="28.5" customHeight="1">
      <c r="A132" s="7" t="s">
        <v>693</v>
      </c>
      <c r="B132" s="8" t="s">
        <v>694</v>
      </c>
      <c r="C132" s="7" t="s">
        <v>17</v>
      </c>
      <c r="D132" s="9" t="s">
        <v>17</v>
      </c>
      <c r="E132" s="7" t="s">
        <v>684</v>
      </c>
      <c r="F132" s="10" t="s">
        <v>19</v>
      </c>
      <c r="G132" s="7" t="s">
        <v>695</v>
      </c>
      <c r="H132" s="7" t="s">
        <v>62</v>
      </c>
      <c r="I132" s="13">
        <v>43734</v>
      </c>
      <c r="J132" s="7" t="s">
        <v>63</v>
      </c>
      <c r="K132" s="8" t="s">
        <v>22</v>
      </c>
      <c r="L132" s="8" t="s">
        <v>23</v>
      </c>
      <c r="M132" s="15" t="s">
        <v>24</v>
      </c>
      <c r="N132" s="16" t="s">
        <v>689</v>
      </c>
    </row>
    <row r="133" spans="1:14" ht="28.5" customHeight="1">
      <c r="A133" s="7" t="s">
        <v>696</v>
      </c>
      <c r="B133" s="8" t="s">
        <v>697</v>
      </c>
      <c r="C133" s="7" t="s">
        <v>271</v>
      </c>
      <c r="D133" s="9" t="s">
        <v>639</v>
      </c>
      <c r="E133" s="7" t="s">
        <v>684</v>
      </c>
      <c r="F133" s="10" t="s">
        <v>19</v>
      </c>
      <c r="G133" s="7" t="s">
        <v>698</v>
      </c>
      <c r="H133" s="7" t="s">
        <v>132</v>
      </c>
      <c r="I133" s="13">
        <v>43631</v>
      </c>
      <c r="J133" s="7" t="s">
        <v>71</v>
      </c>
      <c r="K133" s="8" t="s">
        <v>22</v>
      </c>
      <c r="L133" s="8" t="s">
        <v>23</v>
      </c>
      <c r="M133" s="15" t="s">
        <v>24</v>
      </c>
      <c r="N133" s="16" t="s">
        <v>17</v>
      </c>
    </row>
    <row r="134" spans="1:14" ht="28.5" customHeight="1">
      <c r="A134" s="7" t="s">
        <v>699</v>
      </c>
      <c r="B134" s="8" t="s">
        <v>700</v>
      </c>
      <c r="C134" s="7" t="s">
        <v>701</v>
      </c>
      <c r="D134" s="9" t="s">
        <v>702</v>
      </c>
      <c r="E134" s="7" t="s">
        <v>684</v>
      </c>
      <c r="F134" s="10" t="s">
        <v>19</v>
      </c>
      <c r="G134" s="7" t="s">
        <v>703</v>
      </c>
      <c r="H134" s="7" t="s">
        <v>704</v>
      </c>
      <c r="I134" s="13">
        <v>43478</v>
      </c>
      <c r="J134" s="7" t="s">
        <v>71</v>
      </c>
      <c r="K134" s="8" t="s">
        <v>22</v>
      </c>
      <c r="L134" s="8" t="s">
        <v>23</v>
      </c>
      <c r="M134" s="15" t="s">
        <v>24</v>
      </c>
      <c r="N134" s="16" t="s">
        <v>17</v>
      </c>
    </row>
    <row r="135" spans="1:14" ht="28.5" customHeight="1">
      <c r="A135" s="7" t="s">
        <v>705</v>
      </c>
      <c r="B135" s="8" t="s">
        <v>706</v>
      </c>
      <c r="C135" s="7" t="s">
        <v>707</v>
      </c>
      <c r="D135" s="9" t="s">
        <v>708</v>
      </c>
      <c r="E135" s="7" t="s">
        <v>684</v>
      </c>
      <c r="F135" s="10" t="s">
        <v>19</v>
      </c>
      <c r="G135" s="7" t="s">
        <v>709</v>
      </c>
      <c r="H135" s="7" t="s">
        <v>138</v>
      </c>
      <c r="I135" s="13">
        <v>43667</v>
      </c>
      <c r="J135" s="7" t="s">
        <v>71</v>
      </c>
      <c r="K135" s="8" t="s">
        <v>22</v>
      </c>
      <c r="L135" s="8" t="s">
        <v>23</v>
      </c>
      <c r="M135" s="15" t="s">
        <v>24</v>
      </c>
      <c r="N135" s="16" t="s">
        <v>17</v>
      </c>
    </row>
    <row r="136" spans="1:14" ht="28.5" customHeight="1">
      <c r="A136" s="7" t="s">
        <v>710</v>
      </c>
      <c r="B136" s="8" t="s">
        <v>711</v>
      </c>
      <c r="C136" s="7" t="s">
        <v>712</v>
      </c>
      <c r="D136" s="9" t="s">
        <v>713</v>
      </c>
      <c r="E136" s="7" t="s">
        <v>684</v>
      </c>
      <c r="F136" s="10" t="s">
        <v>19</v>
      </c>
      <c r="G136" s="7" t="s">
        <v>714</v>
      </c>
      <c r="H136" s="7" t="s">
        <v>138</v>
      </c>
      <c r="I136" s="13">
        <v>43662</v>
      </c>
      <c r="J136" s="7" t="s">
        <v>71</v>
      </c>
      <c r="K136" s="8" t="s">
        <v>22</v>
      </c>
      <c r="L136" s="8" t="s">
        <v>23</v>
      </c>
      <c r="M136" s="15" t="s">
        <v>24</v>
      </c>
      <c r="N136" s="16" t="s">
        <v>17</v>
      </c>
    </row>
    <row r="137" spans="1:14" ht="28.5" customHeight="1">
      <c r="A137" s="7" t="s">
        <v>715</v>
      </c>
      <c r="B137" s="8" t="s">
        <v>716</v>
      </c>
      <c r="C137" s="7" t="s">
        <v>17</v>
      </c>
      <c r="D137" s="9" t="s">
        <v>17</v>
      </c>
      <c r="E137" s="7" t="s">
        <v>684</v>
      </c>
      <c r="F137" s="10" t="s">
        <v>19</v>
      </c>
      <c r="G137" s="7" t="s">
        <v>717</v>
      </c>
      <c r="H137" s="7" t="s">
        <v>62</v>
      </c>
      <c r="I137" s="13">
        <v>43734</v>
      </c>
      <c r="J137" s="7" t="s">
        <v>319</v>
      </c>
      <c r="K137" s="8" t="s">
        <v>22</v>
      </c>
      <c r="L137" s="8" t="s">
        <v>23</v>
      </c>
      <c r="M137" s="15" t="s">
        <v>24</v>
      </c>
      <c r="N137" s="16" t="s">
        <v>689</v>
      </c>
    </row>
    <row r="138" spans="1:14" ht="28.5" customHeight="1">
      <c r="A138" s="7" t="s">
        <v>718</v>
      </c>
      <c r="B138" s="8" t="s">
        <v>719</v>
      </c>
      <c r="C138" s="7" t="s">
        <v>720</v>
      </c>
      <c r="D138" s="9" t="s">
        <v>721</v>
      </c>
      <c r="E138" s="7" t="s">
        <v>722</v>
      </c>
      <c r="F138" s="10" t="s">
        <v>19</v>
      </c>
      <c r="G138" s="7" t="s">
        <v>723</v>
      </c>
      <c r="H138" s="7" t="s">
        <v>545</v>
      </c>
      <c r="I138" s="13">
        <v>42319</v>
      </c>
      <c r="J138" s="7" t="s">
        <v>125</v>
      </c>
      <c r="K138" s="8" t="s">
        <v>22</v>
      </c>
      <c r="L138" s="8" t="s">
        <v>23</v>
      </c>
      <c r="M138" s="15" t="s">
        <v>24</v>
      </c>
      <c r="N138" s="16" t="s">
        <v>724</v>
      </c>
    </row>
    <row r="139" spans="1:14" ht="28.5" customHeight="1">
      <c r="A139" s="7" t="s">
        <v>725</v>
      </c>
      <c r="B139" s="8" t="s">
        <v>726</v>
      </c>
      <c r="C139" s="7" t="s">
        <v>727</v>
      </c>
      <c r="D139" s="9" t="s">
        <v>728</v>
      </c>
      <c r="E139" s="7" t="s">
        <v>722</v>
      </c>
      <c r="F139" s="10" t="s">
        <v>19</v>
      </c>
      <c r="G139" s="7" t="s">
        <v>729</v>
      </c>
      <c r="H139" s="7" t="s">
        <v>175</v>
      </c>
      <c r="I139" s="13">
        <v>43410</v>
      </c>
      <c r="J139" s="7" t="s">
        <v>125</v>
      </c>
      <c r="K139" s="8" t="s">
        <v>22</v>
      </c>
      <c r="L139" s="8" t="s">
        <v>23</v>
      </c>
      <c r="M139" s="15" t="s">
        <v>24</v>
      </c>
      <c r="N139" s="16" t="s">
        <v>730</v>
      </c>
    </row>
    <row r="140" spans="1:14" ht="28.5" customHeight="1">
      <c r="A140" s="7" t="s">
        <v>731</v>
      </c>
      <c r="B140" s="8" t="s">
        <v>732</v>
      </c>
      <c r="C140" s="7" t="s">
        <v>733</v>
      </c>
      <c r="D140" s="9" t="s">
        <v>734</v>
      </c>
      <c r="E140" s="7" t="s">
        <v>722</v>
      </c>
      <c r="F140" s="10" t="s">
        <v>19</v>
      </c>
      <c r="G140" s="7" t="s">
        <v>735</v>
      </c>
      <c r="H140" s="7" t="s">
        <v>736</v>
      </c>
      <c r="I140" s="13">
        <v>43563</v>
      </c>
      <c r="J140" s="7" t="s">
        <v>125</v>
      </c>
      <c r="K140" s="8" t="s">
        <v>22</v>
      </c>
      <c r="L140" s="8" t="s">
        <v>23</v>
      </c>
      <c r="M140" s="15" t="s">
        <v>24</v>
      </c>
      <c r="N140" s="16" t="s">
        <v>126</v>
      </c>
    </row>
    <row r="141" spans="1:14" ht="28.5" customHeight="1">
      <c r="A141" s="7" t="s">
        <v>737</v>
      </c>
      <c r="B141" s="8" t="s">
        <v>738</v>
      </c>
      <c r="C141" s="7" t="s">
        <v>17</v>
      </c>
      <c r="D141" s="9" t="s">
        <v>17</v>
      </c>
      <c r="E141" s="7" t="s">
        <v>722</v>
      </c>
      <c r="F141" s="10" t="s">
        <v>19</v>
      </c>
      <c r="G141" s="7" t="s">
        <v>739</v>
      </c>
      <c r="H141" s="7" t="s">
        <v>62</v>
      </c>
      <c r="I141" s="13">
        <v>43753</v>
      </c>
      <c r="J141" s="7" t="s">
        <v>319</v>
      </c>
      <c r="K141" s="8" t="s">
        <v>22</v>
      </c>
      <c r="L141" s="8" t="s">
        <v>23</v>
      </c>
      <c r="M141" s="15" t="s">
        <v>24</v>
      </c>
      <c r="N141" s="16" t="s">
        <v>740</v>
      </c>
    </row>
    <row r="142" spans="1:14" ht="28.5" customHeight="1">
      <c r="A142" s="7" t="s">
        <v>741</v>
      </c>
      <c r="B142" s="8" t="s">
        <v>742</v>
      </c>
      <c r="C142" s="7" t="s">
        <v>743</v>
      </c>
      <c r="D142" s="9" t="s">
        <v>744</v>
      </c>
      <c r="E142" s="7" t="s">
        <v>722</v>
      </c>
      <c r="F142" s="10" t="s">
        <v>19</v>
      </c>
      <c r="G142" s="7" t="s">
        <v>745</v>
      </c>
      <c r="H142" s="7" t="s">
        <v>746</v>
      </c>
      <c r="I142" s="13">
        <v>43635</v>
      </c>
      <c r="J142" s="7" t="s">
        <v>63</v>
      </c>
      <c r="K142" s="8" t="s">
        <v>22</v>
      </c>
      <c r="L142" s="8" t="s">
        <v>23</v>
      </c>
      <c r="M142" s="15" t="s">
        <v>24</v>
      </c>
      <c r="N142" s="16" t="s">
        <v>17</v>
      </c>
    </row>
    <row r="143" spans="1:14" ht="28.5" customHeight="1">
      <c r="A143" s="7" t="s">
        <v>747</v>
      </c>
      <c r="B143" s="8" t="s">
        <v>748</v>
      </c>
      <c r="C143" s="7" t="s">
        <v>749</v>
      </c>
      <c r="D143" s="9" t="s">
        <v>750</v>
      </c>
      <c r="E143" s="7" t="s">
        <v>722</v>
      </c>
      <c r="F143" s="10" t="s">
        <v>19</v>
      </c>
      <c r="G143" s="7" t="s">
        <v>751</v>
      </c>
      <c r="H143" s="7" t="s">
        <v>752</v>
      </c>
      <c r="I143" s="13">
        <v>43565</v>
      </c>
      <c r="J143" s="7" t="s">
        <v>592</v>
      </c>
      <c r="K143" s="8" t="s">
        <v>22</v>
      </c>
      <c r="L143" s="8" t="s">
        <v>23</v>
      </c>
      <c r="M143" s="15" t="s">
        <v>24</v>
      </c>
      <c r="N143" s="16" t="s">
        <v>17</v>
      </c>
    </row>
    <row r="144" spans="1:14" ht="28.5" customHeight="1">
      <c r="A144" s="7" t="s">
        <v>753</v>
      </c>
      <c r="B144" s="8" t="s">
        <v>754</v>
      </c>
      <c r="C144" s="7" t="s">
        <v>755</v>
      </c>
      <c r="D144" s="9" t="s">
        <v>756</v>
      </c>
      <c r="E144" s="7" t="s">
        <v>722</v>
      </c>
      <c r="F144" s="10" t="s">
        <v>19</v>
      </c>
      <c r="G144" s="7" t="s">
        <v>757</v>
      </c>
      <c r="H144" s="7" t="s">
        <v>758</v>
      </c>
      <c r="I144" s="13">
        <v>43629</v>
      </c>
      <c r="J144" s="7" t="s">
        <v>63</v>
      </c>
      <c r="K144" s="8" t="s">
        <v>22</v>
      </c>
      <c r="L144" s="8" t="s">
        <v>23</v>
      </c>
      <c r="M144" s="15" t="s">
        <v>24</v>
      </c>
      <c r="N144" s="16" t="s">
        <v>17</v>
      </c>
    </row>
    <row r="145" spans="1:14" ht="28.5" customHeight="1">
      <c r="A145" s="7" t="s">
        <v>759</v>
      </c>
      <c r="B145" s="8" t="s">
        <v>760</v>
      </c>
      <c r="C145" s="7" t="s">
        <v>761</v>
      </c>
      <c r="D145" s="9" t="s">
        <v>762</v>
      </c>
      <c r="E145" s="7" t="s">
        <v>722</v>
      </c>
      <c r="F145" s="10" t="s">
        <v>19</v>
      </c>
      <c r="G145" s="7" t="s">
        <v>763</v>
      </c>
      <c r="H145" s="7" t="s">
        <v>764</v>
      </c>
      <c r="I145" s="13">
        <v>43591</v>
      </c>
      <c r="J145" s="7" t="s">
        <v>592</v>
      </c>
      <c r="K145" s="8" t="s">
        <v>22</v>
      </c>
      <c r="L145" s="8" t="s">
        <v>23</v>
      </c>
      <c r="M145" s="15" t="s">
        <v>24</v>
      </c>
      <c r="N145" s="16" t="s">
        <v>17</v>
      </c>
    </row>
    <row r="146" spans="1:14" ht="28.5" customHeight="1">
      <c r="A146" s="7" t="s">
        <v>765</v>
      </c>
      <c r="B146" s="8" t="s">
        <v>766</v>
      </c>
      <c r="C146" s="7" t="s">
        <v>767</v>
      </c>
      <c r="D146" s="9" t="s">
        <v>768</v>
      </c>
      <c r="E146" s="7" t="s">
        <v>722</v>
      </c>
      <c r="F146" s="10" t="s">
        <v>19</v>
      </c>
      <c r="G146" s="7" t="s">
        <v>769</v>
      </c>
      <c r="H146" s="7" t="s">
        <v>770</v>
      </c>
      <c r="I146" s="13">
        <v>43625</v>
      </c>
      <c r="J146" s="7" t="s">
        <v>592</v>
      </c>
      <c r="K146" s="8" t="s">
        <v>22</v>
      </c>
      <c r="L146" s="8" t="s">
        <v>23</v>
      </c>
      <c r="M146" s="15" t="s">
        <v>24</v>
      </c>
      <c r="N146" s="16" t="s">
        <v>17</v>
      </c>
    </row>
    <row r="147" spans="1:14" ht="28.5" customHeight="1">
      <c r="A147" s="7" t="s">
        <v>771</v>
      </c>
      <c r="B147" s="8" t="s">
        <v>772</v>
      </c>
      <c r="C147" s="7" t="s">
        <v>773</v>
      </c>
      <c r="D147" s="9" t="s">
        <v>774</v>
      </c>
      <c r="E147" s="7" t="s">
        <v>722</v>
      </c>
      <c r="F147" s="10" t="s">
        <v>19</v>
      </c>
      <c r="G147" s="7" t="s">
        <v>775</v>
      </c>
      <c r="H147" s="7" t="s">
        <v>764</v>
      </c>
      <c r="I147" s="13">
        <v>43638</v>
      </c>
      <c r="J147" s="7" t="s">
        <v>592</v>
      </c>
      <c r="K147" s="8" t="s">
        <v>22</v>
      </c>
      <c r="L147" s="8" t="s">
        <v>23</v>
      </c>
      <c r="M147" s="15" t="s">
        <v>24</v>
      </c>
      <c r="N147" s="16" t="s">
        <v>17</v>
      </c>
    </row>
    <row r="148" spans="1:14" ht="28.5" customHeight="1">
      <c r="A148" s="7" t="s">
        <v>776</v>
      </c>
      <c r="B148" s="8" t="s">
        <v>777</v>
      </c>
      <c r="C148" s="7" t="s">
        <v>17</v>
      </c>
      <c r="D148" s="9" t="s">
        <v>17</v>
      </c>
      <c r="E148" s="7" t="s">
        <v>50</v>
      </c>
      <c r="F148" s="10" t="s">
        <v>19</v>
      </c>
      <c r="G148" s="7" t="s">
        <v>778</v>
      </c>
      <c r="H148" s="9" t="s">
        <v>17</v>
      </c>
      <c r="I148" s="13">
        <v>43731</v>
      </c>
      <c r="J148" s="14" t="s">
        <v>21</v>
      </c>
      <c r="K148" s="8" t="s">
        <v>22</v>
      </c>
      <c r="L148" s="8" t="s">
        <v>23</v>
      </c>
      <c r="M148" s="15" t="s">
        <v>24</v>
      </c>
      <c r="N148" s="16" t="s">
        <v>25</v>
      </c>
    </row>
    <row r="149" spans="1:14" ht="28.5" customHeight="1">
      <c r="A149" s="7" t="s">
        <v>779</v>
      </c>
      <c r="B149" s="8" t="s">
        <v>780</v>
      </c>
      <c r="C149" s="7" t="s">
        <v>17</v>
      </c>
      <c r="D149" s="9" t="s">
        <v>17</v>
      </c>
      <c r="E149" s="7" t="s">
        <v>684</v>
      </c>
      <c r="F149" s="10" t="s">
        <v>19</v>
      </c>
      <c r="G149" s="7" t="s">
        <v>20</v>
      </c>
      <c r="H149" s="9" t="s">
        <v>17</v>
      </c>
      <c r="I149" s="13">
        <v>43734</v>
      </c>
      <c r="J149" s="14" t="s">
        <v>21</v>
      </c>
      <c r="K149" s="8" t="s">
        <v>22</v>
      </c>
      <c r="L149" s="8" t="s">
        <v>23</v>
      </c>
      <c r="M149" s="15" t="s">
        <v>24</v>
      </c>
      <c r="N149" s="16" t="s">
        <v>781</v>
      </c>
    </row>
    <row r="150" spans="1:14" ht="28.5" customHeight="1">
      <c r="A150" s="7" t="s">
        <v>782</v>
      </c>
      <c r="B150" s="8" t="s">
        <v>783</v>
      </c>
      <c r="C150" s="7" t="s">
        <v>17</v>
      </c>
      <c r="D150" s="9" t="s">
        <v>17</v>
      </c>
      <c r="E150" s="7" t="s">
        <v>784</v>
      </c>
      <c r="F150" s="10" t="s">
        <v>19</v>
      </c>
      <c r="G150" s="7" t="s">
        <v>47</v>
      </c>
      <c r="H150" s="9" t="s">
        <v>17</v>
      </c>
      <c r="I150" s="13">
        <v>43746</v>
      </c>
      <c r="J150" s="14" t="s">
        <v>21</v>
      </c>
      <c r="K150" s="8" t="s">
        <v>22</v>
      </c>
      <c r="L150" s="8" t="s">
        <v>23</v>
      </c>
      <c r="M150" s="15" t="s">
        <v>24</v>
      </c>
      <c r="N150" s="16" t="s">
        <v>785</v>
      </c>
    </row>
    <row r="151" spans="1:14" ht="28.5" customHeight="1">
      <c r="A151" s="7" t="s">
        <v>786</v>
      </c>
      <c r="B151" s="8" t="s">
        <v>787</v>
      </c>
      <c r="C151" s="7" t="s">
        <v>17</v>
      </c>
      <c r="D151" s="9" t="s">
        <v>17</v>
      </c>
      <c r="E151" s="7" t="s">
        <v>788</v>
      </c>
      <c r="F151" s="10" t="s">
        <v>19</v>
      </c>
      <c r="G151" s="7" t="s">
        <v>20</v>
      </c>
      <c r="H151" s="9" t="s">
        <v>17</v>
      </c>
      <c r="I151" s="13">
        <v>43746</v>
      </c>
      <c r="J151" s="14" t="s">
        <v>21</v>
      </c>
      <c r="K151" s="8" t="s">
        <v>22</v>
      </c>
      <c r="L151" s="8" t="s">
        <v>23</v>
      </c>
      <c r="M151" s="15" t="s">
        <v>24</v>
      </c>
      <c r="N151" s="16" t="s">
        <v>789</v>
      </c>
    </row>
    <row r="152" spans="1:14" ht="28.5" customHeight="1">
      <c r="A152" s="7" t="s">
        <v>790</v>
      </c>
      <c r="B152" s="8" t="s">
        <v>791</v>
      </c>
      <c r="C152" s="7" t="s">
        <v>17</v>
      </c>
      <c r="D152" s="9" t="s">
        <v>17</v>
      </c>
      <c r="E152" s="7" t="s">
        <v>788</v>
      </c>
      <c r="F152" s="10" t="s">
        <v>19</v>
      </c>
      <c r="G152" s="7" t="s">
        <v>47</v>
      </c>
      <c r="H152" s="9" t="s">
        <v>17</v>
      </c>
      <c r="I152" s="13">
        <v>43746</v>
      </c>
      <c r="J152" s="14" t="s">
        <v>21</v>
      </c>
      <c r="K152" s="8" t="s">
        <v>22</v>
      </c>
      <c r="L152" s="8" t="s">
        <v>23</v>
      </c>
      <c r="M152" s="15" t="s">
        <v>24</v>
      </c>
      <c r="N152" s="16" t="s">
        <v>789</v>
      </c>
    </row>
    <row r="153" spans="1:14" ht="28.5" customHeight="1">
      <c r="A153" s="7" t="s">
        <v>792</v>
      </c>
      <c r="B153" s="8" t="s">
        <v>793</v>
      </c>
      <c r="C153" s="7" t="s">
        <v>17</v>
      </c>
      <c r="D153" s="9" t="s">
        <v>17</v>
      </c>
      <c r="E153" s="7" t="s">
        <v>788</v>
      </c>
      <c r="F153" s="10" t="s">
        <v>19</v>
      </c>
      <c r="G153" s="7" t="s">
        <v>794</v>
      </c>
      <c r="H153" s="9" t="s">
        <v>17</v>
      </c>
      <c r="I153" s="13">
        <v>43746</v>
      </c>
      <c r="J153" s="14" t="s">
        <v>21</v>
      </c>
      <c r="K153" s="8" t="s">
        <v>22</v>
      </c>
      <c r="L153" s="8" t="s">
        <v>23</v>
      </c>
      <c r="M153" s="15" t="s">
        <v>24</v>
      </c>
      <c r="N153" s="16" t="s">
        <v>789</v>
      </c>
    </row>
    <row r="154" spans="1:14" ht="28.5" customHeight="1">
      <c r="A154" s="7" t="s">
        <v>795</v>
      </c>
      <c r="B154" s="8" t="s">
        <v>796</v>
      </c>
      <c r="C154" s="7" t="s">
        <v>17</v>
      </c>
      <c r="D154" s="9" t="s">
        <v>17</v>
      </c>
      <c r="E154" s="7" t="s">
        <v>797</v>
      </c>
      <c r="F154" s="10" t="s">
        <v>19</v>
      </c>
      <c r="G154" s="7" t="s">
        <v>47</v>
      </c>
      <c r="H154" s="9" t="s">
        <v>17</v>
      </c>
      <c r="I154" s="13">
        <v>43746</v>
      </c>
      <c r="J154" s="14" t="s">
        <v>21</v>
      </c>
      <c r="K154" s="8" t="s">
        <v>22</v>
      </c>
      <c r="L154" s="8" t="s">
        <v>23</v>
      </c>
      <c r="M154" s="15" t="s">
        <v>24</v>
      </c>
      <c r="N154" s="16" t="s">
        <v>789</v>
      </c>
    </row>
    <row r="155" spans="1:14" ht="28.5" customHeight="1">
      <c r="A155" s="7" t="s">
        <v>798</v>
      </c>
      <c r="B155" s="8" t="s">
        <v>799</v>
      </c>
      <c r="C155" s="7" t="s">
        <v>17</v>
      </c>
      <c r="D155" s="9" t="s">
        <v>17</v>
      </c>
      <c r="E155" s="7" t="s">
        <v>797</v>
      </c>
      <c r="F155" s="10" t="s">
        <v>19</v>
      </c>
      <c r="G155" s="7" t="s">
        <v>800</v>
      </c>
      <c r="H155" s="9" t="s">
        <v>17</v>
      </c>
      <c r="I155" s="13">
        <v>43746</v>
      </c>
      <c r="J155" s="14" t="s">
        <v>21</v>
      </c>
      <c r="K155" s="8" t="s">
        <v>22</v>
      </c>
      <c r="L155" s="8" t="s">
        <v>23</v>
      </c>
      <c r="M155" s="15" t="s">
        <v>24</v>
      </c>
      <c r="N155" s="16" t="s">
        <v>789</v>
      </c>
    </row>
    <row r="156" spans="1:14" ht="28.5" customHeight="1">
      <c r="A156" s="7" t="s">
        <v>801</v>
      </c>
      <c r="B156" s="8" t="s">
        <v>802</v>
      </c>
      <c r="C156" s="7" t="s">
        <v>803</v>
      </c>
      <c r="D156" s="9" t="s">
        <v>804</v>
      </c>
      <c r="E156" s="7" t="s">
        <v>805</v>
      </c>
      <c r="F156" s="10" t="s">
        <v>19</v>
      </c>
      <c r="G156" s="7" t="s">
        <v>806</v>
      </c>
      <c r="H156" s="7" t="s">
        <v>807</v>
      </c>
      <c r="I156" s="13">
        <v>43666</v>
      </c>
      <c r="J156" s="7" t="s">
        <v>71</v>
      </c>
      <c r="K156" s="8" t="s">
        <v>22</v>
      </c>
      <c r="L156" s="8" t="s">
        <v>23</v>
      </c>
      <c r="M156" s="15" t="s">
        <v>24</v>
      </c>
      <c r="N156" s="16"/>
    </row>
    <row r="157" spans="1:14" ht="28.5" customHeight="1">
      <c r="A157" s="7" t="s">
        <v>808</v>
      </c>
      <c r="B157" s="8" t="s">
        <v>809</v>
      </c>
      <c r="C157" s="7" t="s">
        <v>810</v>
      </c>
      <c r="D157" s="9" t="s">
        <v>811</v>
      </c>
      <c r="E157" s="7" t="s">
        <v>805</v>
      </c>
      <c r="F157" s="10" t="s">
        <v>19</v>
      </c>
      <c r="G157" s="7" t="s">
        <v>812</v>
      </c>
      <c r="H157" s="7" t="s">
        <v>813</v>
      </c>
      <c r="I157" s="13">
        <v>43709</v>
      </c>
      <c r="J157" s="7" t="s">
        <v>71</v>
      </c>
      <c r="K157" s="8" t="s">
        <v>22</v>
      </c>
      <c r="L157" s="8" t="s">
        <v>23</v>
      </c>
      <c r="M157" s="15" t="s">
        <v>24</v>
      </c>
      <c r="N157" s="16"/>
    </row>
    <row r="158" spans="1:14" ht="28.5" customHeight="1">
      <c r="A158" s="7" t="s">
        <v>814</v>
      </c>
      <c r="B158" s="8" t="s">
        <v>815</v>
      </c>
      <c r="C158" s="7" t="s">
        <v>816</v>
      </c>
      <c r="D158" s="9" t="s">
        <v>817</v>
      </c>
      <c r="E158" s="7" t="s">
        <v>805</v>
      </c>
      <c r="F158" s="10" t="s">
        <v>19</v>
      </c>
      <c r="G158" s="7" t="s">
        <v>818</v>
      </c>
      <c r="H158" s="7" t="s">
        <v>550</v>
      </c>
      <c r="I158" s="13">
        <v>43717</v>
      </c>
      <c r="J158" s="7" t="s">
        <v>71</v>
      </c>
      <c r="K158" s="8" t="s">
        <v>22</v>
      </c>
      <c r="L158" s="8" t="s">
        <v>23</v>
      </c>
      <c r="M158" s="15" t="s">
        <v>24</v>
      </c>
      <c r="N158" s="16" t="s">
        <v>819</v>
      </c>
    </row>
    <row r="159" spans="1:14" ht="28.5" customHeight="1">
      <c r="A159" s="7" t="s">
        <v>820</v>
      </c>
      <c r="B159" s="8" t="s">
        <v>821</v>
      </c>
      <c r="C159" s="7" t="s">
        <v>822</v>
      </c>
      <c r="D159" s="9" t="s">
        <v>823</v>
      </c>
      <c r="E159" s="7" t="s">
        <v>805</v>
      </c>
      <c r="F159" s="10" t="s">
        <v>19</v>
      </c>
      <c r="G159" s="7" t="s">
        <v>824</v>
      </c>
      <c r="H159" s="7" t="s">
        <v>591</v>
      </c>
      <c r="I159" s="13">
        <v>43651</v>
      </c>
      <c r="J159" s="7" t="s">
        <v>592</v>
      </c>
      <c r="K159" s="8" t="s">
        <v>22</v>
      </c>
      <c r="L159" s="8" t="s">
        <v>23</v>
      </c>
      <c r="M159" s="15" t="s">
        <v>24</v>
      </c>
      <c r="N159" s="16"/>
    </row>
    <row r="160" spans="1:14" ht="28.5" customHeight="1">
      <c r="A160" s="7" t="s">
        <v>825</v>
      </c>
      <c r="B160" s="8" t="s">
        <v>826</v>
      </c>
      <c r="C160" s="7" t="s">
        <v>827</v>
      </c>
      <c r="D160" s="9" t="s">
        <v>828</v>
      </c>
      <c r="E160" s="7" t="s">
        <v>805</v>
      </c>
      <c r="F160" s="10" t="s">
        <v>19</v>
      </c>
      <c r="G160" s="7" t="s">
        <v>829</v>
      </c>
      <c r="H160" s="7" t="s">
        <v>830</v>
      </c>
      <c r="I160" s="13">
        <v>43658</v>
      </c>
      <c r="J160" s="7" t="s">
        <v>112</v>
      </c>
      <c r="K160" s="8" t="s">
        <v>22</v>
      </c>
      <c r="L160" s="8" t="s">
        <v>23</v>
      </c>
      <c r="M160" s="15" t="s">
        <v>24</v>
      </c>
      <c r="N160" s="16"/>
    </row>
    <row r="161" spans="1:14" ht="28.5" customHeight="1">
      <c r="A161" s="7" t="s">
        <v>831</v>
      </c>
      <c r="B161" s="8" t="s">
        <v>832</v>
      </c>
      <c r="C161" s="7" t="s">
        <v>833</v>
      </c>
      <c r="D161" s="9" t="s">
        <v>834</v>
      </c>
      <c r="E161" s="7" t="s">
        <v>805</v>
      </c>
      <c r="F161" s="10" t="s">
        <v>19</v>
      </c>
      <c r="G161" s="7" t="s">
        <v>835</v>
      </c>
      <c r="H161" s="7" t="s">
        <v>836</v>
      </c>
      <c r="I161" s="13">
        <v>43449</v>
      </c>
      <c r="J161" s="7" t="s">
        <v>112</v>
      </c>
      <c r="K161" s="8" t="s">
        <v>22</v>
      </c>
      <c r="L161" s="8" t="s">
        <v>23</v>
      </c>
      <c r="M161" s="15" t="s">
        <v>24</v>
      </c>
      <c r="N161" s="16"/>
    </row>
    <row r="162" spans="1:14" ht="28.5" customHeight="1">
      <c r="A162" s="7" t="s">
        <v>837</v>
      </c>
      <c r="B162" s="8" t="s">
        <v>838</v>
      </c>
      <c r="C162" s="7" t="s">
        <v>839</v>
      </c>
      <c r="D162" s="9" t="s">
        <v>840</v>
      </c>
      <c r="E162" s="7" t="s">
        <v>805</v>
      </c>
      <c r="F162" s="10" t="s">
        <v>19</v>
      </c>
      <c r="G162" s="7" t="s">
        <v>841</v>
      </c>
      <c r="H162" s="7" t="s">
        <v>842</v>
      </c>
      <c r="I162" s="13">
        <v>43692</v>
      </c>
      <c r="J162" s="7" t="s">
        <v>564</v>
      </c>
      <c r="K162" s="8" t="s">
        <v>22</v>
      </c>
      <c r="L162" s="8" t="s">
        <v>23</v>
      </c>
      <c r="M162" s="15" t="s">
        <v>24</v>
      </c>
      <c r="N162" s="16" t="s">
        <v>565</v>
      </c>
    </row>
    <row r="163" spans="1:14" ht="28.5" customHeight="1">
      <c r="A163" s="7" t="s">
        <v>843</v>
      </c>
      <c r="B163" s="8" t="s">
        <v>844</v>
      </c>
      <c r="C163" s="7" t="s">
        <v>845</v>
      </c>
      <c r="D163" s="9" t="s">
        <v>846</v>
      </c>
      <c r="E163" s="7" t="s">
        <v>805</v>
      </c>
      <c r="F163" s="10" t="s">
        <v>19</v>
      </c>
      <c r="G163" s="7" t="s">
        <v>847</v>
      </c>
      <c r="H163" s="7" t="s">
        <v>848</v>
      </c>
      <c r="I163" s="13">
        <v>43682</v>
      </c>
      <c r="J163" s="7" t="s">
        <v>592</v>
      </c>
      <c r="K163" s="8" t="s">
        <v>22</v>
      </c>
      <c r="L163" s="8" t="s">
        <v>23</v>
      </c>
      <c r="M163" s="15" t="s">
        <v>24</v>
      </c>
      <c r="N163" s="16" t="s">
        <v>17</v>
      </c>
    </row>
    <row r="164" spans="1:14" ht="28.5" customHeight="1">
      <c r="A164" s="7" t="s">
        <v>849</v>
      </c>
      <c r="B164" s="8" t="s">
        <v>850</v>
      </c>
      <c r="C164" s="7" t="s">
        <v>121</v>
      </c>
      <c r="D164" s="9" t="s">
        <v>122</v>
      </c>
      <c r="E164" s="7" t="s">
        <v>805</v>
      </c>
      <c r="F164" s="10" t="s">
        <v>19</v>
      </c>
      <c r="G164" s="7" t="s">
        <v>851</v>
      </c>
      <c r="H164" s="7" t="s">
        <v>852</v>
      </c>
      <c r="I164" s="13">
        <v>43692</v>
      </c>
      <c r="J164" s="7" t="s">
        <v>125</v>
      </c>
      <c r="K164" s="8" t="s">
        <v>22</v>
      </c>
      <c r="L164" s="8" t="s">
        <v>23</v>
      </c>
      <c r="M164" s="15" t="s">
        <v>24</v>
      </c>
      <c r="N164" s="16" t="s">
        <v>853</v>
      </c>
    </row>
    <row r="165" spans="1:14" ht="28.5" customHeight="1">
      <c r="A165" s="7" t="s">
        <v>854</v>
      </c>
      <c r="B165" s="8" t="s">
        <v>855</v>
      </c>
      <c r="C165" s="7" t="s">
        <v>856</v>
      </c>
      <c r="D165" s="9" t="s">
        <v>857</v>
      </c>
      <c r="E165" s="7" t="s">
        <v>856</v>
      </c>
      <c r="F165" s="10" t="s">
        <v>19</v>
      </c>
      <c r="G165" s="7" t="s">
        <v>858</v>
      </c>
      <c r="H165" s="7" t="s">
        <v>62</v>
      </c>
      <c r="I165" s="13">
        <v>43756</v>
      </c>
      <c r="J165" s="7" t="s">
        <v>305</v>
      </c>
      <c r="K165" s="8" t="s">
        <v>22</v>
      </c>
      <c r="L165" s="8" t="s">
        <v>23</v>
      </c>
      <c r="M165" s="15" t="s">
        <v>24</v>
      </c>
      <c r="N165" s="16" t="s">
        <v>17</v>
      </c>
    </row>
    <row r="166" spans="1:14" ht="28.5" customHeight="1">
      <c r="A166" s="7" t="s">
        <v>859</v>
      </c>
      <c r="B166" s="8" t="s">
        <v>860</v>
      </c>
      <c r="C166" s="7" t="s">
        <v>17</v>
      </c>
      <c r="D166" s="9" t="s">
        <v>17</v>
      </c>
      <c r="E166" s="7" t="s">
        <v>856</v>
      </c>
      <c r="F166" s="10" t="s">
        <v>19</v>
      </c>
      <c r="G166" s="7" t="s">
        <v>861</v>
      </c>
      <c r="H166" s="7" t="s">
        <v>62</v>
      </c>
      <c r="I166" s="13">
        <v>43756</v>
      </c>
      <c r="J166" s="7" t="s">
        <v>169</v>
      </c>
      <c r="K166" s="8" t="s">
        <v>22</v>
      </c>
      <c r="L166" s="8" t="s">
        <v>23</v>
      </c>
      <c r="M166" s="15" t="s">
        <v>24</v>
      </c>
      <c r="N166" s="16" t="s">
        <v>862</v>
      </c>
    </row>
    <row r="167" spans="1:14" ht="28.5" customHeight="1">
      <c r="A167" s="7" t="s">
        <v>863</v>
      </c>
      <c r="B167" s="8" t="s">
        <v>864</v>
      </c>
      <c r="C167" s="7" t="s">
        <v>856</v>
      </c>
      <c r="D167" s="9" t="s">
        <v>857</v>
      </c>
      <c r="E167" s="7" t="s">
        <v>856</v>
      </c>
      <c r="F167" s="10" t="s">
        <v>19</v>
      </c>
      <c r="G167" s="7" t="s">
        <v>865</v>
      </c>
      <c r="H167" s="7" t="s">
        <v>62</v>
      </c>
      <c r="I167" s="13">
        <v>43756</v>
      </c>
      <c r="J167" s="7" t="s">
        <v>305</v>
      </c>
      <c r="K167" s="8" t="s">
        <v>22</v>
      </c>
      <c r="L167" s="8" t="s">
        <v>23</v>
      </c>
      <c r="M167" s="15" t="s">
        <v>24</v>
      </c>
      <c r="N167" s="16" t="s">
        <v>17</v>
      </c>
    </row>
    <row r="168" spans="1:14" ht="28.5" customHeight="1">
      <c r="A168" s="7" t="s">
        <v>866</v>
      </c>
      <c r="B168" s="8" t="s">
        <v>867</v>
      </c>
      <c r="C168" s="7" t="s">
        <v>868</v>
      </c>
      <c r="D168" s="9" t="s">
        <v>869</v>
      </c>
      <c r="E168" s="7" t="s">
        <v>868</v>
      </c>
      <c r="F168" s="10" t="s">
        <v>19</v>
      </c>
      <c r="G168" s="7" t="s">
        <v>870</v>
      </c>
      <c r="H168" s="7" t="s">
        <v>62</v>
      </c>
      <c r="I168" s="13">
        <v>43756</v>
      </c>
      <c r="J168" s="7" t="s">
        <v>305</v>
      </c>
      <c r="K168" s="8" t="s">
        <v>22</v>
      </c>
      <c r="L168" s="8" t="s">
        <v>23</v>
      </c>
      <c r="M168" s="15" t="s">
        <v>24</v>
      </c>
      <c r="N168" s="16" t="s">
        <v>871</v>
      </c>
    </row>
    <row r="169" spans="1:14" ht="28.5" customHeight="1">
      <c r="A169" s="7" t="s">
        <v>872</v>
      </c>
      <c r="B169" s="8" t="s">
        <v>873</v>
      </c>
      <c r="C169" s="7" t="s">
        <v>868</v>
      </c>
      <c r="D169" s="9" t="s">
        <v>869</v>
      </c>
      <c r="E169" s="7" t="s">
        <v>868</v>
      </c>
      <c r="F169" s="10" t="s">
        <v>19</v>
      </c>
      <c r="G169" s="7" t="s">
        <v>874</v>
      </c>
      <c r="H169" s="7" t="s">
        <v>62</v>
      </c>
      <c r="I169" s="13">
        <v>43756</v>
      </c>
      <c r="J169" s="7" t="s">
        <v>305</v>
      </c>
      <c r="K169" s="8" t="s">
        <v>22</v>
      </c>
      <c r="L169" s="8" t="s">
        <v>23</v>
      </c>
      <c r="M169" s="15" t="s">
        <v>24</v>
      </c>
      <c r="N169" s="16" t="s">
        <v>871</v>
      </c>
    </row>
    <row r="170" spans="1:14" ht="28.5" customHeight="1">
      <c r="A170" s="7" t="s">
        <v>875</v>
      </c>
      <c r="B170" s="8" t="s">
        <v>876</v>
      </c>
      <c r="C170" s="7" t="s">
        <v>868</v>
      </c>
      <c r="D170" s="9" t="s">
        <v>869</v>
      </c>
      <c r="E170" s="7" t="s">
        <v>868</v>
      </c>
      <c r="F170" s="10" t="s">
        <v>19</v>
      </c>
      <c r="G170" s="7" t="s">
        <v>877</v>
      </c>
      <c r="H170" s="7" t="s">
        <v>62</v>
      </c>
      <c r="I170" s="13">
        <v>43756</v>
      </c>
      <c r="J170" s="7" t="s">
        <v>305</v>
      </c>
      <c r="K170" s="8" t="s">
        <v>22</v>
      </c>
      <c r="L170" s="8" t="s">
        <v>23</v>
      </c>
      <c r="M170" s="15" t="s">
        <v>24</v>
      </c>
      <c r="N170" s="16" t="s">
        <v>871</v>
      </c>
    </row>
    <row r="171" spans="1:14" ht="28.5" customHeight="1">
      <c r="A171" s="7" t="s">
        <v>878</v>
      </c>
      <c r="B171" s="8" t="s">
        <v>879</v>
      </c>
      <c r="C171" s="7" t="s">
        <v>868</v>
      </c>
      <c r="D171" s="9" t="s">
        <v>869</v>
      </c>
      <c r="E171" s="7" t="s">
        <v>868</v>
      </c>
      <c r="F171" s="10" t="s">
        <v>19</v>
      </c>
      <c r="G171" s="7" t="s">
        <v>880</v>
      </c>
      <c r="H171" s="7" t="s">
        <v>62</v>
      </c>
      <c r="I171" s="13">
        <v>43756</v>
      </c>
      <c r="J171" s="7" t="s">
        <v>305</v>
      </c>
      <c r="K171" s="8" t="s">
        <v>22</v>
      </c>
      <c r="L171" s="8" t="s">
        <v>23</v>
      </c>
      <c r="M171" s="15" t="s">
        <v>24</v>
      </c>
      <c r="N171" s="16" t="s">
        <v>871</v>
      </c>
    </row>
    <row r="172" spans="1:14" ht="28.5" customHeight="1">
      <c r="A172" s="7" t="s">
        <v>881</v>
      </c>
      <c r="B172" s="8" t="s">
        <v>882</v>
      </c>
      <c r="C172" s="7" t="s">
        <v>883</v>
      </c>
      <c r="D172" s="9" t="s">
        <v>884</v>
      </c>
      <c r="E172" s="7" t="s">
        <v>883</v>
      </c>
      <c r="F172" s="10" t="s">
        <v>19</v>
      </c>
      <c r="G172" s="7" t="s">
        <v>885</v>
      </c>
      <c r="H172" s="7" t="s">
        <v>62</v>
      </c>
      <c r="I172" s="13">
        <v>43756</v>
      </c>
      <c r="J172" s="7" t="s">
        <v>305</v>
      </c>
      <c r="K172" s="8" t="s">
        <v>22</v>
      </c>
      <c r="L172" s="8" t="s">
        <v>23</v>
      </c>
      <c r="M172" s="15" t="s">
        <v>24</v>
      </c>
      <c r="N172" s="16" t="s">
        <v>17</v>
      </c>
    </row>
    <row r="173" spans="1:14" ht="28.5" customHeight="1">
      <c r="A173" s="7" t="s">
        <v>886</v>
      </c>
      <c r="B173" s="8" t="s">
        <v>887</v>
      </c>
      <c r="C173" s="7" t="s">
        <v>883</v>
      </c>
      <c r="D173" s="9" t="s">
        <v>884</v>
      </c>
      <c r="E173" s="7" t="s">
        <v>883</v>
      </c>
      <c r="F173" s="10" t="s">
        <v>19</v>
      </c>
      <c r="G173" s="7" t="s">
        <v>888</v>
      </c>
      <c r="H173" s="7" t="s">
        <v>62</v>
      </c>
      <c r="I173" s="13">
        <v>43756</v>
      </c>
      <c r="J173" s="7" t="s">
        <v>305</v>
      </c>
      <c r="K173" s="8" t="s">
        <v>22</v>
      </c>
      <c r="L173" s="8" t="s">
        <v>23</v>
      </c>
      <c r="M173" s="15" t="s">
        <v>24</v>
      </c>
      <c r="N173" s="16" t="s">
        <v>17</v>
      </c>
    </row>
    <row r="174" spans="1:14" ht="28.5" customHeight="1">
      <c r="A174" s="7" t="s">
        <v>889</v>
      </c>
      <c r="B174" s="8" t="s">
        <v>890</v>
      </c>
      <c r="C174" s="7" t="s">
        <v>883</v>
      </c>
      <c r="D174" s="9" t="s">
        <v>884</v>
      </c>
      <c r="E174" s="7" t="s">
        <v>883</v>
      </c>
      <c r="F174" s="10" t="s">
        <v>19</v>
      </c>
      <c r="G174" s="7" t="s">
        <v>891</v>
      </c>
      <c r="H174" s="7" t="s">
        <v>62</v>
      </c>
      <c r="I174" s="13">
        <v>43756</v>
      </c>
      <c r="J174" s="7" t="s">
        <v>305</v>
      </c>
      <c r="K174" s="8" t="s">
        <v>22</v>
      </c>
      <c r="L174" s="8" t="s">
        <v>23</v>
      </c>
      <c r="M174" s="15" t="s">
        <v>24</v>
      </c>
      <c r="N174" s="16" t="s">
        <v>17</v>
      </c>
    </row>
    <row r="175" spans="1:14" ht="28.5" customHeight="1">
      <c r="A175" s="7" t="s">
        <v>892</v>
      </c>
      <c r="B175" s="8" t="s">
        <v>893</v>
      </c>
      <c r="C175" s="7" t="s">
        <v>894</v>
      </c>
      <c r="D175" s="9" t="s">
        <v>895</v>
      </c>
      <c r="E175" s="7" t="s">
        <v>894</v>
      </c>
      <c r="F175" s="10" t="s">
        <v>19</v>
      </c>
      <c r="G175" s="7" t="s">
        <v>874</v>
      </c>
      <c r="H175" s="7" t="s">
        <v>62</v>
      </c>
      <c r="I175" s="13">
        <v>43756</v>
      </c>
      <c r="J175" s="7" t="s">
        <v>305</v>
      </c>
      <c r="K175" s="8" t="s">
        <v>22</v>
      </c>
      <c r="L175" s="8" t="s">
        <v>23</v>
      </c>
      <c r="M175" s="15" t="s">
        <v>24</v>
      </c>
      <c r="N175" s="16" t="s">
        <v>17</v>
      </c>
    </row>
    <row r="176" spans="1:14" ht="28.5" customHeight="1">
      <c r="A176" s="7" t="s">
        <v>896</v>
      </c>
      <c r="B176" s="8" t="s">
        <v>897</v>
      </c>
      <c r="C176" s="7" t="s">
        <v>894</v>
      </c>
      <c r="D176" s="9" t="s">
        <v>895</v>
      </c>
      <c r="E176" s="7" t="s">
        <v>894</v>
      </c>
      <c r="F176" s="10" t="s">
        <v>19</v>
      </c>
      <c r="G176" s="7" t="s">
        <v>898</v>
      </c>
      <c r="H176" s="7" t="s">
        <v>62</v>
      </c>
      <c r="I176" s="13">
        <v>43756</v>
      </c>
      <c r="J176" s="7" t="s">
        <v>305</v>
      </c>
      <c r="K176" s="8" t="s">
        <v>22</v>
      </c>
      <c r="L176" s="8" t="s">
        <v>23</v>
      </c>
      <c r="M176" s="15" t="s">
        <v>24</v>
      </c>
      <c r="N176" s="16" t="s">
        <v>17</v>
      </c>
    </row>
    <row r="177" spans="1:14" ht="28.5" customHeight="1">
      <c r="A177" s="7" t="s">
        <v>899</v>
      </c>
      <c r="B177" s="8" t="s">
        <v>900</v>
      </c>
      <c r="C177" s="7" t="s">
        <v>894</v>
      </c>
      <c r="D177" s="9" t="s">
        <v>895</v>
      </c>
      <c r="E177" s="7" t="s">
        <v>894</v>
      </c>
      <c r="F177" s="10" t="s">
        <v>19</v>
      </c>
      <c r="G177" s="7" t="s">
        <v>880</v>
      </c>
      <c r="H177" s="7" t="s">
        <v>62</v>
      </c>
      <c r="I177" s="13">
        <v>43756</v>
      </c>
      <c r="J177" s="7" t="s">
        <v>305</v>
      </c>
      <c r="K177" s="8" t="s">
        <v>22</v>
      </c>
      <c r="L177" s="8" t="s">
        <v>23</v>
      </c>
      <c r="M177" s="15" t="s">
        <v>24</v>
      </c>
      <c r="N177" s="16" t="s">
        <v>17</v>
      </c>
    </row>
    <row r="178" spans="1:14" ht="28.5" customHeight="1">
      <c r="A178" s="7" t="s">
        <v>901</v>
      </c>
      <c r="B178" s="8" t="s">
        <v>902</v>
      </c>
      <c r="C178" s="7" t="s">
        <v>17</v>
      </c>
      <c r="D178" s="9" t="s">
        <v>17</v>
      </c>
      <c r="E178" s="7" t="s">
        <v>903</v>
      </c>
      <c r="F178" s="10" t="s">
        <v>19</v>
      </c>
      <c r="G178" s="7" t="s">
        <v>378</v>
      </c>
      <c r="H178" s="7" t="s">
        <v>62</v>
      </c>
      <c r="I178" s="13">
        <v>43767</v>
      </c>
      <c r="J178" s="7" t="s">
        <v>21</v>
      </c>
      <c r="K178" s="8" t="s">
        <v>22</v>
      </c>
      <c r="L178" s="8" t="s">
        <v>23</v>
      </c>
      <c r="M178" s="15" t="s">
        <v>24</v>
      </c>
      <c r="N178" s="16" t="s">
        <v>904</v>
      </c>
    </row>
    <row r="179" spans="1:14" ht="28.5" customHeight="1">
      <c r="A179" s="7" t="s">
        <v>905</v>
      </c>
      <c r="B179" s="8" t="s">
        <v>906</v>
      </c>
      <c r="C179" s="7" t="s">
        <v>903</v>
      </c>
      <c r="D179" s="9" t="s">
        <v>907</v>
      </c>
      <c r="E179" s="7" t="s">
        <v>903</v>
      </c>
      <c r="F179" s="10" t="s">
        <v>19</v>
      </c>
      <c r="G179" s="7" t="s">
        <v>908</v>
      </c>
      <c r="H179" s="7" t="s">
        <v>62</v>
      </c>
      <c r="I179" s="13">
        <v>43767</v>
      </c>
      <c r="J179" s="7" t="s">
        <v>564</v>
      </c>
      <c r="K179" s="8" t="s">
        <v>22</v>
      </c>
      <c r="L179" s="8" t="s">
        <v>23</v>
      </c>
      <c r="M179" s="15" t="s">
        <v>24</v>
      </c>
      <c r="N179" s="16" t="s">
        <v>17</v>
      </c>
    </row>
    <row r="180" spans="1:14" ht="28.5" customHeight="1">
      <c r="A180" s="7" t="s">
        <v>909</v>
      </c>
      <c r="B180" s="8" t="s">
        <v>910</v>
      </c>
      <c r="C180" s="7" t="s">
        <v>911</v>
      </c>
      <c r="D180" s="9" t="s">
        <v>912</v>
      </c>
      <c r="E180" s="7" t="s">
        <v>911</v>
      </c>
      <c r="F180" s="10" t="s">
        <v>19</v>
      </c>
      <c r="G180" s="7" t="s">
        <v>913</v>
      </c>
      <c r="H180" s="7" t="s">
        <v>62</v>
      </c>
      <c r="I180" s="13">
        <v>43767</v>
      </c>
      <c r="J180" s="7" t="s">
        <v>305</v>
      </c>
      <c r="K180" s="8" t="s">
        <v>22</v>
      </c>
      <c r="L180" s="8" t="s">
        <v>23</v>
      </c>
      <c r="M180" s="15" t="s">
        <v>24</v>
      </c>
      <c r="N180" s="16" t="s">
        <v>17</v>
      </c>
    </row>
    <row r="181" spans="1:14" ht="28.5" customHeight="1">
      <c r="A181" s="7" t="s">
        <v>914</v>
      </c>
      <c r="B181" s="8" t="s">
        <v>915</v>
      </c>
      <c r="C181" s="7" t="s">
        <v>17</v>
      </c>
      <c r="D181" s="9" t="s">
        <v>17</v>
      </c>
      <c r="E181" s="7" t="s">
        <v>911</v>
      </c>
      <c r="F181" s="10" t="s">
        <v>19</v>
      </c>
      <c r="G181" s="7" t="s">
        <v>378</v>
      </c>
      <c r="H181" s="7" t="s">
        <v>62</v>
      </c>
      <c r="I181" s="13">
        <v>43767</v>
      </c>
      <c r="J181" s="7" t="s">
        <v>21</v>
      </c>
      <c r="K181" s="8" t="s">
        <v>22</v>
      </c>
      <c r="L181" s="8" t="s">
        <v>23</v>
      </c>
      <c r="M181" s="15" t="s">
        <v>24</v>
      </c>
      <c r="N181" s="16" t="s">
        <v>916</v>
      </c>
    </row>
    <row r="182" spans="1:14" ht="28.5" customHeight="1">
      <c r="A182" s="7" t="s">
        <v>917</v>
      </c>
      <c r="B182" s="8" t="s">
        <v>918</v>
      </c>
      <c r="C182" s="7" t="s">
        <v>911</v>
      </c>
      <c r="D182" s="9" t="s">
        <v>912</v>
      </c>
      <c r="E182" s="7" t="s">
        <v>911</v>
      </c>
      <c r="F182" s="10" t="s">
        <v>19</v>
      </c>
      <c r="G182" s="7" t="s">
        <v>908</v>
      </c>
      <c r="H182" s="7" t="s">
        <v>62</v>
      </c>
      <c r="I182" s="13">
        <v>43767</v>
      </c>
      <c r="J182" s="7" t="s">
        <v>564</v>
      </c>
      <c r="K182" s="8" t="s">
        <v>22</v>
      </c>
      <c r="L182" s="8" t="s">
        <v>23</v>
      </c>
      <c r="M182" s="15" t="s">
        <v>24</v>
      </c>
      <c r="N182" s="16" t="s">
        <v>17</v>
      </c>
    </row>
    <row r="183" spans="1:14" ht="28.5" customHeight="1">
      <c r="A183" s="7" t="s">
        <v>919</v>
      </c>
      <c r="B183" s="8" t="s">
        <v>920</v>
      </c>
      <c r="C183" s="7" t="s">
        <v>921</v>
      </c>
      <c r="D183" s="9" t="s">
        <v>922</v>
      </c>
      <c r="E183" s="7" t="s">
        <v>923</v>
      </c>
      <c r="F183" s="10" t="s">
        <v>19</v>
      </c>
      <c r="G183" s="7" t="s">
        <v>339</v>
      </c>
      <c r="H183" s="7" t="s">
        <v>924</v>
      </c>
      <c r="I183" s="13">
        <v>43732</v>
      </c>
      <c r="J183" s="7" t="s">
        <v>63</v>
      </c>
      <c r="K183" s="8" t="s">
        <v>22</v>
      </c>
      <c r="L183" s="8" t="s">
        <v>23</v>
      </c>
      <c r="M183" s="15" t="s">
        <v>24</v>
      </c>
      <c r="N183" s="16" t="s">
        <v>17</v>
      </c>
    </row>
    <row r="184" spans="1:14" ht="28.5" customHeight="1">
      <c r="A184" s="7" t="s">
        <v>925</v>
      </c>
      <c r="B184" s="8" t="s">
        <v>926</v>
      </c>
      <c r="C184" s="7" t="s">
        <v>923</v>
      </c>
      <c r="D184" s="9" t="s">
        <v>927</v>
      </c>
      <c r="E184" s="7" t="s">
        <v>923</v>
      </c>
      <c r="F184" s="10" t="s">
        <v>19</v>
      </c>
      <c r="G184" s="7" t="s">
        <v>374</v>
      </c>
      <c r="H184" s="7" t="s">
        <v>62</v>
      </c>
      <c r="I184" s="13">
        <v>43767</v>
      </c>
      <c r="J184" s="7" t="s">
        <v>305</v>
      </c>
      <c r="K184" s="8" t="s">
        <v>22</v>
      </c>
      <c r="L184" s="8" t="s">
        <v>23</v>
      </c>
      <c r="M184" s="15" t="s">
        <v>24</v>
      </c>
      <c r="N184" s="16" t="s">
        <v>17</v>
      </c>
    </row>
    <row r="185" spans="1:14" ht="28.5" customHeight="1">
      <c r="A185" s="7" t="s">
        <v>928</v>
      </c>
      <c r="B185" s="8" t="s">
        <v>929</v>
      </c>
      <c r="C185" s="7" t="s">
        <v>923</v>
      </c>
      <c r="D185" s="9" t="s">
        <v>927</v>
      </c>
      <c r="E185" s="7" t="s">
        <v>923</v>
      </c>
      <c r="F185" s="10" t="s">
        <v>19</v>
      </c>
      <c r="G185" s="7" t="s">
        <v>908</v>
      </c>
      <c r="H185" s="7" t="s">
        <v>62</v>
      </c>
      <c r="I185" s="13">
        <v>43767</v>
      </c>
      <c r="J185" s="7" t="s">
        <v>564</v>
      </c>
      <c r="K185" s="8" t="s">
        <v>22</v>
      </c>
      <c r="L185" s="8" t="s">
        <v>23</v>
      </c>
      <c r="M185" s="15" t="s">
        <v>24</v>
      </c>
      <c r="N185" s="16" t="s">
        <v>17</v>
      </c>
    </row>
    <row r="186" spans="1:14" ht="28.5" customHeight="1">
      <c r="A186" s="7" t="s">
        <v>930</v>
      </c>
      <c r="B186" s="8" t="s">
        <v>931</v>
      </c>
      <c r="C186" s="7" t="s">
        <v>17</v>
      </c>
      <c r="D186" s="9" t="s">
        <v>17</v>
      </c>
      <c r="E186" s="7" t="s">
        <v>923</v>
      </c>
      <c r="F186" s="10" t="s">
        <v>19</v>
      </c>
      <c r="G186" s="7" t="s">
        <v>378</v>
      </c>
      <c r="H186" s="7" t="s">
        <v>62</v>
      </c>
      <c r="I186" s="13">
        <v>43767</v>
      </c>
      <c r="J186" s="7" t="s">
        <v>21</v>
      </c>
      <c r="K186" s="8" t="s">
        <v>22</v>
      </c>
      <c r="L186" s="8" t="s">
        <v>23</v>
      </c>
      <c r="M186" s="15" t="s">
        <v>24</v>
      </c>
      <c r="N186" s="16" t="s">
        <v>932</v>
      </c>
    </row>
    <row r="187" spans="1:14" ht="28.5" customHeight="1">
      <c r="A187" s="7" t="s">
        <v>933</v>
      </c>
      <c r="B187" s="8" t="s">
        <v>934</v>
      </c>
      <c r="C187" s="7" t="s">
        <v>17</v>
      </c>
      <c r="D187" s="9" t="s">
        <v>17</v>
      </c>
      <c r="E187" s="7" t="s">
        <v>923</v>
      </c>
      <c r="F187" s="10" t="s">
        <v>19</v>
      </c>
      <c r="G187" s="7" t="s">
        <v>935</v>
      </c>
      <c r="H187" s="7" t="s">
        <v>62</v>
      </c>
      <c r="I187" s="13">
        <v>43767</v>
      </c>
      <c r="J187" s="7" t="s">
        <v>21</v>
      </c>
      <c r="K187" s="8" t="s">
        <v>22</v>
      </c>
      <c r="L187" s="8" t="s">
        <v>23</v>
      </c>
      <c r="M187" s="15" t="s">
        <v>24</v>
      </c>
      <c r="N187" s="16" t="s">
        <v>936</v>
      </c>
    </row>
    <row r="188" spans="1:14" ht="28.5" customHeight="1">
      <c r="A188" s="7" t="s">
        <v>937</v>
      </c>
      <c r="B188" s="8" t="s">
        <v>938</v>
      </c>
      <c r="C188" s="7" t="s">
        <v>17</v>
      </c>
      <c r="D188" s="9" t="s">
        <v>17</v>
      </c>
      <c r="E188" s="7" t="s">
        <v>923</v>
      </c>
      <c r="F188" s="10" t="s">
        <v>19</v>
      </c>
      <c r="G188" s="7" t="s">
        <v>861</v>
      </c>
      <c r="H188" s="7" t="s">
        <v>62</v>
      </c>
      <c r="I188" s="13">
        <v>43767</v>
      </c>
      <c r="J188" s="7" t="s">
        <v>169</v>
      </c>
      <c r="K188" s="8" t="s">
        <v>22</v>
      </c>
      <c r="L188" s="8" t="s">
        <v>23</v>
      </c>
      <c r="M188" s="15" t="s">
        <v>24</v>
      </c>
      <c r="N188" s="16" t="s">
        <v>939</v>
      </c>
    </row>
    <row r="189" spans="1:14" ht="28.5" customHeight="1">
      <c r="A189" s="7" t="s">
        <v>940</v>
      </c>
      <c r="B189" s="8" t="s">
        <v>941</v>
      </c>
      <c r="C189" s="7" t="s">
        <v>17</v>
      </c>
      <c r="D189" s="9" t="s">
        <v>17</v>
      </c>
      <c r="E189" s="7" t="s">
        <v>942</v>
      </c>
      <c r="F189" s="10" t="s">
        <v>19</v>
      </c>
      <c r="G189" s="7" t="s">
        <v>378</v>
      </c>
      <c r="H189" s="7" t="s">
        <v>62</v>
      </c>
      <c r="I189" s="13">
        <v>43767</v>
      </c>
      <c r="J189" s="7" t="s">
        <v>21</v>
      </c>
      <c r="K189" s="8" t="s">
        <v>22</v>
      </c>
      <c r="L189" s="8" t="s">
        <v>23</v>
      </c>
      <c r="M189" s="15" t="s">
        <v>24</v>
      </c>
      <c r="N189" s="16" t="s">
        <v>943</v>
      </c>
    </row>
    <row r="190" spans="1:14" ht="28.5" customHeight="1">
      <c r="A190" s="7" t="s">
        <v>944</v>
      </c>
      <c r="B190" s="8" t="s">
        <v>945</v>
      </c>
      <c r="C190" s="7" t="s">
        <v>17</v>
      </c>
      <c r="D190" s="9" t="s">
        <v>17</v>
      </c>
      <c r="E190" s="7" t="s">
        <v>942</v>
      </c>
      <c r="F190" s="10" t="s">
        <v>19</v>
      </c>
      <c r="G190" s="7" t="s">
        <v>935</v>
      </c>
      <c r="H190" s="7" t="s">
        <v>62</v>
      </c>
      <c r="I190" s="13">
        <v>43767</v>
      </c>
      <c r="J190" s="7" t="s">
        <v>21</v>
      </c>
      <c r="K190" s="8" t="s">
        <v>22</v>
      </c>
      <c r="L190" s="8" t="s">
        <v>23</v>
      </c>
      <c r="M190" s="15" t="s">
        <v>24</v>
      </c>
      <c r="N190" s="16" t="s">
        <v>943</v>
      </c>
    </row>
    <row r="191" spans="1:14" ht="28.5" customHeight="1">
      <c r="A191" s="7" t="s">
        <v>946</v>
      </c>
      <c r="B191" s="8" t="s">
        <v>947</v>
      </c>
      <c r="C191" s="7" t="s">
        <v>17</v>
      </c>
      <c r="D191" s="9" t="s">
        <v>17</v>
      </c>
      <c r="E191" s="7" t="s">
        <v>942</v>
      </c>
      <c r="F191" s="10" t="s">
        <v>19</v>
      </c>
      <c r="G191" s="7" t="s">
        <v>861</v>
      </c>
      <c r="H191" s="7" t="s">
        <v>62</v>
      </c>
      <c r="I191" s="13">
        <v>43767</v>
      </c>
      <c r="J191" s="7" t="s">
        <v>169</v>
      </c>
      <c r="K191" s="8" t="s">
        <v>22</v>
      </c>
      <c r="L191" s="8" t="s">
        <v>23</v>
      </c>
      <c r="M191" s="15" t="s">
        <v>24</v>
      </c>
      <c r="N191" s="16" t="s">
        <v>948</v>
      </c>
    </row>
    <row r="192" spans="1:14" ht="28.5" customHeight="1">
      <c r="A192" s="7" t="s">
        <v>949</v>
      </c>
      <c r="B192" s="8" t="s">
        <v>950</v>
      </c>
      <c r="C192" s="7" t="s">
        <v>17</v>
      </c>
      <c r="D192" s="9" t="s">
        <v>17</v>
      </c>
      <c r="E192" s="7" t="s">
        <v>951</v>
      </c>
      <c r="F192" s="10" t="s">
        <v>19</v>
      </c>
      <c r="G192" s="7" t="s">
        <v>374</v>
      </c>
      <c r="H192" s="7" t="s">
        <v>952</v>
      </c>
      <c r="I192" s="13">
        <v>43768</v>
      </c>
      <c r="J192" s="7" t="s">
        <v>169</v>
      </c>
      <c r="K192" s="8" t="s">
        <v>22</v>
      </c>
      <c r="L192" s="8" t="s">
        <v>23</v>
      </c>
      <c r="M192" s="15" t="s">
        <v>24</v>
      </c>
      <c r="N192" s="16"/>
    </row>
    <row r="193" spans="1:14" ht="28.5" customHeight="1">
      <c r="A193" s="7" t="s">
        <v>953</v>
      </c>
      <c r="B193" s="8" t="s">
        <v>954</v>
      </c>
      <c r="C193" s="7" t="s">
        <v>17</v>
      </c>
      <c r="D193" s="9" t="s">
        <v>17</v>
      </c>
      <c r="E193" s="7" t="s">
        <v>951</v>
      </c>
      <c r="F193" s="10" t="s">
        <v>19</v>
      </c>
      <c r="G193" s="7" t="s">
        <v>908</v>
      </c>
      <c r="H193" s="7" t="s">
        <v>952</v>
      </c>
      <c r="I193" s="13">
        <v>43768</v>
      </c>
      <c r="J193" s="7" t="s">
        <v>564</v>
      </c>
      <c r="K193" s="8" t="s">
        <v>22</v>
      </c>
      <c r="L193" s="8" t="s">
        <v>23</v>
      </c>
      <c r="M193" s="15" t="s">
        <v>24</v>
      </c>
      <c r="N193" s="16"/>
    </row>
    <row r="194" spans="1:14" ht="28.5" customHeight="1">
      <c r="A194" s="7" t="s">
        <v>955</v>
      </c>
      <c r="B194" s="8" t="s">
        <v>956</v>
      </c>
      <c r="C194" s="7" t="s">
        <v>17</v>
      </c>
      <c r="D194" s="9" t="s">
        <v>17</v>
      </c>
      <c r="E194" s="7" t="s">
        <v>951</v>
      </c>
      <c r="F194" s="10" t="s">
        <v>19</v>
      </c>
      <c r="G194" s="7" t="s">
        <v>861</v>
      </c>
      <c r="H194" s="7" t="s">
        <v>62</v>
      </c>
      <c r="I194" s="13">
        <v>43768</v>
      </c>
      <c r="J194" s="7" t="s">
        <v>169</v>
      </c>
      <c r="K194" s="8" t="s">
        <v>22</v>
      </c>
      <c r="L194" s="8" t="s">
        <v>23</v>
      </c>
      <c r="M194" s="15" t="s">
        <v>24</v>
      </c>
      <c r="N194" s="16"/>
    </row>
    <row r="195" spans="1:14" ht="28.5" customHeight="1">
      <c r="A195" s="7" t="s">
        <v>957</v>
      </c>
      <c r="B195" s="8" t="s">
        <v>958</v>
      </c>
      <c r="C195" s="7" t="s">
        <v>959</v>
      </c>
      <c r="D195" s="9" t="s">
        <v>960</v>
      </c>
      <c r="E195" s="7" t="s">
        <v>961</v>
      </c>
      <c r="F195" s="10" t="s">
        <v>19</v>
      </c>
      <c r="G195" s="7" t="s">
        <v>962</v>
      </c>
      <c r="H195" s="7" t="s">
        <v>78</v>
      </c>
      <c r="I195" s="13">
        <v>43670</v>
      </c>
      <c r="J195" s="7" t="s">
        <v>319</v>
      </c>
      <c r="K195" s="8" t="s">
        <v>22</v>
      </c>
      <c r="L195" s="8" t="s">
        <v>23</v>
      </c>
      <c r="M195" s="15" t="s">
        <v>24</v>
      </c>
      <c r="N195" s="16"/>
    </row>
    <row r="196" spans="1:14" ht="28.5" customHeight="1">
      <c r="A196" s="7" t="s">
        <v>963</v>
      </c>
      <c r="B196" s="8" t="s">
        <v>964</v>
      </c>
      <c r="C196" s="7" t="s">
        <v>17</v>
      </c>
      <c r="D196" s="9" t="s">
        <v>17</v>
      </c>
      <c r="E196" s="7" t="s">
        <v>961</v>
      </c>
      <c r="F196" s="10" t="s">
        <v>19</v>
      </c>
      <c r="G196" s="7" t="s">
        <v>965</v>
      </c>
      <c r="H196" s="7" t="s">
        <v>62</v>
      </c>
      <c r="I196" s="13">
        <v>43768</v>
      </c>
      <c r="J196" s="7" t="s">
        <v>305</v>
      </c>
      <c r="K196" s="8" t="s">
        <v>22</v>
      </c>
      <c r="L196" s="8" t="s">
        <v>23</v>
      </c>
      <c r="M196" s="15" t="s">
        <v>24</v>
      </c>
      <c r="N196" s="16"/>
    </row>
    <row r="197" spans="1:14" ht="28.5" customHeight="1">
      <c r="A197" s="7" t="s">
        <v>966</v>
      </c>
      <c r="B197" s="8" t="s">
        <v>967</v>
      </c>
      <c r="C197" s="7" t="s">
        <v>17</v>
      </c>
      <c r="D197" s="9" t="s">
        <v>17</v>
      </c>
      <c r="E197" s="7" t="s">
        <v>961</v>
      </c>
      <c r="F197" s="10" t="s">
        <v>19</v>
      </c>
      <c r="G197" s="7" t="s">
        <v>968</v>
      </c>
      <c r="H197" s="7" t="s">
        <v>62</v>
      </c>
      <c r="I197" s="13">
        <v>43768</v>
      </c>
      <c r="J197" s="7" t="s">
        <v>305</v>
      </c>
      <c r="K197" s="8" t="s">
        <v>22</v>
      </c>
      <c r="L197" s="8" t="s">
        <v>23</v>
      </c>
      <c r="M197" s="15" t="s">
        <v>24</v>
      </c>
      <c r="N197" s="16"/>
    </row>
    <row r="198" spans="1:14" ht="28.5" customHeight="1">
      <c r="A198" s="7" t="s">
        <v>969</v>
      </c>
      <c r="B198" s="8" t="s">
        <v>970</v>
      </c>
      <c r="C198" s="7" t="s">
        <v>17</v>
      </c>
      <c r="D198" s="9" t="s">
        <v>17</v>
      </c>
      <c r="E198" s="7" t="s">
        <v>961</v>
      </c>
      <c r="F198" s="10" t="s">
        <v>19</v>
      </c>
      <c r="G198" s="7" t="s">
        <v>861</v>
      </c>
      <c r="H198" s="7" t="s">
        <v>62</v>
      </c>
      <c r="I198" s="13">
        <v>43768</v>
      </c>
      <c r="J198" s="7" t="s">
        <v>169</v>
      </c>
      <c r="K198" s="8" t="s">
        <v>22</v>
      </c>
      <c r="L198" s="8" t="s">
        <v>23</v>
      </c>
      <c r="M198" s="15" t="s">
        <v>24</v>
      </c>
      <c r="N198" s="16"/>
    </row>
    <row r="199" spans="1:14" ht="28.5" customHeight="1">
      <c r="A199" s="7" t="s">
        <v>971</v>
      </c>
      <c r="B199" s="8" t="s">
        <v>972</v>
      </c>
      <c r="C199" s="7" t="s">
        <v>17</v>
      </c>
      <c r="D199" s="9" t="s">
        <v>17</v>
      </c>
      <c r="E199" s="7" t="s">
        <v>973</v>
      </c>
      <c r="F199" s="10" t="s">
        <v>19</v>
      </c>
      <c r="G199" s="7" t="s">
        <v>861</v>
      </c>
      <c r="H199" s="7" t="s">
        <v>62</v>
      </c>
      <c r="I199" s="13">
        <v>43768</v>
      </c>
      <c r="J199" s="7" t="s">
        <v>169</v>
      </c>
      <c r="K199" s="8" t="s">
        <v>22</v>
      </c>
      <c r="L199" s="8" t="s">
        <v>23</v>
      </c>
      <c r="M199" s="15" t="s">
        <v>24</v>
      </c>
      <c r="N199" s="16"/>
    </row>
    <row r="200" spans="1:14" ht="28.5" customHeight="1">
      <c r="A200" s="7" t="s">
        <v>974</v>
      </c>
      <c r="B200" s="8" t="s">
        <v>975</v>
      </c>
      <c r="C200" s="7" t="s">
        <v>17</v>
      </c>
      <c r="D200" s="9" t="s">
        <v>17</v>
      </c>
      <c r="E200" s="7" t="s">
        <v>973</v>
      </c>
      <c r="F200" s="10" t="s">
        <v>19</v>
      </c>
      <c r="G200" s="7" t="s">
        <v>976</v>
      </c>
      <c r="H200" s="7" t="s">
        <v>62</v>
      </c>
      <c r="I200" s="13">
        <v>43768</v>
      </c>
      <c r="J200" s="7" t="s">
        <v>63</v>
      </c>
      <c r="K200" s="8" t="s">
        <v>22</v>
      </c>
      <c r="L200" s="8" t="s">
        <v>23</v>
      </c>
      <c r="M200" s="15" t="s">
        <v>24</v>
      </c>
      <c r="N200" s="16"/>
    </row>
    <row r="201" spans="1:14" ht="28.5" customHeight="1">
      <c r="A201" s="7" t="s">
        <v>977</v>
      </c>
      <c r="B201" s="8" t="s">
        <v>978</v>
      </c>
      <c r="C201" s="7" t="s">
        <v>17</v>
      </c>
      <c r="D201" s="9" t="s">
        <v>17</v>
      </c>
      <c r="E201" s="7" t="s">
        <v>979</v>
      </c>
      <c r="F201" s="10" t="s">
        <v>19</v>
      </c>
      <c r="G201" s="7" t="s">
        <v>908</v>
      </c>
      <c r="H201" s="7" t="s">
        <v>62</v>
      </c>
      <c r="I201" s="13">
        <v>43768</v>
      </c>
      <c r="J201" s="7" t="s">
        <v>564</v>
      </c>
      <c r="K201" s="8" t="s">
        <v>22</v>
      </c>
      <c r="L201" s="8" t="s">
        <v>23</v>
      </c>
      <c r="M201" s="15" t="s">
        <v>24</v>
      </c>
      <c r="N201" s="16"/>
    </row>
    <row r="202" spans="1:14" ht="28.5" customHeight="1">
      <c r="A202" s="7" t="s">
        <v>980</v>
      </c>
      <c r="B202" s="8" t="s">
        <v>981</v>
      </c>
      <c r="C202" s="7" t="s">
        <v>17</v>
      </c>
      <c r="D202" s="9" t="s">
        <v>17</v>
      </c>
      <c r="E202" s="7" t="s">
        <v>979</v>
      </c>
      <c r="F202" s="10" t="s">
        <v>19</v>
      </c>
      <c r="G202" s="7" t="s">
        <v>861</v>
      </c>
      <c r="H202" s="7" t="s">
        <v>62</v>
      </c>
      <c r="I202" s="13">
        <v>43768</v>
      </c>
      <c r="J202" s="7" t="s">
        <v>169</v>
      </c>
      <c r="K202" s="8" t="s">
        <v>22</v>
      </c>
      <c r="L202" s="8" t="s">
        <v>23</v>
      </c>
      <c r="M202" s="15" t="s">
        <v>24</v>
      </c>
      <c r="N202" s="16"/>
    </row>
    <row r="203" spans="1:14" ht="28.5" customHeight="1">
      <c r="A203" s="7" t="s">
        <v>982</v>
      </c>
      <c r="B203" s="8" t="s">
        <v>983</v>
      </c>
      <c r="C203" s="7" t="s">
        <v>984</v>
      </c>
      <c r="D203" s="9" t="s">
        <v>985</v>
      </c>
      <c r="E203" s="7" t="s">
        <v>986</v>
      </c>
      <c r="F203" s="10" t="s">
        <v>19</v>
      </c>
      <c r="G203" s="7" t="s">
        <v>987</v>
      </c>
      <c r="H203" s="7" t="s">
        <v>988</v>
      </c>
      <c r="I203" s="13">
        <v>43752</v>
      </c>
      <c r="J203" s="7" t="s">
        <v>169</v>
      </c>
      <c r="K203" s="8" t="s">
        <v>22</v>
      </c>
      <c r="L203" s="8" t="s">
        <v>23</v>
      </c>
      <c r="M203" s="15" t="s">
        <v>24</v>
      </c>
      <c r="N203" s="16" t="s">
        <v>17</v>
      </c>
    </row>
    <row r="204" spans="1:14" ht="28.5" customHeight="1">
      <c r="A204" s="7" t="s">
        <v>989</v>
      </c>
      <c r="B204" s="8" t="s">
        <v>990</v>
      </c>
      <c r="C204" s="7" t="s">
        <v>991</v>
      </c>
      <c r="D204" s="9" t="s">
        <v>992</v>
      </c>
      <c r="E204" s="7" t="s">
        <v>993</v>
      </c>
      <c r="F204" s="10" t="s">
        <v>19</v>
      </c>
      <c r="G204" s="7" t="s">
        <v>987</v>
      </c>
      <c r="H204" s="7" t="s">
        <v>994</v>
      </c>
      <c r="I204" s="13">
        <v>43761</v>
      </c>
      <c r="J204" s="7" t="s">
        <v>169</v>
      </c>
      <c r="K204" s="8" t="s">
        <v>22</v>
      </c>
      <c r="L204" s="8" t="s">
        <v>23</v>
      </c>
      <c r="M204" s="15" t="s">
        <v>24</v>
      </c>
      <c r="N204" s="16" t="s">
        <v>17</v>
      </c>
    </row>
    <row r="205" spans="1:14" ht="28.5" customHeight="1">
      <c r="A205" s="7" t="s">
        <v>995</v>
      </c>
      <c r="B205" s="8" t="s">
        <v>996</v>
      </c>
      <c r="C205" s="7" t="s">
        <v>17</v>
      </c>
      <c r="D205" s="9" t="s">
        <v>17</v>
      </c>
      <c r="E205" s="7" t="s">
        <v>993</v>
      </c>
      <c r="F205" s="10" t="s">
        <v>19</v>
      </c>
      <c r="G205" s="7" t="s">
        <v>997</v>
      </c>
      <c r="H205" s="7" t="s">
        <v>62</v>
      </c>
      <c r="I205" s="13">
        <v>43773</v>
      </c>
      <c r="J205" s="7" t="s">
        <v>21</v>
      </c>
      <c r="K205" s="8" t="s">
        <v>22</v>
      </c>
      <c r="L205" s="8" t="s">
        <v>23</v>
      </c>
      <c r="M205" s="15" t="s">
        <v>24</v>
      </c>
      <c r="N205" s="16" t="s">
        <v>998</v>
      </c>
    </row>
    <row r="206" spans="1:14" ht="27" customHeight="1">
      <c r="A206" s="7" t="s">
        <v>999</v>
      </c>
      <c r="B206" s="8" t="s">
        <v>1000</v>
      </c>
      <c r="C206" s="7" t="s">
        <v>1001</v>
      </c>
      <c r="D206" s="9" t="s">
        <v>1002</v>
      </c>
      <c r="E206" s="7" t="s">
        <v>1001</v>
      </c>
      <c r="F206" s="10" t="s">
        <v>19</v>
      </c>
      <c r="G206" s="7" t="s">
        <v>374</v>
      </c>
      <c r="H206" s="7" t="s">
        <v>62</v>
      </c>
      <c r="I206" s="13">
        <v>43773</v>
      </c>
      <c r="J206" s="7" t="s">
        <v>305</v>
      </c>
      <c r="K206" s="8" t="s">
        <v>22</v>
      </c>
      <c r="L206" s="8" t="s">
        <v>23</v>
      </c>
      <c r="M206" s="15" t="s">
        <v>24</v>
      </c>
      <c r="N206" s="16" t="s">
        <v>17</v>
      </c>
    </row>
    <row r="207" spans="1:14" ht="25.5" customHeight="1">
      <c r="A207" s="7" t="s">
        <v>1003</v>
      </c>
      <c r="B207" s="8" t="s">
        <v>1004</v>
      </c>
      <c r="C207" s="7" t="s">
        <v>17</v>
      </c>
      <c r="D207" s="9" t="s">
        <v>17</v>
      </c>
      <c r="E207" s="7" t="s">
        <v>1005</v>
      </c>
      <c r="F207" s="10" t="s">
        <v>19</v>
      </c>
      <c r="G207" s="7" t="s">
        <v>1006</v>
      </c>
      <c r="H207" s="7" t="s">
        <v>17</v>
      </c>
      <c r="I207" s="9" t="s">
        <v>17</v>
      </c>
      <c r="J207" s="7" t="s">
        <v>21</v>
      </c>
      <c r="K207" s="8" t="s">
        <v>22</v>
      </c>
      <c r="L207" s="8" t="s">
        <v>23</v>
      </c>
      <c r="M207" s="15" t="s">
        <v>24</v>
      </c>
      <c r="N207" s="16" t="s">
        <v>25</v>
      </c>
    </row>
    <row r="208" spans="1:14" ht="25.5" customHeight="1">
      <c r="A208" s="7" t="s">
        <v>1007</v>
      </c>
      <c r="B208" s="8" t="s">
        <v>1008</v>
      </c>
      <c r="C208" s="7" t="s">
        <v>17</v>
      </c>
      <c r="D208" s="9" t="s">
        <v>17</v>
      </c>
      <c r="E208" s="7" t="s">
        <v>1005</v>
      </c>
      <c r="F208" s="10" t="s">
        <v>19</v>
      </c>
      <c r="G208" s="7" t="s">
        <v>1009</v>
      </c>
      <c r="H208" s="7" t="s">
        <v>17</v>
      </c>
      <c r="I208" s="9" t="s">
        <v>17</v>
      </c>
      <c r="J208" s="7" t="s">
        <v>21</v>
      </c>
      <c r="K208" s="8" t="s">
        <v>22</v>
      </c>
      <c r="L208" s="8" t="s">
        <v>23</v>
      </c>
      <c r="M208" s="15" t="s">
        <v>24</v>
      </c>
      <c r="N208" s="16" t="s">
        <v>25</v>
      </c>
    </row>
    <row r="209" spans="1:14" ht="25.5" customHeight="1">
      <c r="A209" s="7" t="s">
        <v>1010</v>
      </c>
      <c r="B209" s="8" t="s">
        <v>1011</v>
      </c>
      <c r="C209" s="7" t="s">
        <v>17</v>
      </c>
      <c r="D209" s="9" t="s">
        <v>17</v>
      </c>
      <c r="E209" s="7" t="s">
        <v>1005</v>
      </c>
      <c r="F209" s="10" t="s">
        <v>19</v>
      </c>
      <c r="G209" s="7" t="s">
        <v>1012</v>
      </c>
      <c r="H209" s="7" t="s">
        <v>17</v>
      </c>
      <c r="I209" s="9" t="s">
        <v>17</v>
      </c>
      <c r="J209" s="7" t="s">
        <v>21</v>
      </c>
      <c r="K209" s="8" t="s">
        <v>22</v>
      </c>
      <c r="L209" s="8" t="s">
        <v>23</v>
      </c>
      <c r="M209" s="15" t="s">
        <v>24</v>
      </c>
      <c r="N209" s="16" t="s">
        <v>25</v>
      </c>
    </row>
    <row r="210" spans="1:14" ht="25.5" customHeight="1">
      <c r="A210" s="7" t="s">
        <v>1013</v>
      </c>
      <c r="B210" s="8" t="s">
        <v>1014</v>
      </c>
      <c r="C210" s="7" t="s">
        <v>17</v>
      </c>
      <c r="D210" s="9" t="s">
        <v>17</v>
      </c>
      <c r="E210" s="7" t="s">
        <v>1005</v>
      </c>
      <c r="F210" s="10" t="s">
        <v>19</v>
      </c>
      <c r="G210" s="7" t="s">
        <v>1015</v>
      </c>
      <c r="H210" s="7" t="s">
        <v>17</v>
      </c>
      <c r="I210" s="9" t="s">
        <v>17</v>
      </c>
      <c r="J210" s="7" t="s">
        <v>21</v>
      </c>
      <c r="K210" s="8" t="s">
        <v>22</v>
      </c>
      <c r="L210" s="8" t="s">
        <v>23</v>
      </c>
      <c r="M210" s="15" t="s">
        <v>24</v>
      </c>
      <c r="N210" s="16" t="s">
        <v>25</v>
      </c>
    </row>
    <row r="211" spans="1:14" ht="25.5" customHeight="1">
      <c r="A211" s="7" t="s">
        <v>1016</v>
      </c>
      <c r="B211" s="8" t="s">
        <v>1017</v>
      </c>
      <c r="C211" s="7" t="s">
        <v>17</v>
      </c>
      <c r="D211" s="9" t="s">
        <v>17</v>
      </c>
      <c r="E211" s="7" t="s">
        <v>1018</v>
      </c>
      <c r="F211" s="10" t="s">
        <v>19</v>
      </c>
      <c r="G211" s="7" t="s">
        <v>778</v>
      </c>
      <c r="H211" s="7" t="s">
        <v>17</v>
      </c>
      <c r="I211" s="13">
        <v>43755</v>
      </c>
      <c r="J211" s="7" t="s">
        <v>21</v>
      </c>
      <c r="K211" s="8" t="s">
        <v>22</v>
      </c>
      <c r="L211" s="8" t="s">
        <v>23</v>
      </c>
      <c r="M211" s="15" t="s">
        <v>24</v>
      </c>
      <c r="N211" s="16" t="s">
        <v>789</v>
      </c>
    </row>
    <row r="212" spans="1:14" ht="25.5" customHeight="1">
      <c r="A212" s="7" t="s">
        <v>1019</v>
      </c>
      <c r="B212" s="8" t="s">
        <v>1020</v>
      </c>
      <c r="C212" s="7" t="s">
        <v>17</v>
      </c>
      <c r="D212" s="9" t="s">
        <v>17</v>
      </c>
      <c r="E212" s="7" t="s">
        <v>1018</v>
      </c>
      <c r="F212" s="10" t="s">
        <v>19</v>
      </c>
      <c r="G212" s="7" t="s">
        <v>1021</v>
      </c>
      <c r="H212" s="7" t="s">
        <v>17</v>
      </c>
      <c r="I212" s="13">
        <v>43755</v>
      </c>
      <c r="J212" s="7" t="s">
        <v>21</v>
      </c>
      <c r="K212" s="8" t="s">
        <v>22</v>
      </c>
      <c r="L212" s="8" t="s">
        <v>23</v>
      </c>
      <c r="M212" s="15" t="s">
        <v>24</v>
      </c>
      <c r="N212" s="16" t="s">
        <v>789</v>
      </c>
    </row>
    <row r="213" spans="1:14" ht="25.5" customHeight="1">
      <c r="A213" s="7" t="s">
        <v>1022</v>
      </c>
      <c r="B213" s="8" t="s">
        <v>1023</v>
      </c>
      <c r="C213" s="7" t="s">
        <v>17</v>
      </c>
      <c r="D213" s="9" t="s">
        <v>17</v>
      </c>
      <c r="E213" s="7" t="s">
        <v>1018</v>
      </c>
      <c r="F213" s="10" t="s">
        <v>19</v>
      </c>
      <c r="G213" s="7" t="s">
        <v>1024</v>
      </c>
      <c r="H213" s="7" t="s">
        <v>17</v>
      </c>
      <c r="I213" s="13">
        <v>43755</v>
      </c>
      <c r="J213" s="7" t="s">
        <v>21</v>
      </c>
      <c r="K213" s="8" t="s">
        <v>22</v>
      </c>
      <c r="L213" s="8" t="s">
        <v>23</v>
      </c>
      <c r="M213" s="15" t="s">
        <v>24</v>
      </c>
      <c r="N213" s="16" t="s">
        <v>789</v>
      </c>
    </row>
    <row r="214" spans="1:14" ht="25.5" customHeight="1">
      <c r="A214" s="7" t="s">
        <v>1025</v>
      </c>
      <c r="B214" s="8" t="s">
        <v>1026</v>
      </c>
      <c r="C214" s="7" t="s">
        <v>17</v>
      </c>
      <c r="D214" s="9" t="s">
        <v>17</v>
      </c>
      <c r="E214" s="7" t="s">
        <v>1018</v>
      </c>
      <c r="F214" s="10" t="s">
        <v>19</v>
      </c>
      <c r="G214" s="7" t="s">
        <v>1027</v>
      </c>
      <c r="H214" s="7" t="s">
        <v>17</v>
      </c>
      <c r="I214" s="13">
        <v>43755</v>
      </c>
      <c r="J214" s="7" t="s">
        <v>21</v>
      </c>
      <c r="K214" s="8" t="s">
        <v>22</v>
      </c>
      <c r="L214" s="8" t="s">
        <v>23</v>
      </c>
      <c r="M214" s="15" t="s">
        <v>24</v>
      </c>
      <c r="N214" s="16" t="s">
        <v>789</v>
      </c>
    </row>
  </sheetData>
  <sheetProtection/>
  <autoFilter ref="A2:N214"/>
  <mergeCells count="1">
    <mergeCell ref="A1:IU1"/>
  </mergeCells>
  <conditionalFormatting sqref="A11">
    <cfRule type="expression" priority="5" dxfId="2" stopIfTrue="1">
      <formula>AND(COUNTIF($A$11,A11)&gt;1,NOT(ISBLANK(A11)))</formula>
    </cfRule>
  </conditionalFormatting>
  <conditionalFormatting sqref="A148">
    <cfRule type="expression" priority="4" dxfId="2" stopIfTrue="1">
      <formula>AND(COUNTIF($A$148,A148)&gt;1,NOT(ISBLANK(A148)))</formula>
    </cfRule>
  </conditionalFormatting>
  <conditionalFormatting sqref="A3:A4">
    <cfRule type="expression" priority="10" dxfId="2" stopIfTrue="1">
      <formula>AND(COUNTIF($A$3:$A$4,A3)&gt;1,NOT(ISBLANK(A3)))</formula>
    </cfRule>
  </conditionalFormatting>
  <conditionalFormatting sqref="A5:A6">
    <cfRule type="expression" priority="9" dxfId="2" stopIfTrue="1">
      <formula>AND(COUNTIF($A$5:$A$6,A5)&gt;1,NOT(ISBLANK(A5)))</formula>
    </cfRule>
  </conditionalFormatting>
  <conditionalFormatting sqref="A7:A10">
    <cfRule type="expression" priority="8" dxfId="2" stopIfTrue="1">
      <formula>AND(COUNTIF($A$7:$A$10,A7)&gt;1,NOT(ISBLANK(A7)))</formula>
    </cfRule>
  </conditionalFormatting>
  <conditionalFormatting sqref="A149:A155">
    <cfRule type="expression" priority="3" dxfId="2" stopIfTrue="1">
      <formula>AND(COUNTIF($A$149:$A$155,A149)&gt;1,NOT(ISBLANK(A149)))</formula>
    </cfRule>
  </conditionalFormatting>
  <conditionalFormatting sqref="A207:A210">
    <cfRule type="expression" priority="2" dxfId="2" stopIfTrue="1">
      <formula>AND(COUNTIF($A$207:$A$210,A207)&gt;1,NOT(ISBLANK(A207)))</formula>
    </cfRule>
  </conditionalFormatting>
  <conditionalFormatting sqref="A211:A214">
    <cfRule type="expression" priority="1" dxfId="2" stopIfTrue="1">
      <formula>AND(COUNTIF($A$211:$A$214,A211)&gt;1,NOT(ISBLANK(A211)))</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dc:creator>
  <cp:keywords/>
  <dc:description/>
  <cp:lastModifiedBy>许昌萍</cp:lastModifiedBy>
  <dcterms:created xsi:type="dcterms:W3CDTF">2006-09-16T00:00:00Z</dcterms:created>
  <dcterms:modified xsi:type="dcterms:W3CDTF">2019-11-25T02:22:07Z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WorkbookGu">
    <vt:lpwstr>2fde765f-4d63-4de2-8440-f701edac0dc8</vt:lpwstr>
  </property>
</Properties>
</file>