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水果制品" sheetId="1" r:id="rId1"/>
  </sheets>
  <definedNames>
    <definedName name="_xlnm._FilterDatabase" localSheetId="0" hidden="1">水果制品!$A$1:$P$4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<sst xmlns="http://schemas.openxmlformats.org/spreadsheetml/2006/main" count="33">
  <si>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附件5</t>
  </si>
  <si>
    <t>水果制品监督抽检不合格产品信息</t>
  </si>
  <si>
    <t xml:space="preserve">    本次抽检的水果制品主要为蜜饯，不合格样品1批次，不合格项目为铅(以Pb计)。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</si>
  <si>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</si>
  <si>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</si>
  <si>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</si>
  <si>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</si>
  <si>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</si>
  <si>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</si>
  <si>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</si>
  <si>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</si>
  <si>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</si>
  <si>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</si>
  <si>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</si>
  <si>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</si>
  <si>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</si>
  <si>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</si>
  <si>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</si>
  <si>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</si>
  <si>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PP19440000596268908</t>
  </si>
  <si>
    <t>江门市柑之香食品有限公司</t>
  </si>
  <si>
    <t>江门市江海区滘北茶山工业区1号厂房</t>
  </si>
  <si>
    <t>江门市葵记陈皮有限公司(网络经营者)葵记食品专营店(网店店铺名称)</t>
  </si>
  <si>
    <t>江门市蓬江区白石蛇山村128号首层第一卡铺位（网店地址:
https://detail.tmall.com/item.htm?spm=a1z10.3-b-s.w4011-16384948628.94.5cb76a27kkPNMe&amp;id=35131910323&amp;rn=3d8e587a385da90b2f41a49733c97359&amp;abbucket=3）</t>
  </si>
  <si>
    <t>九制陈皮</t>
  </si>
  <si>
    <t>250克/瓶</t>
  </si>
  <si>
    <t>葵记</t>
  </si>
  <si>
    <t>2019-08-22</t>
  </si>
  <si>
    <t>铅(以Pb计)║1.91mg/kg║≤1.0mg/kg</t>
  </si>
  <si>
    <t>水果制品</t>
  </si>
  <si>
    <t>2020年第14期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</si>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</sst>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2C3E50"/>
      <name val="宋体"/>
      <charset val="134"/>
    </font>
    <font>
      <sz val="10.5"/>
      <color rgb="FF2C3E50"/>
      <name val="Helvetica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2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7" fillId="22" borderId="9" applyNumberFormat="0" applyAlignment="0" applyProtection="0">
      <alignment vertical="center"/>
    </xf>
    <xf numFmtId="0" fontId="28" fillId="22" borderId="4" applyNumberFormat="0" applyAlignment="0" applyProtection="0">
      <alignment vertical="center"/>
    </xf>
    <xf numFmtId="0" fontId="29" fillId="23" borderId="10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0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240" spans="1:18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 t="s">
        <v>27</v>
      </c>
      <c r="K5" s="6" t="s">
        <v>28</v>
      </c>
      <c r="L5" s="6" t="s">
        <v>29</v>
      </c>
      <c r="M5" s="11" t="s">
        <v>30</v>
      </c>
      <c r="N5" s="6" t="s">
        <v>31</v>
      </c>
      <c r="O5" s="6" t="s">
        <v>32</v>
      </c>
      <c r="P5" s="12"/>
      <c r="R5" s="14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3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3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3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3"/>
      <c r="K10" s="8"/>
      <c r="L10" s="8"/>
      <c r="M10" s="8"/>
      <c r="N10" s="8"/>
      <c r="O10" s="8"/>
      <c r="P10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2020-04-17T07:23:21Z</dcterms:created>
  <dcterms:modified xsi:type="dcterms:W3CDTF">2020-04-17T07:23:30Z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