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<sst xmlns="http://schemas.openxmlformats.org/spreadsheetml/2006/main" count="2020" uniqueCount="671">
  <si>
    <t>2020年度食安护佳节专项抽检合格产品信息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</si>
  <si>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</si>
  <si>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</si>
  <si>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</si>
  <si>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</si>
  <si>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</si>
  <si>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</si>
  <si>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</si>
  <si>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</si>
  <si>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</si>
  <si>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</si>
  <si>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</si>
  <si>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备注</t>
  </si>
  <si>
    <t>JJKQ01001</t>
  </si>
  <si>
    <t>1</t>
  </si>
  <si>
    <t>无棣顺祥面粉有限公司</t>
  </si>
  <si>
    <t>/</t>
  </si>
  <si>
    <t>马山子镇福成青菜店</t>
  </si>
  <si>
    <t>山东</t>
  </si>
  <si>
    <t>小麦粉</t>
  </si>
  <si>
    <t>净含量：5kg</t>
  </si>
  <si>
    <t>2019-11-24</t>
  </si>
  <si>
    <t>滨州市食品药品检验检测中心</t>
  </si>
  <si>
    <t>JJKQ02001</t>
  </si>
  <si>
    <t>2</t>
  </si>
  <si>
    <t>青岛渤海科技有限公司</t>
  </si>
  <si>
    <t>食用植物调和油</t>
  </si>
  <si>
    <t>净含量：1.8升</t>
  </si>
  <si>
    <t>2019-04-23</t>
  </si>
  <si>
    <t>食用植物油</t>
  </si>
  <si>
    <t>JJKQ03001</t>
  </si>
  <si>
    <t>3</t>
  </si>
  <si>
    <t>河北三可食品有限公司</t>
  </si>
  <si>
    <t>北海新区玖盛源超市</t>
  </si>
  <si>
    <t>猪肉大葱水饺</t>
  </si>
  <si>
    <t>净含量：1.0公斤</t>
  </si>
  <si>
    <t>2019-11-29</t>
  </si>
  <si>
    <t>速冻食品</t>
  </si>
  <si>
    <t>JJKQ04001</t>
  </si>
  <si>
    <t>4</t>
  </si>
  <si>
    <t>北海新区吴春峰鲜猪肉店</t>
  </si>
  <si>
    <t>猪肉</t>
  </si>
  <si>
    <t>计量称重</t>
  </si>
  <si>
    <t>2019-12-22</t>
  </si>
  <si>
    <t>JJKQ05001</t>
  </si>
  <si>
    <t>5</t>
  </si>
  <si>
    <t>韭菜</t>
  </si>
  <si>
    <t>2019-12-23</t>
  </si>
  <si>
    <t>JJKQ06001</t>
  </si>
  <si>
    <t>6</t>
  </si>
  <si>
    <t>北海新区宝文蔬菜店</t>
  </si>
  <si>
    <t>大白菜</t>
  </si>
  <si>
    <t>JJKQ07001</t>
  </si>
  <si>
    <t>7</t>
  </si>
  <si>
    <t>鸡蛋</t>
  </si>
  <si>
    <t>JJHX01001</t>
  </si>
  <si>
    <t>8</t>
  </si>
  <si>
    <t>滨州市油李面粉有限公司</t>
  </si>
  <si>
    <t>沾化区大高镇文东粮油馒头房</t>
  </si>
  <si>
    <t>净含量：25kg</t>
  </si>
  <si>
    <t>2019-11-25</t>
  </si>
  <si>
    <t>JJHX02001</t>
  </si>
  <si>
    <t>9</t>
  </si>
  <si>
    <t>山东香驰粮油有限公司</t>
  </si>
  <si>
    <t>沾化县大高镇文东粮油馒头房</t>
  </si>
  <si>
    <t>花生浓香型食用植物调和油</t>
  </si>
  <si>
    <t>净含量：5L</t>
  </si>
  <si>
    <t>2019-06-13</t>
  </si>
  <si>
    <t>食用油</t>
  </si>
  <si>
    <t>JJHX03001</t>
  </si>
  <si>
    <t>10</t>
  </si>
  <si>
    <t>阳信县浩飞食品有限公司</t>
  </si>
  <si>
    <t>滨州市沾化区建辉蔬菜超市</t>
  </si>
  <si>
    <t>速冻饺子（生制品）（荤馅类）大葱肉馅</t>
  </si>
  <si>
    <t>净含量：500克</t>
  </si>
  <si>
    <t>2019-11-22</t>
  </si>
  <si>
    <t>速冻生制品</t>
  </si>
  <si>
    <t>JJHX03002</t>
  </si>
  <si>
    <t>11</t>
  </si>
  <si>
    <t>山东省滨州市韩氏食品有限公司</t>
  </si>
  <si>
    <t>滨州市沾化区新联蔬菜水果商店</t>
  </si>
  <si>
    <t>速冻饺子（猪肉白菜）</t>
  </si>
  <si>
    <t>净含量：500±5克</t>
  </si>
  <si>
    <t>2019-12-02</t>
  </si>
  <si>
    <t>JJHX03003</t>
  </si>
  <si>
    <t>12</t>
  </si>
  <si>
    <t>新乡俊志食品有限公司</t>
  </si>
  <si>
    <t>山东新合作超市连锁有限公司黄升分公司</t>
  </si>
  <si>
    <t>猪肉大葱水饺【速冻面米食品（生制品）】</t>
  </si>
  <si>
    <t>2019-08-24</t>
  </si>
  <si>
    <t>JJHX04001</t>
  </si>
  <si>
    <t>13</t>
  </si>
  <si>
    <t>2019-12-24</t>
  </si>
  <si>
    <t>JJHX06001</t>
  </si>
  <si>
    <t>14</t>
  </si>
  <si>
    <t>白菜</t>
  </si>
  <si>
    <t>JJHX07001</t>
  </si>
  <si>
    <t>15</t>
  </si>
  <si>
    <t>2019-12-25</t>
  </si>
  <si>
    <t>JJIQ01001</t>
  </si>
  <si>
    <t>16</t>
  </si>
  <si>
    <t>滨州经济开发区荣堂老面馒头房</t>
  </si>
  <si>
    <t>净含量25kg</t>
  </si>
  <si>
    <t>2019-12-20</t>
  </si>
  <si>
    <t>JJIQ01002</t>
  </si>
  <si>
    <t>17</t>
  </si>
  <si>
    <t>山东不倒翁面粉有限公司</t>
  </si>
  <si>
    <t>高筋小麦粉</t>
  </si>
  <si>
    <t>2019-12-04</t>
  </si>
  <si>
    <t>JJIQ02001</t>
  </si>
  <si>
    <t>18</t>
  </si>
  <si>
    <t>益海（烟台）粮油工业有限公司</t>
  </si>
  <si>
    <t>滨州经济开发区佳佳乐购物中心</t>
  </si>
  <si>
    <t>2019-07-29</t>
  </si>
  <si>
    <t>JJIQ02002</t>
  </si>
  <si>
    <t>19</t>
  </si>
  <si>
    <t>滨州经济技术开发区惠万家超市</t>
  </si>
  <si>
    <t>2019-07-24</t>
  </si>
  <si>
    <t>JJIQ03001</t>
  </si>
  <si>
    <t>20</t>
  </si>
  <si>
    <t>成都全益食品有限公司</t>
  </si>
  <si>
    <t>三鲜水饺</t>
  </si>
  <si>
    <t>净含量：455克</t>
  </si>
  <si>
    <t>2019-10-07</t>
  </si>
  <si>
    <t>JJIQ03002</t>
  </si>
  <si>
    <t>21</t>
  </si>
  <si>
    <t>河南全惠食品有限公司</t>
  </si>
  <si>
    <t>三全凌汤圆黑芝麻</t>
  </si>
  <si>
    <t>2019-10-06</t>
  </si>
  <si>
    <t>JJIQ04001</t>
  </si>
  <si>
    <t>22</t>
  </si>
  <si>
    <t>JJIQ06001</t>
  </si>
  <si>
    <t>23</t>
  </si>
  <si>
    <t>JJIQ07001</t>
  </si>
  <si>
    <t>24</t>
  </si>
  <si>
    <t>JJBQ04001</t>
  </si>
  <si>
    <t>25</t>
  </si>
  <si>
    <t>滨城区好享果蔬超市</t>
  </si>
  <si>
    <t>JJBQ05001</t>
  </si>
  <si>
    <t>26</t>
  </si>
  <si>
    <t>JJBQ06001</t>
  </si>
  <si>
    <t>27</t>
  </si>
  <si>
    <t>JJBQ07001</t>
  </si>
  <si>
    <t>28</t>
  </si>
  <si>
    <t>JJBQ04002</t>
  </si>
  <si>
    <t>29</t>
  </si>
  <si>
    <t>滨城区友嘉超市</t>
  </si>
  <si>
    <t>JJBQ05002</t>
  </si>
  <si>
    <t>30</t>
  </si>
  <si>
    <t>JJBQ06002</t>
  </si>
  <si>
    <t>31</t>
  </si>
  <si>
    <t>JJBQ07002</t>
  </si>
  <si>
    <t>32</t>
  </si>
  <si>
    <t>JJHX02002</t>
  </si>
  <si>
    <t>33</t>
  </si>
  <si>
    <t>山东鲁花浓香花生油有限公司</t>
  </si>
  <si>
    <t>滨州市沾化区永涛批发超市</t>
  </si>
  <si>
    <t>5S压榨一级花生油</t>
  </si>
  <si>
    <t>2018-12-30</t>
  </si>
  <si>
    <t>JJHX02003</t>
  </si>
  <si>
    <t>34</t>
  </si>
  <si>
    <t>雄县永富粮油食品有限公司</t>
  </si>
  <si>
    <t>山东新合作超市连锁有限公司泊头分公司</t>
  </si>
  <si>
    <t>净含量/规格：5升</t>
  </si>
  <si>
    <t>JJHQ04002</t>
  </si>
  <si>
    <t>35</t>
  </si>
  <si>
    <t>滨州市沾化区增学副食店</t>
  </si>
  <si>
    <t>JJHX05002</t>
  </si>
  <si>
    <t>36</t>
  </si>
  <si>
    <t>滨州市沾化区丰润百货超市</t>
  </si>
  <si>
    <t>JJHX06002</t>
  </si>
  <si>
    <t>37</t>
  </si>
  <si>
    <t>JJHX07002</t>
  </si>
  <si>
    <t>38</t>
  </si>
  <si>
    <t>JJHX04003</t>
  </si>
  <si>
    <t>39</t>
  </si>
  <si>
    <t>滨州市沾化区滨海镇俊海肉食青菜副食店</t>
  </si>
  <si>
    <t>JJHX06003</t>
  </si>
  <si>
    <t>40</t>
  </si>
  <si>
    <t>滨州市沾化区下河乡新焦点超市</t>
  </si>
  <si>
    <t>JJHX01003</t>
  </si>
  <si>
    <t>41</t>
  </si>
  <si>
    <t>华龙农庄面粉保定有限公司</t>
  </si>
  <si>
    <t>2019-10-19</t>
  </si>
  <si>
    <t>JJHX01002</t>
  </si>
  <si>
    <t>42</t>
  </si>
  <si>
    <t>五得利集团禹城面粉有限公司</t>
  </si>
  <si>
    <t>滨州市沾化区滨海镇大山青菜水果粮油店</t>
  </si>
  <si>
    <t>五得利高筋小麦粉</t>
  </si>
  <si>
    <t>2019-11-20</t>
  </si>
  <si>
    <t>JJHX07003</t>
  </si>
  <si>
    <t>43</t>
  </si>
  <si>
    <t>滨州市沾化区利国乡孙户综合超市</t>
  </si>
  <si>
    <t>JJDQ01001</t>
  </si>
  <si>
    <t>44</t>
  </si>
  <si>
    <t>聊城三月柳面业有限公司</t>
  </si>
  <si>
    <t>滨州银座商城有限公司博兴分公司</t>
  </si>
  <si>
    <t>民天特精粉</t>
  </si>
  <si>
    <t>JJDQ01002</t>
  </si>
  <si>
    <t>45</t>
  </si>
  <si>
    <t>河南久久农业科技股份有限公司卧龙分公司</t>
  </si>
  <si>
    <t>家用小麦粉</t>
  </si>
  <si>
    <t>2019-10-20</t>
  </si>
  <si>
    <t>JJDQ02001</t>
  </si>
  <si>
    <t>46</t>
  </si>
  <si>
    <t>嘉里粮油（青岛）有限公司</t>
  </si>
  <si>
    <t>胡姬花浓香型花生油</t>
  </si>
  <si>
    <t>2019-01-27</t>
  </si>
  <si>
    <t>JJDQ02002</t>
  </si>
  <si>
    <t>47</t>
  </si>
  <si>
    <t>鲁花5S压榨一级花生油</t>
  </si>
  <si>
    <t>2019-08-25</t>
  </si>
  <si>
    <t>JJDQ03001</t>
  </si>
  <si>
    <t>48</t>
  </si>
  <si>
    <t>三全凌汤圆（花生）</t>
  </si>
  <si>
    <t>净含量：400克</t>
  </si>
  <si>
    <t>2019-11-28</t>
  </si>
  <si>
    <t>JJDQ03002</t>
  </si>
  <si>
    <t>49</t>
  </si>
  <si>
    <t>河南创新思念有限公司</t>
  </si>
  <si>
    <t>猪肉小水饺</t>
  </si>
  <si>
    <t>2019-11-07</t>
  </si>
  <si>
    <t>JJDQ04001</t>
  </si>
  <si>
    <t>50</t>
  </si>
  <si>
    <t>2019-12-26</t>
  </si>
  <si>
    <t>JJDQ06001</t>
  </si>
  <si>
    <t>51</t>
  </si>
  <si>
    <t>2019-12-27</t>
  </si>
  <si>
    <t>JJDQ07001</t>
  </si>
  <si>
    <t>52</t>
  </si>
  <si>
    <t>JJDQ01003</t>
  </si>
  <si>
    <t>53</t>
  </si>
  <si>
    <t>聊城市鲁信粮食制品有限公司</t>
  </si>
  <si>
    <t>山东省博兴县新世纪商贸有限公司</t>
  </si>
  <si>
    <t>自然粉（小麦粉）</t>
  </si>
  <si>
    <t>净含量：2.5千克</t>
  </si>
  <si>
    <t>2019-08-23</t>
  </si>
  <si>
    <t>JJDQ01004</t>
  </si>
  <si>
    <t>54</t>
  </si>
  <si>
    <t>山东玉皇粮油有限公司</t>
  </si>
  <si>
    <t>2019-11-10</t>
  </si>
  <si>
    <t>JJDQ02003</t>
  </si>
  <si>
    <t>55</t>
  </si>
  <si>
    <t>金龙鱼玉米油</t>
  </si>
  <si>
    <t>2019-07-16</t>
  </si>
  <si>
    <t>JJDQ02004</t>
  </si>
  <si>
    <t>56</t>
  </si>
  <si>
    <t>龙口香驰粮油有限公司</t>
  </si>
  <si>
    <t>天下五谷压榨玉米油</t>
  </si>
  <si>
    <t>2019-09-11</t>
  </si>
  <si>
    <t>JJDQ03003</t>
  </si>
  <si>
    <t>57</t>
  </si>
  <si>
    <t>昌邑市伟红食品厂</t>
  </si>
  <si>
    <t>猪肉韭菜水饺（生制品）</t>
  </si>
  <si>
    <t>净含量：1000g</t>
  </si>
  <si>
    <t>2019-12-07</t>
  </si>
  <si>
    <t>JJDQ03004</t>
  </si>
  <si>
    <t>58</t>
  </si>
  <si>
    <t>净含量：1千克</t>
  </si>
  <si>
    <t>2019-08-14</t>
  </si>
  <si>
    <t>JJDQ04002</t>
  </si>
  <si>
    <t>59</t>
  </si>
  <si>
    <t>JJDQ06002</t>
  </si>
  <si>
    <t>60</t>
  </si>
  <si>
    <t>JJDQ07002</t>
  </si>
  <si>
    <t>61</t>
  </si>
  <si>
    <t>JJDQ07003</t>
  </si>
  <si>
    <t>62</t>
  </si>
  <si>
    <t>笨鸡蛋</t>
  </si>
  <si>
    <t>JJDQ06003</t>
  </si>
  <si>
    <t>63</t>
  </si>
  <si>
    <t>博兴县鸿霖商贸有限公司万众宜家名仕豪庭店</t>
  </si>
  <si>
    <t>2019-12-30</t>
  </si>
  <si>
    <t>JJDQ06004</t>
  </si>
  <si>
    <t>64</t>
  </si>
  <si>
    <t>博兴县博昌办事处青青果蔬店</t>
  </si>
  <si>
    <t>JJDQ05001</t>
  </si>
  <si>
    <t>65</t>
  </si>
  <si>
    <t>JJDQ05002</t>
  </si>
  <si>
    <t>66</t>
  </si>
  <si>
    <t>JJDQ05003</t>
  </si>
  <si>
    <t>67</t>
  </si>
  <si>
    <t>博兴县宝峰蔬菜配送中心</t>
  </si>
  <si>
    <t>2019-12-29</t>
  </si>
  <si>
    <t>JJDQ05004</t>
  </si>
  <si>
    <t>68</t>
  </si>
  <si>
    <t>博兴县城东街道办事处宝建蔬菜批发摊</t>
  </si>
  <si>
    <t>JJDQ04003</t>
  </si>
  <si>
    <t>69</t>
  </si>
  <si>
    <t>JJDQ04004</t>
  </si>
  <si>
    <t>70</t>
  </si>
  <si>
    <t>博兴县城东街道办事处天天鲜肉店</t>
  </si>
  <si>
    <t>JJEQ01001</t>
  </si>
  <si>
    <t>71</t>
  </si>
  <si>
    <t>黄骅市天宝面粉有限公司</t>
  </si>
  <si>
    <t>阳信福源商厦有限责任公司</t>
  </si>
  <si>
    <t>净含量:5kg</t>
  </si>
  <si>
    <t>JJEQ02001</t>
  </si>
  <si>
    <t>72</t>
  </si>
  <si>
    <t>植物油</t>
  </si>
  <si>
    <t>JJEQ03001</t>
  </si>
  <si>
    <t>73</t>
  </si>
  <si>
    <t>郑州思念食品有限公司</t>
  </si>
  <si>
    <t>猪肉灌汤水饺</t>
  </si>
  <si>
    <t>水饺、元宵等生制品</t>
  </si>
  <si>
    <t>JJEQ04001</t>
  </si>
  <si>
    <t>74</t>
  </si>
  <si>
    <t>JJEQ06001</t>
  </si>
  <si>
    <t>75</t>
  </si>
  <si>
    <t>JJEQ07001</t>
  </si>
  <si>
    <t>76</t>
  </si>
  <si>
    <t>JJEQ01002</t>
  </si>
  <si>
    <t>77</t>
  </si>
  <si>
    <t>阳信宇康粮油有限公司</t>
  </si>
  <si>
    <t>阳信县每日鲜达农产品有限公司</t>
  </si>
  <si>
    <t>宇康原味高级水饺粉</t>
  </si>
  <si>
    <t>JJEQ02002</t>
  </si>
  <si>
    <t>78</t>
  </si>
  <si>
    <t>山东百食佳食品科技有限公司</t>
  </si>
  <si>
    <t>净含量：4L</t>
  </si>
  <si>
    <t>JJEQ03002</t>
  </si>
  <si>
    <t>79</t>
  </si>
  <si>
    <t>家聚园水饺（猪肉白菜）</t>
  </si>
  <si>
    <t>JJEQ04002</t>
  </si>
  <si>
    <t>80</t>
  </si>
  <si>
    <t>JJEQ05002</t>
  </si>
  <si>
    <t>81</t>
  </si>
  <si>
    <t>JJEQ06002</t>
  </si>
  <si>
    <t>82</t>
  </si>
  <si>
    <t>JJEQ07002</t>
  </si>
  <si>
    <t>83</t>
  </si>
  <si>
    <t>JJEQ01003</t>
  </si>
  <si>
    <t>84</t>
  </si>
  <si>
    <t>天津利金粮油股份有限公司</t>
  </si>
  <si>
    <t>阳信县冠兴商厦有限公司</t>
  </si>
  <si>
    <t>面包小麦粉</t>
  </si>
  <si>
    <t>净含量：25千克</t>
  </si>
  <si>
    <t>JJEQ02003</t>
  </si>
  <si>
    <t>85</t>
  </si>
  <si>
    <t>口服食用植物调和油</t>
  </si>
  <si>
    <t>JJEQ03003</t>
  </si>
  <si>
    <t>86</t>
  </si>
  <si>
    <t>新乡俊杰食品有限公司</t>
  </si>
  <si>
    <t>手工花边猪肉芹菜水饺</t>
  </si>
  <si>
    <t>JJEQ04003</t>
  </si>
  <si>
    <t>87</t>
  </si>
  <si>
    <t>JJEQ05003</t>
  </si>
  <si>
    <t>88</t>
  </si>
  <si>
    <t>阳信县信城逸群果蔬批发店</t>
  </si>
  <si>
    <t>JJEQ06003</t>
  </si>
  <si>
    <t>89</t>
  </si>
  <si>
    <t>JJEQ07003</t>
  </si>
  <si>
    <t>90</t>
  </si>
  <si>
    <t>JJBX01001</t>
  </si>
  <si>
    <t>91</t>
  </si>
  <si>
    <t>滨州市滨城区三河湖镇振元粮油门市部</t>
  </si>
  <si>
    <t>JJBX02001</t>
  </si>
  <si>
    <t>92</t>
  </si>
  <si>
    <t>金龙鱼食用油植物调和油</t>
  </si>
  <si>
    <t>净含量：5升</t>
  </si>
  <si>
    <t>JJBX04003</t>
  </si>
  <si>
    <t>93</t>
  </si>
  <si>
    <t>滨州市滨城区杨柳雪镇一分利超市</t>
  </si>
  <si>
    <t>JJBX06003</t>
  </si>
  <si>
    <t>94</t>
  </si>
  <si>
    <t>JJBQ04004</t>
  </si>
  <si>
    <t>95</t>
  </si>
  <si>
    <t>滨城区嘉家超市</t>
  </si>
  <si>
    <t>JJBQ05003</t>
  </si>
  <si>
    <t>96</t>
  </si>
  <si>
    <t>JJBQ06004</t>
  </si>
  <si>
    <t>97</t>
  </si>
  <si>
    <t>JJBQ07003</t>
  </si>
  <si>
    <t>98</t>
  </si>
  <si>
    <t>JJBQ02002</t>
  </si>
  <si>
    <t>99</t>
  </si>
  <si>
    <t>山东西王食品有限公司</t>
  </si>
  <si>
    <t>滨城区贾庆军千喜鹤超市</t>
  </si>
  <si>
    <t>西王玉米胚芽油</t>
  </si>
  <si>
    <t>JJBQ04005</t>
  </si>
  <si>
    <t>100</t>
  </si>
  <si>
    <t>JJBQ07004</t>
  </si>
  <si>
    <t>101</t>
  </si>
  <si>
    <t>JJBQ01002</t>
  </si>
  <si>
    <t>102</t>
  </si>
  <si>
    <t>青岛天祥食品集团金喜燕制粉有限公司</t>
  </si>
  <si>
    <t>滨州全福元商业有限公司</t>
  </si>
  <si>
    <t>小麦粉（特一粉）</t>
  </si>
  <si>
    <t>JJBQ02003</t>
  </si>
  <si>
    <t>103</t>
  </si>
  <si>
    <t>JJBQ02004</t>
  </si>
  <si>
    <t>104</t>
  </si>
  <si>
    <t>费县中粮油脂工业有限公司</t>
  </si>
  <si>
    <t>福临门压榨一级花生油</t>
  </si>
  <si>
    <t>JJBQ03001</t>
  </si>
  <si>
    <t>105</t>
  </si>
  <si>
    <t>河南科迪速冻食品有限公司</t>
  </si>
  <si>
    <t>猪肉芹菜水饺</t>
  </si>
  <si>
    <t>JJBX05005</t>
  </si>
  <si>
    <t>106</t>
  </si>
  <si>
    <t>滨城区家合超市</t>
  </si>
  <si>
    <t>JJBX01003</t>
  </si>
  <si>
    <t>107</t>
  </si>
  <si>
    <t>益海嘉里（德州）粮油工业有限公司</t>
  </si>
  <si>
    <t>金龙鱼高筋麦芯小麦粉</t>
  </si>
  <si>
    <t>净含量：5千克</t>
  </si>
  <si>
    <t>JJBX01004</t>
  </si>
  <si>
    <t>108</t>
  </si>
  <si>
    <t>滨州腾祥面业有限公司</t>
  </si>
  <si>
    <t>滨州市滨城区秦皇台乡天航粮油店</t>
  </si>
  <si>
    <t>麦香小麦粉</t>
  </si>
  <si>
    <t>5kg/袋</t>
  </si>
  <si>
    <t>JJBX03002</t>
  </si>
  <si>
    <t>109</t>
  </si>
  <si>
    <t>滨州市多美好食品有限公司</t>
  </si>
  <si>
    <t>滨州市滨城区艳超超市</t>
  </si>
  <si>
    <t>纯手工猪肉韭菜水饺</t>
  </si>
  <si>
    <t>500克/包</t>
  </si>
  <si>
    <t>JJBX03003</t>
  </si>
  <si>
    <t>110</t>
  </si>
  <si>
    <t>新乡市蒲北食品有限公司</t>
  </si>
  <si>
    <t>灌汤水饺</t>
  </si>
  <si>
    <t>JJBX03004</t>
  </si>
  <si>
    <t>111</t>
  </si>
  <si>
    <t>大黄米汤圆</t>
  </si>
  <si>
    <t>400克/袋</t>
  </si>
  <si>
    <t>JJBX03005</t>
  </si>
  <si>
    <t>112</t>
  </si>
  <si>
    <t>泰安润晴食品有限公司</t>
  </si>
  <si>
    <t>JJFQ01001</t>
  </si>
  <si>
    <t>113</t>
  </si>
  <si>
    <t>无棣瑞丰商厦有限责任公司</t>
  </si>
  <si>
    <t>利达饺子用小麦粉</t>
  </si>
  <si>
    <t>JJFQ01002</t>
  </si>
  <si>
    <t>114</t>
  </si>
  <si>
    <t>蛋糕用小麦粉</t>
  </si>
  <si>
    <t>JJFQ02001</t>
  </si>
  <si>
    <t>115</t>
  </si>
  <si>
    <t>金龙鱼花生浓香型食用植物调和油</t>
  </si>
  <si>
    <t>净含量：4升</t>
  </si>
  <si>
    <t>JJFQ02002</t>
  </si>
  <si>
    <t>116</t>
  </si>
  <si>
    <t>山东龙大植物油有限公司</t>
  </si>
  <si>
    <t>龙大食用植物调和油</t>
  </si>
  <si>
    <t>JJFQ03001</t>
  </si>
  <si>
    <t>117</t>
  </si>
  <si>
    <t>JJFQ03002</t>
  </si>
  <si>
    <t>118</t>
  </si>
  <si>
    <t>天津市大桥道食品有限公司</t>
  </si>
  <si>
    <t>猪肉白菜水饺</t>
  </si>
  <si>
    <t>净含量：450克</t>
  </si>
  <si>
    <t>JJFQ04001</t>
  </si>
  <si>
    <t>119</t>
  </si>
  <si>
    <t>JJFQ5001</t>
  </si>
  <si>
    <t>120</t>
  </si>
  <si>
    <t>JJFQ06001</t>
  </si>
  <si>
    <t>121</t>
  </si>
  <si>
    <t>JJFQ07001</t>
  </si>
  <si>
    <t>122</t>
  </si>
  <si>
    <t>JJFQ07002</t>
  </si>
  <si>
    <t>123</t>
  </si>
  <si>
    <t>JJFQ01003</t>
  </si>
  <si>
    <t>124</t>
  </si>
  <si>
    <t>邢台金沙河面业有限责任公司</t>
  </si>
  <si>
    <t>无棣新世纪商贸有限公司</t>
  </si>
  <si>
    <t>小麦粉（多用途麦芯小麦粉）</t>
  </si>
  <si>
    <t>JJFQ02003</t>
  </si>
  <si>
    <t>125</t>
  </si>
  <si>
    <t>JJFQ03003</t>
  </si>
  <si>
    <t>126</t>
  </si>
  <si>
    <t>JJFQ04002</t>
  </si>
  <si>
    <t>127</t>
  </si>
  <si>
    <t>JJFQ06002</t>
  </si>
  <si>
    <t>128</t>
  </si>
  <si>
    <t>JJFQ07003</t>
  </si>
  <si>
    <t>129</t>
  </si>
  <si>
    <t>JJGQ06002</t>
  </si>
  <si>
    <t>130</t>
  </si>
  <si>
    <t>惠民县信誉楼百货有限公司</t>
  </si>
  <si>
    <t>JJGQ07003</t>
  </si>
  <si>
    <t>131</t>
  </si>
  <si>
    <t>JJGQ05002</t>
  </si>
  <si>
    <t>132</t>
  </si>
  <si>
    <t>JJGQ05001</t>
  </si>
  <si>
    <t>133</t>
  </si>
  <si>
    <t>JJGQ02002</t>
  </si>
  <si>
    <t>134</t>
  </si>
  <si>
    <t>金龙鱼食用植物调和油</t>
  </si>
  <si>
    <t>1.8升/桶</t>
  </si>
  <si>
    <t>JJGQ07001</t>
  </si>
  <si>
    <t>135</t>
  </si>
  <si>
    <t>惠民县华成养鸡专业合作社</t>
  </si>
  <si>
    <t>德顺祥富硒鸡蛋</t>
  </si>
  <si>
    <t>JJGQ04001</t>
  </si>
  <si>
    <t>136</t>
  </si>
  <si>
    <t>JJGQ01002</t>
  </si>
  <si>
    <t>137</t>
  </si>
  <si>
    <t>滨州中裕食品有限公司</t>
  </si>
  <si>
    <t>面包用小麦粉</t>
  </si>
  <si>
    <t>JJGQ01001</t>
  </si>
  <si>
    <t>138</t>
  </si>
  <si>
    <t>多用途麦芯分</t>
  </si>
  <si>
    <t>2.5千克/袋</t>
  </si>
  <si>
    <t>JJGQ01004</t>
  </si>
  <si>
    <t>139</t>
  </si>
  <si>
    <t>益海嘉里（兖州）粮油工业有限公司</t>
  </si>
  <si>
    <t>金龙鱼饺子专用麦芯小麦粉</t>
  </si>
  <si>
    <t>1千克/袋</t>
  </si>
  <si>
    <t>JJGQ02004</t>
  </si>
  <si>
    <t>140</t>
  </si>
  <si>
    <t>花生油</t>
  </si>
  <si>
    <t>5升/桶</t>
  </si>
  <si>
    <t>JJGQ06001</t>
  </si>
  <si>
    <t>141</t>
  </si>
  <si>
    <t>JJGQ07002</t>
  </si>
  <si>
    <t>142</t>
  </si>
  <si>
    <t>德顺祥五谷蛋</t>
  </si>
  <si>
    <t>JJGQ01003</t>
  </si>
  <si>
    <t>143</t>
  </si>
  <si>
    <t>饺子用小麦粉</t>
  </si>
  <si>
    <t>JJGQ02003</t>
  </si>
  <si>
    <t>144</t>
  </si>
  <si>
    <t>胡姬花古法花生油</t>
  </si>
  <si>
    <t>净含量：900毫升</t>
  </si>
  <si>
    <t>JJGQ02001</t>
  </si>
  <si>
    <t>145</t>
  </si>
  <si>
    <t>净含量：1升</t>
  </si>
  <si>
    <t>JJGQ03002</t>
  </si>
  <si>
    <t>146</t>
  </si>
  <si>
    <t>虾仁玉米馄饨</t>
  </si>
  <si>
    <t>210克/盒</t>
  </si>
  <si>
    <t>JJGQ03001</t>
  </si>
  <si>
    <t>147</t>
  </si>
  <si>
    <t>天津全津食品有限公司</t>
  </si>
  <si>
    <t>三全凌汤圆花生</t>
  </si>
  <si>
    <t>JJGQ04002</t>
  </si>
  <si>
    <t>148</t>
  </si>
  <si>
    <t>惠民县圣豪购物有限公司</t>
  </si>
  <si>
    <t>JJGQ03003</t>
  </si>
  <si>
    <t>149</t>
  </si>
  <si>
    <t>邹平新佳源食品有限公司</t>
  </si>
  <si>
    <t>黑糯米汤圆</t>
  </si>
  <si>
    <t>JJGQ04003</t>
  </si>
  <si>
    <t>150</t>
  </si>
  <si>
    <t>惠民县孙武街道王洁副食超市</t>
  </si>
  <si>
    <t>散装</t>
  </si>
  <si>
    <t>JJGQ04004</t>
  </si>
  <si>
    <t>151</t>
  </si>
  <si>
    <t>惠民县孙武街道三拼综合超市</t>
  </si>
  <si>
    <t>JJGQ05003</t>
  </si>
  <si>
    <t>152</t>
  </si>
  <si>
    <t>JJGQ05004</t>
  </si>
  <si>
    <t>153</t>
  </si>
  <si>
    <t>JJGQ06003</t>
  </si>
  <si>
    <t>154</t>
  </si>
  <si>
    <t>JJGQ06004</t>
  </si>
  <si>
    <t>155</t>
  </si>
  <si>
    <t>JJFQ05002</t>
  </si>
  <si>
    <t>156</t>
  </si>
  <si>
    <t>吴堂本</t>
  </si>
  <si>
    <t>JJFQ06003</t>
  </si>
  <si>
    <t>157</t>
  </si>
  <si>
    <t>JJJQ01001</t>
  </si>
  <si>
    <t>158</t>
  </si>
  <si>
    <t>山东玉杰面粉有限公司</t>
  </si>
  <si>
    <t>滨州市高新区四邻超市</t>
  </si>
  <si>
    <t>小麦粉（砂子粉）</t>
  </si>
  <si>
    <t>5千克/袋</t>
  </si>
  <si>
    <t>JJJQ01002</t>
  </si>
  <si>
    <t>159</t>
  </si>
  <si>
    <t>原味小麦粉</t>
  </si>
  <si>
    <t>JJJQ02001</t>
  </si>
  <si>
    <t>160</t>
  </si>
  <si>
    <t>JJJQ02002</t>
  </si>
  <si>
    <t>161</t>
  </si>
  <si>
    <t>JJJQ03001</t>
  </si>
  <si>
    <t>162</t>
  </si>
  <si>
    <t>猪肉白菜灌汤水饺</t>
  </si>
  <si>
    <t>500克/袋</t>
  </si>
  <si>
    <t>JJJQ04001</t>
  </si>
  <si>
    <t>163</t>
  </si>
  <si>
    <t>滨州市高新技术产业开发区卫峰鲜猪肉经营部</t>
  </si>
  <si>
    <t>2020/03/03</t>
  </si>
  <si>
    <t>JJJQ05001</t>
  </si>
  <si>
    <t>164</t>
  </si>
  <si>
    <t>滨州高新技术产业开发区真真蔬菜店</t>
  </si>
  <si>
    <t>JJJQ06001</t>
  </si>
  <si>
    <t>165</t>
  </si>
  <si>
    <t>滨州高新技术产业开发区胡星杰果蔬销售摊</t>
  </si>
  <si>
    <t>JJJQ07001</t>
  </si>
  <si>
    <t>166</t>
  </si>
  <si>
    <t>JJCX01002</t>
  </si>
  <si>
    <t>167</t>
  </si>
  <si>
    <t>邹平联华超市有限责任公司好生店</t>
  </si>
  <si>
    <t>JJCX01003</t>
  </si>
  <si>
    <t>168</t>
  </si>
  <si>
    <t>邹平县生力源食品有限公司</t>
  </si>
  <si>
    <t>邹平市好生百诚信便利店</t>
  </si>
  <si>
    <t>麦芯小麦粉</t>
  </si>
  <si>
    <t>JJCX01004</t>
  </si>
  <si>
    <t>169</t>
  </si>
  <si>
    <t>邹平县远华面粉有限公司</t>
  </si>
  <si>
    <t>纯天然小麦粉</t>
  </si>
  <si>
    <t>JJCX02002</t>
  </si>
  <si>
    <t>170</t>
  </si>
  <si>
    <t>4L/瓶</t>
  </si>
  <si>
    <t>JJCX02003</t>
  </si>
  <si>
    <t>171</t>
  </si>
  <si>
    <t>山东三星玉米产业科技有限公司</t>
  </si>
  <si>
    <t>长寿花金胚玉米油</t>
  </si>
  <si>
    <t>5L/瓶</t>
  </si>
  <si>
    <t>JJCX02004</t>
  </si>
  <si>
    <t>172</t>
  </si>
  <si>
    <t>纯正玉米油</t>
  </si>
  <si>
    <t>4升/桶</t>
  </si>
  <si>
    <t>JJCX03002</t>
  </si>
  <si>
    <t>173</t>
  </si>
  <si>
    <t>邹平市好生便民百货超市</t>
  </si>
  <si>
    <t>JJCX03003</t>
  </si>
  <si>
    <t>174</t>
  </si>
  <si>
    <t>猪肉香菇灌汤水饺</t>
  </si>
  <si>
    <t>JJCX03004</t>
  </si>
  <si>
    <t>175</t>
  </si>
  <si>
    <t>河南创新思念食品有限公司</t>
  </si>
  <si>
    <t>JJCX04002</t>
  </si>
  <si>
    <t>176</t>
  </si>
  <si>
    <t>JJCX04003</t>
  </si>
  <si>
    <t>177</t>
  </si>
  <si>
    <t>JJCX05002</t>
  </si>
  <si>
    <t>178</t>
  </si>
  <si>
    <t>JJCX05003</t>
  </si>
  <si>
    <t>179</t>
  </si>
  <si>
    <t>JJCX06002</t>
  </si>
  <si>
    <t>180</t>
  </si>
  <si>
    <t>JJCX06003</t>
  </si>
  <si>
    <t>181</t>
  </si>
  <si>
    <t>JJCX07002</t>
  </si>
  <si>
    <t>182</t>
  </si>
  <si>
    <t>JJCX07003</t>
  </si>
  <si>
    <t>183</t>
  </si>
  <si>
    <t>JJCX01001</t>
  </si>
  <si>
    <t>184</t>
  </si>
  <si>
    <t>山东梨花面业有限公司</t>
  </si>
  <si>
    <t>邹平市西董平价百货超市</t>
  </si>
  <si>
    <t>精制小麦粉</t>
  </si>
  <si>
    <t>JJCX02001</t>
  </si>
  <si>
    <t>185</t>
  </si>
  <si>
    <t>山东绿赛尔食品有限公司</t>
  </si>
  <si>
    <t>压榨一级花生油</t>
  </si>
  <si>
    <t>5L/桶</t>
  </si>
  <si>
    <t>JJCX03001</t>
  </si>
  <si>
    <t>186</t>
  </si>
  <si>
    <t>河南炜成实业有限公司</t>
  </si>
  <si>
    <t>邹平县西董君兰粮油经营部</t>
  </si>
  <si>
    <t>三全凌汤圆</t>
  </si>
  <si>
    <t>JJCX04001</t>
  </si>
  <si>
    <t>187</t>
  </si>
  <si>
    <t>JJCX04004</t>
  </si>
  <si>
    <t>188</t>
  </si>
  <si>
    <t>邹平市西董便利超市</t>
  </si>
  <si>
    <t>JJCX05001</t>
  </si>
  <si>
    <t>189</t>
  </si>
  <si>
    <t>JJCX05004</t>
  </si>
  <si>
    <t>190</t>
  </si>
  <si>
    <t>JJCX06001</t>
  </si>
  <si>
    <t>191</t>
  </si>
  <si>
    <t>邹平市西董小胖鲜果店</t>
  </si>
  <si>
    <t>JJCX06004</t>
  </si>
  <si>
    <t>192</t>
  </si>
  <si>
    <t>JJCX07001</t>
  </si>
  <si>
    <t>193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</si>
</sst>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horizontal="center" vertical="top" wrapText="1"/>
    </xf>
    <xf numFmtId="49" fontId="42" fillId="0" borderId="11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">
      <selection activeCell="E140" sqref="E140"/>
    </sheetView>
  </sheetViews>
  <sheetFormatPr defaultColWidth="9.00390625" defaultRowHeight="15"/>
  <cols>
    <col min="1" max="1" width="12.421875" style="2" customWidth="1"/>
    <col min="2" max="2" width="7.00390625" style="2" customWidth="1"/>
    <col min="3" max="3" width="24.8515625" style="2" customWidth="1"/>
    <col min="4" max="4" width="21.28125" style="2" customWidth="1"/>
    <col min="5" max="5" width="19.8515625" style="2" customWidth="1"/>
    <col min="6" max="6" width="21.421875" style="2" customWidth="1"/>
    <col min="7" max="8" width="8.8515625" style="2" bestFit="1" customWidth="1"/>
    <col min="9" max="9" width="10.8515625" style="2" customWidth="1"/>
    <col min="10" max="12" width="8.8515625" style="2" bestFit="1" customWidth="1"/>
    <col min="13" max="16384" width="9.00390625" style="3" customWidth="1"/>
  </cols>
  <sheetData>
    <row r="1" spans="1:12" s="1" customFormat="1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48">
      <c r="A3" s="7" t="s">
        <v>13</v>
      </c>
      <c r="B3" s="8" t="s">
        <v>14</v>
      </c>
      <c r="C3" s="7" t="s">
        <v>15</v>
      </c>
      <c r="D3" s="9" t="s">
        <v>16</v>
      </c>
      <c r="E3" s="7" t="s">
        <v>17</v>
      </c>
      <c r="F3" s="8" t="s">
        <v>18</v>
      </c>
      <c r="G3" s="7" t="s">
        <v>19</v>
      </c>
      <c r="H3" s="7" t="s">
        <v>20</v>
      </c>
      <c r="I3" s="11" t="s">
        <v>21</v>
      </c>
      <c r="J3" s="7" t="s">
        <v>19</v>
      </c>
      <c r="K3" s="10" t="s">
        <v>22</v>
      </c>
      <c r="L3" s="8" t="s">
        <v>12</v>
      </c>
    </row>
    <row r="4" spans="1:12" ht="48">
      <c r="A4" s="7" t="s">
        <v>23</v>
      </c>
      <c r="B4" s="8" t="s">
        <v>24</v>
      </c>
      <c r="C4" s="7" t="s">
        <v>25</v>
      </c>
      <c r="D4" s="9" t="s">
        <v>16</v>
      </c>
      <c r="E4" s="7" t="s">
        <v>17</v>
      </c>
      <c r="F4" s="8" t="s">
        <v>18</v>
      </c>
      <c r="G4" s="7" t="s">
        <v>26</v>
      </c>
      <c r="H4" s="7" t="s">
        <v>27</v>
      </c>
      <c r="I4" s="11" t="s">
        <v>28</v>
      </c>
      <c r="J4" s="7" t="s">
        <v>29</v>
      </c>
      <c r="K4" s="10" t="s">
        <v>22</v>
      </c>
      <c r="L4" s="12"/>
    </row>
    <row r="5" spans="1:12" ht="48">
      <c r="A5" s="7" t="s">
        <v>30</v>
      </c>
      <c r="B5" s="8" t="s">
        <v>31</v>
      </c>
      <c r="C5" s="7" t="s">
        <v>32</v>
      </c>
      <c r="D5" s="9" t="s">
        <v>16</v>
      </c>
      <c r="E5" s="7" t="s">
        <v>33</v>
      </c>
      <c r="F5" s="8" t="s">
        <v>18</v>
      </c>
      <c r="G5" s="7" t="s">
        <v>34</v>
      </c>
      <c r="H5" s="7" t="s">
        <v>35</v>
      </c>
      <c r="I5" s="11" t="s">
        <v>36</v>
      </c>
      <c r="J5" s="7" t="s">
        <v>37</v>
      </c>
      <c r="K5" s="10" t="s">
        <v>22</v>
      </c>
      <c r="L5" s="12"/>
    </row>
    <row r="6" spans="1:12" ht="48">
      <c r="A6" s="7" t="s">
        <v>38</v>
      </c>
      <c r="B6" s="8" t="s">
        <v>39</v>
      </c>
      <c r="C6" s="7" t="s">
        <v>16</v>
      </c>
      <c r="D6" s="9" t="s">
        <v>16</v>
      </c>
      <c r="E6" s="7" t="s">
        <v>40</v>
      </c>
      <c r="F6" s="8" t="s">
        <v>18</v>
      </c>
      <c r="G6" s="7" t="s">
        <v>41</v>
      </c>
      <c r="H6" s="7" t="s">
        <v>42</v>
      </c>
      <c r="I6" s="11" t="s">
        <v>43</v>
      </c>
      <c r="J6" s="7" t="s">
        <v>41</v>
      </c>
      <c r="K6" s="10" t="s">
        <v>22</v>
      </c>
      <c r="L6" s="12"/>
    </row>
    <row r="7" spans="1:12" ht="48">
      <c r="A7" s="7" t="s">
        <v>44</v>
      </c>
      <c r="B7" s="8" t="s">
        <v>45</v>
      </c>
      <c r="C7" s="7" t="s">
        <v>16</v>
      </c>
      <c r="D7" s="9" t="s">
        <v>16</v>
      </c>
      <c r="E7" s="7" t="s">
        <v>17</v>
      </c>
      <c r="F7" s="8" t="s">
        <v>18</v>
      </c>
      <c r="G7" s="7" t="s">
        <v>46</v>
      </c>
      <c r="H7" s="7" t="s">
        <v>42</v>
      </c>
      <c r="I7" s="11" t="s">
        <v>47</v>
      </c>
      <c r="J7" s="7" t="s">
        <v>46</v>
      </c>
      <c r="K7" s="10" t="s">
        <v>22</v>
      </c>
      <c r="L7" s="12"/>
    </row>
    <row r="8" spans="1:12" ht="48">
      <c r="A8" s="7" t="s">
        <v>48</v>
      </c>
      <c r="B8" s="8" t="s">
        <v>49</v>
      </c>
      <c r="C8" s="7" t="s">
        <v>16</v>
      </c>
      <c r="D8" s="9" t="s">
        <v>16</v>
      </c>
      <c r="E8" s="7" t="s">
        <v>50</v>
      </c>
      <c r="F8" s="8" t="s">
        <v>18</v>
      </c>
      <c r="G8" s="7" t="s">
        <v>51</v>
      </c>
      <c r="H8" s="7" t="s">
        <v>42</v>
      </c>
      <c r="I8" s="11" t="s">
        <v>43</v>
      </c>
      <c r="J8" s="7" t="s">
        <v>51</v>
      </c>
      <c r="K8" s="10" t="s">
        <v>22</v>
      </c>
      <c r="L8" s="12"/>
    </row>
    <row r="9" spans="1:12" ht="48">
      <c r="A9" s="7" t="s">
        <v>52</v>
      </c>
      <c r="B9" s="8" t="s">
        <v>53</v>
      </c>
      <c r="C9" s="7" t="s">
        <v>16</v>
      </c>
      <c r="D9" s="9" t="s">
        <v>16</v>
      </c>
      <c r="E9" s="7" t="s">
        <v>17</v>
      </c>
      <c r="F9" s="8" t="s">
        <v>18</v>
      </c>
      <c r="G9" s="7" t="s">
        <v>54</v>
      </c>
      <c r="H9" s="7" t="s">
        <v>42</v>
      </c>
      <c r="I9" s="11" t="s">
        <v>47</v>
      </c>
      <c r="J9" s="7" t="s">
        <v>54</v>
      </c>
      <c r="K9" s="10" t="s">
        <v>22</v>
      </c>
      <c r="L9" s="12"/>
    </row>
    <row r="10" spans="1:12" ht="48">
      <c r="A10" s="7" t="s">
        <v>55</v>
      </c>
      <c r="B10" s="8" t="s">
        <v>56</v>
      </c>
      <c r="C10" s="7" t="s">
        <v>57</v>
      </c>
      <c r="D10" s="9" t="s">
        <v>16</v>
      </c>
      <c r="E10" s="7" t="s">
        <v>58</v>
      </c>
      <c r="F10" s="8" t="s">
        <v>18</v>
      </c>
      <c r="G10" s="7" t="s">
        <v>19</v>
      </c>
      <c r="H10" s="7" t="s">
        <v>59</v>
      </c>
      <c r="I10" s="11" t="s">
        <v>60</v>
      </c>
      <c r="J10" s="7" t="s">
        <v>19</v>
      </c>
      <c r="K10" s="10" t="s">
        <v>22</v>
      </c>
      <c r="L10" s="12"/>
    </row>
    <row r="11" spans="1:12" ht="48">
      <c r="A11" s="7" t="s">
        <v>61</v>
      </c>
      <c r="B11" s="8" t="s">
        <v>62</v>
      </c>
      <c r="C11" s="7" t="s">
        <v>63</v>
      </c>
      <c r="D11" s="9" t="s">
        <v>16</v>
      </c>
      <c r="E11" s="7" t="s">
        <v>64</v>
      </c>
      <c r="F11" s="8" t="s">
        <v>18</v>
      </c>
      <c r="G11" s="7" t="s">
        <v>65</v>
      </c>
      <c r="H11" s="7" t="s">
        <v>66</v>
      </c>
      <c r="I11" s="11" t="s">
        <v>67</v>
      </c>
      <c r="J11" s="7" t="s">
        <v>68</v>
      </c>
      <c r="K11" s="10" t="s">
        <v>22</v>
      </c>
      <c r="L11" s="12"/>
    </row>
    <row r="12" spans="1:12" ht="60">
      <c r="A12" s="7" t="s">
        <v>69</v>
      </c>
      <c r="B12" s="8" t="s">
        <v>70</v>
      </c>
      <c r="C12" s="7" t="s">
        <v>71</v>
      </c>
      <c r="D12" s="9" t="s">
        <v>16</v>
      </c>
      <c r="E12" s="7" t="s">
        <v>72</v>
      </c>
      <c r="F12" s="8" t="s">
        <v>18</v>
      </c>
      <c r="G12" s="7" t="s">
        <v>73</v>
      </c>
      <c r="H12" s="7" t="s">
        <v>74</v>
      </c>
      <c r="I12" s="11" t="s">
        <v>75</v>
      </c>
      <c r="J12" s="7" t="s">
        <v>76</v>
      </c>
      <c r="K12" s="10" t="s">
        <v>22</v>
      </c>
      <c r="L12" s="12"/>
    </row>
    <row r="13" spans="1:12" ht="48">
      <c r="A13" s="7" t="s">
        <v>77</v>
      </c>
      <c r="B13" s="8" t="s">
        <v>78</v>
      </c>
      <c r="C13" s="7" t="s">
        <v>79</v>
      </c>
      <c r="D13" s="9" t="s">
        <v>16</v>
      </c>
      <c r="E13" s="7" t="s">
        <v>80</v>
      </c>
      <c r="F13" s="8" t="s">
        <v>18</v>
      </c>
      <c r="G13" s="7" t="s">
        <v>81</v>
      </c>
      <c r="H13" s="7" t="s">
        <v>82</v>
      </c>
      <c r="I13" s="11" t="s">
        <v>83</v>
      </c>
      <c r="J13" s="7" t="s">
        <v>76</v>
      </c>
      <c r="K13" s="10" t="s">
        <v>22</v>
      </c>
      <c r="L13" s="12"/>
    </row>
    <row r="14" spans="1:12" ht="60">
      <c r="A14" s="7" t="s">
        <v>84</v>
      </c>
      <c r="B14" s="8" t="s">
        <v>85</v>
      </c>
      <c r="C14" s="7" t="s">
        <v>86</v>
      </c>
      <c r="D14" s="9" t="s">
        <v>16</v>
      </c>
      <c r="E14" s="7" t="s">
        <v>87</v>
      </c>
      <c r="F14" s="8" t="s">
        <v>18</v>
      </c>
      <c r="G14" s="7" t="s">
        <v>88</v>
      </c>
      <c r="H14" s="7" t="s">
        <v>74</v>
      </c>
      <c r="I14" s="11" t="s">
        <v>89</v>
      </c>
      <c r="J14" s="7" t="s">
        <v>76</v>
      </c>
      <c r="K14" s="10" t="s">
        <v>22</v>
      </c>
      <c r="L14" s="12"/>
    </row>
    <row r="15" spans="1:12" ht="48">
      <c r="A15" s="7" t="s">
        <v>90</v>
      </c>
      <c r="B15" s="8" t="s">
        <v>91</v>
      </c>
      <c r="C15" s="7" t="s">
        <v>16</v>
      </c>
      <c r="D15" s="9" t="s">
        <v>16</v>
      </c>
      <c r="E15" s="7" t="s">
        <v>72</v>
      </c>
      <c r="F15" s="8" t="s">
        <v>18</v>
      </c>
      <c r="G15" s="7" t="s">
        <v>41</v>
      </c>
      <c r="H15" s="7" t="s">
        <v>42</v>
      </c>
      <c r="I15" s="11" t="s">
        <v>92</v>
      </c>
      <c r="J15" s="7" t="s">
        <v>41</v>
      </c>
      <c r="K15" s="10" t="s">
        <v>22</v>
      </c>
      <c r="L15" s="12"/>
    </row>
    <row r="16" spans="1:12" ht="48">
      <c r="A16" s="7" t="s">
        <v>93</v>
      </c>
      <c r="B16" s="8" t="s">
        <v>94</v>
      </c>
      <c r="C16" s="7" t="s">
        <v>16</v>
      </c>
      <c r="D16" s="9" t="s">
        <v>16</v>
      </c>
      <c r="E16" s="7" t="s">
        <v>80</v>
      </c>
      <c r="F16" s="8" t="s">
        <v>18</v>
      </c>
      <c r="G16" s="7" t="s">
        <v>95</v>
      </c>
      <c r="H16" s="7" t="s">
        <v>42</v>
      </c>
      <c r="I16" s="11" t="s">
        <v>92</v>
      </c>
      <c r="J16" s="7" t="s">
        <v>51</v>
      </c>
      <c r="K16" s="10" t="s">
        <v>22</v>
      </c>
      <c r="L16" s="12"/>
    </row>
    <row r="17" spans="1:12" ht="48">
      <c r="A17" s="7" t="s">
        <v>96</v>
      </c>
      <c r="B17" s="8" t="s">
        <v>97</v>
      </c>
      <c r="C17" s="7" t="s">
        <v>16</v>
      </c>
      <c r="D17" s="9" t="s">
        <v>16</v>
      </c>
      <c r="E17" s="7" t="s">
        <v>87</v>
      </c>
      <c r="F17" s="8" t="s">
        <v>18</v>
      </c>
      <c r="G17" s="7" t="s">
        <v>54</v>
      </c>
      <c r="H17" s="7" t="s">
        <v>42</v>
      </c>
      <c r="I17" s="11" t="s">
        <v>98</v>
      </c>
      <c r="J17" s="7" t="s">
        <v>54</v>
      </c>
      <c r="K17" s="10" t="s">
        <v>22</v>
      </c>
      <c r="L17" s="12"/>
    </row>
    <row r="18" spans="1:12" ht="48">
      <c r="A18" s="7" t="s">
        <v>99</v>
      </c>
      <c r="B18" s="8" t="s">
        <v>100</v>
      </c>
      <c r="C18" s="7" t="s">
        <v>57</v>
      </c>
      <c r="D18" s="9" t="s">
        <v>16</v>
      </c>
      <c r="E18" s="7" t="s">
        <v>101</v>
      </c>
      <c r="F18" s="8" t="s">
        <v>18</v>
      </c>
      <c r="G18" s="7" t="s">
        <v>19</v>
      </c>
      <c r="H18" s="7" t="s">
        <v>102</v>
      </c>
      <c r="I18" s="11" t="s">
        <v>103</v>
      </c>
      <c r="J18" s="7" t="s">
        <v>19</v>
      </c>
      <c r="K18" s="10" t="s">
        <v>22</v>
      </c>
      <c r="L18" s="12"/>
    </row>
    <row r="19" spans="1:12" ht="48">
      <c r="A19" s="7" t="s">
        <v>104</v>
      </c>
      <c r="B19" s="8" t="s">
        <v>105</v>
      </c>
      <c r="C19" s="7" t="s">
        <v>106</v>
      </c>
      <c r="D19" s="9" t="s">
        <v>16</v>
      </c>
      <c r="E19" s="7" t="s">
        <v>101</v>
      </c>
      <c r="F19" s="8" t="s">
        <v>18</v>
      </c>
      <c r="G19" s="7" t="s">
        <v>107</v>
      </c>
      <c r="H19" s="7" t="s">
        <v>102</v>
      </c>
      <c r="I19" s="11" t="s">
        <v>108</v>
      </c>
      <c r="J19" s="7" t="s">
        <v>19</v>
      </c>
      <c r="K19" s="10" t="s">
        <v>22</v>
      </c>
      <c r="L19" s="12"/>
    </row>
    <row r="20" spans="1:12" ht="48">
      <c r="A20" s="7" t="s">
        <v>109</v>
      </c>
      <c r="B20" s="8" t="s">
        <v>110</v>
      </c>
      <c r="C20" s="7" t="s">
        <v>111</v>
      </c>
      <c r="D20" s="9" t="s">
        <v>16</v>
      </c>
      <c r="E20" s="7" t="s">
        <v>112</v>
      </c>
      <c r="F20" s="8" t="s">
        <v>18</v>
      </c>
      <c r="G20" s="7" t="s">
        <v>26</v>
      </c>
      <c r="H20" s="7" t="s">
        <v>27</v>
      </c>
      <c r="I20" s="11" t="s">
        <v>113</v>
      </c>
      <c r="J20" s="7" t="s">
        <v>29</v>
      </c>
      <c r="K20" s="10" t="s">
        <v>22</v>
      </c>
      <c r="L20" s="12"/>
    </row>
    <row r="21" spans="1:12" ht="48">
      <c r="A21" s="7" t="s">
        <v>114</v>
      </c>
      <c r="B21" s="8" t="s">
        <v>115</v>
      </c>
      <c r="C21" s="7" t="s">
        <v>63</v>
      </c>
      <c r="D21" s="9" t="s">
        <v>16</v>
      </c>
      <c r="E21" s="7" t="s">
        <v>116</v>
      </c>
      <c r="F21" s="8" t="s">
        <v>18</v>
      </c>
      <c r="G21" s="7" t="s">
        <v>65</v>
      </c>
      <c r="H21" s="7" t="s">
        <v>27</v>
      </c>
      <c r="I21" s="11" t="s">
        <v>117</v>
      </c>
      <c r="J21" s="7" t="s">
        <v>29</v>
      </c>
      <c r="K21" s="10" t="s">
        <v>22</v>
      </c>
      <c r="L21" s="12"/>
    </row>
    <row r="22" spans="1:12" ht="48">
      <c r="A22" s="7" t="s">
        <v>118</v>
      </c>
      <c r="B22" s="8" t="s">
        <v>119</v>
      </c>
      <c r="C22" s="7" t="s">
        <v>120</v>
      </c>
      <c r="D22" s="9" t="s">
        <v>16</v>
      </c>
      <c r="E22" s="7" t="s">
        <v>112</v>
      </c>
      <c r="F22" s="8" t="s">
        <v>18</v>
      </c>
      <c r="G22" s="7" t="s">
        <v>121</v>
      </c>
      <c r="H22" s="7" t="s">
        <v>122</v>
      </c>
      <c r="I22" s="11" t="s">
        <v>123</v>
      </c>
      <c r="J22" s="7" t="s">
        <v>76</v>
      </c>
      <c r="K22" s="10" t="s">
        <v>22</v>
      </c>
      <c r="L22" s="12"/>
    </row>
    <row r="23" spans="1:12" ht="48">
      <c r="A23" s="7" t="s">
        <v>124</v>
      </c>
      <c r="B23" s="8" t="s">
        <v>125</v>
      </c>
      <c r="C23" s="7" t="s">
        <v>126</v>
      </c>
      <c r="D23" s="9" t="s">
        <v>16</v>
      </c>
      <c r="E23" s="7" t="s">
        <v>116</v>
      </c>
      <c r="F23" s="8" t="s">
        <v>18</v>
      </c>
      <c r="G23" s="7" t="s">
        <v>127</v>
      </c>
      <c r="H23" s="7" t="s">
        <v>74</v>
      </c>
      <c r="I23" s="11" t="s">
        <v>128</v>
      </c>
      <c r="J23" s="7" t="s">
        <v>76</v>
      </c>
      <c r="K23" s="10" t="s">
        <v>22</v>
      </c>
      <c r="L23" s="12"/>
    </row>
    <row r="24" spans="1:12" ht="48">
      <c r="A24" s="7" t="s">
        <v>129</v>
      </c>
      <c r="B24" s="8" t="s">
        <v>130</v>
      </c>
      <c r="C24" s="7" t="s">
        <v>16</v>
      </c>
      <c r="D24" s="9" t="s">
        <v>16</v>
      </c>
      <c r="E24" s="7" t="s">
        <v>112</v>
      </c>
      <c r="F24" s="8" t="s">
        <v>18</v>
      </c>
      <c r="G24" s="7" t="s">
        <v>41</v>
      </c>
      <c r="H24" s="7" t="s">
        <v>16</v>
      </c>
      <c r="I24" s="11" t="s">
        <v>92</v>
      </c>
      <c r="J24" s="7" t="s">
        <v>41</v>
      </c>
      <c r="K24" s="10" t="s">
        <v>22</v>
      </c>
      <c r="L24" s="12"/>
    </row>
    <row r="25" spans="1:12" ht="48">
      <c r="A25" s="7" t="s">
        <v>131</v>
      </c>
      <c r="B25" s="8" t="s">
        <v>132</v>
      </c>
      <c r="C25" s="7" t="s">
        <v>16</v>
      </c>
      <c r="D25" s="9" t="s">
        <v>16</v>
      </c>
      <c r="E25" s="7" t="s">
        <v>116</v>
      </c>
      <c r="F25" s="8" t="s">
        <v>18</v>
      </c>
      <c r="G25" s="7" t="s">
        <v>51</v>
      </c>
      <c r="H25" s="7" t="s">
        <v>16</v>
      </c>
      <c r="I25" s="11" t="s">
        <v>92</v>
      </c>
      <c r="J25" s="7" t="s">
        <v>51</v>
      </c>
      <c r="K25" s="10" t="s">
        <v>22</v>
      </c>
      <c r="L25" s="12"/>
    </row>
    <row r="26" spans="1:12" ht="48">
      <c r="A26" s="7" t="s">
        <v>133</v>
      </c>
      <c r="B26" s="8" t="s">
        <v>134</v>
      </c>
      <c r="C26" s="7" t="s">
        <v>16</v>
      </c>
      <c r="D26" s="9" t="s">
        <v>16</v>
      </c>
      <c r="E26" s="7" t="s">
        <v>112</v>
      </c>
      <c r="F26" s="8" t="s">
        <v>18</v>
      </c>
      <c r="G26" s="7" t="s">
        <v>54</v>
      </c>
      <c r="H26" s="7" t="s">
        <v>16</v>
      </c>
      <c r="I26" s="11" t="s">
        <v>92</v>
      </c>
      <c r="J26" s="7" t="s">
        <v>54</v>
      </c>
      <c r="K26" s="10" t="s">
        <v>22</v>
      </c>
      <c r="L26" s="12"/>
    </row>
    <row r="27" spans="1:12" ht="48">
      <c r="A27" s="7" t="s">
        <v>135</v>
      </c>
      <c r="B27" s="8" t="s">
        <v>136</v>
      </c>
      <c r="C27" s="7" t="s">
        <v>16</v>
      </c>
      <c r="D27" s="9" t="s">
        <v>16</v>
      </c>
      <c r="E27" s="7" t="s">
        <v>137</v>
      </c>
      <c r="F27" s="8" t="s">
        <v>18</v>
      </c>
      <c r="G27" s="7" t="s">
        <v>41</v>
      </c>
      <c r="H27" s="7" t="s">
        <v>16</v>
      </c>
      <c r="I27" s="11" t="s">
        <v>98</v>
      </c>
      <c r="J27" s="7" t="s">
        <v>41</v>
      </c>
      <c r="K27" s="10" t="s">
        <v>22</v>
      </c>
      <c r="L27" s="12"/>
    </row>
    <row r="28" spans="1:12" ht="48">
      <c r="A28" s="7" t="s">
        <v>138</v>
      </c>
      <c r="B28" s="8" t="s">
        <v>139</v>
      </c>
      <c r="C28" s="7" t="s">
        <v>16</v>
      </c>
      <c r="D28" s="9" t="s">
        <v>16</v>
      </c>
      <c r="E28" s="7" t="s">
        <v>137</v>
      </c>
      <c r="F28" s="8" t="s">
        <v>18</v>
      </c>
      <c r="G28" s="7" t="s">
        <v>46</v>
      </c>
      <c r="H28" s="7" t="s">
        <v>16</v>
      </c>
      <c r="I28" s="11" t="s">
        <v>92</v>
      </c>
      <c r="J28" s="7" t="s">
        <v>46</v>
      </c>
      <c r="K28" s="10" t="s">
        <v>22</v>
      </c>
      <c r="L28" s="12"/>
    </row>
    <row r="29" spans="1:12" ht="48">
      <c r="A29" s="7" t="s">
        <v>140</v>
      </c>
      <c r="B29" s="8" t="s">
        <v>141</v>
      </c>
      <c r="C29" s="7" t="s">
        <v>16</v>
      </c>
      <c r="D29" s="9" t="s">
        <v>16</v>
      </c>
      <c r="E29" s="7" t="s">
        <v>137</v>
      </c>
      <c r="F29" s="8" t="s">
        <v>18</v>
      </c>
      <c r="G29" s="7" t="s">
        <v>51</v>
      </c>
      <c r="H29" s="7" t="s">
        <v>16</v>
      </c>
      <c r="I29" s="11" t="s">
        <v>98</v>
      </c>
      <c r="J29" s="7" t="s">
        <v>51</v>
      </c>
      <c r="K29" s="10" t="s">
        <v>22</v>
      </c>
      <c r="L29" s="12"/>
    </row>
    <row r="30" spans="1:12" ht="48">
      <c r="A30" s="7" t="s">
        <v>142</v>
      </c>
      <c r="B30" s="8" t="s">
        <v>143</v>
      </c>
      <c r="C30" s="7" t="s">
        <v>16</v>
      </c>
      <c r="D30" s="9" t="s">
        <v>16</v>
      </c>
      <c r="E30" s="7" t="s">
        <v>137</v>
      </c>
      <c r="F30" s="8" t="s">
        <v>18</v>
      </c>
      <c r="G30" s="7" t="s">
        <v>54</v>
      </c>
      <c r="H30" s="7" t="s">
        <v>16</v>
      </c>
      <c r="I30" s="11" t="s">
        <v>92</v>
      </c>
      <c r="J30" s="7" t="s">
        <v>54</v>
      </c>
      <c r="K30" s="10" t="s">
        <v>22</v>
      </c>
      <c r="L30" s="12"/>
    </row>
    <row r="31" spans="1:12" ht="48">
      <c r="A31" s="7" t="s">
        <v>144</v>
      </c>
      <c r="B31" s="8" t="s">
        <v>145</v>
      </c>
      <c r="C31" s="7" t="s">
        <v>16</v>
      </c>
      <c r="D31" s="9" t="s">
        <v>16</v>
      </c>
      <c r="E31" s="7" t="s">
        <v>146</v>
      </c>
      <c r="F31" s="8" t="s">
        <v>18</v>
      </c>
      <c r="G31" s="7" t="s">
        <v>41</v>
      </c>
      <c r="H31" s="7" t="s">
        <v>16</v>
      </c>
      <c r="I31" s="11" t="s">
        <v>98</v>
      </c>
      <c r="J31" s="7" t="s">
        <v>41</v>
      </c>
      <c r="K31" s="10" t="s">
        <v>22</v>
      </c>
      <c r="L31" s="12"/>
    </row>
    <row r="32" spans="1:12" ht="48">
      <c r="A32" s="7" t="s">
        <v>147</v>
      </c>
      <c r="B32" s="8" t="s">
        <v>148</v>
      </c>
      <c r="C32" s="7" t="s">
        <v>16</v>
      </c>
      <c r="D32" s="9" t="s">
        <v>16</v>
      </c>
      <c r="E32" s="7" t="s">
        <v>146</v>
      </c>
      <c r="F32" s="8" t="s">
        <v>18</v>
      </c>
      <c r="G32" s="7" t="s">
        <v>46</v>
      </c>
      <c r="H32" s="7" t="s">
        <v>16</v>
      </c>
      <c r="I32" s="11" t="s">
        <v>98</v>
      </c>
      <c r="J32" s="7" t="s">
        <v>46</v>
      </c>
      <c r="K32" s="10" t="s">
        <v>22</v>
      </c>
      <c r="L32" s="12"/>
    </row>
    <row r="33" spans="1:12" ht="48">
      <c r="A33" s="7" t="s">
        <v>149</v>
      </c>
      <c r="B33" s="8" t="s">
        <v>150</v>
      </c>
      <c r="C33" s="7" t="s">
        <v>16</v>
      </c>
      <c r="D33" s="9" t="s">
        <v>16</v>
      </c>
      <c r="E33" s="7" t="s">
        <v>146</v>
      </c>
      <c r="F33" s="8" t="s">
        <v>18</v>
      </c>
      <c r="G33" s="7" t="s">
        <v>51</v>
      </c>
      <c r="H33" s="7" t="s">
        <v>16</v>
      </c>
      <c r="I33" s="11" t="s">
        <v>98</v>
      </c>
      <c r="J33" s="7" t="s">
        <v>51</v>
      </c>
      <c r="K33" s="10" t="s">
        <v>22</v>
      </c>
      <c r="L33" s="12"/>
    </row>
    <row r="34" spans="1:12" ht="48">
      <c r="A34" s="7" t="s">
        <v>151</v>
      </c>
      <c r="B34" s="8" t="s">
        <v>152</v>
      </c>
      <c r="C34" s="7" t="s">
        <v>16</v>
      </c>
      <c r="D34" s="9" t="s">
        <v>16</v>
      </c>
      <c r="E34" s="7" t="s">
        <v>146</v>
      </c>
      <c r="F34" s="8" t="s">
        <v>18</v>
      </c>
      <c r="G34" s="7" t="s">
        <v>54</v>
      </c>
      <c r="H34" s="7" t="s">
        <v>16</v>
      </c>
      <c r="I34" s="11" t="s">
        <v>98</v>
      </c>
      <c r="J34" s="7" t="s">
        <v>54</v>
      </c>
      <c r="K34" s="10" t="s">
        <v>22</v>
      </c>
      <c r="L34" s="12"/>
    </row>
    <row r="35" spans="1:12" ht="48">
      <c r="A35" s="7" t="s">
        <v>153</v>
      </c>
      <c r="B35" s="8" t="s">
        <v>154</v>
      </c>
      <c r="C35" s="7" t="s">
        <v>155</v>
      </c>
      <c r="D35" s="9" t="s">
        <v>16</v>
      </c>
      <c r="E35" s="7" t="s">
        <v>156</v>
      </c>
      <c r="F35" s="8" t="s">
        <v>18</v>
      </c>
      <c r="G35" s="7" t="s">
        <v>157</v>
      </c>
      <c r="H35" s="7" t="s">
        <v>27</v>
      </c>
      <c r="I35" s="11" t="s">
        <v>158</v>
      </c>
      <c r="J35" s="7" t="s">
        <v>29</v>
      </c>
      <c r="K35" s="10" t="s">
        <v>22</v>
      </c>
      <c r="L35" s="12"/>
    </row>
    <row r="36" spans="1:12" ht="48">
      <c r="A36" s="7" t="s">
        <v>159</v>
      </c>
      <c r="B36" s="8" t="s">
        <v>160</v>
      </c>
      <c r="C36" s="7" t="s">
        <v>161</v>
      </c>
      <c r="D36" s="9" t="s">
        <v>16</v>
      </c>
      <c r="E36" s="7" t="s">
        <v>162</v>
      </c>
      <c r="F36" s="8" t="s">
        <v>18</v>
      </c>
      <c r="G36" s="7" t="s">
        <v>26</v>
      </c>
      <c r="H36" s="7" t="s">
        <v>163</v>
      </c>
      <c r="I36" s="11" t="s">
        <v>103</v>
      </c>
      <c r="J36" s="7" t="s">
        <v>29</v>
      </c>
      <c r="K36" s="10" t="s">
        <v>22</v>
      </c>
      <c r="L36" s="12"/>
    </row>
    <row r="37" spans="1:12" ht="48">
      <c r="A37" s="7" t="s">
        <v>164</v>
      </c>
      <c r="B37" s="8" t="s">
        <v>165</v>
      </c>
      <c r="C37" s="7" t="s">
        <v>16</v>
      </c>
      <c r="D37" s="9" t="s">
        <v>16</v>
      </c>
      <c r="E37" s="7" t="s">
        <v>166</v>
      </c>
      <c r="F37" s="8" t="s">
        <v>18</v>
      </c>
      <c r="G37" s="7" t="s">
        <v>41</v>
      </c>
      <c r="H37" s="7" t="s">
        <v>16</v>
      </c>
      <c r="I37" s="11" t="s">
        <v>43</v>
      </c>
      <c r="J37" s="7" t="s">
        <v>41</v>
      </c>
      <c r="K37" s="10" t="s">
        <v>22</v>
      </c>
      <c r="L37" s="12"/>
    </row>
    <row r="38" spans="1:12" ht="48">
      <c r="A38" s="7" t="s">
        <v>167</v>
      </c>
      <c r="B38" s="8" t="s">
        <v>168</v>
      </c>
      <c r="C38" s="7" t="s">
        <v>16</v>
      </c>
      <c r="D38" s="9" t="s">
        <v>16</v>
      </c>
      <c r="E38" s="7" t="s">
        <v>169</v>
      </c>
      <c r="F38" s="8" t="s">
        <v>18</v>
      </c>
      <c r="G38" s="7" t="s">
        <v>46</v>
      </c>
      <c r="H38" s="7" t="s">
        <v>42</v>
      </c>
      <c r="I38" s="11" t="s">
        <v>92</v>
      </c>
      <c r="J38" s="7" t="s">
        <v>46</v>
      </c>
      <c r="K38" s="10" t="s">
        <v>22</v>
      </c>
      <c r="L38" s="12"/>
    </row>
    <row r="39" spans="1:12" ht="48">
      <c r="A39" s="7" t="s">
        <v>170</v>
      </c>
      <c r="B39" s="8" t="s">
        <v>171</v>
      </c>
      <c r="C39" s="7" t="s">
        <v>16</v>
      </c>
      <c r="D39" s="9" t="s">
        <v>16</v>
      </c>
      <c r="E39" s="7" t="s">
        <v>162</v>
      </c>
      <c r="F39" s="8" t="s">
        <v>18</v>
      </c>
      <c r="G39" s="7" t="s">
        <v>95</v>
      </c>
      <c r="H39" s="7" t="s">
        <v>42</v>
      </c>
      <c r="I39" s="11" t="s">
        <v>98</v>
      </c>
      <c r="J39" s="7" t="s">
        <v>51</v>
      </c>
      <c r="K39" s="10" t="s">
        <v>22</v>
      </c>
      <c r="L39" s="12"/>
    </row>
    <row r="40" spans="1:12" ht="48">
      <c r="A40" s="7" t="s">
        <v>172</v>
      </c>
      <c r="B40" s="8" t="s">
        <v>173</v>
      </c>
      <c r="C40" s="7" t="s">
        <v>16</v>
      </c>
      <c r="D40" s="9" t="s">
        <v>16</v>
      </c>
      <c r="E40" s="7" t="s">
        <v>156</v>
      </c>
      <c r="F40" s="8" t="s">
        <v>18</v>
      </c>
      <c r="G40" s="7" t="s">
        <v>54</v>
      </c>
      <c r="H40" s="7" t="s">
        <v>16</v>
      </c>
      <c r="I40" s="11" t="s">
        <v>92</v>
      </c>
      <c r="J40" s="7" t="s">
        <v>54</v>
      </c>
      <c r="K40" s="10" t="s">
        <v>22</v>
      </c>
      <c r="L40" s="12"/>
    </row>
    <row r="41" spans="1:12" ht="48">
      <c r="A41" s="7" t="s">
        <v>174</v>
      </c>
      <c r="B41" s="8" t="s">
        <v>175</v>
      </c>
      <c r="C41" s="7" t="s">
        <v>16</v>
      </c>
      <c r="D41" s="9" t="s">
        <v>16</v>
      </c>
      <c r="E41" s="7" t="s">
        <v>176</v>
      </c>
      <c r="F41" s="8" t="s">
        <v>18</v>
      </c>
      <c r="G41" s="7" t="s">
        <v>41</v>
      </c>
      <c r="H41" s="7" t="s">
        <v>42</v>
      </c>
      <c r="I41" s="11" t="s">
        <v>43</v>
      </c>
      <c r="J41" s="7" t="s">
        <v>41</v>
      </c>
      <c r="K41" s="10" t="s">
        <v>22</v>
      </c>
      <c r="L41" s="12"/>
    </row>
    <row r="42" spans="1:12" ht="48">
      <c r="A42" s="7" t="s">
        <v>177</v>
      </c>
      <c r="B42" s="8" t="s">
        <v>178</v>
      </c>
      <c r="C42" s="7" t="s">
        <v>16</v>
      </c>
      <c r="D42" s="9" t="s">
        <v>16</v>
      </c>
      <c r="E42" s="7" t="s">
        <v>179</v>
      </c>
      <c r="F42" s="8" t="s">
        <v>18</v>
      </c>
      <c r="G42" s="7" t="s">
        <v>95</v>
      </c>
      <c r="H42" s="7" t="s">
        <v>42</v>
      </c>
      <c r="I42" s="11" t="s">
        <v>98</v>
      </c>
      <c r="J42" s="7" t="s">
        <v>95</v>
      </c>
      <c r="K42" s="10" t="s">
        <v>22</v>
      </c>
      <c r="L42" s="12"/>
    </row>
    <row r="43" spans="1:12" ht="48">
      <c r="A43" s="7" t="s">
        <v>180</v>
      </c>
      <c r="B43" s="8" t="s">
        <v>181</v>
      </c>
      <c r="C43" s="7" t="s">
        <v>182</v>
      </c>
      <c r="D43" s="9" t="s">
        <v>16</v>
      </c>
      <c r="E43" s="7" t="s">
        <v>179</v>
      </c>
      <c r="F43" s="8" t="s">
        <v>18</v>
      </c>
      <c r="G43" s="7" t="s">
        <v>107</v>
      </c>
      <c r="H43" s="7" t="s">
        <v>20</v>
      </c>
      <c r="I43" s="11" t="s">
        <v>183</v>
      </c>
      <c r="J43" s="7" t="s">
        <v>19</v>
      </c>
      <c r="K43" s="10" t="s">
        <v>22</v>
      </c>
      <c r="L43" s="12"/>
    </row>
    <row r="44" spans="1:12" ht="48">
      <c r="A44" s="7" t="s">
        <v>184</v>
      </c>
      <c r="B44" s="8" t="s">
        <v>185</v>
      </c>
      <c r="C44" s="7" t="s">
        <v>186</v>
      </c>
      <c r="D44" s="9" t="s">
        <v>16</v>
      </c>
      <c r="E44" s="7" t="s">
        <v>187</v>
      </c>
      <c r="F44" s="8" t="s">
        <v>18</v>
      </c>
      <c r="G44" s="7" t="s">
        <v>188</v>
      </c>
      <c r="H44" s="7" t="s">
        <v>20</v>
      </c>
      <c r="I44" s="11" t="s">
        <v>189</v>
      </c>
      <c r="J44" s="7" t="s">
        <v>19</v>
      </c>
      <c r="K44" s="10" t="s">
        <v>22</v>
      </c>
      <c r="L44" s="12"/>
    </row>
    <row r="45" spans="1:12" ht="48">
      <c r="A45" s="7" t="s">
        <v>190</v>
      </c>
      <c r="B45" s="8" t="s">
        <v>191</v>
      </c>
      <c r="C45" s="7" t="s">
        <v>16</v>
      </c>
      <c r="D45" s="9" t="s">
        <v>16</v>
      </c>
      <c r="E45" s="7" t="s">
        <v>192</v>
      </c>
      <c r="F45" s="8" t="s">
        <v>18</v>
      </c>
      <c r="G45" s="7" t="s">
        <v>54</v>
      </c>
      <c r="H45" s="7" t="s">
        <v>16</v>
      </c>
      <c r="I45" s="11" t="s">
        <v>98</v>
      </c>
      <c r="J45" s="7" t="s">
        <v>54</v>
      </c>
      <c r="K45" s="10" t="s">
        <v>22</v>
      </c>
      <c r="L45" s="12"/>
    </row>
    <row r="46" spans="1:12" ht="48">
      <c r="A46" s="10" t="s">
        <v>193</v>
      </c>
      <c r="B46" s="8" t="s">
        <v>194</v>
      </c>
      <c r="C46" s="10" t="s">
        <v>195</v>
      </c>
      <c r="D46" s="9" t="s">
        <v>16</v>
      </c>
      <c r="E46" s="10" t="s">
        <v>196</v>
      </c>
      <c r="F46" s="8" t="s">
        <v>18</v>
      </c>
      <c r="G46" s="10" t="s">
        <v>197</v>
      </c>
      <c r="H46" s="10" t="s">
        <v>20</v>
      </c>
      <c r="I46" s="13" t="s">
        <v>60</v>
      </c>
      <c r="J46" s="7" t="s">
        <v>19</v>
      </c>
      <c r="K46" s="10" t="s">
        <v>22</v>
      </c>
      <c r="L46" s="12"/>
    </row>
    <row r="47" spans="1:12" ht="48">
      <c r="A47" s="10" t="s">
        <v>198</v>
      </c>
      <c r="B47" s="8" t="s">
        <v>199</v>
      </c>
      <c r="C47" s="10" t="s">
        <v>200</v>
      </c>
      <c r="D47" s="9" t="s">
        <v>16</v>
      </c>
      <c r="E47" s="10" t="s">
        <v>196</v>
      </c>
      <c r="F47" s="8" t="s">
        <v>18</v>
      </c>
      <c r="G47" s="10" t="s">
        <v>201</v>
      </c>
      <c r="H47" s="10" t="s">
        <v>20</v>
      </c>
      <c r="I47" s="13" t="s">
        <v>202</v>
      </c>
      <c r="J47" s="7" t="s">
        <v>19</v>
      </c>
      <c r="K47" s="10" t="s">
        <v>22</v>
      </c>
      <c r="L47" s="12"/>
    </row>
    <row r="48" spans="1:12" ht="48">
      <c r="A48" s="10" t="s">
        <v>203</v>
      </c>
      <c r="B48" s="8" t="s">
        <v>204</v>
      </c>
      <c r="C48" s="10" t="s">
        <v>205</v>
      </c>
      <c r="D48" s="9" t="s">
        <v>16</v>
      </c>
      <c r="E48" s="10" t="s">
        <v>196</v>
      </c>
      <c r="F48" s="8" t="s">
        <v>18</v>
      </c>
      <c r="G48" s="10" t="s">
        <v>206</v>
      </c>
      <c r="H48" s="10" t="s">
        <v>27</v>
      </c>
      <c r="I48" s="13" t="s">
        <v>207</v>
      </c>
      <c r="J48" s="10" t="s">
        <v>29</v>
      </c>
      <c r="K48" s="10" t="s">
        <v>22</v>
      </c>
      <c r="L48" s="12"/>
    </row>
    <row r="49" spans="1:12" ht="48">
      <c r="A49" s="10" t="s">
        <v>208</v>
      </c>
      <c r="B49" s="8" t="s">
        <v>209</v>
      </c>
      <c r="C49" s="10" t="s">
        <v>155</v>
      </c>
      <c r="D49" s="9" t="s">
        <v>16</v>
      </c>
      <c r="E49" s="10" t="s">
        <v>196</v>
      </c>
      <c r="F49" s="8" t="s">
        <v>18</v>
      </c>
      <c r="G49" s="10" t="s">
        <v>210</v>
      </c>
      <c r="H49" s="10" t="s">
        <v>27</v>
      </c>
      <c r="I49" s="13" t="s">
        <v>211</v>
      </c>
      <c r="J49" s="10" t="s">
        <v>29</v>
      </c>
      <c r="K49" s="10" t="s">
        <v>22</v>
      </c>
      <c r="L49" s="12"/>
    </row>
    <row r="50" spans="1:12" ht="48">
      <c r="A50" s="10" t="s">
        <v>212</v>
      </c>
      <c r="B50" s="8" t="s">
        <v>213</v>
      </c>
      <c r="C50" s="10" t="s">
        <v>126</v>
      </c>
      <c r="D50" s="9" t="s">
        <v>16</v>
      </c>
      <c r="E50" s="10" t="s">
        <v>196</v>
      </c>
      <c r="F50" s="8" t="s">
        <v>18</v>
      </c>
      <c r="G50" s="10" t="s">
        <v>214</v>
      </c>
      <c r="H50" s="10" t="s">
        <v>215</v>
      </c>
      <c r="I50" s="13" t="s">
        <v>216</v>
      </c>
      <c r="J50" s="10" t="s">
        <v>76</v>
      </c>
      <c r="K50" s="10" t="s">
        <v>22</v>
      </c>
      <c r="L50" s="12"/>
    </row>
    <row r="51" spans="1:12" ht="48">
      <c r="A51" s="10" t="s">
        <v>217</v>
      </c>
      <c r="B51" s="8" t="s">
        <v>218</v>
      </c>
      <c r="C51" s="10" t="s">
        <v>219</v>
      </c>
      <c r="D51" s="9" t="s">
        <v>16</v>
      </c>
      <c r="E51" s="10" t="s">
        <v>196</v>
      </c>
      <c r="F51" s="8" t="s">
        <v>18</v>
      </c>
      <c r="G51" s="10" t="s">
        <v>220</v>
      </c>
      <c r="H51" s="10" t="s">
        <v>74</v>
      </c>
      <c r="I51" s="13" t="s">
        <v>221</v>
      </c>
      <c r="J51" s="10" t="s">
        <v>76</v>
      </c>
      <c r="K51" s="10" t="s">
        <v>22</v>
      </c>
      <c r="L51" s="12"/>
    </row>
    <row r="52" spans="1:12" ht="48">
      <c r="A52" s="10" t="s">
        <v>222</v>
      </c>
      <c r="B52" s="8" t="s">
        <v>223</v>
      </c>
      <c r="C52" s="7" t="s">
        <v>16</v>
      </c>
      <c r="D52" s="9" t="s">
        <v>16</v>
      </c>
      <c r="E52" s="10" t="s">
        <v>196</v>
      </c>
      <c r="F52" s="8" t="s">
        <v>18</v>
      </c>
      <c r="G52" s="10" t="s">
        <v>41</v>
      </c>
      <c r="H52" s="10" t="s">
        <v>42</v>
      </c>
      <c r="I52" s="13" t="s">
        <v>224</v>
      </c>
      <c r="J52" s="10" t="s">
        <v>41</v>
      </c>
      <c r="K52" s="10" t="s">
        <v>22</v>
      </c>
      <c r="L52" s="12"/>
    </row>
    <row r="53" spans="1:12" ht="48">
      <c r="A53" s="10" t="s">
        <v>225</v>
      </c>
      <c r="B53" s="8" t="s">
        <v>226</v>
      </c>
      <c r="C53" s="7" t="s">
        <v>16</v>
      </c>
      <c r="D53" s="9" t="s">
        <v>16</v>
      </c>
      <c r="E53" s="10" t="s">
        <v>196</v>
      </c>
      <c r="F53" s="8" t="s">
        <v>18</v>
      </c>
      <c r="G53" s="10" t="s">
        <v>95</v>
      </c>
      <c r="H53" s="10" t="s">
        <v>42</v>
      </c>
      <c r="I53" s="13" t="s">
        <v>227</v>
      </c>
      <c r="J53" s="10" t="s">
        <v>51</v>
      </c>
      <c r="K53" s="10" t="s">
        <v>22</v>
      </c>
      <c r="L53" s="12"/>
    </row>
    <row r="54" spans="1:12" ht="48">
      <c r="A54" s="10" t="s">
        <v>228</v>
      </c>
      <c r="B54" s="8" t="s">
        <v>229</v>
      </c>
      <c r="C54" s="7" t="s">
        <v>16</v>
      </c>
      <c r="D54" s="9" t="s">
        <v>16</v>
      </c>
      <c r="E54" s="10" t="s">
        <v>196</v>
      </c>
      <c r="F54" s="8" t="s">
        <v>18</v>
      </c>
      <c r="G54" s="10" t="s">
        <v>54</v>
      </c>
      <c r="H54" s="10" t="s">
        <v>42</v>
      </c>
      <c r="I54" s="13" t="s">
        <v>224</v>
      </c>
      <c r="J54" s="10" t="s">
        <v>54</v>
      </c>
      <c r="K54" s="10" t="s">
        <v>22</v>
      </c>
      <c r="L54" s="12"/>
    </row>
    <row r="55" spans="1:12" ht="48">
      <c r="A55" s="10" t="s">
        <v>230</v>
      </c>
      <c r="B55" s="8" t="s">
        <v>231</v>
      </c>
      <c r="C55" s="10" t="s">
        <v>232</v>
      </c>
      <c r="D55" s="9" t="s">
        <v>16</v>
      </c>
      <c r="E55" s="10" t="s">
        <v>233</v>
      </c>
      <c r="F55" s="8" t="s">
        <v>18</v>
      </c>
      <c r="G55" s="10" t="s">
        <v>234</v>
      </c>
      <c r="H55" s="10" t="s">
        <v>235</v>
      </c>
      <c r="I55" s="13" t="s">
        <v>236</v>
      </c>
      <c r="J55" s="10" t="s">
        <v>19</v>
      </c>
      <c r="K55" s="10" t="s">
        <v>22</v>
      </c>
      <c r="L55" s="12"/>
    </row>
    <row r="56" spans="1:12" ht="48">
      <c r="A56" s="10" t="s">
        <v>237</v>
      </c>
      <c r="B56" s="8" t="s">
        <v>238</v>
      </c>
      <c r="C56" s="10" t="s">
        <v>239</v>
      </c>
      <c r="D56" s="9" t="s">
        <v>16</v>
      </c>
      <c r="E56" s="10" t="s">
        <v>233</v>
      </c>
      <c r="F56" s="8" t="s">
        <v>18</v>
      </c>
      <c r="G56" s="10" t="s">
        <v>107</v>
      </c>
      <c r="H56" s="10" t="s">
        <v>235</v>
      </c>
      <c r="I56" s="13" t="s">
        <v>240</v>
      </c>
      <c r="J56" s="10" t="s">
        <v>19</v>
      </c>
      <c r="K56" s="10" t="s">
        <v>22</v>
      </c>
      <c r="L56" s="12"/>
    </row>
    <row r="57" spans="1:12" ht="48">
      <c r="A57" s="10" t="s">
        <v>241</v>
      </c>
      <c r="B57" s="8" t="s">
        <v>242</v>
      </c>
      <c r="C57" s="10" t="s">
        <v>111</v>
      </c>
      <c r="D57" s="9" t="s">
        <v>16</v>
      </c>
      <c r="E57" s="10" t="s">
        <v>233</v>
      </c>
      <c r="F57" s="8" t="s">
        <v>18</v>
      </c>
      <c r="G57" s="10" t="s">
        <v>243</v>
      </c>
      <c r="H57" s="7" t="s">
        <v>27</v>
      </c>
      <c r="I57" s="13" t="s">
        <v>244</v>
      </c>
      <c r="J57" s="10" t="s">
        <v>29</v>
      </c>
      <c r="K57" s="10" t="s">
        <v>22</v>
      </c>
      <c r="L57" s="12"/>
    </row>
    <row r="58" spans="1:12" ht="48">
      <c r="A58" s="10" t="s">
        <v>245</v>
      </c>
      <c r="B58" s="8" t="s">
        <v>246</v>
      </c>
      <c r="C58" s="10" t="s">
        <v>247</v>
      </c>
      <c r="D58" s="9" t="s">
        <v>16</v>
      </c>
      <c r="E58" s="10" t="s">
        <v>233</v>
      </c>
      <c r="F58" s="8" t="s">
        <v>18</v>
      </c>
      <c r="G58" s="10" t="s">
        <v>248</v>
      </c>
      <c r="H58" s="7" t="s">
        <v>27</v>
      </c>
      <c r="I58" s="13" t="s">
        <v>249</v>
      </c>
      <c r="J58" s="10" t="s">
        <v>29</v>
      </c>
      <c r="K58" s="10" t="s">
        <v>22</v>
      </c>
      <c r="L58" s="12"/>
    </row>
    <row r="59" spans="1:12" ht="48">
      <c r="A59" s="10" t="s">
        <v>250</v>
      </c>
      <c r="B59" s="8" t="s">
        <v>251</v>
      </c>
      <c r="C59" s="10" t="s">
        <v>252</v>
      </c>
      <c r="D59" s="9" t="s">
        <v>16</v>
      </c>
      <c r="E59" s="10" t="s">
        <v>233</v>
      </c>
      <c r="F59" s="8" t="s">
        <v>18</v>
      </c>
      <c r="G59" s="10" t="s">
        <v>253</v>
      </c>
      <c r="H59" s="10" t="s">
        <v>254</v>
      </c>
      <c r="I59" s="13" t="s">
        <v>255</v>
      </c>
      <c r="J59" s="10" t="s">
        <v>76</v>
      </c>
      <c r="K59" s="10" t="s">
        <v>22</v>
      </c>
      <c r="L59" s="12"/>
    </row>
    <row r="60" spans="1:12" ht="48">
      <c r="A60" s="10" t="s">
        <v>256</v>
      </c>
      <c r="B60" s="8" t="s">
        <v>257</v>
      </c>
      <c r="C60" s="10" t="s">
        <v>126</v>
      </c>
      <c r="D60" s="9" t="s">
        <v>16</v>
      </c>
      <c r="E60" s="10" t="s">
        <v>233</v>
      </c>
      <c r="F60" s="8" t="s">
        <v>18</v>
      </c>
      <c r="G60" s="10" t="s">
        <v>214</v>
      </c>
      <c r="H60" s="10" t="s">
        <v>258</v>
      </c>
      <c r="I60" s="13" t="s">
        <v>259</v>
      </c>
      <c r="J60" s="10" t="s">
        <v>76</v>
      </c>
      <c r="K60" s="10" t="s">
        <v>22</v>
      </c>
      <c r="L60" s="12"/>
    </row>
    <row r="61" spans="1:12" ht="48">
      <c r="A61" s="10" t="s">
        <v>260</v>
      </c>
      <c r="B61" s="8" t="s">
        <v>261</v>
      </c>
      <c r="C61" s="7" t="s">
        <v>16</v>
      </c>
      <c r="D61" s="9" t="s">
        <v>16</v>
      </c>
      <c r="E61" s="10" t="s">
        <v>233</v>
      </c>
      <c r="F61" s="8" t="s">
        <v>18</v>
      </c>
      <c r="G61" s="10" t="s">
        <v>41</v>
      </c>
      <c r="H61" s="10" t="s">
        <v>42</v>
      </c>
      <c r="I61" s="13" t="s">
        <v>227</v>
      </c>
      <c r="J61" s="10" t="s">
        <v>41</v>
      </c>
      <c r="K61" s="10" t="s">
        <v>22</v>
      </c>
      <c r="L61" s="12"/>
    </row>
    <row r="62" spans="1:12" ht="48">
      <c r="A62" s="10" t="s">
        <v>262</v>
      </c>
      <c r="B62" s="8" t="s">
        <v>263</v>
      </c>
      <c r="C62" s="7" t="s">
        <v>16</v>
      </c>
      <c r="D62" s="9" t="s">
        <v>16</v>
      </c>
      <c r="E62" s="10" t="s">
        <v>233</v>
      </c>
      <c r="F62" s="8" t="s">
        <v>18</v>
      </c>
      <c r="G62" s="10" t="s">
        <v>95</v>
      </c>
      <c r="H62" s="10" t="s">
        <v>42</v>
      </c>
      <c r="I62" s="13" t="s">
        <v>227</v>
      </c>
      <c r="J62" s="10" t="s">
        <v>51</v>
      </c>
      <c r="K62" s="10" t="s">
        <v>22</v>
      </c>
      <c r="L62" s="12"/>
    </row>
    <row r="63" spans="1:12" ht="48">
      <c r="A63" s="10" t="s">
        <v>264</v>
      </c>
      <c r="B63" s="8" t="s">
        <v>265</v>
      </c>
      <c r="C63" s="7" t="s">
        <v>16</v>
      </c>
      <c r="D63" s="9" t="s">
        <v>16</v>
      </c>
      <c r="E63" s="10" t="s">
        <v>233</v>
      </c>
      <c r="F63" s="8" t="s">
        <v>18</v>
      </c>
      <c r="G63" s="10" t="s">
        <v>54</v>
      </c>
      <c r="H63" s="10" t="s">
        <v>42</v>
      </c>
      <c r="I63" s="13" t="s">
        <v>224</v>
      </c>
      <c r="J63" s="10" t="s">
        <v>54</v>
      </c>
      <c r="K63" s="10" t="s">
        <v>22</v>
      </c>
      <c r="L63" s="12"/>
    </row>
    <row r="64" spans="1:12" ht="48">
      <c r="A64" s="10" t="s">
        <v>266</v>
      </c>
      <c r="B64" s="8" t="s">
        <v>267</v>
      </c>
      <c r="C64" s="7" t="s">
        <v>16</v>
      </c>
      <c r="D64" s="9" t="s">
        <v>16</v>
      </c>
      <c r="E64" s="10" t="s">
        <v>233</v>
      </c>
      <c r="F64" s="8" t="s">
        <v>18</v>
      </c>
      <c r="G64" s="10" t="s">
        <v>268</v>
      </c>
      <c r="H64" s="10" t="s">
        <v>42</v>
      </c>
      <c r="I64" s="13" t="s">
        <v>98</v>
      </c>
      <c r="J64" s="10" t="s">
        <v>54</v>
      </c>
      <c r="K64" s="10" t="s">
        <v>22</v>
      </c>
      <c r="L64" s="12"/>
    </row>
    <row r="65" spans="1:12" ht="48">
      <c r="A65" s="10" t="s">
        <v>269</v>
      </c>
      <c r="B65" s="8" t="s">
        <v>270</v>
      </c>
      <c r="C65" s="7" t="s">
        <v>16</v>
      </c>
      <c r="D65" s="9" t="s">
        <v>16</v>
      </c>
      <c r="E65" s="10" t="s">
        <v>271</v>
      </c>
      <c r="F65" s="8" t="s">
        <v>18</v>
      </c>
      <c r="G65" s="10" t="s">
        <v>95</v>
      </c>
      <c r="H65" s="10" t="s">
        <v>42</v>
      </c>
      <c r="I65" s="13" t="s">
        <v>272</v>
      </c>
      <c r="J65" s="10" t="s">
        <v>51</v>
      </c>
      <c r="K65" s="10" t="s">
        <v>22</v>
      </c>
      <c r="L65" s="12"/>
    </row>
    <row r="66" spans="1:12" ht="48">
      <c r="A66" s="10" t="s">
        <v>273</v>
      </c>
      <c r="B66" s="8" t="s">
        <v>274</v>
      </c>
      <c r="C66" s="7" t="s">
        <v>16</v>
      </c>
      <c r="D66" s="9" t="s">
        <v>16</v>
      </c>
      <c r="E66" s="10" t="s">
        <v>275</v>
      </c>
      <c r="F66" s="8" t="s">
        <v>18</v>
      </c>
      <c r="G66" s="10" t="s">
        <v>95</v>
      </c>
      <c r="H66" s="10" t="s">
        <v>42</v>
      </c>
      <c r="I66" s="13" t="s">
        <v>272</v>
      </c>
      <c r="J66" s="10" t="s">
        <v>51</v>
      </c>
      <c r="K66" s="10" t="s">
        <v>22</v>
      </c>
      <c r="L66" s="12"/>
    </row>
    <row r="67" spans="1:12" ht="48">
      <c r="A67" s="10" t="s">
        <v>276</v>
      </c>
      <c r="B67" s="8" t="s">
        <v>277</v>
      </c>
      <c r="C67" s="7" t="s">
        <v>16</v>
      </c>
      <c r="D67" s="9" t="s">
        <v>16</v>
      </c>
      <c r="E67" s="10" t="s">
        <v>271</v>
      </c>
      <c r="F67" s="8" t="s">
        <v>18</v>
      </c>
      <c r="G67" s="10" t="s">
        <v>46</v>
      </c>
      <c r="H67" s="10" t="s">
        <v>42</v>
      </c>
      <c r="I67" s="13" t="s">
        <v>272</v>
      </c>
      <c r="J67" s="10" t="s">
        <v>46</v>
      </c>
      <c r="K67" s="10" t="s">
        <v>22</v>
      </c>
      <c r="L67" s="12"/>
    </row>
    <row r="68" spans="1:12" ht="48">
      <c r="A68" s="10" t="s">
        <v>278</v>
      </c>
      <c r="B68" s="8" t="s">
        <v>279</v>
      </c>
      <c r="C68" s="7" t="s">
        <v>16</v>
      </c>
      <c r="D68" s="9" t="s">
        <v>16</v>
      </c>
      <c r="E68" s="10" t="s">
        <v>275</v>
      </c>
      <c r="F68" s="8" t="s">
        <v>18</v>
      </c>
      <c r="G68" s="10" t="s">
        <v>46</v>
      </c>
      <c r="H68" s="10" t="s">
        <v>42</v>
      </c>
      <c r="I68" s="13" t="s">
        <v>272</v>
      </c>
      <c r="J68" s="10" t="s">
        <v>46</v>
      </c>
      <c r="K68" s="10" t="s">
        <v>22</v>
      </c>
      <c r="L68" s="12"/>
    </row>
    <row r="69" spans="1:12" ht="48">
      <c r="A69" s="10" t="s">
        <v>280</v>
      </c>
      <c r="B69" s="8" t="s">
        <v>281</v>
      </c>
      <c r="C69" s="7" t="s">
        <v>16</v>
      </c>
      <c r="D69" s="9" t="s">
        <v>16</v>
      </c>
      <c r="E69" s="10" t="s">
        <v>282</v>
      </c>
      <c r="F69" s="8" t="s">
        <v>18</v>
      </c>
      <c r="G69" s="10" t="s">
        <v>46</v>
      </c>
      <c r="H69" s="10" t="s">
        <v>42</v>
      </c>
      <c r="I69" s="13" t="s">
        <v>283</v>
      </c>
      <c r="J69" s="10" t="s">
        <v>46</v>
      </c>
      <c r="K69" s="10" t="s">
        <v>22</v>
      </c>
      <c r="L69" s="12"/>
    </row>
    <row r="70" spans="1:12" ht="48">
      <c r="A70" s="10" t="s">
        <v>284</v>
      </c>
      <c r="B70" s="8" t="s">
        <v>285</v>
      </c>
      <c r="C70" s="7" t="s">
        <v>16</v>
      </c>
      <c r="D70" s="9" t="s">
        <v>16</v>
      </c>
      <c r="E70" s="10" t="s">
        <v>286</v>
      </c>
      <c r="F70" s="8" t="s">
        <v>18</v>
      </c>
      <c r="G70" s="10" t="s">
        <v>46</v>
      </c>
      <c r="H70" s="10" t="s">
        <v>42</v>
      </c>
      <c r="I70" s="13" t="s">
        <v>272</v>
      </c>
      <c r="J70" s="10" t="s">
        <v>46</v>
      </c>
      <c r="K70" s="10" t="s">
        <v>22</v>
      </c>
      <c r="L70" s="12"/>
    </row>
    <row r="71" spans="1:12" ht="48">
      <c r="A71" s="10" t="s">
        <v>287</v>
      </c>
      <c r="B71" s="8" t="s">
        <v>288</v>
      </c>
      <c r="C71" s="7" t="s">
        <v>16</v>
      </c>
      <c r="D71" s="9" t="s">
        <v>16</v>
      </c>
      <c r="E71" s="10" t="s">
        <v>233</v>
      </c>
      <c r="F71" s="8" t="s">
        <v>18</v>
      </c>
      <c r="G71" s="10" t="s">
        <v>41</v>
      </c>
      <c r="H71" s="10" t="s">
        <v>42</v>
      </c>
      <c r="I71" s="13" t="s">
        <v>272</v>
      </c>
      <c r="J71" s="10" t="s">
        <v>41</v>
      </c>
      <c r="K71" s="10" t="s">
        <v>22</v>
      </c>
      <c r="L71" s="12"/>
    </row>
    <row r="72" spans="1:12" ht="48">
      <c r="A72" s="10" t="s">
        <v>289</v>
      </c>
      <c r="B72" s="8" t="s">
        <v>290</v>
      </c>
      <c r="C72" s="7" t="s">
        <v>16</v>
      </c>
      <c r="D72" s="9" t="s">
        <v>16</v>
      </c>
      <c r="E72" s="10" t="s">
        <v>291</v>
      </c>
      <c r="F72" s="8" t="s">
        <v>18</v>
      </c>
      <c r="G72" s="10" t="s">
        <v>41</v>
      </c>
      <c r="H72" s="10" t="s">
        <v>42</v>
      </c>
      <c r="I72" s="13" t="s">
        <v>272</v>
      </c>
      <c r="J72" s="10" t="s">
        <v>41</v>
      </c>
      <c r="K72" s="10" t="s">
        <v>22</v>
      </c>
      <c r="L72" s="12"/>
    </row>
    <row r="73" spans="1:12" ht="48">
      <c r="A73" s="10" t="s">
        <v>292</v>
      </c>
      <c r="B73" s="8" t="s">
        <v>293</v>
      </c>
      <c r="C73" s="7" t="s">
        <v>294</v>
      </c>
      <c r="D73" s="9" t="s">
        <v>16</v>
      </c>
      <c r="E73" s="10" t="s">
        <v>295</v>
      </c>
      <c r="F73" s="8" t="s">
        <v>18</v>
      </c>
      <c r="G73" s="10" t="s">
        <v>107</v>
      </c>
      <c r="H73" s="10" t="s">
        <v>296</v>
      </c>
      <c r="I73" s="16" t="s">
        <v>103</v>
      </c>
      <c r="J73" s="10" t="s">
        <v>19</v>
      </c>
      <c r="K73" s="10" t="s">
        <v>22</v>
      </c>
      <c r="L73" s="12"/>
    </row>
    <row r="74" spans="1:12" ht="48">
      <c r="A74" s="11" t="s">
        <v>297</v>
      </c>
      <c r="B74" s="8" t="s">
        <v>298</v>
      </c>
      <c r="C74" s="7" t="s">
        <v>63</v>
      </c>
      <c r="D74" s="9" t="s">
        <v>16</v>
      </c>
      <c r="E74" s="10" t="s">
        <v>295</v>
      </c>
      <c r="F74" s="8" t="s">
        <v>18</v>
      </c>
      <c r="G74" s="7" t="s">
        <v>65</v>
      </c>
      <c r="H74" s="7" t="s">
        <v>27</v>
      </c>
      <c r="I74" s="17">
        <v>43467</v>
      </c>
      <c r="J74" s="7" t="s">
        <v>299</v>
      </c>
      <c r="K74" s="10" t="s">
        <v>22</v>
      </c>
      <c r="L74" s="12"/>
    </row>
    <row r="75" spans="1:12" ht="48">
      <c r="A75" s="11" t="s">
        <v>300</v>
      </c>
      <c r="B75" s="8" t="s">
        <v>301</v>
      </c>
      <c r="C75" s="7" t="s">
        <v>302</v>
      </c>
      <c r="D75" s="9" t="s">
        <v>16</v>
      </c>
      <c r="E75" s="10" t="s">
        <v>295</v>
      </c>
      <c r="F75" s="8" t="s">
        <v>18</v>
      </c>
      <c r="G75" s="7" t="s">
        <v>303</v>
      </c>
      <c r="H75" s="7" t="s">
        <v>74</v>
      </c>
      <c r="I75" s="17">
        <v>43768</v>
      </c>
      <c r="J75" s="7" t="s">
        <v>304</v>
      </c>
      <c r="K75" s="10" t="s">
        <v>22</v>
      </c>
      <c r="L75" s="12"/>
    </row>
    <row r="76" spans="1:12" ht="48">
      <c r="A76" s="11" t="s">
        <v>305</v>
      </c>
      <c r="B76" s="8" t="s">
        <v>306</v>
      </c>
      <c r="C76" s="10" t="s">
        <v>16</v>
      </c>
      <c r="D76" s="9" t="s">
        <v>16</v>
      </c>
      <c r="E76" s="10" t="s">
        <v>295</v>
      </c>
      <c r="F76" s="8" t="s">
        <v>18</v>
      </c>
      <c r="G76" s="7" t="s">
        <v>41</v>
      </c>
      <c r="H76" s="7" t="s">
        <v>42</v>
      </c>
      <c r="I76" s="17">
        <v>43830</v>
      </c>
      <c r="J76" s="7" t="s">
        <v>41</v>
      </c>
      <c r="K76" s="10" t="s">
        <v>22</v>
      </c>
      <c r="L76" s="12"/>
    </row>
    <row r="77" spans="1:12" ht="48">
      <c r="A77" s="11" t="s">
        <v>307</v>
      </c>
      <c r="B77" s="8" t="s">
        <v>308</v>
      </c>
      <c r="C77" s="10" t="s">
        <v>16</v>
      </c>
      <c r="D77" s="9" t="s">
        <v>16</v>
      </c>
      <c r="E77" s="10" t="s">
        <v>295</v>
      </c>
      <c r="F77" s="8" t="s">
        <v>18</v>
      </c>
      <c r="G77" s="7" t="s">
        <v>95</v>
      </c>
      <c r="H77" s="7" t="s">
        <v>42</v>
      </c>
      <c r="I77" s="17">
        <v>43829</v>
      </c>
      <c r="J77" s="7" t="s">
        <v>51</v>
      </c>
      <c r="K77" s="10" t="s">
        <v>22</v>
      </c>
      <c r="L77" s="12"/>
    </row>
    <row r="78" spans="1:12" ht="48">
      <c r="A78" s="11" t="s">
        <v>309</v>
      </c>
      <c r="B78" s="8" t="s">
        <v>310</v>
      </c>
      <c r="C78" s="10" t="s">
        <v>16</v>
      </c>
      <c r="D78" s="9" t="s">
        <v>16</v>
      </c>
      <c r="E78" s="10" t="s">
        <v>295</v>
      </c>
      <c r="F78" s="8" t="s">
        <v>18</v>
      </c>
      <c r="G78" s="7" t="s">
        <v>54</v>
      </c>
      <c r="H78" s="7" t="s">
        <v>42</v>
      </c>
      <c r="I78" s="17">
        <v>43828</v>
      </c>
      <c r="J78" s="7" t="s">
        <v>54</v>
      </c>
      <c r="K78" s="10" t="s">
        <v>22</v>
      </c>
      <c r="L78" s="12"/>
    </row>
    <row r="79" spans="1:12" ht="48">
      <c r="A79" s="11" t="s">
        <v>311</v>
      </c>
      <c r="B79" s="8" t="s">
        <v>312</v>
      </c>
      <c r="C79" s="7" t="s">
        <v>313</v>
      </c>
      <c r="D79" s="9" t="s">
        <v>16</v>
      </c>
      <c r="E79" s="7" t="s">
        <v>314</v>
      </c>
      <c r="F79" s="8" t="s">
        <v>18</v>
      </c>
      <c r="G79" s="7" t="s">
        <v>315</v>
      </c>
      <c r="H79" s="7" t="s">
        <v>20</v>
      </c>
      <c r="I79" s="17">
        <v>43705</v>
      </c>
      <c r="J79" s="7" t="s">
        <v>19</v>
      </c>
      <c r="K79" s="10" t="s">
        <v>22</v>
      </c>
      <c r="L79" s="12"/>
    </row>
    <row r="80" spans="1:12" ht="48">
      <c r="A80" s="11" t="s">
        <v>316</v>
      </c>
      <c r="B80" s="8" t="s">
        <v>317</v>
      </c>
      <c r="C80" s="7" t="s">
        <v>318</v>
      </c>
      <c r="D80" s="9" t="s">
        <v>16</v>
      </c>
      <c r="E80" s="7" t="s">
        <v>314</v>
      </c>
      <c r="F80" s="8" t="s">
        <v>18</v>
      </c>
      <c r="G80" s="7" t="s">
        <v>26</v>
      </c>
      <c r="H80" s="7" t="s">
        <v>319</v>
      </c>
      <c r="I80" s="17">
        <v>43519</v>
      </c>
      <c r="J80" s="7" t="s">
        <v>299</v>
      </c>
      <c r="K80" s="10" t="s">
        <v>22</v>
      </c>
      <c r="L80" s="12"/>
    </row>
    <row r="81" spans="1:12" ht="48">
      <c r="A81" s="14" t="s">
        <v>320</v>
      </c>
      <c r="B81" s="8" t="s">
        <v>321</v>
      </c>
      <c r="C81" s="7" t="s">
        <v>32</v>
      </c>
      <c r="D81" s="9" t="s">
        <v>16</v>
      </c>
      <c r="E81" s="7" t="s">
        <v>314</v>
      </c>
      <c r="F81" s="8" t="s">
        <v>18</v>
      </c>
      <c r="G81" s="7" t="s">
        <v>322</v>
      </c>
      <c r="H81" s="7" t="s">
        <v>35</v>
      </c>
      <c r="I81" s="17">
        <v>43790</v>
      </c>
      <c r="J81" s="7" t="s">
        <v>304</v>
      </c>
      <c r="K81" s="10" t="s">
        <v>22</v>
      </c>
      <c r="L81" s="12"/>
    </row>
    <row r="82" spans="1:12" ht="48">
      <c r="A82" s="14" t="s">
        <v>323</v>
      </c>
      <c r="B82" s="8" t="s">
        <v>324</v>
      </c>
      <c r="C82" s="10" t="s">
        <v>16</v>
      </c>
      <c r="D82" s="9" t="s">
        <v>16</v>
      </c>
      <c r="E82" s="7" t="s">
        <v>314</v>
      </c>
      <c r="F82" s="8" t="s">
        <v>18</v>
      </c>
      <c r="G82" s="7" t="s">
        <v>41</v>
      </c>
      <c r="H82" s="11" t="s">
        <v>42</v>
      </c>
      <c r="I82" s="17">
        <v>43830</v>
      </c>
      <c r="J82" s="7" t="s">
        <v>41</v>
      </c>
      <c r="K82" s="10" t="s">
        <v>22</v>
      </c>
      <c r="L82" s="12"/>
    </row>
    <row r="83" spans="1:12" ht="48">
      <c r="A83" s="14" t="s">
        <v>325</v>
      </c>
      <c r="B83" s="8" t="s">
        <v>326</v>
      </c>
      <c r="C83" s="10" t="s">
        <v>16</v>
      </c>
      <c r="D83" s="9" t="s">
        <v>16</v>
      </c>
      <c r="E83" s="7" t="s">
        <v>314</v>
      </c>
      <c r="F83" s="8" t="s">
        <v>18</v>
      </c>
      <c r="G83" s="7" t="s">
        <v>46</v>
      </c>
      <c r="H83" s="11" t="s">
        <v>42</v>
      </c>
      <c r="I83" s="17">
        <v>43830</v>
      </c>
      <c r="J83" s="7" t="s">
        <v>46</v>
      </c>
      <c r="K83" s="10" t="s">
        <v>22</v>
      </c>
      <c r="L83" s="12"/>
    </row>
    <row r="84" spans="1:12" ht="48">
      <c r="A84" s="14" t="s">
        <v>327</v>
      </c>
      <c r="B84" s="8" t="s">
        <v>328</v>
      </c>
      <c r="C84" s="10" t="s">
        <v>16</v>
      </c>
      <c r="D84" s="9" t="s">
        <v>16</v>
      </c>
      <c r="E84" s="7" t="s">
        <v>314</v>
      </c>
      <c r="F84" s="8" t="s">
        <v>18</v>
      </c>
      <c r="G84" s="7" t="s">
        <v>95</v>
      </c>
      <c r="H84" s="11" t="s">
        <v>42</v>
      </c>
      <c r="I84" s="17">
        <v>43828</v>
      </c>
      <c r="J84" s="7" t="s">
        <v>51</v>
      </c>
      <c r="K84" s="10" t="s">
        <v>22</v>
      </c>
      <c r="L84" s="12"/>
    </row>
    <row r="85" spans="1:12" ht="48">
      <c r="A85" s="14" t="s">
        <v>329</v>
      </c>
      <c r="B85" s="8" t="s">
        <v>330</v>
      </c>
      <c r="C85" s="10" t="s">
        <v>16</v>
      </c>
      <c r="D85" s="9" t="s">
        <v>16</v>
      </c>
      <c r="E85" s="7" t="s">
        <v>314</v>
      </c>
      <c r="F85" s="8" t="s">
        <v>18</v>
      </c>
      <c r="G85" s="7" t="s">
        <v>54</v>
      </c>
      <c r="H85" s="11" t="s">
        <v>42</v>
      </c>
      <c r="I85" s="17">
        <v>43830</v>
      </c>
      <c r="J85" s="7" t="s">
        <v>54</v>
      </c>
      <c r="K85" s="10" t="s">
        <v>22</v>
      </c>
      <c r="L85" s="12"/>
    </row>
    <row r="86" spans="1:12" ht="48">
      <c r="A86" s="14" t="s">
        <v>331</v>
      </c>
      <c r="B86" s="8" t="s">
        <v>332</v>
      </c>
      <c r="C86" s="11" t="s">
        <v>333</v>
      </c>
      <c r="D86" s="9" t="s">
        <v>16</v>
      </c>
      <c r="E86" s="11" t="s">
        <v>334</v>
      </c>
      <c r="F86" s="8" t="s">
        <v>18</v>
      </c>
      <c r="G86" s="7" t="s">
        <v>335</v>
      </c>
      <c r="H86" s="11" t="s">
        <v>336</v>
      </c>
      <c r="I86" s="17">
        <v>43820</v>
      </c>
      <c r="J86" s="7" t="s">
        <v>19</v>
      </c>
      <c r="K86" s="10" t="s">
        <v>22</v>
      </c>
      <c r="L86" s="12"/>
    </row>
    <row r="87" spans="1:12" ht="48">
      <c r="A87" s="14" t="s">
        <v>337</v>
      </c>
      <c r="B87" s="8" t="s">
        <v>338</v>
      </c>
      <c r="C87" s="11" t="s">
        <v>111</v>
      </c>
      <c r="D87" s="9" t="s">
        <v>16</v>
      </c>
      <c r="E87" s="11" t="s">
        <v>334</v>
      </c>
      <c r="F87" s="8" t="s">
        <v>18</v>
      </c>
      <c r="G87" s="7" t="s">
        <v>339</v>
      </c>
      <c r="H87" s="11" t="s">
        <v>27</v>
      </c>
      <c r="I87" s="17">
        <v>43670</v>
      </c>
      <c r="J87" s="7" t="s">
        <v>299</v>
      </c>
      <c r="K87" s="10" t="s">
        <v>22</v>
      </c>
      <c r="L87" s="12"/>
    </row>
    <row r="88" spans="1:12" ht="48">
      <c r="A88" s="14" t="s">
        <v>340</v>
      </c>
      <c r="B88" s="8" t="s">
        <v>341</v>
      </c>
      <c r="C88" s="11" t="s">
        <v>342</v>
      </c>
      <c r="D88" s="9" t="s">
        <v>16</v>
      </c>
      <c r="E88" s="11" t="s">
        <v>334</v>
      </c>
      <c r="F88" s="8" t="s">
        <v>18</v>
      </c>
      <c r="G88" s="7" t="s">
        <v>343</v>
      </c>
      <c r="H88" s="11" t="s">
        <v>74</v>
      </c>
      <c r="I88" s="17">
        <v>43741</v>
      </c>
      <c r="J88" s="7" t="s">
        <v>304</v>
      </c>
      <c r="K88" s="10" t="s">
        <v>22</v>
      </c>
      <c r="L88" s="12"/>
    </row>
    <row r="89" spans="1:12" ht="48">
      <c r="A89" s="14" t="s">
        <v>344</v>
      </c>
      <c r="B89" s="8" t="s">
        <v>345</v>
      </c>
      <c r="C89" s="11" t="s">
        <v>16</v>
      </c>
      <c r="D89" s="9" t="s">
        <v>16</v>
      </c>
      <c r="E89" s="11" t="s">
        <v>334</v>
      </c>
      <c r="F89" s="8" t="s">
        <v>18</v>
      </c>
      <c r="G89" s="7" t="s">
        <v>41</v>
      </c>
      <c r="H89" s="11" t="s">
        <v>42</v>
      </c>
      <c r="I89" s="17">
        <v>43832</v>
      </c>
      <c r="J89" s="7" t="s">
        <v>41</v>
      </c>
      <c r="K89" s="10" t="s">
        <v>22</v>
      </c>
      <c r="L89" s="12"/>
    </row>
    <row r="90" spans="1:12" ht="48">
      <c r="A90" s="14" t="s">
        <v>346</v>
      </c>
      <c r="B90" s="8" t="s">
        <v>347</v>
      </c>
      <c r="C90" s="11" t="s">
        <v>16</v>
      </c>
      <c r="D90" s="9" t="s">
        <v>16</v>
      </c>
      <c r="E90" s="11" t="s">
        <v>348</v>
      </c>
      <c r="F90" s="8" t="s">
        <v>18</v>
      </c>
      <c r="G90" s="7" t="s">
        <v>46</v>
      </c>
      <c r="H90" s="11" t="s">
        <v>42</v>
      </c>
      <c r="I90" s="17">
        <v>43832</v>
      </c>
      <c r="J90" s="7" t="s">
        <v>46</v>
      </c>
      <c r="K90" s="10" t="s">
        <v>22</v>
      </c>
      <c r="L90" s="12"/>
    </row>
    <row r="91" spans="1:12" ht="48">
      <c r="A91" s="14" t="s">
        <v>349</v>
      </c>
      <c r="B91" s="8" t="s">
        <v>350</v>
      </c>
      <c r="C91" s="11" t="s">
        <v>16</v>
      </c>
      <c r="D91" s="9" t="s">
        <v>16</v>
      </c>
      <c r="E91" s="11" t="s">
        <v>334</v>
      </c>
      <c r="F91" s="8" t="s">
        <v>18</v>
      </c>
      <c r="G91" s="7" t="s">
        <v>95</v>
      </c>
      <c r="H91" s="11" t="s">
        <v>42</v>
      </c>
      <c r="I91" s="17">
        <v>43831</v>
      </c>
      <c r="J91" s="7" t="s">
        <v>51</v>
      </c>
      <c r="K91" s="10" t="s">
        <v>22</v>
      </c>
      <c r="L91" s="12"/>
    </row>
    <row r="92" spans="1:12" ht="48">
      <c r="A92" s="14" t="s">
        <v>351</v>
      </c>
      <c r="B92" s="8" t="s">
        <v>352</v>
      </c>
      <c r="C92" s="11" t="s">
        <v>16</v>
      </c>
      <c r="D92" s="9" t="s">
        <v>16</v>
      </c>
      <c r="E92" s="11" t="s">
        <v>334</v>
      </c>
      <c r="F92" s="8" t="s">
        <v>18</v>
      </c>
      <c r="G92" s="11" t="s">
        <v>54</v>
      </c>
      <c r="H92" s="11" t="s">
        <v>42</v>
      </c>
      <c r="I92" s="17">
        <v>43831</v>
      </c>
      <c r="J92" s="11" t="s">
        <v>54</v>
      </c>
      <c r="K92" s="10" t="s">
        <v>22</v>
      </c>
      <c r="L92" s="12"/>
    </row>
    <row r="93" spans="1:12" ht="48">
      <c r="A93" s="14" t="s">
        <v>353</v>
      </c>
      <c r="B93" s="8" t="s">
        <v>354</v>
      </c>
      <c r="C93" s="7" t="s">
        <v>57</v>
      </c>
      <c r="D93" s="9" t="s">
        <v>16</v>
      </c>
      <c r="E93" s="7" t="s">
        <v>355</v>
      </c>
      <c r="F93" s="8" t="s">
        <v>18</v>
      </c>
      <c r="G93" s="11" t="s">
        <v>19</v>
      </c>
      <c r="H93" s="11" t="s">
        <v>20</v>
      </c>
      <c r="I93" s="17">
        <v>43763</v>
      </c>
      <c r="J93" s="11" t="s">
        <v>19</v>
      </c>
      <c r="K93" s="10" t="s">
        <v>22</v>
      </c>
      <c r="L93" s="12"/>
    </row>
    <row r="94" spans="1:12" ht="48">
      <c r="A94" s="14" t="s">
        <v>356</v>
      </c>
      <c r="B94" s="8" t="s">
        <v>357</v>
      </c>
      <c r="C94" s="7" t="s">
        <v>111</v>
      </c>
      <c r="D94" s="9" t="s">
        <v>16</v>
      </c>
      <c r="E94" s="7" t="s">
        <v>355</v>
      </c>
      <c r="F94" s="8" t="s">
        <v>18</v>
      </c>
      <c r="G94" s="11" t="s">
        <v>358</v>
      </c>
      <c r="H94" s="11" t="s">
        <v>359</v>
      </c>
      <c r="I94" s="17">
        <v>43705</v>
      </c>
      <c r="J94" s="11" t="s">
        <v>299</v>
      </c>
      <c r="K94" s="10" t="s">
        <v>22</v>
      </c>
      <c r="L94" s="12"/>
    </row>
    <row r="95" spans="1:12" ht="48">
      <c r="A95" s="14" t="s">
        <v>360</v>
      </c>
      <c r="B95" s="8" t="s">
        <v>361</v>
      </c>
      <c r="C95" s="11" t="s">
        <v>16</v>
      </c>
      <c r="D95" s="9" t="s">
        <v>16</v>
      </c>
      <c r="E95" s="7" t="s">
        <v>362</v>
      </c>
      <c r="F95" s="8" t="s">
        <v>18</v>
      </c>
      <c r="G95" s="11" t="s">
        <v>41</v>
      </c>
      <c r="H95" s="11" t="s">
        <v>42</v>
      </c>
      <c r="I95" s="17">
        <v>43832</v>
      </c>
      <c r="J95" s="11" t="s">
        <v>41</v>
      </c>
      <c r="K95" s="10" t="s">
        <v>22</v>
      </c>
      <c r="L95" s="12"/>
    </row>
    <row r="96" spans="1:12" ht="48">
      <c r="A96" s="14" t="s">
        <v>363</v>
      </c>
      <c r="B96" s="8" t="s">
        <v>364</v>
      </c>
      <c r="C96" s="11" t="s">
        <v>16</v>
      </c>
      <c r="D96" s="9" t="s">
        <v>16</v>
      </c>
      <c r="E96" s="7" t="s">
        <v>362</v>
      </c>
      <c r="F96" s="8" t="s">
        <v>18</v>
      </c>
      <c r="G96" s="11" t="s">
        <v>95</v>
      </c>
      <c r="H96" s="11" t="s">
        <v>42</v>
      </c>
      <c r="I96" s="17">
        <v>43832</v>
      </c>
      <c r="J96" s="11" t="s">
        <v>51</v>
      </c>
      <c r="K96" s="10" t="s">
        <v>22</v>
      </c>
      <c r="L96" s="12"/>
    </row>
    <row r="97" spans="1:12" ht="48">
      <c r="A97" s="14" t="s">
        <v>365</v>
      </c>
      <c r="B97" s="8" t="s">
        <v>366</v>
      </c>
      <c r="C97" s="11" t="s">
        <v>16</v>
      </c>
      <c r="D97" s="9" t="s">
        <v>16</v>
      </c>
      <c r="E97" s="7" t="s">
        <v>367</v>
      </c>
      <c r="F97" s="8" t="s">
        <v>18</v>
      </c>
      <c r="G97" s="11" t="s">
        <v>41</v>
      </c>
      <c r="H97" s="11" t="s">
        <v>42</v>
      </c>
      <c r="I97" s="17">
        <v>43833</v>
      </c>
      <c r="J97" s="11" t="s">
        <v>41</v>
      </c>
      <c r="K97" s="10" t="s">
        <v>22</v>
      </c>
      <c r="L97" s="12"/>
    </row>
    <row r="98" spans="1:12" ht="48">
      <c r="A98" s="14" t="s">
        <v>368</v>
      </c>
      <c r="B98" s="8" t="s">
        <v>369</v>
      </c>
      <c r="C98" s="11" t="s">
        <v>16</v>
      </c>
      <c r="D98" s="9" t="s">
        <v>16</v>
      </c>
      <c r="E98" s="7" t="s">
        <v>367</v>
      </c>
      <c r="F98" s="8" t="s">
        <v>18</v>
      </c>
      <c r="G98" s="11" t="s">
        <v>46</v>
      </c>
      <c r="H98" s="11" t="s">
        <v>42</v>
      </c>
      <c r="I98" s="17">
        <v>43833</v>
      </c>
      <c r="J98" s="11" t="s">
        <v>46</v>
      </c>
      <c r="K98" s="10" t="s">
        <v>22</v>
      </c>
      <c r="L98" s="12"/>
    </row>
    <row r="99" spans="1:12" ht="48">
      <c r="A99" s="14" t="s">
        <v>370</v>
      </c>
      <c r="B99" s="8" t="s">
        <v>371</v>
      </c>
      <c r="C99" s="11" t="s">
        <v>16</v>
      </c>
      <c r="D99" s="9" t="s">
        <v>16</v>
      </c>
      <c r="E99" s="7" t="s">
        <v>367</v>
      </c>
      <c r="F99" s="8" t="s">
        <v>18</v>
      </c>
      <c r="G99" s="11" t="s">
        <v>95</v>
      </c>
      <c r="H99" s="11" t="s">
        <v>42</v>
      </c>
      <c r="I99" s="17">
        <v>43833</v>
      </c>
      <c r="J99" s="11" t="s">
        <v>51</v>
      </c>
      <c r="K99" s="10" t="s">
        <v>22</v>
      </c>
      <c r="L99" s="12"/>
    </row>
    <row r="100" spans="1:12" ht="48">
      <c r="A100" s="14" t="s">
        <v>372</v>
      </c>
      <c r="B100" s="8" t="s">
        <v>373</v>
      </c>
      <c r="C100" s="11" t="s">
        <v>16</v>
      </c>
      <c r="D100" s="9" t="s">
        <v>16</v>
      </c>
      <c r="E100" s="7" t="s">
        <v>367</v>
      </c>
      <c r="F100" s="8" t="s">
        <v>18</v>
      </c>
      <c r="G100" s="11" t="s">
        <v>54</v>
      </c>
      <c r="H100" s="11" t="s">
        <v>42</v>
      </c>
      <c r="I100" s="17">
        <v>43832</v>
      </c>
      <c r="J100" s="11" t="s">
        <v>54</v>
      </c>
      <c r="K100" s="10" t="s">
        <v>22</v>
      </c>
      <c r="L100" s="12"/>
    </row>
    <row r="101" spans="1:12" ht="48">
      <c r="A101" s="14" t="s">
        <v>374</v>
      </c>
      <c r="B101" s="8" t="s">
        <v>375</v>
      </c>
      <c r="C101" s="7" t="s">
        <v>376</v>
      </c>
      <c r="D101" s="9" t="s">
        <v>16</v>
      </c>
      <c r="E101" s="7" t="s">
        <v>377</v>
      </c>
      <c r="F101" s="8" t="s">
        <v>18</v>
      </c>
      <c r="G101" s="11" t="s">
        <v>378</v>
      </c>
      <c r="H101" s="11" t="s">
        <v>27</v>
      </c>
      <c r="I101" s="17">
        <v>43718</v>
      </c>
      <c r="J101" s="11" t="s">
        <v>299</v>
      </c>
      <c r="K101" s="10" t="s">
        <v>22</v>
      </c>
      <c r="L101" s="12"/>
    </row>
    <row r="102" spans="1:12" ht="48">
      <c r="A102" s="14" t="s">
        <v>379</v>
      </c>
      <c r="B102" s="8" t="s">
        <v>380</v>
      </c>
      <c r="C102" s="11" t="s">
        <v>16</v>
      </c>
      <c r="D102" s="9" t="s">
        <v>16</v>
      </c>
      <c r="E102" s="7" t="s">
        <v>377</v>
      </c>
      <c r="F102" s="8" t="s">
        <v>18</v>
      </c>
      <c r="G102" s="11" t="s">
        <v>41</v>
      </c>
      <c r="H102" s="11" t="s">
        <v>42</v>
      </c>
      <c r="I102" s="17">
        <v>43833</v>
      </c>
      <c r="J102" s="11" t="s">
        <v>41</v>
      </c>
      <c r="K102" s="10" t="s">
        <v>22</v>
      </c>
      <c r="L102" s="12"/>
    </row>
    <row r="103" spans="1:12" ht="48">
      <c r="A103" s="14" t="s">
        <v>381</v>
      </c>
      <c r="B103" s="8" t="s">
        <v>382</v>
      </c>
      <c r="C103" s="11" t="s">
        <v>16</v>
      </c>
      <c r="D103" s="9" t="s">
        <v>16</v>
      </c>
      <c r="E103" s="7" t="s">
        <v>377</v>
      </c>
      <c r="F103" s="8" t="s">
        <v>18</v>
      </c>
      <c r="G103" s="11" t="s">
        <v>54</v>
      </c>
      <c r="H103" s="11" t="s">
        <v>42</v>
      </c>
      <c r="I103" s="17">
        <v>43833</v>
      </c>
      <c r="J103" s="11" t="s">
        <v>54</v>
      </c>
      <c r="K103" s="10" t="s">
        <v>22</v>
      </c>
      <c r="L103" s="12"/>
    </row>
    <row r="104" spans="1:12" ht="48">
      <c r="A104" s="14" t="s">
        <v>383</v>
      </c>
      <c r="B104" s="8" t="s">
        <v>384</v>
      </c>
      <c r="C104" s="11" t="s">
        <v>385</v>
      </c>
      <c r="D104" s="9" t="s">
        <v>16</v>
      </c>
      <c r="E104" s="7" t="s">
        <v>386</v>
      </c>
      <c r="F104" s="8" t="s">
        <v>18</v>
      </c>
      <c r="G104" s="11" t="s">
        <v>387</v>
      </c>
      <c r="H104" s="11" t="s">
        <v>20</v>
      </c>
      <c r="I104" s="17">
        <v>43804</v>
      </c>
      <c r="J104" s="11" t="s">
        <v>19</v>
      </c>
      <c r="K104" s="10" t="s">
        <v>22</v>
      </c>
      <c r="L104" s="12"/>
    </row>
    <row r="105" spans="1:12" ht="48">
      <c r="A105" s="14" t="s">
        <v>388</v>
      </c>
      <c r="B105" s="8" t="s">
        <v>389</v>
      </c>
      <c r="C105" s="11" t="s">
        <v>111</v>
      </c>
      <c r="D105" s="9" t="s">
        <v>16</v>
      </c>
      <c r="E105" s="7" t="s">
        <v>386</v>
      </c>
      <c r="F105" s="8" t="s">
        <v>18</v>
      </c>
      <c r="G105" s="11" t="s">
        <v>243</v>
      </c>
      <c r="H105" s="11" t="s">
        <v>27</v>
      </c>
      <c r="I105" s="17">
        <v>43758</v>
      </c>
      <c r="J105" s="11" t="s">
        <v>299</v>
      </c>
      <c r="K105" s="10" t="s">
        <v>22</v>
      </c>
      <c r="L105" s="12"/>
    </row>
    <row r="106" spans="1:12" ht="48">
      <c r="A106" s="14" t="s">
        <v>390</v>
      </c>
      <c r="B106" s="8" t="s">
        <v>391</v>
      </c>
      <c r="C106" s="11" t="s">
        <v>392</v>
      </c>
      <c r="D106" s="9" t="s">
        <v>16</v>
      </c>
      <c r="E106" s="7" t="s">
        <v>386</v>
      </c>
      <c r="F106" s="8" t="s">
        <v>18</v>
      </c>
      <c r="G106" s="11" t="s">
        <v>393</v>
      </c>
      <c r="H106" s="11" t="s">
        <v>27</v>
      </c>
      <c r="I106" s="17">
        <v>43797</v>
      </c>
      <c r="J106" s="11" t="s">
        <v>299</v>
      </c>
      <c r="K106" s="10" t="s">
        <v>22</v>
      </c>
      <c r="L106" s="12"/>
    </row>
    <row r="107" spans="1:12" ht="48">
      <c r="A107" s="14" t="s">
        <v>394</v>
      </c>
      <c r="B107" s="8" t="s">
        <v>395</v>
      </c>
      <c r="C107" s="11" t="s">
        <v>396</v>
      </c>
      <c r="D107" s="9" t="s">
        <v>16</v>
      </c>
      <c r="E107" s="7" t="s">
        <v>386</v>
      </c>
      <c r="F107" s="8" t="s">
        <v>18</v>
      </c>
      <c r="G107" s="11" t="s">
        <v>397</v>
      </c>
      <c r="H107" s="11" t="s">
        <v>74</v>
      </c>
      <c r="I107" s="17">
        <v>43803</v>
      </c>
      <c r="J107" s="11" t="s">
        <v>304</v>
      </c>
      <c r="K107" s="10" t="s">
        <v>22</v>
      </c>
      <c r="L107" s="12"/>
    </row>
    <row r="108" spans="1:12" ht="48">
      <c r="A108" s="14" t="s">
        <v>398</v>
      </c>
      <c r="B108" s="8" t="s">
        <v>399</v>
      </c>
      <c r="C108" s="11" t="s">
        <v>16</v>
      </c>
      <c r="D108" s="9" t="s">
        <v>16</v>
      </c>
      <c r="E108" s="7" t="s">
        <v>400</v>
      </c>
      <c r="F108" s="8" t="s">
        <v>18</v>
      </c>
      <c r="G108" s="11" t="s">
        <v>46</v>
      </c>
      <c r="H108" s="11" t="s">
        <v>42</v>
      </c>
      <c r="I108" s="17">
        <v>43836</v>
      </c>
      <c r="J108" s="7" t="s">
        <v>46</v>
      </c>
      <c r="K108" s="10" t="s">
        <v>22</v>
      </c>
      <c r="L108" s="12"/>
    </row>
    <row r="109" spans="1:12" ht="48">
      <c r="A109" s="14" t="s">
        <v>401</v>
      </c>
      <c r="B109" s="8" t="s">
        <v>402</v>
      </c>
      <c r="C109" s="11" t="s">
        <v>403</v>
      </c>
      <c r="D109" s="9" t="s">
        <v>16</v>
      </c>
      <c r="E109" s="7" t="s">
        <v>400</v>
      </c>
      <c r="F109" s="8" t="s">
        <v>18</v>
      </c>
      <c r="G109" s="11" t="s">
        <v>404</v>
      </c>
      <c r="H109" s="7" t="s">
        <v>405</v>
      </c>
      <c r="I109" s="17">
        <v>43738</v>
      </c>
      <c r="J109" s="7" t="s">
        <v>19</v>
      </c>
      <c r="K109" s="10" t="s">
        <v>22</v>
      </c>
      <c r="L109" s="12"/>
    </row>
    <row r="110" spans="1:12" ht="48">
      <c r="A110" s="14" t="s">
        <v>406</v>
      </c>
      <c r="B110" s="8" t="s">
        <v>407</v>
      </c>
      <c r="C110" s="11" t="s">
        <v>408</v>
      </c>
      <c r="D110" s="9" t="s">
        <v>16</v>
      </c>
      <c r="E110" s="7" t="s">
        <v>409</v>
      </c>
      <c r="F110" s="8" t="s">
        <v>18</v>
      </c>
      <c r="G110" s="11" t="s">
        <v>410</v>
      </c>
      <c r="H110" s="7" t="s">
        <v>411</v>
      </c>
      <c r="I110" s="17">
        <v>43813</v>
      </c>
      <c r="J110" s="7" t="s">
        <v>19</v>
      </c>
      <c r="K110" s="10" t="s">
        <v>22</v>
      </c>
      <c r="L110" s="12"/>
    </row>
    <row r="111" spans="1:12" ht="48">
      <c r="A111" s="14" t="s">
        <v>412</v>
      </c>
      <c r="B111" s="8" t="s">
        <v>413</v>
      </c>
      <c r="C111" s="11" t="s">
        <v>414</v>
      </c>
      <c r="D111" s="9" t="s">
        <v>16</v>
      </c>
      <c r="E111" s="7" t="s">
        <v>415</v>
      </c>
      <c r="F111" s="8" t="s">
        <v>18</v>
      </c>
      <c r="G111" s="11" t="s">
        <v>416</v>
      </c>
      <c r="H111" s="7" t="s">
        <v>417</v>
      </c>
      <c r="I111" s="17">
        <v>43781</v>
      </c>
      <c r="J111" s="14" t="s">
        <v>304</v>
      </c>
      <c r="K111" s="10" t="s">
        <v>22</v>
      </c>
      <c r="L111" s="12"/>
    </row>
    <row r="112" spans="1:12" ht="48">
      <c r="A112" s="14" t="s">
        <v>418</v>
      </c>
      <c r="B112" s="8" t="s">
        <v>419</v>
      </c>
      <c r="C112" s="11" t="s">
        <v>420</v>
      </c>
      <c r="D112" s="9" t="s">
        <v>16</v>
      </c>
      <c r="E112" s="7" t="s">
        <v>415</v>
      </c>
      <c r="F112" s="8" t="s">
        <v>18</v>
      </c>
      <c r="G112" s="11" t="s">
        <v>421</v>
      </c>
      <c r="H112" s="15" t="s">
        <v>417</v>
      </c>
      <c r="I112" s="18">
        <v>43788</v>
      </c>
      <c r="J112" s="14" t="s">
        <v>304</v>
      </c>
      <c r="K112" s="10" t="s">
        <v>22</v>
      </c>
      <c r="L112" s="12"/>
    </row>
    <row r="113" spans="1:12" ht="48">
      <c r="A113" s="14" t="s">
        <v>422</v>
      </c>
      <c r="B113" s="8" t="s">
        <v>423</v>
      </c>
      <c r="C113" s="11" t="s">
        <v>420</v>
      </c>
      <c r="D113" s="9" t="s">
        <v>16</v>
      </c>
      <c r="E113" s="7" t="s">
        <v>415</v>
      </c>
      <c r="F113" s="8" t="s">
        <v>18</v>
      </c>
      <c r="G113" s="11" t="s">
        <v>424</v>
      </c>
      <c r="H113" s="14" t="s">
        <v>425</v>
      </c>
      <c r="I113" s="17">
        <v>43767</v>
      </c>
      <c r="J113" s="14" t="s">
        <v>304</v>
      </c>
      <c r="K113" s="10" t="s">
        <v>22</v>
      </c>
      <c r="L113" s="12"/>
    </row>
    <row r="114" spans="1:12" ht="48">
      <c r="A114" s="14" t="s">
        <v>426</v>
      </c>
      <c r="B114" s="8" t="s">
        <v>427</v>
      </c>
      <c r="C114" s="11" t="s">
        <v>428</v>
      </c>
      <c r="D114" s="9" t="s">
        <v>16</v>
      </c>
      <c r="E114" s="7" t="s">
        <v>400</v>
      </c>
      <c r="F114" s="8" t="s">
        <v>18</v>
      </c>
      <c r="G114" s="11" t="s">
        <v>34</v>
      </c>
      <c r="H114" s="11" t="s">
        <v>74</v>
      </c>
      <c r="I114" s="17">
        <v>43806</v>
      </c>
      <c r="J114" s="14" t="s">
        <v>304</v>
      </c>
      <c r="K114" s="10" t="s">
        <v>22</v>
      </c>
      <c r="L114" s="12"/>
    </row>
    <row r="115" spans="1:12" ht="48">
      <c r="A115" s="14" t="s">
        <v>429</v>
      </c>
      <c r="B115" s="8" t="s">
        <v>430</v>
      </c>
      <c r="C115" s="11" t="s">
        <v>333</v>
      </c>
      <c r="D115" s="9" t="s">
        <v>16</v>
      </c>
      <c r="E115" s="11" t="s">
        <v>431</v>
      </c>
      <c r="F115" s="8" t="s">
        <v>18</v>
      </c>
      <c r="G115" s="11" t="s">
        <v>432</v>
      </c>
      <c r="H115" s="11" t="s">
        <v>235</v>
      </c>
      <c r="I115" s="17">
        <v>43780</v>
      </c>
      <c r="J115" s="7" t="s">
        <v>19</v>
      </c>
      <c r="K115" s="10" t="s">
        <v>22</v>
      </c>
      <c r="L115" s="12"/>
    </row>
    <row r="116" spans="1:12" ht="48">
      <c r="A116" s="14" t="s">
        <v>433</v>
      </c>
      <c r="B116" s="8" t="s">
        <v>434</v>
      </c>
      <c r="C116" s="11" t="s">
        <v>333</v>
      </c>
      <c r="D116" s="9" t="s">
        <v>16</v>
      </c>
      <c r="E116" s="11" t="s">
        <v>431</v>
      </c>
      <c r="F116" s="8" t="s">
        <v>18</v>
      </c>
      <c r="G116" s="11" t="s">
        <v>435</v>
      </c>
      <c r="H116" s="11" t="s">
        <v>235</v>
      </c>
      <c r="I116" s="17">
        <v>43725</v>
      </c>
      <c r="J116" s="7" t="s">
        <v>19</v>
      </c>
      <c r="K116" s="10" t="s">
        <v>22</v>
      </c>
      <c r="L116" s="12"/>
    </row>
    <row r="117" spans="1:12" ht="48">
      <c r="A117" s="14" t="s">
        <v>436</v>
      </c>
      <c r="B117" s="8" t="s">
        <v>437</v>
      </c>
      <c r="C117" s="11" t="s">
        <v>111</v>
      </c>
      <c r="D117" s="9" t="s">
        <v>16</v>
      </c>
      <c r="E117" s="11" t="s">
        <v>431</v>
      </c>
      <c r="F117" s="8" t="s">
        <v>18</v>
      </c>
      <c r="G117" s="11" t="s">
        <v>438</v>
      </c>
      <c r="H117" s="11" t="s">
        <v>439</v>
      </c>
      <c r="I117" s="17">
        <v>43781</v>
      </c>
      <c r="J117" s="7" t="s">
        <v>299</v>
      </c>
      <c r="K117" s="10" t="s">
        <v>22</v>
      </c>
      <c r="L117" s="12"/>
    </row>
    <row r="118" spans="1:12" ht="48">
      <c r="A118" s="14" t="s">
        <v>440</v>
      </c>
      <c r="B118" s="8" t="s">
        <v>441</v>
      </c>
      <c r="C118" s="11" t="s">
        <v>442</v>
      </c>
      <c r="D118" s="9" t="s">
        <v>16</v>
      </c>
      <c r="E118" s="11" t="s">
        <v>431</v>
      </c>
      <c r="F118" s="8" t="s">
        <v>18</v>
      </c>
      <c r="G118" s="11" t="s">
        <v>443</v>
      </c>
      <c r="H118" s="11" t="s">
        <v>319</v>
      </c>
      <c r="I118" s="17">
        <v>43785</v>
      </c>
      <c r="J118" s="7" t="s">
        <v>299</v>
      </c>
      <c r="K118" s="10" t="s">
        <v>22</v>
      </c>
      <c r="L118" s="12"/>
    </row>
    <row r="119" spans="1:12" ht="48">
      <c r="A119" s="14" t="s">
        <v>444</v>
      </c>
      <c r="B119" s="8" t="s">
        <v>445</v>
      </c>
      <c r="C119" s="11" t="s">
        <v>396</v>
      </c>
      <c r="D119" s="9" t="s">
        <v>16</v>
      </c>
      <c r="E119" s="11" t="s">
        <v>431</v>
      </c>
      <c r="F119" s="8" t="s">
        <v>18</v>
      </c>
      <c r="G119" s="11" t="s">
        <v>34</v>
      </c>
      <c r="H119" s="11" t="s">
        <v>74</v>
      </c>
      <c r="I119" s="17">
        <v>43728</v>
      </c>
      <c r="J119" s="7" t="s">
        <v>304</v>
      </c>
      <c r="K119" s="10" t="s">
        <v>22</v>
      </c>
      <c r="L119" s="12"/>
    </row>
    <row r="120" spans="1:12" ht="48">
      <c r="A120" s="14" t="s">
        <v>446</v>
      </c>
      <c r="B120" s="8" t="s">
        <v>447</v>
      </c>
      <c r="C120" s="11" t="s">
        <v>448</v>
      </c>
      <c r="D120" s="9" t="s">
        <v>16</v>
      </c>
      <c r="E120" s="11" t="s">
        <v>431</v>
      </c>
      <c r="F120" s="8" t="s">
        <v>18</v>
      </c>
      <c r="G120" s="11" t="s">
        <v>449</v>
      </c>
      <c r="H120" s="11" t="s">
        <v>450</v>
      </c>
      <c r="I120" s="17">
        <v>43707</v>
      </c>
      <c r="J120" s="7" t="s">
        <v>304</v>
      </c>
      <c r="K120" s="10" t="s">
        <v>22</v>
      </c>
      <c r="L120" s="12"/>
    </row>
    <row r="121" spans="1:12" ht="48">
      <c r="A121" s="14" t="s">
        <v>451</v>
      </c>
      <c r="B121" s="8" t="s">
        <v>452</v>
      </c>
      <c r="C121" s="11" t="s">
        <v>16</v>
      </c>
      <c r="D121" s="9" t="s">
        <v>16</v>
      </c>
      <c r="E121" s="11" t="s">
        <v>431</v>
      </c>
      <c r="F121" s="8" t="s">
        <v>18</v>
      </c>
      <c r="G121" s="11" t="s">
        <v>41</v>
      </c>
      <c r="H121" s="11" t="s">
        <v>42</v>
      </c>
      <c r="I121" s="17">
        <v>43837</v>
      </c>
      <c r="J121" s="7" t="s">
        <v>41</v>
      </c>
      <c r="K121" s="10" t="s">
        <v>22</v>
      </c>
      <c r="L121" s="12"/>
    </row>
    <row r="122" spans="1:12" ht="48">
      <c r="A122" s="14" t="s">
        <v>453</v>
      </c>
      <c r="B122" s="8" t="s">
        <v>454</v>
      </c>
      <c r="C122" s="11" t="s">
        <v>16</v>
      </c>
      <c r="D122" s="9" t="s">
        <v>16</v>
      </c>
      <c r="E122" s="11" t="s">
        <v>431</v>
      </c>
      <c r="F122" s="8" t="s">
        <v>18</v>
      </c>
      <c r="G122" s="11" t="s">
        <v>46</v>
      </c>
      <c r="H122" s="11" t="s">
        <v>42</v>
      </c>
      <c r="I122" s="17">
        <v>43837</v>
      </c>
      <c r="J122" s="7" t="s">
        <v>46</v>
      </c>
      <c r="K122" s="10" t="s">
        <v>22</v>
      </c>
      <c r="L122" s="12"/>
    </row>
    <row r="123" spans="1:12" ht="48">
      <c r="A123" s="14" t="s">
        <v>455</v>
      </c>
      <c r="B123" s="8" t="s">
        <v>456</v>
      </c>
      <c r="C123" s="11" t="s">
        <v>16</v>
      </c>
      <c r="D123" s="9" t="s">
        <v>16</v>
      </c>
      <c r="E123" s="11" t="s">
        <v>431</v>
      </c>
      <c r="F123" s="8" t="s">
        <v>18</v>
      </c>
      <c r="G123" s="11" t="s">
        <v>95</v>
      </c>
      <c r="H123" s="11" t="s">
        <v>42</v>
      </c>
      <c r="I123" s="17">
        <v>43837</v>
      </c>
      <c r="J123" s="7" t="s">
        <v>51</v>
      </c>
      <c r="K123" s="10" t="s">
        <v>22</v>
      </c>
      <c r="L123" s="12"/>
    </row>
    <row r="124" spans="1:12" ht="48">
      <c r="A124" s="14" t="s">
        <v>457</v>
      </c>
      <c r="B124" s="8" t="s">
        <v>458</v>
      </c>
      <c r="C124" s="11" t="s">
        <v>16</v>
      </c>
      <c r="D124" s="9" t="s">
        <v>16</v>
      </c>
      <c r="E124" s="11" t="s">
        <v>431</v>
      </c>
      <c r="F124" s="8" t="s">
        <v>18</v>
      </c>
      <c r="G124" s="11" t="s">
        <v>54</v>
      </c>
      <c r="H124" s="11" t="s">
        <v>42</v>
      </c>
      <c r="I124" s="17">
        <v>43836</v>
      </c>
      <c r="J124" s="7" t="s">
        <v>54</v>
      </c>
      <c r="K124" s="10" t="s">
        <v>22</v>
      </c>
      <c r="L124" s="12"/>
    </row>
    <row r="125" spans="1:12" ht="48">
      <c r="A125" s="14" t="s">
        <v>459</v>
      </c>
      <c r="B125" s="8" t="s">
        <v>460</v>
      </c>
      <c r="C125" s="11" t="s">
        <v>16</v>
      </c>
      <c r="D125" s="9" t="s">
        <v>16</v>
      </c>
      <c r="E125" s="11" t="s">
        <v>431</v>
      </c>
      <c r="F125" s="8" t="s">
        <v>18</v>
      </c>
      <c r="G125" s="11" t="s">
        <v>268</v>
      </c>
      <c r="H125" s="11" t="s">
        <v>42</v>
      </c>
      <c r="I125" s="17">
        <v>43836</v>
      </c>
      <c r="J125" s="7" t="s">
        <v>54</v>
      </c>
      <c r="K125" s="10" t="s">
        <v>22</v>
      </c>
      <c r="L125" s="12"/>
    </row>
    <row r="126" spans="1:12" ht="48">
      <c r="A126" s="14" t="s">
        <v>461</v>
      </c>
      <c r="B126" s="8" t="s">
        <v>462</v>
      </c>
      <c r="C126" s="7" t="s">
        <v>463</v>
      </c>
      <c r="D126" s="9" t="s">
        <v>16</v>
      </c>
      <c r="E126" s="11" t="s">
        <v>464</v>
      </c>
      <c r="F126" s="8" t="s">
        <v>18</v>
      </c>
      <c r="G126" s="11" t="s">
        <v>465</v>
      </c>
      <c r="H126" s="11" t="s">
        <v>235</v>
      </c>
      <c r="I126" s="17">
        <v>43755</v>
      </c>
      <c r="J126" s="7" t="s">
        <v>19</v>
      </c>
      <c r="K126" s="10" t="s">
        <v>22</v>
      </c>
      <c r="L126" s="12"/>
    </row>
    <row r="127" spans="1:12" ht="48">
      <c r="A127" s="14" t="s">
        <v>466</v>
      </c>
      <c r="B127" s="8" t="s">
        <v>467</v>
      </c>
      <c r="C127" s="7" t="s">
        <v>111</v>
      </c>
      <c r="D127" s="9" t="s">
        <v>16</v>
      </c>
      <c r="E127" s="11" t="s">
        <v>464</v>
      </c>
      <c r="F127" s="8" t="s">
        <v>18</v>
      </c>
      <c r="G127" s="11" t="s">
        <v>26</v>
      </c>
      <c r="H127" s="11" t="s">
        <v>27</v>
      </c>
      <c r="I127" s="17">
        <v>43662</v>
      </c>
      <c r="J127" s="7" t="s">
        <v>299</v>
      </c>
      <c r="K127" s="10" t="s">
        <v>22</v>
      </c>
      <c r="L127" s="12"/>
    </row>
    <row r="128" spans="1:12" ht="48">
      <c r="A128" s="14" t="s">
        <v>468</v>
      </c>
      <c r="B128" s="8" t="s">
        <v>469</v>
      </c>
      <c r="C128" s="7" t="s">
        <v>302</v>
      </c>
      <c r="D128" s="9" t="s">
        <v>16</v>
      </c>
      <c r="E128" s="11" t="s">
        <v>464</v>
      </c>
      <c r="F128" s="8" t="s">
        <v>18</v>
      </c>
      <c r="G128" s="11" t="s">
        <v>303</v>
      </c>
      <c r="H128" s="11" t="s">
        <v>258</v>
      </c>
      <c r="I128" s="17">
        <v>43768</v>
      </c>
      <c r="J128" s="7" t="s">
        <v>304</v>
      </c>
      <c r="K128" s="10" t="s">
        <v>22</v>
      </c>
      <c r="L128" s="12"/>
    </row>
    <row r="129" spans="1:12" ht="48">
      <c r="A129" s="14" t="s">
        <v>470</v>
      </c>
      <c r="B129" s="8" t="s">
        <v>471</v>
      </c>
      <c r="C129" s="7" t="s">
        <v>16</v>
      </c>
      <c r="D129" s="9" t="s">
        <v>16</v>
      </c>
      <c r="E129" s="11" t="s">
        <v>464</v>
      </c>
      <c r="F129" s="8" t="s">
        <v>18</v>
      </c>
      <c r="G129" s="11" t="s">
        <v>41</v>
      </c>
      <c r="H129" s="11" t="s">
        <v>42</v>
      </c>
      <c r="I129" s="17">
        <v>43835</v>
      </c>
      <c r="J129" s="7" t="s">
        <v>41</v>
      </c>
      <c r="K129" s="10" t="s">
        <v>22</v>
      </c>
      <c r="L129" s="12"/>
    </row>
    <row r="130" spans="1:12" ht="48">
      <c r="A130" s="14" t="s">
        <v>472</v>
      </c>
      <c r="B130" s="8" t="s">
        <v>473</v>
      </c>
      <c r="C130" s="7" t="s">
        <v>16</v>
      </c>
      <c r="D130" s="9" t="s">
        <v>16</v>
      </c>
      <c r="E130" s="11" t="s">
        <v>464</v>
      </c>
      <c r="F130" s="8" t="s">
        <v>18</v>
      </c>
      <c r="G130" s="11" t="s">
        <v>95</v>
      </c>
      <c r="H130" s="11" t="s">
        <v>42</v>
      </c>
      <c r="I130" s="17">
        <v>43837</v>
      </c>
      <c r="J130" s="7" t="s">
        <v>51</v>
      </c>
      <c r="K130" s="10" t="s">
        <v>22</v>
      </c>
      <c r="L130" s="12"/>
    </row>
    <row r="131" spans="1:12" ht="48">
      <c r="A131" s="14" t="s">
        <v>474</v>
      </c>
      <c r="B131" s="8" t="s">
        <v>475</v>
      </c>
      <c r="C131" s="7" t="s">
        <v>16</v>
      </c>
      <c r="D131" s="9" t="s">
        <v>16</v>
      </c>
      <c r="E131" s="11" t="s">
        <v>464</v>
      </c>
      <c r="F131" s="8" t="s">
        <v>18</v>
      </c>
      <c r="G131" s="11" t="s">
        <v>54</v>
      </c>
      <c r="H131" s="11" t="s">
        <v>42</v>
      </c>
      <c r="I131" s="17">
        <v>43836</v>
      </c>
      <c r="J131" s="7" t="s">
        <v>54</v>
      </c>
      <c r="K131" s="10" t="s">
        <v>22</v>
      </c>
      <c r="L131" s="12"/>
    </row>
    <row r="132" spans="1:12" ht="48">
      <c r="A132" s="14" t="s">
        <v>476</v>
      </c>
      <c r="B132" s="8" t="s">
        <v>477</v>
      </c>
      <c r="C132" s="7" t="s">
        <v>16</v>
      </c>
      <c r="D132" s="9" t="s">
        <v>16</v>
      </c>
      <c r="E132" s="11" t="s">
        <v>478</v>
      </c>
      <c r="F132" s="8" t="s">
        <v>18</v>
      </c>
      <c r="G132" s="11" t="s">
        <v>95</v>
      </c>
      <c r="H132" s="11" t="s">
        <v>16</v>
      </c>
      <c r="I132" s="17">
        <v>43837</v>
      </c>
      <c r="J132" s="7" t="s">
        <v>51</v>
      </c>
      <c r="K132" s="10" t="s">
        <v>22</v>
      </c>
      <c r="L132" s="12"/>
    </row>
    <row r="133" spans="1:12" ht="48">
      <c r="A133" s="14" t="s">
        <v>479</v>
      </c>
      <c r="B133" s="8" t="s">
        <v>480</v>
      </c>
      <c r="C133" s="7" t="s">
        <v>16</v>
      </c>
      <c r="D133" s="9" t="s">
        <v>16</v>
      </c>
      <c r="E133" s="11" t="s">
        <v>478</v>
      </c>
      <c r="F133" s="8" t="s">
        <v>18</v>
      </c>
      <c r="G133" s="11" t="s">
        <v>54</v>
      </c>
      <c r="H133" s="11" t="s">
        <v>16</v>
      </c>
      <c r="I133" s="17">
        <v>43835</v>
      </c>
      <c r="J133" s="7" t="s">
        <v>54</v>
      </c>
      <c r="K133" s="10" t="s">
        <v>22</v>
      </c>
      <c r="L133" s="12"/>
    </row>
    <row r="134" spans="1:12" ht="48">
      <c r="A134" s="14" t="s">
        <v>481</v>
      </c>
      <c r="B134" s="8" t="s">
        <v>482</v>
      </c>
      <c r="C134" s="7" t="s">
        <v>16</v>
      </c>
      <c r="D134" s="9" t="s">
        <v>16</v>
      </c>
      <c r="E134" s="11" t="s">
        <v>478</v>
      </c>
      <c r="F134" s="8" t="s">
        <v>18</v>
      </c>
      <c r="G134" s="11" t="s">
        <v>46</v>
      </c>
      <c r="H134" s="11" t="s">
        <v>16</v>
      </c>
      <c r="I134" s="17">
        <v>43837</v>
      </c>
      <c r="J134" s="7" t="s">
        <v>46</v>
      </c>
      <c r="K134" s="10" t="s">
        <v>22</v>
      </c>
      <c r="L134" s="12"/>
    </row>
    <row r="135" spans="1:12" ht="48">
      <c r="A135" s="14" t="s">
        <v>483</v>
      </c>
      <c r="B135" s="8" t="s">
        <v>484</v>
      </c>
      <c r="C135" s="10" t="s">
        <v>16</v>
      </c>
      <c r="D135" s="9" t="s">
        <v>16</v>
      </c>
      <c r="E135" s="11" t="s">
        <v>478</v>
      </c>
      <c r="F135" s="8" t="s">
        <v>18</v>
      </c>
      <c r="G135" s="11" t="s">
        <v>46</v>
      </c>
      <c r="H135" s="11" t="s">
        <v>16</v>
      </c>
      <c r="I135" s="19" t="s">
        <v>16</v>
      </c>
      <c r="J135" s="7" t="s">
        <v>46</v>
      </c>
      <c r="K135" s="10" t="s">
        <v>22</v>
      </c>
      <c r="L135" s="12"/>
    </row>
    <row r="136" spans="1:12" ht="48">
      <c r="A136" s="14" t="s">
        <v>485</v>
      </c>
      <c r="B136" s="8" t="s">
        <v>486</v>
      </c>
      <c r="C136" s="11" t="s">
        <v>111</v>
      </c>
      <c r="D136" s="9" t="s">
        <v>16</v>
      </c>
      <c r="E136" s="11" t="s">
        <v>478</v>
      </c>
      <c r="F136" s="8" t="s">
        <v>18</v>
      </c>
      <c r="G136" s="11" t="s">
        <v>487</v>
      </c>
      <c r="H136" s="11" t="s">
        <v>488</v>
      </c>
      <c r="I136" s="17">
        <v>43787</v>
      </c>
      <c r="J136" s="7" t="s">
        <v>299</v>
      </c>
      <c r="K136" s="10" t="s">
        <v>22</v>
      </c>
      <c r="L136" s="12"/>
    </row>
    <row r="137" spans="1:12" ht="48">
      <c r="A137" s="14" t="s">
        <v>489</v>
      </c>
      <c r="B137" s="8" t="s">
        <v>490</v>
      </c>
      <c r="C137" s="11" t="s">
        <v>491</v>
      </c>
      <c r="D137" s="9" t="s">
        <v>16</v>
      </c>
      <c r="E137" s="11" t="s">
        <v>478</v>
      </c>
      <c r="F137" s="8" t="s">
        <v>18</v>
      </c>
      <c r="G137" s="11" t="s">
        <v>492</v>
      </c>
      <c r="H137" s="10" t="s">
        <v>16</v>
      </c>
      <c r="I137" s="17">
        <v>43827</v>
      </c>
      <c r="J137" s="7" t="s">
        <v>54</v>
      </c>
      <c r="K137" s="10" t="s">
        <v>22</v>
      </c>
      <c r="L137" s="12"/>
    </row>
    <row r="138" spans="1:12" ht="48">
      <c r="A138" s="14" t="s">
        <v>493</v>
      </c>
      <c r="B138" s="8" t="s">
        <v>494</v>
      </c>
      <c r="C138" s="7" t="s">
        <v>16</v>
      </c>
      <c r="D138" s="9" t="s">
        <v>16</v>
      </c>
      <c r="E138" s="11" t="s">
        <v>478</v>
      </c>
      <c r="F138" s="8" t="s">
        <v>18</v>
      </c>
      <c r="G138" s="7" t="s">
        <v>41</v>
      </c>
      <c r="H138" s="10" t="s">
        <v>16</v>
      </c>
      <c r="I138" s="17">
        <v>43837</v>
      </c>
      <c r="J138" s="7" t="s">
        <v>41</v>
      </c>
      <c r="K138" s="10" t="s">
        <v>22</v>
      </c>
      <c r="L138" s="12"/>
    </row>
    <row r="139" spans="1:12" ht="48">
      <c r="A139" s="14" t="s">
        <v>495</v>
      </c>
      <c r="B139" s="8" t="s">
        <v>496</v>
      </c>
      <c r="C139" s="7" t="s">
        <v>497</v>
      </c>
      <c r="D139" s="9" t="s">
        <v>16</v>
      </c>
      <c r="E139" s="11" t="s">
        <v>478</v>
      </c>
      <c r="F139" s="8" t="s">
        <v>18</v>
      </c>
      <c r="G139" s="7" t="s">
        <v>498</v>
      </c>
      <c r="H139" s="11" t="s">
        <v>235</v>
      </c>
      <c r="I139" s="17">
        <v>43698</v>
      </c>
      <c r="J139" s="7" t="s">
        <v>19</v>
      </c>
      <c r="K139" s="10" t="s">
        <v>22</v>
      </c>
      <c r="L139" s="12"/>
    </row>
    <row r="140" spans="1:12" ht="48">
      <c r="A140" s="14" t="s">
        <v>499</v>
      </c>
      <c r="B140" s="8" t="s">
        <v>500</v>
      </c>
      <c r="C140" s="7" t="s">
        <v>497</v>
      </c>
      <c r="D140" s="9" t="s">
        <v>16</v>
      </c>
      <c r="E140" s="11" t="s">
        <v>478</v>
      </c>
      <c r="F140" s="8" t="s">
        <v>18</v>
      </c>
      <c r="G140" s="7" t="s">
        <v>501</v>
      </c>
      <c r="H140" s="11" t="s">
        <v>502</v>
      </c>
      <c r="I140" s="17">
        <v>43700</v>
      </c>
      <c r="J140" s="7" t="s">
        <v>19</v>
      </c>
      <c r="K140" s="10" t="s">
        <v>22</v>
      </c>
      <c r="L140" s="12"/>
    </row>
    <row r="141" spans="1:12" ht="48">
      <c r="A141" s="14" t="s">
        <v>503</v>
      </c>
      <c r="B141" s="8" t="s">
        <v>504</v>
      </c>
      <c r="C141" s="7" t="s">
        <v>505</v>
      </c>
      <c r="D141" s="9" t="s">
        <v>16</v>
      </c>
      <c r="E141" s="11" t="s">
        <v>478</v>
      </c>
      <c r="F141" s="8" t="s">
        <v>18</v>
      </c>
      <c r="G141" s="7" t="s">
        <v>506</v>
      </c>
      <c r="H141" s="11" t="s">
        <v>507</v>
      </c>
      <c r="I141" s="17">
        <v>43751</v>
      </c>
      <c r="J141" s="7" t="s">
        <v>19</v>
      </c>
      <c r="K141" s="10" t="s">
        <v>22</v>
      </c>
      <c r="L141" s="12"/>
    </row>
    <row r="142" spans="1:12" ht="48">
      <c r="A142" s="14" t="s">
        <v>508</v>
      </c>
      <c r="B142" s="8" t="s">
        <v>509</v>
      </c>
      <c r="C142" s="7" t="s">
        <v>392</v>
      </c>
      <c r="D142" s="9" t="s">
        <v>16</v>
      </c>
      <c r="E142" s="11" t="s">
        <v>478</v>
      </c>
      <c r="F142" s="8" t="s">
        <v>18</v>
      </c>
      <c r="G142" s="7" t="s">
        <v>510</v>
      </c>
      <c r="H142" s="11" t="s">
        <v>511</v>
      </c>
      <c r="I142" s="17">
        <v>43711</v>
      </c>
      <c r="J142" s="7" t="s">
        <v>299</v>
      </c>
      <c r="K142" s="10" t="s">
        <v>22</v>
      </c>
      <c r="L142" s="12"/>
    </row>
    <row r="143" spans="1:12" ht="48">
      <c r="A143" s="14" t="s">
        <v>512</v>
      </c>
      <c r="B143" s="8" t="s">
        <v>513</v>
      </c>
      <c r="C143" s="7" t="s">
        <v>16</v>
      </c>
      <c r="D143" s="9" t="s">
        <v>16</v>
      </c>
      <c r="E143" s="11" t="s">
        <v>478</v>
      </c>
      <c r="F143" s="8" t="s">
        <v>18</v>
      </c>
      <c r="G143" s="7" t="s">
        <v>51</v>
      </c>
      <c r="H143" s="11" t="s">
        <v>16</v>
      </c>
      <c r="I143" s="17">
        <v>43836</v>
      </c>
      <c r="J143" s="7" t="s">
        <v>51</v>
      </c>
      <c r="K143" s="10" t="s">
        <v>22</v>
      </c>
      <c r="L143" s="12"/>
    </row>
    <row r="144" spans="1:12" ht="48">
      <c r="A144" s="14" t="s">
        <v>514</v>
      </c>
      <c r="B144" s="8" t="s">
        <v>515</v>
      </c>
      <c r="C144" s="7" t="s">
        <v>491</v>
      </c>
      <c r="D144" s="9" t="s">
        <v>16</v>
      </c>
      <c r="E144" s="11" t="s">
        <v>478</v>
      </c>
      <c r="F144" s="8" t="s">
        <v>18</v>
      </c>
      <c r="G144" s="7" t="s">
        <v>516</v>
      </c>
      <c r="H144" s="11" t="s">
        <v>42</v>
      </c>
      <c r="I144" s="17">
        <v>43826</v>
      </c>
      <c r="J144" s="7" t="s">
        <v>54</v>
      </c>
      <c r="K144" s="10" t="s">
        <v>22</v>
      </c>
      <c r="L144" s="12"/>
    </row>
    <row r="145" spans="1:12" ht="48">
      <c r="A145" s="14" t="s">
        <v>517</v>
      </c>
      <c r="B145" s="8" t="s">
        <v>518</v>
      </c>
      <c r="C145" s="7" t="s">
        <v>333</v>
      </c>
      <c r="D145" s="9" t="s">
        <v>16</v>
      </c>
      <c r="E145" s="11" t="s">
        <v>478</v>
      </c>
      <c r="F145" s="8" t="s">
        <v>18</v>
      </c>
      <c r="G145" s="7" t="s">
        <v>519</v>
      </c>
      <c r="H145" s="11" t="s">
        <v>258</v>
      </c>
      <c r="I145" s="17">
        <v>43729</v>
      </c>
      <c r="J145" s="7" t="s">
        <v>19</v>
      </c>
      <c r="K145" s="10" t="s">
        <v>22</v>
      </c>
      <c r="L145" s="12"/>
    </row>
    <row r="146" spans="1:12" ht="48">
      <c r="A146" s="14" t="s">
        <v>520</v>
      </c>
      <c r="B146" s="8" t="s">
        <v>521</v>
      </c>
      <c r="C146" s="7" t="s">
        <v>205</v>
      </c>
      <c r="D146" s="9" t="s">
        <v>16</v>
      </c>
      <c r="E146" s="11" t="s">
        <v>478</v>
      </c>
      <c r="F146" s="8" t="s">
        <v>18</v>
      </c>
      <c r="G146" s="7" t="s">
        <v>522</v>
      </c>
      <c r="H146" s="11" t="s">
        <v>523</v>
      </c>
      <c r="I146" s="17">
        <v>43773</v>
      </c>
      <c r="J146" s="7" t="s">
        <v>299</v>
      </c>
      <c r="K146" s="10" t="s">
        <v>22</v>
      </c>
      <c r="L146" s="12"/>
    </row>
    <row r="147" spans="1:12" ht="48">
      <c r="A147" s="14" t="s">
        <v>524</v>
      </c>
      <c r="B147" s="8" t="s">
        <v>525</v>
      </c>
      <c r="C147" s="7" t="s">
        <v>155</v>
      </c>
      <c r="D147" s="9" t="s">
        <v>16</v>
      </c>
      <c r="E147" s="11" t="s">
        <v>478</v>
      </c>
      <c r="F147" s="8" t="s">
        <v>18</v>
      </c>
      <c r="G147" s="7" t="s">
        <v>157</v>
      </c>
      <c r="H147" s="11" t="s">
        <v>526</v>
      </c>
      <c r="I147" s="17">
        <v>43774</v>
      </c>
      <c r="J147" s="7" t="s">
        <v>299</v>
      </c>
      <c r="K147" s="10" t="s">
        <v>22</v>
      </c>
      <c r="L147" s="12"/>
    </row>
    <row r="148" spans="1:12" ht="48">
      <c r="A148" s="14" t="s">
        <v>527</v>
      </c>
      <c r="B148" s="8" t="s">
        <v>528</v>
      </c>
      <c r="C148" s="7" t="s">
        <v>126</v>
      </c>
      <c r="D148" s="9" t="s">
        <v>16</v>
      </c>
      <c r="E148" s="11" t="s">
        <v>478</v>
      </c>
      <c r="F148" s="8" t="s">
        <v>18</v>
      </c>
      <c r="G148" s="7" t="s">
        <v>529</v>
      </c>
      <c r="H148" s="11" t="s">
        <v>530</v>
      </c>
      <c r="I148" s="17">
        <v>43750</v>
      </c>
      <c r="J148" s="7" t="s">
        <v>304</v>
      </c>
      <c r="K148" s="10" t="s">
        <v>22</v>
      </c>
      <c r="L148" s="12"/>
    </row>
    <row r="149" spans="1:12" ht="48">
      <c r="A149" s="14" t="s">
        <v>531</v>
      </c>
      <c r="B149" s="8" t="s">
        <v>532</v>
      </c>
      <c r="C149" s="7" t="s">
        <v>533</v>
      </c>
      <c r="D149" s="9" t="s">
        <v>16</v>
      </c>
      <c r="E149" s="11" t="s">
        <v>478</v>
      </c>
      <c r="F149" s="8" t="s">
        <v>18</v>
      </c>
      <c r="G149" s="7" t="s">
        <v>534</v>
      </c>
      <c r="H149" s="11" t="s">
        <v>215</v>
      </c>
      <c r="I149" s="17">
        <v>43788</v>
      </c>
      <c r="J149" s="7" t="s">
        <v>304</v>
      </c>
      <c r="K149" s="10" t="s">
        <v>22</v>
      </c>
      <c r="L149" s="12"/>
    </row>
    <row r="150" spans="1:12" ht="48">
      <c r="A150" s="14" t="s">
        <v>535</v>
      </c>
      <c r="B150" s="8" t="s">
        <v>536</v>
      </c>
      <c r="C150" s="7" t="s">
        <v>16</v>
      </c>
      <c r="D150" s="9" t="s">
        <v>16</v>
      </c>
      <c r="E150" s="7" t="s">
        <v>537</v>
      </c>
      <c r="F150" s="8" t="s">
        <v>18</v>
      </c>
      <c r="G150" s="7" t="s">
        <v>41</v>
      </c>
      <c r="H150" s="11" t="s">
        <v>16</v>
      </c>
      <c r="I150" s="17">
        <v>43837</v>
      </c>
      <c r="J150" s="7" t="s">
        <v>41</v>
      </c>
      <c r="K150" s="10" t="s">
        <v>22</v>
      </c>
      <c r="L150" s="12"/>
    </row>
    <row r="151" spans="1:12" ht="48">
      <c r="A151" s="14" t="s">
        <v>538</v>
      </c>
      <c r="B151" s="8" t="s">
        <v>539</v>
      </c>
      <c r="C151" s="7" t="s">
        <v>540</v>
      </c>
      <c r="D151" s="9" t="s">
        <v>16</v>
      </c>
      <c r="E151" s="7" t="s">
        <v>537</v>
      </c>
      <c r="F151" s="8" t="s">
        <v>18</v>
      </c>
      <c r="G151" s="7" t="s">
        <v>541</v>
      </c>
      <c r="H151" s="11" t="s">
        <v>74</v>
      </c>
      <c r="I151" s="17">
        <v>43806</v>
      </c>
      <c r="J151" s="7" t="s">
        <v>304</v>
      </c>
      <c r="K151" s="10" t="s">
        <v>22</v>
      </c>
      <c r="L151" s="12"/>
    </row>
    <row r="152" spans="1:12" ht="48">
      <c r="A152" s="14" t="s">
        <v>542</v>
      </c>
      <c r="B152" s="8" t="s">
        <v>543</v>
      </c>
      <c r="C152" s="7" t="s">
        <v>16</v>
      </c>
      <c r="D152" s="9" t="s">
        <v>16</v>
      </c>
      <c r="E152" s="7" t="s">
        <v>544</v>
      </c>
      <c r="F152" s="8" t="s">
        <v>18</v>
      </c>
      <c r="G152" s="7" t="s">
        <v>41</v>
      </c>
      <c r="H152" s="11" t="s">
        <v>545</v>
      </c>
      <c r="I152" s="17">
        <v>43838</v>
      </c>
      <c r="J152" s="7" t="s">
        <v>41</v>
      </c>
      <c r="K152" s="10" t="s">
        <v>22</v>
      </c>
      <c r="L152" s="12"/>
    </row>
    <row r="153" spans="1:12" ht="48">
      <c r="A153" s="14" t="s">
        <v>546</v>
      </c>
      <c r="B153" s="8" t="s">
        <v>547</v>
      </c>
      <c r="C153" s="7" t="s">
        <v>16</v>
      </c>
      <c r="D153" s="9" t="s">
        <v>16</v>
      </c>
      <c r="E153" s="7" t="s">
        <v>548</v>
      </c>
      <c r="F153" s="8" t="s">
        <v>18</v>
      </c>
      <c r="G153" s="7" t="s">
        <v>41</v>
      </c>
      <c r="H153" s="11" t="s">
        <v>16</v>
      </c>
      <c r="I153" s="17">
        <v>43838</v>
      </c>
      <c r="J153" s="7" t="s">
        <v>41</v>
      </c>
      <c r="K153" s="10" t="s">
        <v>22</v>
      </c>
      <c r="L153" s="12"/>
    </row>
    <row r="154" spans="1:12" ht="48">
      <c r="A154" s="14" t="s">
        <v>549</v>
      </c>
      <c r="B154" s="8" t="s">
        <v>550</v>
      </c>
      <c r="C154" s="7" t="s">
        <v>16</v>
      </c>
      <c r="D154" s="9" t="s">
        <v>16</v>
      </c>
      <c r="E154" s="7" t="s">
        <v>544</v>
      </c>
      <c r="F154" s="8" t="s">
        <v>18</v>
      </c>
      <c r="G154" s="7" t="s">
        <v>46</v>
      </c>
      <c r="H154" s="11" t="s">
        <v>16</v>
      </c>
      <c r="I154" s="17">
        <v>43838</v>
      </c>
      <c r="J154" s="7" t="s">
        <v>46</v>
      </c>
      <c r="K154" s="10" t="s">
        <v>22</v>
      </c>
      <c r="L154" s="12"/>
    </row>
    <row r="155" spans="1:12" ht="48">
      <c r="A155" s="14" t="s">
        <v>551</v>
      </c>
      <c r="B155" s="8" t="s">
        <v>552</v>
      </c>
      <c r="C155" s="7" t="s">
        <v>16</v>
      </c>
      <c r="D155" s="9" t="s">
        <v>16</v>
      </c>
      <c r="E155" s="7" t="s">
        <v>548</v>
      </c>
      <c r="F155" s="8" t="s">
        <v>18</v>
      </c>
      <c r="G155" s="7" t="s">
        <v>46</v>
      </c>
      <c r="H155" s="11" t="s">
        <v>16</v>
      </c>
      <c r="I155" s="17">
        <v>43838</v>
      </c>
      <c r="J155" s="7" t="s">
        <v>46</v>
      </c>
      <c r="K155" s="10" t="s">
        <v>22</v>
      </c>
      <c r="L155" s="12"/>
    </row>
    <row r="156" spans="1:12" ht="48">
      <c r="A156" s="14" t="s">
        <v>553</v>
      </c>
      <c r="B156" s="8" t="s">
        <v>554</v>
      </c>
      <c r="C156" s="7" t="s">
        <v>16</v>
      </c>
      <c r="D156" s="9" t="s">
        <v>16</v>
      </c>
      <c r="E156" s="7" t="s">
        <v>544</v>
      </c>
      <c r="F156" s="8" t="s">
        <v>18</v>
      </c>
      <c r="G156" s="7" t="s">
        <v>51</v>
      </c>
      <c r="H156" s="11" t="s">
        <v>16</v>
      </c>
      <c r="I156" s="17">
        <v>43838</v>
      </c>
      <c r="J156" s="7" t="s">
        <v>51</v>
      </c>
      <c r="K156" s="10" t="s">
        <v>22</v>
      </c>
      <c r="L156" s="12"/>
    </row>
    <row r="157" spans="1:12" ht="48">
      <c r="A157" s="14" t="s">
        <v>555</v>
      </c>
      <c r="B157" s="8" t="s">
        <v>556</v>
      </c>
      <c r="C157" s="7" t="s">
        <v>16</v>
      </c>
      <c r="D157" s="9" t="s">
        <v>16</v>
      </c>
      <c r="E157" s="7" t="s">
        <v>548</v>
      </c>
      <c r="F157" s="8" t="s">
        <v>18</v>
      </c>
      <c r="G157" s="7" t="s">
        <v>51</v>
      </c>
      <c r="H157" s="11" t="s">
        <v>16</v>
      </c>
      <c r="I157" s="17">
        <v>43838</v>
      </c>
      <c r="J157" s="7" t="s">
        <v>51</v>
      </c>
      <c r="K157" s="10" t="s">
        <v>22</v>
      </c>
      <c r="L157" s="12"/>
    </row>
    <row r="158" spans="1:12" ht="48">
      <c r="A158" s="14" t="s">
        <v>557</v>
      </c>
      <c r="B158" s="8" t="s">
        <v>558</v>
      </c>
      <c r="C158" s="7" t="s">
        <v>16</v>
      </c>
      <c r="D158" s="9" t="s">
        <v>16</v>
      </c>
      <c r="E158" s="11" t="s">
        <v>559</v>
      </c>
      <c r="F158" s="8" t="s">
        <v>18</v>
      </c>
      <c r="G158" s="11" t="s">
        <v>46</v>
      </c>
      <c r="H158" s="11" t="s">
        <v>42</v>
      </c>
      <c r="I158" s="17">
        <v>43838</v>
      </c>
      <c r="J158" s="7" t="s">
        <v>46</v>
      </c>
      <c r="K158" s="10" t="s">
        <v>22</v>
      </c>
      <c r="L158" s="12"/>
    </row>
    <row r="159" spans="1:12" ht="48">
      <c r="A159" s="14" t="s">
        <v>560</v>
      </c>
      <c r="B159" s="8" t="s">
        <v>561</v>
      </c>
      <c r="C159" s="7" t="s">
        <v>16</v>
      </c>
      <c r="D159" s="9" t="s">
        <v>16</v>
      </c>
      <c r="E159" s="11" t="s">
        <v>559</v>
      </c>
      <c r="F159" s="8" t="s">
        <v>18</v>
      </c>
      <c r="G159" s="11" t="s">
        <v>95</v>
      </c>
      <c r="H159" s="11" t="s">
        <v>42</v>
      </c>
      <c r="I159" s="17">
        <v>43838</v>
      </c>
      <c r="J159" s="7" t="s">
        <v>51</v>
      </c>
      <c r="K159" s="10" t="s">
        <v>22</v>
      </c>
      <c r="L159" s="12"/>
    </row>
    <row r="160" spans="1:12" ht="48">
      <c r="A160" s="14" t="s">
        <v>562</v>
      </c>
      <c r="B160" s="8" t="s">
        <v>563</v>
      </c>
      <c r="C160" s="14" t="s">
        <v>564</v>
      </c>
      <c r="D160" s="9" t="s">
        <v>16</v>
      </c>
      <c r="E160" s="11" t="s">
        <v>565</v>
      </c>
      <c r="F160" s="8" t="s">
        <v>18</v>
      </c>
      <c r="G160" s="11" t="s">
        <v>566</v>
      </c>
      <c r="H160" s="11" t="s">
        <v>567</v>
      </c>
      <c r="I160" s="17">
        <v>43872</v>
      </c>
      <c r="J160" s="7" t="s">
        <v>19</v>
      </c>
      <c r="K160" s="10" t="s">
        <v>22</v>
      </c>
      <c r="L160" s="12"/>
    </row>
    <row r="161" spans="1:12" ht="48">
      <c r="A161" s="14" t="s">
        <v>568</v>
      </c>
      <c r="B161" s="8" t="s">
        <v>569</v>
      </c>
      <c r="C161" s="14" t="s">
        <v>403</v>
      </c>
      <c r="D161" s="9" t="s">
        <v>16</v>
      </c>
      <c r="E161" s="11" t="s">
        <v>565</v>
      </c>
      <c r="F161" s="8" t="s">
        <v>18</v>
      </c>
      <c r="G161" s="11" t="s">
        <v>570</v>
      </c>
      <c r="H161" s="11" t="s">
        <v>567</v>
      </c>
      <c r="I161" s="17">
        <v>43884</v>
      </c>
      <c r="J161" s="7" t="s">
        <v>19</v>
      </c>
      <c r="K161" s="10" t="s">
        <v>22</v>
      </c>
      <c r="L161" s="12"/>
    </row>
    <row r="162" spans="1:12" ht="48">
      <c r="A162" s="14" t="s">
        <v>571</v>
      </c>
      <c r="B162" s="8" t="s">
        <v>572</v>
      </c>
      <c r="C162" s="14" t="s">
        <v>63</v>
      </c>
      <c r="D162" s="9" t="s">
        <v>16</v>
      </c>
      <c r="E162" s="11" t="s">
        <v>565</v>
      </c>
      <c r="F162" s="8" t="s">
        <v>18</v>
      </c>
      <c r="G162" s="11" t="s">
        <v>248</v>
      </c>
      <c r="H162" s="11" t="s">
        <v>488</v>
      </c>
      <c r="I162" s="17">
        <v>43765</v>
      </c>
      <c r="J162" s="7" t="s">
        <v>299</v>
      </c>
      <c r="K162" s="10" t="s">
        <v>22</v>
      </c>
      <c r="L162" s="12"/>
    </row>
    <row r="163" spans="1:12" ht="48">
      <c r="A163" s="14" t="s">
        <v>573</v>
      </c>
      <c r="B163" s="8" t="s">
        <v>574</v>
      </c>
      <c r="C163" s="14" t="s">
        <v>63</v>
      </c>
      <c r="D163" s="9" t="s">
        <v>16</v>
      </c>
      <c r="E163" s="11" t="s">
        <v>565</v>
      </c>
      <c r="F163" s="8" t="s">
        <v>18</v>
      </c>
      <c r="G163" s="11" t="s">
        <v>65</v>
      </c>
      <c r="H163" s="11" t="s">
        <v>511</v>
      </c>
      <c r="I163" s="17">
        <v>43791</v>
      </c>
      <c r="J163" s="7" t="s">
        <v>299</v>
      </c>
      <c r="K163" s="10" t="s">
        <v>22</v>
      </c>
      <c r="L163" s="12"/>
    </row>
    <row r="164" spans="1:12" ht="48">
      <c r="A164" s="14" t="s">
        <v>575</v>
      </c>
      <c r="B164" s="8" t="s">
        <v>576</v>
      </c>
      <c r="C164" s="14" t="s">
        <v>302</v>
      </c>
      <c r="D164" s="9" t="s">
        <v>16</v>
      </c>
      <c r="E164" s="11" t="s">
        <v>565</v>
      </c>
      <c r="F164" s="8" t="s">
        <v>18</v>
      </c>
      <c r="G164" s="11" t="s">
        <v>577</v>
      </c>
      <c r="H164" s="11" t="s">
        <v>578</v>
      </c>
      <c r="I164" s="17">
        <v>43878</v>
      </c>
      <c r="J164" s="7" t="s">
        <v>304</v>
      </c>
      <c r="K164" s="10" t="s">
        <v>22</v>
      </c>
      <c r="L164" s="12"/>
    </row>
    <row r="165" spans="1:12" ht="48">
      <c r="A165" s="14" t="s">
        <v>579</v>
      </c>
      <c r="B165" s="8" t="s">
        <v>580</v>
      </c>
      <c r="C165" s="14" t="s">
        <v>16</v>
      </c>
      <c r="D165" s="9" t="s">
        <v>16</v>
      </c>
      <c r="E165" s="11" t="s">
        <v>581</v>
      </c>
      <c r="F165" s="8" t="s">
        <v>18</v>
      </c>
      <c r="G165" s="11" t="s">
        <v>41</v>
      </c>
      <c r="H165" s="11" t="s">
        <v>16</v>
      </c>
      <c r="I165" s="11" t="s">
        <v>582</v>
      </c>
      <c r="J165" s="7" t="s">
        <v>41</v>
      </c>
      <c r="K165" s="10" t="s">
        <v>22</v>
      </c>
      <c r="L165" s="12"/>
    </row>
    <row r="166" spans="1:12" ht="48">
      <c r="A166" s="14" t="s">
        <v>583</v>
      </c>
      <c r="B166" s="8" t="s">
        <v>584</v>
      </c>
      <c r="C166" s="14" t="s">
        <v>16</v>
      </c>
      <c r="D166" s="9" t="s">
        <v>16</v>
      </c>
      <c r="E166" s="11" t="s">
        <v>585</v>
      </c>
      <c r="F166" s="8" t="s">
        <v>18</v>
      </c>
      <c r="G166" s="11" t="s">
        <v>46</v>
      </c>
      <c r="H166" s="11" t="s">
        <v>16</v>
      </c>
      <c r="I166" s="11" t="s">
        <v>582</v>
      </c>
      <c r="J166" s="7" t="s">
        <v>46</v>
      </c>
      <c r="K166" s="10" t="s">
        <v>22</v>
      </c>
      <c r="L166" s="12"/>
    </row>
    <row r="167" spans="1:12" ht="48">
      <c r="A167" s="14" t="s">
        <v>586</v>
      </c>
      <c r="B167" s="8" t="s">
        <v>587</v>
      </c>
      <c r="C167" s="14" t="s">
        <v>16</v>
      </c>
      <c r="D167" s="9" t="s">
        <v>16</v>
      </c>
      <c r="E167" s="11" t="s">
        <v>588</v>
      </c>
      <c r="F167" s="8" t="s">
        <v>18</v>
      </c>
      <c r="G167" s="11" t="s">
        <v>51</v>
      </c>
      <c r="H167" s="11" t="s">
        <v>16</v>
      </c>
      <c r="I167" s="11" t="s">
        <v>582</v>
      </c>
      <c r="J167" s="7" t="s">
        <v>51</v>
      </c>
      <c r="K167" s="10" t="s">
        <v>22</v>
      </c>
      <c r="L167" s="12"/>
    </row>
    <row r="168" spans="1:12" ht="48">
      <c r="A168" s="14" t="s">
        <v>589</v>
      </c>
      <c r="B168" s="8" t="s">
        <v>590</v>
      </c>
      <c r="C168" s="14" t="s">
        <v>16</v>
      </c>
      <c r="D168" s="9" t="s">
        <v>16</v>
      </c>
      <c r="E168" s="11" t="s">
        <v>588</v>
      </c>
      <c r="F168" s="8" t="s">
        <v>18</v>
      </c>
      <c r="G168" s="11" t="s">
        <v>54</v>
      </c>
      <c r="H168" s="11" t="s">
        <v>16</v>
      </c>
      <c r="I168" s="11" t="s">
        <v>582</v>
      </c>
      <c r="J168" s="7" t="s">
        <v>54</v>
      </c>
      <c r="K168" s="10" t="s">
        <v>22</v>
      </c>
      <c r="L168" s="12"/>
    </row>
    <row r="169" spans="1:12" ht="48">
      <c r="A169" s="14" t="s">
        <v>591</v>
      </c>
      <c r="B169" s="8" t="s">
        <v>592</v>
      </c>
      <c r="C169" s="14" t="s">
        <v>497</v>
      </c>
      <c r="D169" s="9" t="s">
        <v>16</v>
      </c>
      <c r="E169" s="11" t="s">
        <v>593</v>
      </c>
      <c r="F169" s="8" t="s">
        <v>18</v>
      </c>
      <c r="G169" s="11" t="s">
        <v>570</v>
      </c>
      <c r="H169" s="11" t="s">
        <v>405</v>
      </c>
      <c r="I169" s="17">
        <v>43833</v>
      </c>
      <c r="J169" s="7" t="s">
        <v>19</v>
      </c>
      <c r="K169" s="10" t="s">
        <v>22</v>
      </c>
      <c r="L169" s="12"/>
    </row>
    <row r="170" spans="1:12" ht="48">
      <c r="A170" s="14" t="s">
        <v>594</v>
      </c>
      <c r="B170" s="8" t="s">
        <v>595</v>
      </c>
      <c r="C170" s="14" t="s">
        <v>596</v>
      </c>
      <c r="D170" s="9" t="s">
        <v>16</v>
      </c>
      <c r="E170" s="11" t="s">
        <v>597</v>
      </c>
      <c r="F170" s="8" t="s">
        <v>18</v>
      </c>
      <c r="G170" s="11" t="s">
        <v>598</v>
      </c>
      <c r="H170" s="11" t="s">
        <v>411</v>
      </c>
      <c r="I170" s="17">
        <v>43886</v>
      </c>
      <c r="J170" s="7" t="s">
        <v>19</v>
      </c>
      <c r="K170" s="10" t="s">
        <v>22</v>
      </c>
      <c r="L170" s="12"/>
    </row>
    <row r="171" spans="1:12" ht="48">
      <c r="A171" s="14" t="s">
        <v>599</v>
      </c>
      <c r="B171" s="8" t="s">
        <v>600</v>
      </c>
      <c r="C171" s="14" t="s">
        <v>601</v>
      </c>
      <c r="D171" s="9" t="s">
        <v>16</v>
      </c>
      <c r="E171" s="11" t="s">
        <v>597</v>
      </c>
      <c r="F171" s="8" t="s">
        <v>18</v>
      </c>
      <c r="G171" s="11" t="s">
        <v>602</v>
      </c>
      <c r="H171" s="11" t="s">
        <v>411</v>
      </c>
      <c r="I171" s="17">
        <v>43887</v>
      </c>
      <c r="J171" s="7" t="s">
        <v>19</v>
      </c>
      <c r="K171" s="10" t="s">
        <v>22</v>
      </c>
      <c r="L171" s="12"/>
    </row>
    <row r="172" spans="1:12" ht="48">
      <c r="A172" s="14" t="s">
        <v>603</v>
      </c>
      <c r="B172" s="8" t="s">
        <v>604</v>
      </c>
      <c r="C172" s="14" t="s">
        <v>318</v>
      </c>
      <c r="D172" s="9" t="s">
        <v>16</v>
      </c>
      <c r="E172" s="11" t="s">
        <v>593</v>
      </c>
      <c r="F172" s="8" t="s">
        <v>18</v>
      </c>
      <c r="G172" s="11" t="s">
        <v>26</v>
      </c>
      <c r="H172" s="11" t="s">
        <v>605</v>
      </c>
      <c r="I172" s="17">
        <v>43829</v>
      </c>
      <c r="J172" s="7" t="s">
        <v>299</v>
      </c>
      <c r="K172" s="10" t="s">
        <v>22</v>
      </c>
      <c r="L172" s="12"/>
    </row>
    <row r="173" spans="1:12" ht="48">
      <c r="A173" s="14" t="s">
        <v>606</v>
      </c>
      <c r="B173" s="8" t="s">
        <v>607</v>
      </c>
      <c r="C173" s="14" t="s">
        <v>608</v>
      </c>
      <c r="D173" s="9" t="s">
        <v>16</v>
      </c>
      <c r="E173" s="11" t="s">
        <v>597</v>
      </c>
      <c r="F173" s="8" t="s">
        <v>18</v>
      </c>
      <c r="G173" s="11" t="s">
        <v>609</v>
      </c>
      <c r="H173" s="11" t="s">
        <v>610</v>
      </c>
      <c r="I173" s="17">
        <v>43876</v>
      </c>
      <c r="J173" s="7" t="s">
        <v>299</v>
      </c>
      <c r="K173" s="10" t="s">
        <v>22</v>
      </c>
      <c r="L173" s="12"/>
    </row>
    <row r="174" spans="1:12" ht="48">
      <c r="A174" s="7" t="s">
        <v>611</v>
      </c>
      <c r="B174" s="8" t="s">
        <v>612</v>
      </c>
      <c r="C174" s="7" t="s">
        <v>111</v>
      </c>
      <c r="D174" s="9" t="s">
        <v>16</v>
      </c>
      <c r="E174" s="11" t="s">
        <v>593</v>
      </c>
      <c r="F174" s="8" t="s">
        <v>18</v>
      </c>
      <c r="G174" s="11" t="s">
        <v>613</v>
      </c>
      <c r="H174" s="7" t="s">
        <v>614</v>
      </c>
      <c r="I174" s="17">
        <v>43797</v>
      </c>
      <c r="J174" s="7" t="s">
        <v>299</v>
      </c>
      <c r="K174" s="10" t="s">
        <v>22</v>
      </c>
      <c r="L174" s="12"/>
    </row>
    <row r="175" spans="1:12" ht="48">
      <c r="A175" s="14" t="s">
        <v>615</v>
      </c>
      <c r="B175" s="8" t="s">
        <v>616</v>
      </c>
      <c r="C175" s="14" t="s">
        <v>396</v>
      </c>
      <c r="D175" s="9" t="s">
        <v>16</v>
      </c>
      <c r="E175" s="11" t="s">
        <v>617</v>
      </c>
      <c r="F175" s="8" t="s">
        <v>18</v>
      </c>
      <c r="G175" s="11" t="s">
        <v>449</v>
      </c>
      <c r="H175" s="11" t="s">
        <v>578</v>
      </c>
      <c r="I175" s="17">
        <v>43810</v>
      </c>
      <c r="J175" s="7" t="s">
        <v>304</v>
      </c>
      <c r="K175" s="10" t="s">
        <v>22</v>
      </c>
      <c r="L175" s="12"/>
    </row>
    <row r="176" spans="1:12" ht="48">
      <c r="A176" s="14" t="s">
        <v>618</v>
      </c>
      <c r="B176" s="8" t="s">
        <v>619</v>
      </c>
      <c r="C176" s="14" t="s">
        <v>302</v>
      </c>
      <c r="D176" s="9" t="s">
        <v>16</v>
      </c>
      <c r="E176" s="11" t="s">
        <v>593</v>
      </c>
      <c r="F176" s="8" t="s">
        <v>18</v>
      </c>
      <c r="G176" s="11" t="s">
        <v>620</v>
      </c>
      <c r="H176" s="11" t="s">
        <v>578</v>
      </c>
      <c r="I176" s="17">
        <v>43884</v>
      </c>
      <c r="J176" s="7" t="s">
        <v>304</v>
      </c>
      <c r="K176" s="10" t="s">
        <v>22</v>
      </c>
      <c r="L176" s="12"/>
    </row>
    <row r="177" spans="1:12" ht="48">
      <c r="A177" s="14" t="s">
        <v>621</v>
      </c>
      <c r="B177" s="8" t="s">
        <v>622</v>
      </c>
      <c r="C177" s="14" t="s">
        <v>623</v>
      </c>
      <c r="D177" s="9" t="s">
        <v>16</v>
      </c>
      <c r="E177" s="11" t="s">
        <v>593</v>
      </c>
      <c r="F177" s="8" t="s">
        <v>18</v>
      </c>
      <c r="G177" s="11" t="s">
        <v>220</v>
      </c>
      <c r="H177" s="11" t="s">
        <v>578</v>
      </c>
      <c r="I177" s="17">
        <v>43883</v>
      </c>
      <c r="J177" s="7" t="s">
        <v>304</v>
      </c>
      <c r="K177" s="10" t="s">
        <v>22</v>
      </c>
      <c r="L177" s="12"/>
    </row>
    <row r="178" spans="1:12" ht="48">
      <c r="A178" s="14" t="s">
        <v>624</v>
      </c>
      <c r="B178" s="8" t="s">
        <v>625</v>
      </c>
      <c r="C178" s="14" t="s">
        <v>16</v>
      </c>
      <c r="D178" s="9" t="s">
        <v>16</v>
      </c>
      <c r="E178" s="11" t="s">
        <v>617</v>
      </c>
      <c r="F178" s="8" t="s">
        <v>18</v>
      </c>
      <c r="G178" s="11" t="s">
        <v>41</v>
      </c>
      <c r="H178" s="11" t="s">
        <v>16</v>
      </c>
      <c r="I178" s="17">
        <v>43895</v>
      </c>
      <c r="J178" s="7" t="s">
        <v>41</v>
      </c>
      <c r="K178" s="10" t="s">
        <v>22</v>
      </c>
      <c r="L178" s="12"/>
    </row>
    <row r="179" spans="1:12" ht="48">
      <c r="A179" s="14" t="s">
        <v>626</v>
      </c>
      <c r="B179" s="8" t="s">
        <v>627</v>
      </c>
      <c r="C179" s="14" t="s">
        <v>16</v>
      </c>
      <c r="D179" s="9" t="s">
        <v>16</v>
      </c>
      <c r="E179" s="11" t="s">
        <v>593</v>
      </c>
      <c r="F179" s="8" t="s">
        <v>18</v>
      </c>
      <c r="G179" s="11" t="s">
        <v>41</v>
      </c>
      <c r="H179" s="11" t="s">
        <v>16</v>
      </c>
      <c r="I179" s="17">
        <v>43894</v>
      </c>
      <c r="J179" s="7" t="s">
        <v>41</v>
      </c>
      <c r="K179" s="10" t="s">
        <v>22</v>
      </c>
      <c r="L179" s="12"/>
    </row>
    <row r="180" spans="1:12" ht="48">
      <c r="A180" s="14" t="s">
        <v>628</v>
      </c>
      <c r="B180" s="8" t="s">
        <v>629</v>
      </c>
      <c r="C180" s="14" t="s">
        <v>16</v>
      </c>
      <c r="D180" s="9" t="s">
        <v>16</v>
      </c>
      <c r="E180" s="11" t="s">
        <v>617</v>
      </c>
      <c r="F180" s="8" t="s">
        <v>18</v>
      </c>
      <c r="G180" s="11" t="s">
        <v>46</v>
      </c>
      <c r="H180" s="11" t="s">
        <v>16</v>
      </c>
      <c r="I180" s="17">
        <v>43893</v>
      </c>
      <c r="J180" s="7" t="s">
        <v>46</v>
      </c>
      <c r="K180" s="10" t="s">
        <v>22</v>
      </c>
      <c r="L180" s="12"/>
    </row>
    <row r="181" spans="1:12" ht="48">
      <c r="A181" s="14" t="s">
        <v>630</v>
      </c>
      <c r="B181" s="8" t="s">
        <v>631</v>
      </c>
      <c r="C181" s="14" t="s">
        <v>16</v>
      </c>
      <c r="D181" s="9" t="s">
        <v>16</v>
      </c>
      <c r="E181" s="11" t="s">
        <v>593</v>
      </c>
      <c r="F181" s="8" t="s">
        <v>18</v>
      </c>
      <c r="G181" s="11" t="s">
        <v>46</v>
      </c>
      <c r="H181" s="11" t="s">
        <v>16</v>
      </c>
      <c r="I181" s="17">
        <v>43895</v>
      </c>
      <c r="J181" s="7" t="s">
        <v>46</v>
      </c>
      <c r="K181" s="10" t="s">
        <v>22</v>
      </c>
      <c r="L181" s="12"/>
    </row>
    <row r="182" spans="1:12" ht="48">
      <c r="A182" s="14" t="s">
        <v>632</v>
      </c>
      <c r="B182" s="8" t="s">
        <v>633</v>
      </c>
      <c r="C182" s="14" t="s">
        <v>16</v>
      </c>
      <c r="D182" s="9" t="s">
        <v>16</v>
      </c>
      <c r="E182" s="11" t="s">
        <v>617</v>
      </c>
      <c r="F182" s="8" t="s">
        <v>18</v>
      </c>
      <c r="G182" s="11" t="s">
        <v>51</v>
      </c>
      <c r="H182" s="11" t="s">
        <v>16</v>
      </c>
      <c r="I182" s="17">
        <v>43895</v>
      </c>
      <c r="J182" s="7" t="s">
        <v>51</v>
      </c>
      <c r="K182" s="10" t="s">
        <v>22</v>
      </c>
      <c r="L182" s="12"/>
    </row>
    <row r="183" spans="1:12" ht="48">
      <c r="A183" s="14" t="s">
        <v>634</v>
      </c>
      <c r="B183" s="8" t="s">
        <v>635</v>
      </c>
      <c r="C183" s="14" t="s">
        <v>16</v>
      </c>
      <c r="D183" s="9" t="s">
        <v>16</v>
      </c>
      <c r="E183" s="11" t="s">
        <v>597</v>
      </c>
      <c r="F183" s="8" t="s">
        <v>18</v>
      </c>
      <c r="G183" s="11" t="s">
        <v>51</v>
      </c>
      <c r="H183" s="11" t="s">
        <v>42</v>
      </c>
      <c r="I183" s="17">
        <v>43895</v>
      </c>
      <c r="J183" s="7" t="s">
        <v>51</v>
      </c>
      <c r="K183" s="10" t="s">
        <v>22</v>
      </c>
      <c r="L183" s="12"/>
    </row>
    <row r="184" spans="1:12" ht="48">
      <c r="A184" s="14" t="s">
        <v>636</v>
      </c>
      <c r="B184" s="8" t="s">
        <v>637</v>
      </c>
      <c r="C184" s="14" t="s">
        <v>16</v>
      </c>
      <c r="D184" s="9" t="s">
        <v>16</v>
      </c>
      <c r="E184" s="11" t="s">
        <v>617</v>
      </c>
      <c r="F184" s="8" t="s">
        <v>18</v>
      </c>
      <c r="G184" s="11" t="s">
        <v>54</v>
      </c>
      <c r="H184" s="11" t="s">
        <v>16</v>
      </c>
      <c r="I184" s="17">
        <v>43894</v>
      </c>
      <c r="J184" s="7" t="s">
        <v>54</v>
      </c>
      <c r="K184" s="10" t="s">
        <v>22</v>
      </c>
      <c r="L184" s="12"/>
    </row>
    <row r="185" spans="1:12" ht="48">
      <c r="A185" s="7" t="s">
        <v>638</v>
      </c>
      <c r="B185" s="8" t="s">
        <v>639</v>
      </c>
      <c r="C185" s="14" t="s">
        <v>16</v>
      </c>
      <c r="D185" s="9" t="s">
        <v>16</v>
      </c>
      <c r="E185" s="11" t="s">
        <v>597</v>
      </c>
      <c r="F185" s="8" t="s">
        <v>18</v>
      </c>
      <c r="G185" s="11" t="s">
        <v>54</v>
      </c>
      <c r="H185" s="11" t="s">
        <v>16</v>
      </c>
      <c r="I185" s="17">
        <v>43894</v>
      </c>
      <c r="J185" s="7" t="s">
        <v>54</v>
      </c>
      <c r="K185" s="10" t="s">
        <v>22</v>
      </c>
      <c r="L185" s="12"/>
    </row>
    <row r="186" spans="1:12" ht="48">
      <c r="A186" s="7" t="s">
        <v>640</v>
      </c>
      <c r="B186" s="8" t="s">
        <v>641</v>
      </c>
      <c r="C186" s="7" t="s">
        <v>642</v>
      </c>
      <c r="D186" s="9" t="s">
        <v>16</v>
      </c>
      <c r="E186" s="11" t="s">
        <v>643</v>
      </c>
      <c r="F186" s="8" t="s">
        <v>18</v>
      </c>
      <c r="G186" s="7" t="s">
        <v>644</v>
      </c>
      <c r="H186" s="7" t="s">
        <v>411</v>
      </c>
      <c r="I186" s="17">
        <v>43864</v>
      </c>
      <c r="J186" s="7" t="s">
        <v>19</v>
      </c>
      <c r="K186" s="10" t="s">
        <v>22</v>
      </c>
      <c r="L186" s="12"/>
    </row>
    <row r="187" spans="1:12" ht="48">
      <c r="A187" s="7" t="s">
        <v>645</v>
      </c>
      <c r="B187" s="8" t="s">
        <v>646</v>
      </c>
      <c r="C187" s="7" t="s">
        <v>647</v>
      </c>
      <c r="D187" s="9" t="s">
        <v>16</v>
      </c>
      <c r="E187" s="11" t="s">
        <v>643</v>
      </c>
      <c r="F187" s="8" t="s">
        <v>18</v>
      </c>
      <c r="G187" s="7" t="s">
        <v>648</v>
      </c>
      <c r="H187" s="7" t="s">
        <v>649</v>
      </c>
      <c r="I187" s="17">
        <v>43683</v>
      </c>
      <c r="J187" s="7" t="s">
        <v>299</v>
      </c>
      <c r="K187" s="10" t="s">
        <v>22</v>
      </c>
      <c r="L187" s="12"/>
    </row>
    <row r="188" spans="1:12" ht="48">
      <c r="A188" s="7" t="s">
        <v>650</v>
      </c>
      <c r="B188" s="8" t="s">
        <v>651</v>
      </c>
      <c r="C188" s="7" t="s">
        <v>652</v>
      </c>
      <c r="D188" s="9" t="s">
        <v>16</v>
      </c>
      <c r="E188" s="11" t="s">
        <v>653</v>
      </c>
      <c r="F188" s="8" t="s">
        <v>18</v>
      </c>
      <c r="G188" s="7" t="s">
        <v>654</v>
      </c>
      <c r="H188" s="7" t="s">
        <v>425</v>
      </c>
      <c r="I188" s="17">
        <v>43769</v>
      </c>
      <c r="J188" s="7" t="s">
        <v>304</v>
      </c>
      <c r="K188" s="10" t="s">
        <v>22</v>
      </c>
      <c r="L188" s="12"/>
    </row>
    <row r="189" spans="1:12" ht="48">
      <c r="A189" s="7" t="s">
        <v>655</v>
      </c>
      <c r="B189" s="8" t="s">
        <v>656</v>
      </c>
      <c r="C189" s="14" t="s">
        <v>16</v>
      </c>
      <c r="D189" s="9" t="s">
        <v>16</v>
      </c>
      <c r="E189" s="11" t="s">
        <v>643</v>
      </c>
      <c r="F189" s="8" t="s">
        <v>18</v>
      </c>
      <c r="G189" s="7" t="s">
        <v>41</v>
      </c>
      <c r="H189" s="11" t="s">
        <v>16</v>
      </c>
      <c r="I189" s="17">
        <v>43894</v>
      </c>
      <c r="J189" s="7" t="s">
        <v>41</v>
      </c>
      <c r="K189" s="10" t="s">
        <v>22</v>
      </c>
      <c r="L189" s="12"/>
    </row>
    <row r="190" spans="1:12" ht="48">
      <c r="A190" s="7" t="s">
        <v>657</v>
      </c>
      <c r="B190" s="8" t="s">
        <v>658</v>
      </c>
      <c r="C190" s="14" t="s">
        <v>16</v>
      </c>
      <c r="D190" s="9" t="s">
        <v>16</v>
      </c>
      <c r="E190" s="11" t="s">
        <v>659</v>
      </c>
      <c r="F190" s="8" t="s">
        <v>18</v>
      </c>
      <c r="G190" s="7" t="s">
        <v>41</v>
      </c>
      <c r="H190" s="11" t="s">
        <v>16</v>
      </c>
      <c r="I190" s="17">
        <v>43894</v>
      </c>
      <c r="J190" s="7" t="s">
        <v>41</v>
      </c>
      <c r="K190" s="10" t="s">
        <v>22</v>
      </c>
      <c r="L190" s="12"/>
    </row>
    <row r="191" spans="1:12" ht="48">
      <c r="A191" s="7" t="s">
        <v>660</v>
      </c>
      <c r="B191" s="8" t="s">
        <v>661</v>
      </c>
      <c r="C191" s="14" t="s">
        <v>16</v>
      </c>
      <c r="D191" s="9" t="s">
        <v>16</v>
      </c>
      <c r="E191" s="11" t="s">
        <v>643</v>
      </c>
      <c r="F191" s="8" t="s">
        <v>18</v>
      </c>
      <c r="G191" s="7" t="s">
        <v>46</v>
      </c>
      <c r="H191" s="11" t="s">
        <v>16</v>
      </c>
      <c r="I191" s="17">
        <v>43895</v>
      </c>
      <c r="J191" s="7" t="s">
        <v>46</v>
      </c>
      <c r="K191" s="10" t="s">
        <v>22</v>
      </c>
      <c r="L191" s="12"/>
    </row>
    <row r="192" spans="1:12" ht="48">
      <c r="A192" s="7" t="s">
        <v>662</v>
      </c>
      <c r="B192" s="8" t="s">
        <v>663</v>
      </c>
      <c r="C192" s="14" t="s">
        <v>16</v>
      </c>
      <c r="D192" s="9" t="s">
        <v>16</v>
      </c>
      <c r="E192" s="11" t="s">
        <v>653</v>
      </c>
      <c r="F192" s="8" t="s">
        <v>18</v>
      </c>
      <c r="G192" s="7" t="s">
        <v>46</v>
      </c>
      <c r="H192" s="11" t="s">
        <v>16</v>
      </c>
      <c r="I192" s="17">
        <v>43895</v>
      </c>
      <c r="J192" s="7" t="s">
        <v>46</v>
      </c>
      <c r="K192" s="10" t="s">
        <v>22</v>
      </c>
      <c r="L192" s="12"/>
    </row>
    <row r="193" spans="1:12" ht="48">
      <c r="A193" s="7" t="s">
        <v>664</v>
      </c>
      <c r="B193" s="8" t="s">
        <v>665</v>
      </c>
      <c r="C193" s="14" t="s">
        <v>16</v>
      </c>
      <c r="D193" s="9" t="s">
        <v>16</v>
      </c>
      <c r="E193" s="11" t="s">
        <v>666</v>
      </c>
      <c r="F193" s="8" t="s">
        <v>18</v>
      </c>
      <c r="G193" s="7" t="s">
        <v>51</v>
      </c>
      <c r="H193" s="11" t="s">
        <v>16</v>
      </c>
      <c r="I193" s="17">
        <v>43891</v>
      </c>
      <c r="J193" s="7" t="s">
        <v>51</v>
      </c>
      <c r="K193" s="10" t="s">
        <v>22</v>
      </c>
      <c r="L193" s="12"/>
    </row>
    <row r="194" spans="1:12" ht="48">
      <c r="A194" s="7" t="s">
        <v>667</v>
      </c>
      <c r="B194" s="8" t="s">
        <v>668</v>
      </c>
      <c r="C194" s="14" t="s">
        <v>16</v>
      </c>
      <c r="D194" s="9" t="s">
        <v>16</v>
      </c>
      <c r="E194" s="11" t="s">
        <v>643</v>
      </c>
      <c r="F194" s="8" t="s">
        <v>18</v>
      </c>
      <c r="G194" s="7" t="s">
        <v>51</v>
      </c>
      <c r="H194" s="11" t="s">
        <v>16</v>
      </c>
      <c r="I194" s="17">
        <v>43891</v>
      </c>
      <c r="J194" s="7" t="s">
        <v>51</v>
      </c>
      <c r="K194" s="10" t="s">
        <v>22</v>
      </c>
      <c r="L194" s="12"/>
    </row>
    <row r="195" spans="1:12" ht="48">
      <c r="A195" s="7" t="s">
        <v>669</v>
      </c>
      <c r="B195" s="8" t="s">
        <v>670</v>
      </c>
      <c r="C195" s="14" t="s">
        <v>16</v>
      </c>
      <c r="D195" s="9" t="s">
        <v>16</v>
      </c>
      <c r="E195" s="11" t="s">
        <v>666</v>
      </c>
      <c r="F195" s="8" t="s">
        <v>18</v>
      </c>
      <c r="G195" s="7" t="s">
        <v>54</v>
      </c>
      <c r="H195" s="11" t="s">
        <v>16</v>
      </c>
      <c r="I195" s="17">
        <v>43892</v>
      </c>
      <c r="J195" s="7" t="s">
        <v>54</v>
      </c>
      <c r="K195" s="10" t="s">
        <v>22</v>
      </c>
      <c r="L195" s="12"/>
    </row>
  </sheetData>
  <sheetProtection/>
  <mergeCells count="1">
    <mergeCell ref="A1:L1"/>
  </mergeCells>
  <dataValidations count="10">
    <dataValidation errorStyle="warning" type="custom" allowBlank="1" showErrorMessage="1" errorTitle="拒绝重复输入" error="当前输入的内容，与本区域的其他单元格内容重复。" sqref="A38 A67 A68 A158 A3:A25 A26:A37 A39:A64 A65:A66 A69:A70 A71:A72 A73:A76 A77:A102 A103:A110 A111:A114 A115:A157 A159:A195">
      <formula1>COUNTIF($P:$P,A38)&lt;2</formula1>
    </dataValidation>
    <dataValidation type="textLength" allowBlank="1" showInputMessage="1" showErrorMessage="1" promptTitle="标示生产者（或供货商）名称" prompt="必填&#10;0-50个字符" sqref="C89 C90 C95 C96 C97 C98 C102 C103 C108 C114 C121 C122 C123 C164 C165 C166 C178 C179 C180 C181 C189 C190 C191 C192 C193 C86:C88 C91:C92 C99:C100 C104:C107 C109:C111 C112:C113 C115:C116 C117:C120 C124:C125 C136:C137 C160:C161 C162:C163 C167:C168 C169:C170 C172:C177 C182:C183 C184:C185 C194:C195">
      <formula1>0</formula1>
      <formula2>50</formula2>
    </dataValidation>
    <dataValidation type="textLength" allowBlank="1" showInputMessage="1" showErrorMessage="1" promptTitle="样品名称" prompt="必填&#10;0-100个字符" sqref="G158 G92:G102 G103:G137 G159:G179 G180:G181 G182:G183 G184:G185">
      <formula1>0</formula1>
      <formula2>100</formula2>
    </dataValidation>
    <dataValidation type="textLength" allowBlank="1" showInputMessage="1" showErrorMessage="1" promptTitle="规格型号" prompt="必填&#10;0-50个字符" sqref="H82 H83 H89 H90 H97 H98 H101 H102 H103 H104 H107 H108 H121 H122 H123 H153 H154 H155 H158 H159 H165 H166 H169 H175 H84:H85 H86:H88 H91:H92 H93:H94 H95:H96 H99:H100 H105:H106 H109:H114 H115:H116 H117:H120 H124:H125 H135:H136 H139:H152 H156:H157 H160:H161 H162:H164 H167:H168 H170:H171 H172:H174 H176:H177">
      <formula1>0</formula1>
      <formula2>50</formula2>
    </dataValidation>
    <dataValidation type="textLength" allowBlank="1" showInputMessage="1" showErrorMessage="1" promptTitle="被抽样单位名称" prompt="必填&#10;0-50个字符" sqref="E90 C101 E103 E110 E114 E158 E159 E169 E172 E173 E174 E175 E178 E179 E180 E181 E182 E183 E184 E185 C93:C94 E86:E89 E91:E92 E93:E94 E95:E96 E97:E100 E101:E102 E104:E107 E108:E109 E111:E113 E115:E125 E126:E131 E132:E134 E135:E149 E160:E164 E165:E166 E167:E168 E170:E171 E176:E177">
      <formula1>0</formula1>
      <formula2>50</formula2>
    </dataValidation>
    <dataValidation type="textLength" allowBlank="1" showInputMessage="1" showErrorMessage="1" promptTitle="日期" prompt="必填&#10;2015-01-01" sqref="I109 I110 I136 I140 I153 I154 I155 I158 I159 I174 I178 I179 I180 I181 I182 I183 I189 I190 I191 I192 I193 I114:I120 I121:I122 I146:I152 I156:I157 I160:I164 I170:I173 I175:I177 I184:I185 I194:I195">
      <formula1>0</formula1>
      <formula2>10</formula2>
    </dataValidation>
    <dataValidation type="textLength" allowBlank="1" showInputMessage="1" showErrorMessage="1" promptTitle="样品批号" prompt="必填&#10;0-50个字符" sqref="I137">
      <formula1>0</formula1>
      <formula2>50</formula2>
    </dataValidation>
    <dataValidation type="list" allowBlank="1" showInputMessage="1" showErrorMessage="1" sqref="J158 J159 J172 J175 J73:J76 J77:J102 J103:J110 J111:J114 J115:J153 J154:J155 J156:J157 J160:J161 J162:J163 J164:J169 J170:J171 J173:J174 J176:J177 J178:J179 J180:J181 J182:J195">
      <formula1>"小麦粉,猪肉,韭菜,大白菜,植物油,水饺、元宵等生制品,鸡蛋"</formula1>
    </dataValidation>
    <dataValidation type="textLength" allowBlank="1" showInputMessage="1" showErrorMessage="1" promptTitle="保质期" prompt="必填&#10;0-50个字符" sqref="I169 H178 H179 H180 H181 H189 H190 H191 H192 H193 H182:H183 H184:H185 H194:H195 I138:I139 I141:I145">
      <formula1>0</formula1>
      <formula2>50</formula2>
    </dataValidation>
    <dataValidation type="textLength" allowBlank="1" showInputMessage="1" showErrorMessage="1" promptTitle="生产许可证编号" prompt="必填&#10;0-30个字符&#10;QS或SC开头加数字" sqref="C171">
      <formula1>0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孙涛</cp:lastModifiedBy>
  <dcterms:created xsi:type="dcterms:W3CDTF">2006-09-16T00:00:00Z</dcterms:created>
  <dcterms:modified xsi:type="dcterms:W3CDTF">2020-04-21T08:01:52Z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WorkbookGu">
    <vt:lpwstr>2fde765f-4d63-4de2-8440-f701edac0dc8</vt:lpwstr>
  </property>
</Properties>
</file>