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Sheet1!$A$2:$Q$5</definedName>
  </definedNames>
  <calcPr calcId="144525"/>
</workbook>
</file>

<file path=xl/sharedStrings.xml><?xml version="1.0" encoding="utf-8"?>
<sst xmlns="http://schemas.openxmlformats.org/spreadsheetml/2006/main" count="48" uniqueCount="43">
  <si>
    <t>附件12</t>
  </si>
  <si>
    <t>淀粉及淀粉制品监督抽检食品不合格信息</t>
  </si>
  <si>
    <t>本次抽检的食品为淀粉及淀粉制品。共抽检了39批次的食品，合格37批次，不合格2批次。                                                                                                                                      抽检食品信息见附表。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</si>
  <si>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</si>
  <si>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</si>
  <si>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</si>
  <si>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</si>
  <si>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</si>
  <si>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</si>
  <si>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</si>
  <si>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</si>
  <si>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</si>
  <si>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</si>
  <si>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</si>
  <si>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</si>
  <si>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</si>
  <si>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</si>
  <si>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</si>
  <si>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</si>
  <si>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</si>
  <si>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SC20360000382690302</t>
  </si>
  <si>
    <t>江西爱进特色农业发展有限公司</t>
  </si>
  <si>
    <t>江西省进贤经济开发区青岚大道1108号</t>
  </si>
  <si>
    <t>井冈山市新城区利忠惠民购物中心</t>
  </si>
  <si>
    <t>吉安市井冈山市新城区黄洋界大道64号</t>
  </si>
  <si>
    <t>野生葛粉</t>
  </si>
  <si>
    <t>280g（20gx14包）/盒</t>
  </si>
  <si>
    <t>爱进</t>
  </si>
  <si>
    <t>菌落总数||47000;41000;34000;45000;36000||CFU/g||n=5,c=2,m=10000,M=100000</t>
  </si>
  <si>
    <t>淀粉及淀粉制品</t>
  </si>
  <si>
    <t>2021年第15期</t>
  </si>
  <si>
    <t>2021.4.14</t>
  </si>
  <si>
    <t>江西/省抽</t>
  </si>
  <si>
    <t>江西省食品检验检测研究院</t>
  </si>
  <si>
    <t>SC20360000382640263</t>
  </si>
  <si>
    <t>上饶新田园科贸有限公司</t>
  </si>
  <si>
    <t>江西省上饶市玉山县工业园玉昌路9号</t>
  </si>
  <si>
    <t>玉山县邻家商贸超市</t>
  </si>
  <si>
    <t>上饶市玉山县冰溪街道三清大道600号壹号广场30号</t>
  </si>
  <si>
    <t>野葛根粉（分装）</t>
  </si>
  <si>
    <t>400克（内分小包装）/袋</t>
  </si>
  <si>
    <t>葛博士</t>
  </si>
  <si>
    <t>菌落总数||51000;51000;68000;31000;49000||CFU/g||n=5,c=2,m=10000,M=100000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</si>
</sst>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topLeftCell="B1" workbookViewId="0">
      <selection activeCell="L4" sqref="A$1:A$1048576 L$1:O$1048576"/>
    </sheetView>
  </sheetViews>
  <sheetFormatPr defaultColWidth="9" defaultRowHeight="13.5" outlineLevelRow="5"/>
  <cols>
    <col min="1" max="1" width="9" hidden="1" customWidth="1"/>
    <col min="12" max="15" width="9" hidden="1" customWidth="1"/>
  </cols>
  <sheetData>
    <row r="1" ht="18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48" customHeight="1" spans="1:17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="2" customFormat="1" ht="45" spans="1:1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10" t="s">
        <v>13</v>
      </c>
      <c r="L4" s="8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</row>
    <row r="5" s="3" customFormat="1" ht="95" customHeight="1" spans="1:17">
      <c r="A5" s="9" t="s">
        <v>20</v>
      </c>
      <c r="B5" s="9">
        <v>1</v>
      </c>
      <c r="C5" s="9" t="s">
        <v>21</v>
      </c>
      <c r="D5" s="9" t="s">
        <v>22</v>
      </c>
      <c r="E5" s="9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12">
        <v>43833</v>
      </c>
      <c r="K5" s="9" t="s">
        <v>28</v>
      </c>
      <c r="L5" s="9" t="s">
        <v>29</v>
      </c>
      <c r="M5" s="9" t="s">
        <v>30</v>
      </c>
      <c r="N5" s="9" t="s">
        <v>31</v>
      </c>
      <c r="O5" s="9" t="s">
        <v>32</v>
      </c>
      <c r="P5" s="9" t="s">
        <v>33</v>
      </c>
      <c r="Q5" s="9"/>
    </row>
    <row r="6" s="4" customFormat="1" ht="95" customHeight="1" spans="1:17">
      <c r="A6" s="9" t="s">
        <v>34</v>
      </c>
      <c r="B6" s="9">
        <v>2</v>
      </c>
      <c r="C6" s="9" t="s">
        <v>35</v>
      </c>
      <c r="D6" s="9" t="s">
        <v>36</v>
      </c>
      <c r="E6" s="9" t="s">
        <v>37</v>
      </c>
      <c r="F6" s="9" t="s">
        <v>38</v>
      </c>
      <c r="G6" s="9" t="s">
        <v>39</v>
      </c>
      <c r="H6" s="9" t="s">
        <v>40</v>
      </c>
      <c r="I6" s="9" t="s">
        <v>41</v>
      </c>
      <c r="J6" s="12">
        <v>43840</v>
      </c>
      <c r="K6" s="9" t="s">
        <v>42</v>
      </c>
      <c r="L6" s="9" t="s">
        <v>29</v>
      </c>
      <c r="M6" s="9" t="s">
        <v>30</v>
      </c>
      <c r="N6" s="9" t="s">
        <v>31</v>
      </c>
      <c r="O6" s="9" t="s">
        <v>32</v>
      </c>
      <c r="P6" s="9" t="s">
        <v>33</v>
      </c>
      <c r="Q6" s="9"/>
    </row>
  </sheetData>
  <sheetProtection password="CA07" sheet="1" objects="1"/>
  <mergeCells count="3">
    <mergeCell ref="A1:Q1"/>
    <mergeCell ref="A2:Q2"/>
    <mergeCell ref="A3:Q3"/>
  </mergeCells>
  <conditionalFormatting sqref="A5">
    <cfRule type="duplicateValues" dxfId="0" priority="2"/>
  </conditionalFormatting>
  <conditionalFormatting sqref="A6">
    <cfRule type="duplicateValues" dxfId="0" priority="1"/>
  </conditionalFormatting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未知</cp:lastModifiedBy>
  <dcterms:created xsi:type="dcterms:W3CDTF">2021-03-11T02:21:00Z</dcterms:created>
  <dcterms:modified xsi:type="dcterms:W3CDTF">2021-04-16T09:17:23Z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BA000DF072FD4D43B638F3CC048976C7</vt:lpwstr>
  </property>
</Properties>
</file>