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<sst xmlns="http://schemas.openxmlformats.org/spreadsheetml/2006/main" count="66">
  <si>
    <t>附件2</t>
  </si>
  <si>
    <t>饮料监督抽检不合格产品信息</t>
  </si>
  <si>
    <t xml:space="preserve">   本次抽检的饮料主要为包装饮用水、果蔬汁饮料、蛋白饮料、固体饮料、碳酸饮料、茶饮料、其他饮料，不合格样品6批次，不合格项目为铜绿假单胞菌。不合格产品信息见下表：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</si>
  <si>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</si>
  <si>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</si>
  <si>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</si>
  <si>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</si>
  <si>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</si>
  <si>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</si>
  <si>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</si>
  <si>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</si>
  <si>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</si>
  <si>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</si>
  <si>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</si>
  <si>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</si>
  <si>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</si>
  <si>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</si>
  <si>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</si>
  <si>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</si>
  <si>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SC21440000596204092</t>
  </si>
  <si>
    <t>广州市白云区华富饮用水厂</t>
  </si>
  <si>
    <t>广州市白云区永平街东平老屋前街江板南工业区2号</t>
  </si>
  <si>
    <t>佛山市水有缘饮用水有限公司</t>
  </si>
  <si>
    <t>佛山市南海区大沥镇盐步穗盐东路29号综合楼首层之二</t>
  </si>
  <si>
    <t>怡清泉包装饮用水</t>
  </si>
  <si>
    <t>18升/桶</t>
  </si>
  <si>
    <t>怡清泉</t>
  </si>
  <si>
    <t>2021-03-12</t>
  </si>
  <si>
    <t>铜绿假单胞菌║15;69;78;0;332CFU/250mL║n=5,c=0,m=0</t>
  </si>
  <si>
    <t>饮料</t>
  </si>
  <si>
    <t>2021年第20期</t>
  </si>
  <si>
    <t>广东/省抽</t>
  </si>
  <si>
    <t>广东省食品检验所(广东省酒类检测中心)</t>
  </si>
  <si>
    <t>SC21440000596204093</t>
  </si>
  <si>
    <t>华富长寿山泉包装饮用水</t>
  </si>
  <si>
    <t>17.5升/桶</t>
  </si>
  <si>
    <t>/</t>
  </si>
  <si>
    <t>2021-03-11</t>
  </si>
  <si>
    <t>铜绿假单胞菌║312;0;363;324;328CFU/250mL║n=5,c=0,m=0</t>
  </si>
  <si>
    <t>SC21440000596204114</t>
  </si>
  <si>
    <t>佛山市高明三千尺矿泉水厂有限公司</t>
  </si>
  <si>
    <t>佛山市高明区杨和镇深坑百露坑</t>
  </si>
  <si>
    <t>饮用天然矿泉水</t>
  </si>
  <si>
    <t>17.5L/桶</t>
  </si>
  <si>
    <t>“图案”＋碧露</t>
  </si>
  <si>
    <t>铜绿假单胞菌║0;0;0;1;23CFU/250mL║n=5,c=0,m=0</t>
  </si>
  <si>
    <t>SC21440000596236182</t>
  </si>
  <si>
    <t>鹤山市百达珍食品饮料有限公司</t>
  </si>
  <si>
    <t>鹤山市古劳镇三连工业区</t>
  </si>
  <si>
    <t>珍竹源包装饮用水</t>
  </si>
  <si>
    <t>16.8L/桶</t>
  </si>
  <si>
    <t>珍竹源</t>
  </si>
  <si>
    <t>2021-03-15</t>
  </si>
  <si>
    <t>铜绿假单胞菌║0;0;0;0;91CFU/250mL║n=5,c=0,m=0</t>
  </si>
  <si>
    <t>SC21440000596236183</t>
  </si>
  <si>
    <t>溢可达包装饮用水</t>
  </si>
  <si>
    <t>溢可达</t>
  </si>
  <si>
    <t>2021-03-14</t>
  </si>
  <si>
    <t>铜绿假单胞菌║0;2;1;13;10CFU/250mL║n=5,c=0,m=0</t>
  </si>
  <si>
    <t>GC21440000596204018</t>
  </si>
  <si>
    <t>东莞市雅源纯净水有限公司</t>
  </si>
  <si>
    <t>东莞市虎门镇怀德村雅瑶小组蔴仔埔</t>
  </si>
  <si>
    <t>雅瑶山泉包装饮用水</t>
  </si>
  <si>
    <t>2021-03-24</t>
  </si>
  <si>
    <t>铜绿假单胞菌║1;0;0;64;9CFU/250mL║n=5,c=0,m=0</t>
  </si>
  <si>
    <t>广东/总局国抽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</si>
</sst>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3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7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10" t="s">
        <v>28</v>
      </c>
      <c r="L5" s="7" t="s">
        <v>29</v>
      </c>
      <c r="M5" s="7" t="s">
        <v>30</v>
      </c>
      <c r="N5" s="7" t="s">
        <v>31</v>
      </c>
      <c r="O5" s="8" t="s">
        <v>32</v>
      </c>
      <c r="P5" s="7"/>
      <c r="Q5" s="12"/>
    </row>
    <row r="6" ht="48" spans="1:17">
      <c r="A6" s="7" t="s">
        <v>33</v>
      </c>
      <c r="B6" s="7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34</v>
      </c>
      <c r="H6" s="7" t="s">
        <v>35</v>
      </c>
      <c r="I6" s="7" t="s">
        <v>36</v>
      </c>
      <c r="J6" s="7" t="s">
        <v>37</v>
      </c>
      <c r="K6" s="10" t="s">
        <v>38</v>
      </c>
      <c r="L6" s="7" t="s">
        <v>29</v>
      </c>
      <c r="M6" s="7" t="s">
        <v>30</v>
      </c>
      <c r="N6" s="7" t="s">
        <v>31</v>
      </c>
      <c r="O6" s="8" t="s">
        <v>32</v>
      </c>
      <c r="P6" s="7"/>
      <c r="Q6" s="12"/>
    </row>
    <row r="7" ht="48" spans="1:17">
      <c r="A7" s="7" t="s">
        <v>39</v>
      </c>
      <c r="B7" s="7">
        <v>3</v>
      </c>
      <c r="C7" s="7" t="s">
        <v>40</v>
      </c>
      <c r="D7" s="7" t="s">
        <v>41</v>
      </c>
      <c r="E7" s="7" t="s">
        <v>40</v>
      </c>
      <c r="F7" s="7" t="s">
        <v>41</v>
      </c>
      <c r="G7" s="7" t="s">
        <v>42</v>
      </c>
      <c r="H7" s="7" t="s">
        <v>43</v>
      </c>
      <c r="I7" s="7" t="s">
        <v>44</v>
      </c>
      <c r="J7" s="7" t="s">
        <v>37</v>
      </c>
      <c r="K7" s="10" t="s">
        <v>45</v>
      </c>
      <c r="L7" s="7" t="s">
        <v>29</v>
      </c>
      <c r="M7" s="7" t="s">
        <v>30</v>
      </c>
      <c r="N7" s="7" t="s">
        <v>31</v>
      </c>
      <c r="O7" s="8" t="s">
        <v>32</v>
      </c>
      <c r="P7" s="7"/>
      <c r="Q7" s="12"/>
    </row>
    <row r="8" ht="48" spans="1:17">
      <c r="A8" s="7" t="s">
        <v>46</v>
      </c>
      <c r="B8" s="7">
        <v>4</v>
      </c>
      <c r="C8" s="7" t="s">
        <v>47</v>
      </c>
      <c r="D8" s="7" t="s">
        <v>48</v>
      </c>
      <c r="E8" s="7" t="s">
        <v>47</v>
      </c>
      <c r="F8" s="7" t="s">
        <v>48</v>
      </c>
      <c r="G8" s="7" t="s">
        <v>49</v>
      </c>
      <c r="H8" s="7" t="s">
        <v>50</v>
      </c>
      <c r="I8" s="7" t="s">
        <v>51</v>
      </c>
      <c r="J8" s="7" t="s">
        <v>52</v>
      </c>
      <c r="K8" s="10" t="s">
        <v>53</v>
      </c>
      <c r="L8" s="7" t="s">
        <v>29</v>
      </c>
      <c r="M8" s="7" t="s">
        <v>30</v>
      </c>
      <c r="N8" s="7" t="s">
        <v>31</v>
      </c>
      <c r="O8" s="8" t="s">
        <v>32</v>
      </c>
      <c r="P8" s="7"/>
      <c r="Q8" s="12"/>
    </row>
    <row r="9" ht="48" spans="1:17">
      <c r="A9" s="7" t="s">
        <v>54</v>
      </c>
      <c r="B9" s="7">
        <v>5</v>
      </c>
      <c r="C9" s="7" t="s">
        <v>47</v>
      </c>
      <c r="D9" s="7" t="s">
        <v>48</v>
      </c>
      <c r="E9" s="7" t="s">
        <v>47</v>
      </c>
      <c r="F9" s="7" t="s">
        <v>48</v>
      </c>
      <c r="G9" s="7" t="s">
        <v>55</v>
      </c>
      <c r="H9" s="7" t="s">
        <v>50</v>
      </c>
      <c r="I9" s="7" t="s">
        <v>56</v>
      </c>
      <c r="J9" s="7" t="s">
        <v>57</v>
      </c>
      <c r="K9" s="10" t="s">
        <v>58</v>
      </c>
      <c r="L9" s="7" t="s">
        <v>29</v>
      </c>
      <c r="M9" s="7" t="s">
        <v>30</v>
      </c>
      <c r="N9" s="7" t="s">
        <v>31</v>
      </c>
      <c r="O9" s="8" t="s">
        <v>32</v>
      </c>
      <c r="P9" s="7"/>
      <c r="Q9" s="12"/>
    </row>
    <row r="10" ht="48" spans="1:17">
      <c r="A10" s="8" t="s">
        <v>59</v>
      </c>
      <c r="B10" s="7">
        <v>6</v>
      </c>
      <c r="C10" s="8" t="s">
        <v>60</v>
      </c>
      <c r="D10" s="8" t="s">
        <v>61</v>
      </c>
      <c r="E10" s="8" t="s">
        <v>60</v>
      </c>
      <c r="F10" s="8" t="s">
        <v>61</v>
      </c>
      <c r="G10" s="8" t="s">
        <v>62</v>
      </c>
      <c r="H10" s="8" t="s">
        <v>50</v>
      </c>
      <c r="I10" s="8" t="s">
        <v>36</v>
      </c>
      <c r="J10" s="8" t="s">
        <v>63</v>
      </c>
      <c r="K10" s="11" t="s">
        <v>64</v>
      </c>
      <c r="L10" s="8" t="s">
        <v>29</v>
      </c>
      <c r="M10" s="7" t="s">
        <v>30</v>
      </c>
      <c r="N10" s="7" t="s">
        <v>65</v>
      </c>
      <c r="O10" s="7" t="s">
        <v>32</v>
      </c>
      <c r="P10" s="7"/>
      <c r="Q10" s="12"/>
    </row>
    <row r="11" spans="1:16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</sheetData>
  <mergeCells count="3">
    <mergeCell ref="A1:P1"/>
    <mergeCell ref="A2:P2"/>
    <mergeCell ref="A3:P3"/>
  </mergeCells>
  <conditionalFormatting sqref="A10">
    <cfRule type="duplicateValues" dxfId="0" priority="1"/>
  </conditionalFormatting>
  <conditionalFormatting sqref="A5:A9">
    <cfRule type="duplicateValues" dxfId="1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2021-06-22T01:14:57Z</dcterms:created>
  <dcterms:modified xsi:type="dcterms:W3CDTF">2021-06-22T01:15:15Z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