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Sheet1!$D:$D</definedName>
  </definedNames>
  <calcPr calcId="144525"/>
</workbook>
</file>

<file path=xl/sharedStrings.xml><?xml version="1.0" encoding="utf-8"?>
<sst xmlns="http://schemas.openxmlformats.org/spreadsheetml/2006/main" count="2730" uniqueCount="951">
  <si>
    <t>合格信息表—邵阳市市场监督管理局2022年食品安全抽检（247）批次</t>
  </si>
  <si>
    <t>序号</t>
  </si>
  <si>
    <t>抽样编号</t>
  </si>
  <si>
    <t xml:space="preserve">食品名称 </t>
  </si>
  <si>
    <t>食品分类</t>
  </si>
  <si>
    <t>规格</t>
  </si>
  <si>
    <t>标称生产企业名称</t>
  </si>
  <si>
    <t>标称生产企业地址</t>
  </si>
  <si>
    <t>被抽样单位</t>
  </si>
  <si>
    <t>被抽样单位地址</t>
  </si>
  <si>
    <t>检测项目</t>
  </si>
  <si>
    <t>抽样日期</t>
  </si>
  <si>
    <t>承检机构</t>
  </si>
  <si>
    <t>NCP22430500573130001</t>
  </si>
  <si>
    <t>芹菜</t>
  </si>
  <si>
    <t>食用农产品</t>
  </si>
  <si>
    <t>/</t>
  </si>
  <si>
    <t>邵阳市北塔区资园农贸市场三十七号摊位</t>
  </si>
  <si>
    <t>湖南省邵阳市北塔区资园农贸市场内</t>
  </si>
  <si>
    <t>敌敌畏、啶虫脒、毒死蜱、甲拌磷、克百威、氯氟氰菊酯和高效氯氟氰菊酯、噻虫胺、噻虫嗪、氧乐果</t>
  </si>
  <si>
    <t>2022-01-05</t>
  </si>
  <si>
    <t>中大检测(湖南)股份有限公司</t>
  </si>
  <si>
    <t>NCP22430500573130002</t>
  </si>
  <si>
    <t>韭菜</t>
  </si>
  <si>
    <t>啶虫脒、毒死蜱、腐霉利、镉(以Cd计)、甲胺磷、甲拌磷、克百威、氯氟氰菊酯和高效氯氟氰菊酯、水胺硫磷、氧乐果</t>
  </si>
  <si>
    <t>NCP22430500573130003</t>
  </si>
  <si>
    <t>长线椒（辣椒）</t>
  </si>
  <si>
    <t>吡虫啉、啶虫脒、镉(以Cd计)、甲胺磷、克百威、氯氟氰菊酯和高效氯氟氰菊酯、噻虫胺、氧乐果</t>
  </si>
  <si>
    <t>NCP22430500573130004</t>
  </si>
  <si>
    <t>姜</t>
  </si>
  <si>
    <t>吡虫啉、镉(以Cd计)、甲拌磷、克百威、铅(以Pb计)、噻虫胺、噻虫嗪、氧乐果</t>
  </si>
  <si>
    <t>NCP22430500573130005</t>
  </si>
  <si>
    <t>平菇（鲜食用菌）</t>
  </si>
  <si>
    <t>镉(以Cd计)、氯氟氰菊酯和高效氯氟氰菊酯、灭蝇胺</t>
  </si>
  <si>
    <t>NCP22430500573130006</t>
  </si>
  <si>
    <t>茄子</t>
  </si>
  <si>
    <t>镉(以Cd计)、甲拌磷、克百威、噻虫嗪、氧乐果</t>
  </si>
  <si>
    <t>NCP22430500573130007</t>
  </si>
  <si>
    <t>邵阳市北塔区资园农贸市场三十八号摊位</t>
  </si>
  <si>
    <t>NCP22430500573130008</t>
  </si>
  <si>
    <t>油麦菜</t>
  </si>
  <si>
    <t>阿维菌素、啶虫脒、氟虫腈、甲拌磷、克百威、氯氟氰菊酯和高效氯氟氰菊酯、噻虫嗪、氧乐果</t>
  </si>
  <si>
    <t>NCP22430500573130009</t>
  </si>
  <si>
    <t>上海青（普通白菜）</t>
  </si>
  <si>
    <t>阿维菌素、吡虫啉、敌敌畏、啶虫脒、毒死蜱、氟虫腈、甲胺磷、克百威、氯氟氰菊酯和高效氯氟氰菊酯、噻虫嗪、氧乐果</t>
  </si>
  <si>
    <t>NCP22430500573130010</t>
  </si>
  <si>
    <t>黄瓜</t>
  </si>
  <si>
    <t>阿维菌素、敌敌畏、毒死蜱、克百威、噻虫嗪、氧乐果</t>
  </si>
  <si>
    <t>NCP22430500573130012</t>
  </si>
  <si>
    <t>结球甘蓝</t>
  </si>
  <si>
    <t>甲胺磷、克百威、氧乐果</t>
  </si>
  <si>
    <t>NCP22430500573130013</t>
  </si>
  <si>
    <t>辣椒（青线椒）</t>
  </si>
  <si>
    <t>NCP22430500573130014</t>
  </si>
  <si>
    <t>邵阳市北塔区资园农贸市场四十一号摊位</t>
  </si>
  <si>
    <t>NCP22430500573130015</t>
  </si>
  <si>
    <t>菠菜</t>
  </si>
  <si>
    <t>阿维菌素、毒死蜱、氟虫腈、甲拌磷、克百威、氯氟氰菊酯和高效氯氟氰菊酯、氧乐果</t>
  </si>
  <si>
    <t>NCP22430500573130016</t>
  </si>
  <si>
    <t>小米辣（辣椒）</t>
  </si>
  <si>
    <t>NCP22430500573130019</t>
  </si>
  <si>
    <t>NCP22430500573130020</t>
  </si>
  <si>
    <t>猪肉（净瘦肉）</t>
  </si>
  <si>
    <t>邵阳市佳惠百货有限责任公司江北分店</t>
  </si>
  <si>
    <t>湖南省邵阳市北塔区状元洲街道魏源路地王大厦（一、二层）</t>
  </si>
  <si>
    <t>恩诺沙星、呋喃妥因代谢物、呋喃西林代谢物、呋喃唑酮代谢物、磺胺类(总量)、甲氧苄啶、克伦特罗、莱克多巴胺、氯霉素、沙丁胺醇</t>
  </si>
  <si>
    <t>NCP22430500573130021</t>
  </si>
  <si>
    <t>NCP22430500573130022</t>
  </si>
  <si>
    <t>辣椒（小米椒）</t>
  </si>
  <si>
    <t>NCP22430500573130023</t>
  </si>
  <si>
    <t>茄子（红皮茄子）</t>
  </si>
  <si>
    <t>NCP22430500573130024</t>
  </si>
  <si>
    <t>菜薹（红菜苔）</t>
  </si>
  <si>
    <t>啶虫脒、甲胺磷、甲拌磷、克百威、氧乐果</t>
  </si>
  <si>
    <t>NCP22430500573130025</t>
  </si>
  <si>
    <t>姜（老姜）</t>
  </si>
  <si>
    <t>NCP22430500573130026</t>
  </si>
  <si>
    <t>绿豆芽</t>
  </si>
  <si>
    <t>4-氯苯氧乙酸钠(以4-氯苯氧乙酸计)、6-苄基腺嘌呤(6-BA)、铅(以Pb计)、亚硫酸盐(以SO₂计)</t>
  </si>
  <si>
    <t>NCP22430500573130027</t>
  </si>
  <si>
    <t>花生仁（东北红皮花生）</t>
  </si>
  <si>
    <t>镉(以Cd计)、过氧化值(以脂肪计)、黄曲霉毒素B₁、酸价(以脂肪计)</t>
  </si>
  <si>
    <t>DC22430500573130028</t>
  </si>
  <si>
    <t>葵花籽（内蒙古炒瓜子）</t>
  </si>
  <si>
    <t>炒货食品及坚果制品</t>
  </si>
  <si>
    <t>过氧化值(以脂肪计)、铅(以Pb计)、酸价(以脂肪计)、糖精钠(以糖精计)、甜蜜素(以环己基氨基磺酸计)</t>
  </si>
  <si>
    <t>DC22430500573130029</t>
  </si>
  <si>
    <t>五常黑米</t>
  </si>
  <si>
    <t>粮食加工品</t>
  </si>
  <si>
    <t>镉(以Cd计)、黄曲霉毒素B₁、铅(以Pb计)</t>
  </si>
  <si>
    <t>NCP22430500573130030</t>
  </si>
  <si>
    <t>沃柑</t>
  </si>
  <si>
    <t>苯醚甲环唑、丙溴磷、克百威、联苯菊酯、三唑磷、水胺硫磷</t>
  </si>
  <si>
    <t>NCP22430500573130031</t>
  </si>
  <si>
    <t>苹果（陕西苹果）</t>
  </si>
  <si>
    <t>敌敌畏、啶虫脒、毒死蜱、甲拌磷、氧乐果</t>
  </si>
  <si>
    <t>DC22430500573130032</t>
  </si>
  <si>
    <t>黑芝麻汤圆</t>
  </si>
  <si>
    <t>速冻食品</t>
  </si>
  <si>
    <t>400克/袋</t>
  </si>
  <si>
    <t>河南全惠食品有限公司　　</t>
  </si>
  <si>
    <t>郑州市惠济区天河路中段</t>
  </si>
  <si>
    <t>糖精钠(以糖精计)</t>
  </si>
  <si>
    <t>NCP22430500573130033</t>
  </si>
  <si>
    <t>芸莱红皮花生（花生仁）</t>
  </si>
  <si>
    <t>步步高商业连锁股份有限公司邵阳九盛北海店</t>
  </si>
  <si>
    <t>湖南省邵阳市北塔区蔡锷路153号</t>
  </si>
  <si>
    <t>DC22430500573130034</t>
  </si>
  <si>
    <t>干整椒（干红椒）</t>
  </si>
  <si>
    <t>调味品</t>
  </si>
  <si>
    <t>二氧化硫残留量(以二氧化硫残留量计)、铅(以Pb计)、苏丹红Ⅰ、苏丹红Ⅱ、苏丹红Ⅲ、苏丹红Ⅳ</t>
  </si>
  <si>
    <t>DC22430500573130035</t>
  </si>
  <si>
    <t>多味花生（其他炒货食品及坚果制品）</t>
  </si>
  <si>
    <t>过氧化值(以脂肪计)、酸价(以脂肪计)、糖精钠(以糖精计)、甜蜜素(以环己基氨基磺酸计)</t>
  </si>
  <si>
    <t>DC22430500573130036</t>
  </si>
  <si>
    <t>干墨鱼（预制动物性水产干制品）</t>
  </si>
  <si>
    <t>水产制品</t>
  </si>
  <si>
    <t>苯甲酸及其钠盐(以苯甲酸计)、山梨酸及其钾盐(以山梨酸计)</t>
  </si>
  <si>
    <t>DC22430500573130037</t>
  </si>
  <si>
    <t>沙土吊炉花生（其他炒货食品及坚果制品）</t>
  </si>
  <si>
    <t>山东沙土食品工业有限公司　　</t>
  </si>
  <si>
    <t>菏泽市牡丹区沙土镇佳美路</t>
  </si>
  <si>
    <t>大肠菌群、过氧化值(以脂肪计)、霉菌、酸价(以脂肪计)、糖精钠(以糖精计)、甜蜜素(以环己基氨基磺酸计)</t>
  </si>
  <si>
    <t>NCP22430500573130038</t>
  </si>
  <si>
    <t>NCP22430500573130039</t>
  </si>
  <si>
    <t>香蕉</t>
  </si>
  <si>
    <t>苯醚甲环唑、吡虫啉、多菌灵、腈苯唑、噻虫胺、噻虫嗪</t>
  </si>
  <si>
    <t>NCP22430500573130040</t>
  </si>
  <si>
    <t>砂糖桔（橘）</t>
  </si>
  <si>
    <t>NCP22430500573130041</t>
  </si>
  <si>
    <t>DC22430500573130042</t>
  </si>
  <si>
    <t>芝麻汤圆</t>
  </si>
  <si>
    <t>200克/包</t>
  </si>
  <si>
    <t>广州酒家集团利口福食品有限公司</t>
  </si>
  <si>
    <t>广州市番禺区南村镇兴南大道565号</t>
  </si>
  <si>
    <t>NCP22430500573130043</t>
  </si>
  <si>
    <t>三黄鸡（鸡肉）</t>
  </si>
  <si>
    <t>步步高商业连锁股份有限公司邵阳红星美凯龙店</t>
  </si>
  <si>
    <t>湖南省邵阳市双清区宝庆东路与呙家路交汇处红星时代广场负一楼</t>
  </si>
  <si>
    <t>恩诺沙星、呋喃西林代谢物、呋喃唑酮代谢物、磺胺类(总量)、甲氧苄啶、氯霉素、五氯酚酸钠(以五氯酚计)</t>
  </si>
  <si>
    <t>2022-01-06</t>
  </si>
  <si>
    <t>NCP22430500573130044</t>
  </si>
  <si>
    <t>鲫鱼</t>
  </si>
  <si>
    <t>地西泮、恩诺沙星、呋喃西林代谢物、呋喃唑酮代谢物、磺胺类(总量)、挥发性盐基氮、甲氧苄啶、孔雀石绿、氯霉素、五氯酚酸钠(以五氯酚计)</t>
  </si>
  <si>
    <t>NCP22430500573130045</t>
  </si>
  <si>
    <t>NCP22430500573130046</t>
  </si>
  <si>
    <t>NCP22430500573130047</t>
  </si>
  <si>
    <t>徐香猕猴桃</t>
  </si>
  <si>
    <t>敌敌畏、多菌灵、氯吡脲、氧乐果</t>
  </si>
  <si>
    <t>DC22430500573130048</t>
  </si>
  <si>
    <t>一品香糯汤圆</t>
  </si>
  <si>
    <t>538克（28只装）/袋</t>
  </si>
  <si>
    <t>上海品食乐冷冻食品有限公司</t>
  </si>
  <si>
    <t>上海市浦东新区三林镇懿德路399号1号楼</t>
  </si>
  <si>
    <t>DC22430500573130049</t>
  </si>
  <si>
    <t>山西陈醋</t>
  </si>
  <si>
    <t>420ml/瓶</t>
  </si>
  <si>
    <t>山西紫林醋业股份有限公司</t>
  </si>
  <si>
    <t>山西省清徐县太茅路高花段550号</t>
  </si>
  <si>
    <t>苯甲酸及其钠盐(以苯甲酸计)、山梨酸及其钾盐(以山梨酸计)、脱氢乙酸及其钠盐(以脱氢乙酸计)、总酸(以乙酸计)</t>
  </si>
  <si>
    <t>DC22430500573130050</t>
  </si>
  <si>
    <t>料酒</t>
  </si>
  <si>
    <t>500ml/瓶；酒精度：≥10.0％Vol</t>
  </si>
  <si>
    <t>湖州老恒和酒业有限公司　　　　　　</t>
  </si>
  <si>
    <t>浙江省湖州市长兴县林城工业园区</t>
  </si>
  <si>
    <t>氨基酸态氮(以氮计)、苯甲酸及其钠盐(以苯甲酸计)、山梨酸及其钾盐(以山梨酸计)、脱氢乙酸及其钠盐(以脱氢乙酸计)</t>
  </si>
  <si>
    <t>DC22430500573130051</t>
  </si>
  <si>
    <t>干整椒</t>
  </si>
  <si>
    <t>DC22430500573130052</t>
  </si>
  <si>
    <t>辣椒粉</t>
  </si>
  <si>
    <t>DC22430500573130053</t>
  </si>
  <si>
    <t>豆皮</t>
  </si>
  <si>
    <t>豆制品</t>
  </si>
  <si>
    <t>苯甲酸及其钠盐(以苯甲酸计)、丙酸及其钠盐、钙盐(以丙酸计)、铝的残留量(干样品，以Al计)、铅(以Pb计)、山梨酸及其钾盐(以山梨酸计)、脱氢乙酸及其钠盐(以脱氢乙酸计)</t>
  </si>
  <si>
    <t>DC22430500573130054</t>
  </si>
  <si>
    <t>邵阳市佳惠百货有限责任公司</t>
  </si>
  <si>
    <t>湖南省邵阳市双清区红星巷红星巷1号</t>
  </si>
  <si>
    <t>DC22430500573130055</t>
  </si>
  <si>
    <t>干辣椒粉</t>
  </si>
  <si>
    <t>DC22430500573130056</t>
  </si>
  <si>
    <t>燕之坊冰糖</t>
  </si>
  <si>
    <t>食糖</t>
  </si>
  <si>
    <t>二氧化硫残留量、还原糖分、色值、蔗糖分</t>
  </si>
  <si>
    <t>DC22430500573130057</t>
  </si>
  <si>
    <t>腐竹</t>
  </si>
  <si>
    <t>苯甲酸及其钠盐(以苯甲酸计)、铝的残留量(干样品，以Al计)、铅(以Pb计)、山梨酸及其钾盐(以山梨酸计)、脱氢乙酸及其钠盐(以脱氢乙酸计)</t>
  </si>
  <si>
    <t>DC22430500573130058</t>
  </si>
  <si>
    <t>内蒙古炒瓜子（小）</t>
  </si>
  <si>
    <t>DC22430500573130059</t>
  </si>
  <si>
    <t>原味小南瓜子</t>
  </si>
  <si>
    <t>DC22430500573130060</t>
  </si>
  <si>
    <t>白砂糖</t>
  </si>
  <si>
    <t>DC22430500573130061</t>
  </si>
  <si>
    <t>湖南腊肉</t>
  </si>
  <si>
    <t>肉制品</t>
  </si>
  <si>
    <t>衡东县石湾镇乡村农家腌腊食品厂　　</t>
  </si>
  <si>
    <t>湖南省衡阳市衡东县</t>
  </si>
  <si>
    <t>苯甲酸及其钠盐(以苯甲酸计)、镉(以Cd计)、过氧化值(以脂肪计)、山梨酸及其钾盐(以山梨酸计)、亚硝酸盐(以亚硝酸钠计)、胭脂红</t>
  </si>
  <si>
    <t>DC22430500573130062</t>
  </si>
  <si>
    <t>半边梅（蜜饯）</t>
  </si>
  <si>
    <t>水果制品</t>
  </si>
  <si>
    <t>苯甲酸及其钠盐(以苯甲酸计)、亮蓝、柠檬黄、日落黄、山梨酸及其钾盐(以山梨酸计)、糖精钠(以糖精计)、甜蜜素(以环己基氨基磺酸计)、脱氢乙酸及其钠盐(以脱氢乙酸计)、苋菜红、胭脂红</t>
  </si>
  <si>
    <t>DC22430500573130063</t>
  </si>
  <si>
    <t>燕之坊赤砂糖</t>
  </si>
  <si>
    <t>不溶于水杂质、二氧化硫残留量、总糖分</t>
  </si>
  <si>
    <t>DC22430500573130064</t>
  </si>
  <si>
    <t>优质长粒香米（大米）</t>
  </si>
  <si>
    <t>DC22430500573130065</t>
  </si>
  <si>
    <t>红糖</t>
  </si>
  <si>
    <t>不溶于水杂质、总糖分</t>
  </si>
  <si>
    <t>DC22430500573130066</t>
  </si>
  <si>
    <t>唐人神水晶香肠</t>
  </si>
  <si>
    <t>湖南唐人神肉制品有限公司</t>
  </si>
  <si>
    <t>湖南省株洲市芦淞区古大桥</t>
  </si>
  <si>
    <t>DC22430500573130067</t>
  </si>
  <si>
    <t>酒酿园子（速冻面米食品）</t>
  </si>
  <si>
    <t>435克/包</t>
  </si>
  <si>
    <t>宁波市缸鸭狗食品有限公司　</t>
  </si>
  <si>
    <t>宁波市镇海区九龙湖镇陈沈路188号</t>
  </si>
  <si>
    <t>DC22430500573130068</t>
  </si>
  <si>
    <t>泡红指天椒（酱腌菜）</t>
  </si>
  <si>
    <t>蔬菜制品</t>
  </si>
  <si>
    <t>苯甲酸及其钠盐(以苯甲酸计)、亮蓝、柠檬黄、铅(以Pb计)、日落黄、山梨酸及其钾盐(以山梨酸计)、糖精钠(以糖精计)、甜蜜素(以环己基氨基磺酸计)、脱氢乙酸及其钠盐(以脱氢乙酸计)、苋菜红、胭脂红</t>
  </si>
  <si>
    <t>DC22430500573130069</t>
  </si>
  <si>
    <t>泡椒小米椒（酱腌菜）</t>
  </si>
  <si>
    <t>NCP22430500573130070</t>
  </si>
  <si>
    <t>NCP22430500573130071</t>
  </si>
  <si>
    <t>螺丝椒（辣椒）</t>
  </si>
  <si>
    <t>NCP22430500573130072</t>
  </si>
  <si>
    <t>乌鸡（鸡肉）</t>
  </si>
  <si>
    <t>DC22430500573130073</t>
  </si>
  <si>
    <t>英记现炒白葵瓜子</t>
  </si>
  <si>
    <t>沃尔玛（湖南）商业零售有限公司邵阳宝庆东路分店</t>
  </si>
  <si>
    <t>湖南省邵阳市双清区东风路街道宝庆东路邵阳友阿国际广场</t>
  </si>
  <si>
    <t>DC22430500573130074</t>
  </si>
  <si>
    <t>英记现炒花生</t>
  </si>
  <si>
    <t>DC22430500573130075</t>
  </si>
  <si>
    <t>NCP22430500573130076</t>
  </si>
  <si>
    <t>鲜鸡蛋</t>
  </si>
  <si>
    <t>呋喃唑酮代谢物、氟虫腈、甲硝唑、氯霉素</t>
  </si>
  <si>
    <t>NCP22430500573130078</t>
  </si>
  <si>
    <t>黄颡鱼</t>
  </si>
  <si>
    <t>NCP22430500573130079</t>
  </si>
  <si>
    <t>鲜湘佳麻鸡（鸡肉）</t>
  </si>
  <si>
    <t>NCP22430500573130080</t>
  </si>
  <si>
    <t>恒都鲜牛后腿肉（牛肉）</t>
  </si>
  <si>
    <t>地塞米松、恩诺沙星、呋喃西林代谢物、呋喃唑酮代谢物、磺胺类(总量)、克伦特罗、莱克多巴胺、沙丁胺醇</t>
  </si>
  <si>
    <t>DC22430500573130081</t>
  </si>
  <si>
    <t>广味香肠</t>
  </si>
  <si>
    <t>中山市黄圃镇福人品肉类制品厂　　　</t>
  </si>
  <si>
    <t>广东省中山市黄圃镇鸿发西路35号</t>
  </si>
  <si>
    <t>DC22430500573130082</t>
  </si>
  <si>
    <t>山楂汤圆（速冻面米食品）</t>
  </si>
  <si>
    <t>160g（8粒）/包</t>
  </si>
  <si>
    <t>沈阳稻香村食品工业有限公司</t>
  </si>
  <si>
    <t>沈阳经济技术开发区洪湖一街26号</t>
  </si>
  <si>
    <t>DC22430500573130083</t>
  </si>
  <si>
    <t>葱香花卷（速冻面米食品）</t>
  </si>
  <si>
    <t>360克（6个）/包</t>
  </si>
  <si>
    <t>佛山市金城速冻食品有限公司南海分公司　</t>
  </si>
  <si>
    <t>佛山市南海区狮山镇罗村工业园6号</t>
  </si>
  <si>
    <t>DC22430500573130084</t>
  </si>
  <si>
    <t>火腿猪肉罐头</t>
  </si>
  <si>
    <t>罐头</t>
  </si>
  <si>
    <t>198克/罐</t>
  </si>
  <si>
    <t>成都希望食品有限公司　　　　　</t>
  </si>
  <si>
    <t>成都市新津县五津镇希望路88号</t>
  </si>
  <si>
    <t>苯甲酸及其钠盐(以苯甲酸计)、山梨酸及其钾盐(以山梨酸计)、商业无菌、糖精钠(以糖精计)</t>
  </si>
  <si>
    <t>DC22430500573130085</t>
  </si>
  <si>
    <t>饮用纯净水</t>
  </si>
  <si>
    <t>饮料</t>
  </si>
  <si>
    <t>560ml/瓶</t>
  </si>
  <si>
    <t>深圳景田（宜春）食品饮料有限公司　</t>
  </si>
  <si>
    <t>江西省宜春市宜丰县清水桥</t>
  </si>
  <si>
    <t>耗氧量(以O₂计)、铜绿假单胞菌、余氯(游离氯)</t>
  </si>
  <si>
    <t>DC22430500573130086</t>
  </si>
  <si>
    <t>大前门酒--真粮25</t>
  </si>
  <si>
    <t>酒类</t>
  </si>
  <si>
    <t>450ml/瓶；酒精度：42%vol</t>
  </si>
  <si>
    <t>河北张华酿酒集团公司　　</t>
  </si>
  <si>
    <t>保定市徐水区徐大公路189号</t>
  </si>
  <si>
    <t>甲醇、酒精度、铅(以Pb计)、氰化物(以HCN计)、三氯蔗糖、糖精钠(以糖精计)、甜蜜素(以环己基氨基磺酸计)</t>
  </si>
  <si>
    <t>DC22430500573130087</t>
  </si>
  <si>
    <t>青岛啤酒1903</t>
  </si>
  <si>
    <t>500ml/瓶；酒精度：≥4.0%vol</t>
  </si>
  <si>
    <t>青岛啤酒股份有限公司　　　　　　</t>
  </si>
  <si>
    <t>青岛市市北区登州路56号</t>
  </si>
  <si>
    <t>甲醛、酒精度</t>
  </si>
  <si>
    <t>NCP22430500573130088</t>
  </si>
  <si>
    <t>湘佳土乌鸡（鸡肉）</t>
  </si>
  <si>
    <t>步步高商业连锁股份有限公司邵阳新天地</t>
  </si>
  <si>
    <t>湖南省邵阳市双清区邵阳市双清区石桥街道邵阳大道92号</t>
  </si>
  <si>
    <t>NCP22430500573130089</t>
  </si>
  <si>
    <t>牛蛙</t>
  </si>
  <si>
    <t>恩诺沙星、呋喃西林代谢物、呋喃唑酮代谢物、孔雀石绿、氯霉素</t>
  </si>
  <si>
    <t>NCP22430500573130090</t>
  </si>
  <si>
    <t>正大营养蛋（鲜鸡蛋）</t>
  </si>
  <si>
    <t>NCP22430500573130091</t>
  </si>
  <si>
    <t>本地茄子</t>
  </si>
  <si>
    <t>NCP22430500573130092</t>
  </si>
  <si>
    <t>金都一号（沃柑）</t>
  </si>
  <si>
    <t>DC22430500573130093</t>
  </si>
  <si>
    <t>半梅（蜜饯）</t>
  </si>
  <si>
    <t>DC22430500573130094</t>
  </si>
  <si>
    <t>高粱汤圆</t>
  </si>
  <si>
    <t>20克×16/袋</t>
  </si>
  <si>
    <t>DC22430500573130096</t>
  </si>
  <si>
    <t>DC22430500573130097</t>
  </si>
  <si>
    <t>老农薯红薯圈粉（粉丝）</t>
  </si>
  <si>
    <t>淀粉及淀粉制品</t>
  </si>
  <si>
    <t>苯甲酸及其钠盐(以苯甲酸计)、二氧化硫残留量、铝的残留量(干样品，以Al计)、铅(以Pb计)、山梨酸及其钾盐(以山梨酸计)、脱氢乙酸及其钠盐(以脱氢乙酸计)</t>
  </si>
  <si>
    <t>NCP22430500573130098</t>
  </si>
  <si>
    <t>呼伦贝尔羊（羊肉）</t>
  </si>
  <si>
    <t>步步高商业连锁股份有限公司邵阳红旗路店</t>
  </si>
  <si>
    <t>湖南省邵阳市大祥区中心路延伸段万锦城大厦1、2楼</t>
  </si>
  <si>
    <t>恩诺沙星、呋喃唑酮代谢物、磺胺类(总量)、克伦特罗、莱克多巴胺、沙丁胺醇</t>
  </si>
  <si>
    <t>2022-01-07</t>
  </si>
  <si>
    <t>DC22430500573130099</t>
  </si>
  <si>
    <t>原味炒瓜子</t>
  </si>
  <si>
    <t>邵阳市大祥区鸿泰超市</t>
  </si>
  <si>
    <t>湖南省邵阳市大祥区红旗路街道南门口综合市场万里超市一、二楼</t>
  </si>
  <si>
    <t>DC22430500573130100</t>
  </si>
  <si>
    <t>原味炒花生</t>
  </si>
  <si>
    <t>NCP22430500573130101</t>
  </si>
  <si>
    <t>边鱼（鳊鱼）</t>
  </si>
  <si>
    <t>DC22430500573130102</t>
  </si>
  <si>
    <t>半话梅（蜜饯）</t>
  </si>
  <si>
    <t>DC22430500573130103</t>
  </si>
  <si>
    <t>红薯粉皮</t>
  </si>
  <si>
    <t>DC22430500573130104</t>
  </si>
  <si>
    <t>金贞熙荞麦（谷物加工品）</t>
  </si>
  <si>
    <t>DC22430500573130105</t>
  </si>
  <si>
    <t>干黄花菜</t>
  </si>
  <si>
    <t>苯甲酸及其钠盐(以苯甲酸计)、二氧化硫残留量、铅(以Pb计)、山梨酸及其钾盐(以山梨酸计)</t>
  </si>
  <si>
    <t>DC22430500573130106</t>
  </si>
  <si>
    <t>DC22430500573130107</t>
  </si>
  <si>
    <t>手擀面（生湿面制品）</t>
  </si>
  <si>
    <t>500克（100克×5份）/袋</t>
  </si>
  <si>
    <t>淮安宏新食品有限公司</t>
  </si>
  <si>
    <t>江苏省淮安市洪泽区砚马河路2号</t>
  </si>
  <si>
    <t>脱氢乙酸及其钠盐(以脱氢乙酸计)</t>
  </si>
  <si>
    <t>DC22430500573130108</t>
  </si>
  <si>
    <t>赤砂糖</t>
  </si>
  <si>
    <t>DC22430500573130109</t>
  </si>
  <si>
    <t>桂圆干A果（水果干制品）</t>
  </si>
  <si>
    <t>铅(以Pb计)、山梨酸及其钾盐(以山梨酸计)、糖精钠(以糖精计)</t>
  </si>
  <si>
    <t>DC22430500573130110</t>
  </si>
  <si>
    <t>桂花酸奶味软糖</t>
  </si>
  <si>
    <t>糖果制品</t>
  </si>
  <si>
    <t>138克/包</t>
  </si>
  <si>
    <t>不凡帝范梅勒糖果(深圳)有限公司　　　</t>
  </si>
  <si>
    <t>深圳市大鹏新区葵涌土洋深葵路42号</t>
  </si>
  <si>
    <t>大肠菌群、菌落总数、铅(以Pb计)、糖精钠(以糖精计)</t>
  </si>
  <si>
    <t>DC22430500573130111</t>
  </si>
  <si>
    <t>高纤蔬菜饼（饼干）</t>
  </si>
  <si>
    <t>饼干</t>
  </si>
  <si>
    <t>168克/包</t>
  </si>
  <si>
    <t>湖北达利食品有限公司　　</t>
  </si>
  <si>
    <t>湖北省汉川市新河镇老街</t>
  </si>
  <si>
    <t>苯甲酸及其钠盐(以苯甲酸计)、大肠菌群、菌落总数、霉菌、山梨酸及其钾盐(以山梨酸计)、甜蜜素(以环己基氨基磺酸计)、脱氢乙酸及其钠盐(以脱氢乙酸计)</t>
  </si>
  <si>
    <t>DC22430500573130112</t>
  </si>
  <si>
    <t>达利园瑞士卷香蕉味（糕点）</t>
  </si>
  <si>
    <t>糕点</t>
  </si>
  <si>
    <t>160克（8枚）/包</t>
  </si>
  <si>
    <t>湖北达利食品有限公司</t>
  </si>
  <si>
    <t>安赛蜜、苯甲酸及其钠盐(以苯甲酸计)、丙二醇、丙酸及其钠盐、钙盐(以丙酸计)、大肠菌群、过氧化值(以脂肪计)、金黄色葡萄球菌、菌落总数、铝的残留量(干样品，以Al计)、霉菌、沙门氏菌、山梨酸及其钾盐(以山梨酸计)、酸价(以脂肪计)、糖精钠(以糖精计)、甜蜜素(以环己基氨基磺酸计)、脱氢乙酸及其钠盐(以脱氢乙酸计)</t>
  </si>
  <si>
    <t>DC22430500573130113</t>
  </si>
  <si>
    <t>高筋细圆挂面</t>
  </si>
  <si>
    <t>500克/筒</t>
  </si>
  <si>
    <t>遂平克明面业有限公司　　　　　　　　　　</t>
  </si>
  <si>
    <t>河南省遂平县产业集聚区众品路6号</t>
  </si>
  <si>
    <t>铅(以Pb计)、脱氢乙酸及其钠盐(以脱氢乙酸计)</t>
  </si>
  <si>
    <t>DC22430500573130114</t>
  </si>
  <si>
    <t>菠萝果肉果冻</t>
  </si>
  <si>
    <t>350克（35克×10杯）/包</t>
  </si>
  <si>
    <t>阳江喜之郎果冻制造有限公司　　</t>
  </si>
  <si>
    <t>广东阳江市阳东区湖滨南路1号</t>
  </si>
  <si>
    <t>苯甲酸及其钠盐(以苯甲酸计)、大肠菌群、酵母、菌落总数、霉菌、山梨酸及其钾盐(以山梨酸计)、糖精钠(以糖精计)、甜蜜素(以环己基氨基磺酸计)</t>
  </si>
  <si>
    <t>DC22430500573130115</t>
  </si>
  <si>
    <t>香油馍片（调味面制品）</t>
  </si>
  <si>
    <t>方便食品</t>
  </si>
  <si>
    <t>96克/袋</t>
  </si>
  <si>
    <t>平江县湘远永通食品有限公司　　　　</t>
  </si>
  <si>
    <t>湖南省岳阳市平江县加义镇上街</t>
  </si>
  <si>
    <t>苯甲酸及其钠盐(以苯甲酸计)、大肠菌群、过氧化值(以脂肪计)、金黄色葡萄球菌、菌落总数、霉菌、沙门氏菌、山梨酸及其钾盐(以山梨酸计)、糖精钠(以糖精计)、脱氢乙酸及其钠盐(以脱氢乙酸计)</t>
  </si>
  <si>
    <t>DC22430500573130116</t>
  </si>
  <si>
    <t>功夫凉皮（调味面制品）</t>
  </si>
  <si>
    <t>160克/包</t>
  </si>
  <si>
    <t>彭州市晶晶食品有限责任公司</t>
  </si>
  <si>
    <t>四川省成都市彭州市濛阳街道清远村3组53号</t>
  </si>
  <si>
    <t>苯甲酸及其钠盐(以苯甲酸计)、大肠菌群、过氧化值(以脂肪计)、金黄色葡萄球菌、菌落总数、沙门氏菌、山梨酸及其钾盐(以山梨酸计)、糖精钠(以糖精计)、脱氢乙酸及其钠盐(以脱氢乙酸计)</t>
  </si>
  <si>
    <t>DC22430500573130117</t>
  </si>
  <si>
    <t>狗不理鲜肉汤包（泡菜五花肉）</t>
  </si>
  <si>
    <t>300克（12只装）/袋</t>
  </si>
  <si>
    <t>天津狗不理食品股份有限公司　</t>
  </si>
  <si>
    <t>天津市西青经济开发区赛达七支路2号</t>
  </si>
  <si>
    <t>DC22430500573130118</t>
  </si>
  <si>
    <t>玉米猪肉水饺</t>
  </si>
  <si>
    <t>336克（16粒）/袋</t>
  </si>
  <si>
    <t>青岛旺年食品有限公司</t>
  </si>
  <si>
    <t>青岛市胶州市北关工业园山东道81号</t>
  </si>
  <si>
    <t>过氧化值(以脂肪计)、糖精钠(以糖精计)</t>
  </si>
  <si>
    <t>DC22430500573130120</t>
  </si>
  <si>
    <t>干红椒（干整椒）</t>
  </si>
  <si>
    <t>DC22430500573130121</t>
  </si>
  <si>
    <t>手工清油老火锅底料</t>
  </si>
  <si>
    <t>228克/袋</t>
  </si>
  <si>
    <t>四川天味家园食品有限公司　　　</t>
  </si>
  <si>
    <t>成都市郫都区中国川菜产业化园区永安路555号</t>
  </si>
  <si>
    <t>苯甲酸及其钠盐(以苯甲酸计)、铅(以Pb计)、山梨酸及其钾盐(以山梨酸计)、脱氢乙酸及其钠盐(以脱氢乙酸计)</t>
  </si>
  <si>
    <t>NCP22430500573130123</t>
  </si>
  <si>
    <t>北门口农贸市场-向瑞成-13号摊位</t>
  </si>
  <si>
    <t>湖南省邵阳市大祥区城北路北门口农贸市场13号</t>
  </si>
  <si>
    <t>2022-01-08</t>
  </si>
  <si>
    <t>NCP22430500573130124</t>
  </si>
  <si>
    <t>NCP22430500573130125</t>
  </si>
  <si>
    <t>四季豆（菜豆）</t>
  </si>
  <si>
    <t>多菌灵、克百威、氯氟氰菊酯和高效氯氟氰菊酯、灭蝇胺、水胺硫磷、氧乐果</t>
  </si>
  <si>
    <t>NCP22430500573130126</t>
  </si>
  <si>
    <t>NCP22430500573130127</t>
  </si>
  <si>
    <t>北门口农贸市场-曾荣杰-22号摊位</t>
  </si>
  <si>
    <t>邵阳市大祥区北门口农贸市场</t>
  </si>
  <si>
    <t>NCP22430500573130128</t>
  </si>
  <si>
    <t>NCP22430500573130129</t>
  </si>
  <si>
    <t>豇豆</t>
  </si>
  <si>
    <t>阿维菌素、倍硫磷、甲氨基阿维菌素苯甲酸盐、甲胺磷、甲拌磷、克百威、氯氟氰菊酯和高效氯氟氰菊酯、灭蝇胺、噻虫胺、噻虫嗪、水胺硫磷、氧乐果</t>
  </si>
  <si>
    <t>NCP22430500573130130</t>
  </si>
  <si>
    <t>DC22430500573130132</t>
  </si>
  <si>
    <t>萝卜丁（酱腌菜）</t>
  </si>
  <si>
    <t>邵阳市大祥区谢记干货店</t>
  </si>
  <si>
    <t>湖南省邵阳市大祥区城北路北门口农贸市场49号</t>
  </si>
  <si>
    <t>DC22430500573130133</t>
  </si>
  <si>
    <t>榨菜丝（酱腌菜）</t>
  </si>
  <si>
    <t>DC22430500573130134</t>
  </si>
  <si>
    <t>干萝卜条</t>
  </si>
  <si>
    <t>DC22430500573130135</t>
  </si>
  <si>
    <t>皮蛋</t>
  </si>
  <si>
    <t>蛋制品</t>
  </si>
  <si>
    <t>苯甲酸及其钠盐(以苯甲酸计)、大肠菌群、菌落总数、铅(以Pb计)、山梨酸及其钾盐(以山梨酸计)</t>
  </si>
  <si>
    <t>NCP22430500573130136</t>
  </si>
  <si>
    <t>NCP22430500573130137</t>
  </si>
  <si>
    <t>邵阳市双清区新贵都主题宴会大酒店</t>
  </si>
  <si>
    <t>湖南省邵阳市双清区邵水东路1号</t>
  </si>
  <si>
    <t>DC22430500573130138</t>
  </si>
  <si>
    <t>凤爪（酱卤肉制品）</t>
  </si>
  <si>
    <t>苯甲酸及其钠盐(以苯甲酸计)、山梨酸及其钾盐(以山梨酸计)、酸性橙Ⅱ、脱氢乙酸及其钠盐(以脱氢乙酸计)、亚硝酸盐(以亚硝酸钠计)</t>
  </si>
  <si>
    <t>DC22430500573130139</t>
  </si>
  <si>
    <t>三樟黄贡椒（酱腌菜）</t>
  </si>
  <si>
    <t>1.6千克/瓶</t>
  </si>
  <si>
    <t>衡东建衡农业发展有限公司</t>
  </si>
  <si>
    <t>湖南省衡阳市衡东县三樟镇油麻田村</t>
  </si>
  <si>
    <t>DC22430500573130140</t>
  </si>
  <si>
    <t>小炒调味酱油</t>
  </si>
  <si>
    <t>415ml/瓶</t>
  </si>
  <si>
    <t>长沙老谭味道食品有限公司　　　</t>
  </si>
  <si>
    <t>湖南省宁乡经济技术开发区新康大道妙盛国际企业孵化港4栋503、504号</t>
  </si>
  <si>
    <t>氨基酸态氮、苯甲酸及其钠盐(以苯甲酸计)、大肠菌群、菌落总数、山梨酸及其钾盐(以山梨酸计)、脱氢乙酸及其钠盐(以脱氢乙酸计)</t>
  </si>
  <si>
    <t>DC22430500573130141</t>
  </si>
  <si>
    <t>味精</t>
  </si>
  <si>
    <t>500克/包</t>
  </si>
  <si>
    <t>广州奥桑味精食品有限公司　　　　　　　　　　</t>
  </si>
  <si>
    <t>广州市海珠区南箕路翔凤横街2号</t>
  </si>
  <si>
    <t>谷氨酸钠、铅(以Pb计)</t>
  </si>
  <si>
    <t>DC22430500573130142</t>
  </si>
  <si>
    <t>茶杯（餐饮具）</t>
  </si>
  <si>
    <t>餐饮食品</t>
  </si>
  <si>
    <t>/　</t>
  </si>
  <si>
    <t>阴离子合成洗涤剂(以十二烷基苯磺酸钠计)</t>
  </si>
  <si>
    <t>DC22430500573130143</t>
  </si>
  <si>
    <t>香辣腊鱼尾（熟制动物性水产制品）</t>
  </si>
  <si>
    <t>80克/包</t>
  </si>
  <si>
    <t>长沙市望城区亚莉食品有限公司</t>
  </si>
  <si>
    <t>湖南省长沙市望城区黄金园街道黄金园村何家洲134号</t>
  </si>
  <si>
    <t>邵阳市双清区果大叔水果零食旗舰店</t>
  </si>
  <si>
    <t>湖南省邵阳市双清区双坡南路八栋1-11号门面</t>
  </si>
  <si>
    <t>苯甲酸及其钠盐(以苯甲酸计)、镉(以Cd计)、山梨酸及其钾盐(以山梨酸计)、糖精钠(以糖精计)</t>
  </si>
  <si>
    <t>DC22430500573130144</t>
  </si>
  <si>
    <t>老式酱干（非发酵性豆制品）</t>
  </si>
  <si>
    <t>125克/包</t>
  </si>
  <si>
    <t>平江县澎澎食品厂</t>
  </si>
  <si>
    <t>平江县城关镇城新村洪家组8号</t>
  </si>
  <si>
    <t>苯甲酸及其钠盐(以苯甲酸计)、丙酸及其钠盐、钙盐(以丙酸计)、大肠菌群、铝的残留量(干样品，以Al计)、铅(以Pb计)、山梨酸及其钾盐(以山梨酸计)、脱氢乙酸及其钠盐(以脱氢乙酸计)</t>
  </si>
  <si>
    <t>DC22430500573130145</t>
  </si>
  <si>
    <t>乡里米（大米）</t>
  </si>
  <si>
    <t>25kg/袋</t>
  </si>
  <si>
    <t>湖南梓门米业有限公司</t>
  </si>
  <si>
    <t>湖南省娄底市双峰县梓门桥镇邓家塘村株目组</t>
  </si>
  <si>
    <t>邵阳市双清区精美生活超市</t>
  </si>
  <si>
    <t>湖南省邵阳市双清区石桥街道办事处海洋明珠3栋门面</t>
  </si>
  <si>
    <t>DC22430500573130146</t>
  </si>
  <si>
    <t>手工薄脆（饼干）</t>
  </si>
  <si>
    <t>318克/包</t>
  </si>
  <si>
    <t>成都永真食品有限公司　</t>
  </si>
  <si>
    <t>四川省成都市青白江区清泉镇牌坊村12组82号</t>
  </si>
  <si>
    <t>DC22430500573130147</t>
  </si>
  <si>
    <t>京果江米条（糕点）</t>
  </si>
  <si>
    <t>248克/包</t>
  </si>
  <si>
    <t>邯郸市亿鼎食品有限公司　　　　</t>
  </si>
  <si>
    <t>鸡泽县南环路中段路南</t>
  </si>
  <si>
    <t>DC22430500573130148</t>
  </si>
  <si>
    <t>绿态食用正宗压榨菜籽油</t>
  </si>
  <si>
    <t>食用油、油脂及其制品</t>
  </si>
  <si>
    <t>900ml/瓶</t>
  </si>
  <si>
    <t>湖南省长康实业有限责任公司　　　　</t>
  </si>
  <si>
    <t>湖南省湘阴县长康粮站南路1号</t>
  </si>
  <si>
    <t>苯并[a]芘、过氧化值、铅(以Pb计)、酸值(KOH)、乙基麦芽酚</t>
  </si>
  <si>
    <t>DC22430500573130149</t>
  </si>
  <si>
    <t>柠檬茶（茶饮料）</t>
  </si>
  <si>
    <t>250毫升/瓶</t>
  </si>
  <si>
    <t>维他奶（武汉）有限公司　　</t>
  </si>
  <si>
    <t>湖北省武汉市新洲区阳逻经济开发区余泊大道36号</t>
  </si>
  <si>
    <t>茶多酚、菌落总数、咖啡因、甜蜜素(以环己基氨基磺酸计)</t>
  </si>
  <si>
    <t>DC22430500573130150</t>
  </si>
  <si>
    <t>金龙鱼食用植物调和油</t>
  </si>
  <si>
    <t>900毫升/瓶</t>
  </si>
  <si>
    <t>益海嘉里（岳阳）粮油工业有限公司　</t>
  </si>
  <si>
    <t>岳阳市岳阳楼区沿湖大道25号</t>
  </si>
  <si>
    <t>苯并[a]芘、过氧化值、酸价(KOH)、乙基麦芽酚</t>
  </si>
  <si>
    <t>DC22430500573130151</t>
  </si>
  <si>
    <t>椰树牌椰汁（蛋白饮料）</t>
  </si>
  <si>
    <t>330ml/瓶</t>
  </si>
  <si>
    <t>海南椰家乐食品饮料有限公司　　　</t>
  </si>
  <si>
    <t>海南省海口市龙华路41号</t>
  </si>
  <si>
    <t>大肠菌群、蛋白质、金黄色葡萄球菌、菌落总数、三聚氰胺、沙门氏菌、脱氢乙酸及其钠盐(以脱氢乙酸计)</t>
  </si>
  <si>
    <t>DC22430500573130152</t>
  </si>
  <si>
    <t>橘子罐头</t>
  </si>
  <si>
    <t>460克/罐</t>
  </si>
  <si>
    <t>湖北欢乐家食品有限公司</t>
  </si>
  <si>
    <t>湖北省宜昌市枝江安福寺果蔬工业园之字溪大道9号</t>
  </si>
  <si>
    <t>苯甲酸及其钠盐(以苯甲酸计)、赤藓红、亮蓝、柠檬黄、日落黄、山梨酸及其钾盐(以山梨酸计)、商业无菌、糖精钠(以糖精计)、甜蜜素(以环己基氨基磺酸计)、苋菜红、胭脂红、诱惑红</t>
  </si>
  <si>
    <t>DC22430500573130153</t>
  </si>
  <si>
    <t>火腿肠</t>
  </si>
  <si>
    <t>180g/条</t>
  </si>
  <si>
    <t>湘潭金锣文瑞食品有限公司　　</t>
  </si>
  <si>
    <t>湘潭市雨湖区羊牯塘湘潭金锣肉食制品有限公司内</t>
  </si>
  <si>
    <t>苯甲酸及其钠盐(以苯甲酸计)、大肠菌群、菌落总数、氯霉素、山梨酸及其钾盐(以山梨酸计)、脱氢乙酸及其钠盐(以脱氢乙酸计)、亚硝酸盐(以亚硝酸钠计)、胭脂红</t>
  </si>
  <si>
    <t>DC22430500573130154</t>
  </si>
  <si>
    <t>微笑趣泡百香果味气泡水</t>
  </si>
  <si>
    <t>330毫升/瓶</t>
  </si>
  <si>
    <t>广州百事可乐饮料有限公司开发区分公司</t>
  </si>
  <si>
    <t>广州经济技术开发区永和经济区田园路2号</t>
  </si>
  <si>
    <t>苯甲酸及其钠盐(以苯甲酸计)、二氧化碳气容量、山梨酸及其钾盐(以山梨酸计)、甜蜜素(以环己基氨基磺酸计)</t>
  </si>
  <si>
    <t>DC22430500573130155</t>
  </si>
  <si>
    <t>旺仔牛奶(调制乳)</t>
  </si>
  <si>
    <t>乳制品</t>
  </si>
  <si>
    <t>145ml/罐</t>
  </si>
  <si>
    <t>湖南大旺食品有限公司</t>
  </si>
  <si>
    <t>湖南省长沙市望城区旺旺路18号</t>
  </si>
  <si>
    <t>大肠菌群、蛋白质、菌落总数、三聚氰胺、商业无菌</t>
  </si>
  <si>
    <t>NCP22430500573130156</t>
  </si>
  <si>
    <t>90苹果（苹果）</t>
  </si>
  <si>
    <t>NCP22430500573130157</t>
  </si>
  <si>
    <t>特级香梨（梨）</t>
  </si>
  <si>
    <t>多菌灵、克百威、氯氟氰菊酯和高效氯氟氰菊酯、氧乐果</t>
  </si>
  <si>
    <t>DC22430500573130158</t>
  </si>
  <si>
    <t>伊利纯牛奶（灭菌乳）</t>
  </si>
  <si>
    <t>250mL/盒</t>
  </si>
  <si>
    <t>西安伊利泰普克饮品有限公司　　　</t>
  </si>
  <si>
    <t>陕西省西安市临潼区新丰工贸小区</t>
  </si>
  <si>
    <t>蛋白质、非脂乳固体、三聚氰胺、商业无菌、酸度、脂肪</t>
  </si>
  <si>
    <t>NCP22430500573130159</t>
  </si>
  <si>
    <t>大脐橙（橙）</t>
  </si>
  <si>
    <t>丙溴磷、水胺硫磷</t>
  </si>
  <si>
    <t>DC22430500573130161</t>
  </si>
  <si>
    <t>青岛啤酒</t>
  </si>
  <si>
    <t>500ml/罐；酒精度：≥3.1%vol</t>
  </si>
  <si>
    <t>青岛啤酒（郴州）有限公司</t>
  </si>
  <si>
    <t>湖南省郴州市资兴市东江迎宾路1号</t>
  </si>
  <si>
    <t>NCP22430500573130164</t>
  </si>
  <si>
    <t>邵阳市佳惠百货有限责任公司城南分店</t>
  </si>
  <si>
    <t>湖南省邵阳市大祥区东方明珠地下层</t>
  </si>
  <si>
    <t>2022-01-09</t>
  </si>
  <si>
    <t>NCP22430500573130165</t>
  </si>
  <si>
    <t>NCP22430500573130166</t>
  </si>
  <si>
    <t>NCP22430500573130167</t>
  </si>
  <si>
    <t>黑豆</t>
  </si>
  <si>
    <t>铬(以Cr计)、铅(以Pb计)、赭曲霉毒素A</t>
  </si>
  <si>
    <t>DC22430500573130168</t>
  </si>
  <si>
    <t>广西冰糖</t>
  </si>
  <si>
    <t>DC22430500573130169</t>
  </si>
  <si>
    <t>DC22430500573130170</t>
  </si>
  <si>
    <t>皮蛋（再制蛋）</t>
  </si>
  <si>
    <t>DC22430500573130171</t>
  </si>
  <si>
    <t>鲁花5S压榨一级花生油</t>
  </si>
  <si>
    <t>1升/瓶</t>
  </si>
  <si>
    <t>襄阳鲁花浓香花生油有限公司⠀</t>
  </si>
  <si>
    <t>湖北省襄阳市襄州区伙牌镇</t>
  </si>
  <si>
    <t>苯并[a]芘、过氧化值、黄曲霉毒素B₁、铅(以Pb计)、酸价(KOH)</t>
  </si>
  <si>
    <t>DC22430500573130172</t>
  </si>
  <si>
    <t>乡村土榨纯香菜籽油</t>
  </si>
  <si>
    <t>道道全重庆粮油有限责任公司　　　</t>
  </si>
  <si>
    <t>重庆市涪陵区鹤滨路26号</t>
  </si>
  <si>
    <t>苯并[a]芘、过氧化值、铅(以Pb计)、酸价(KOH)、乙基麦芽酚</t>
  </si>
  <si>
    <t>DC22430500573130173</t>
  </si>
  <si>
    <t>长康均衡食用植物调和油</t>
  </si>
  <si>
    <t>DC22430500573130174</t>
  </si>
  <si>
    <t>葱伴侣黄豆酱</t>
  </si>
  <si>
    <t>500g/盒</t>
  </si>
  <si>
    <t>济南宜和食品有限公司</t>
  </si>
  <si>
    <t>山东省章丘市明水经济开发区工业五路北首</t>
  </si>
  <si>
    <t>氨基酸态氮、苯甲酸及其钠盐(以苯甲酸计)、大肠菌群、黄曲霉毒素B₁、山梨酸及其钾盐(以山梨酸计)、糖精钠(以糖精计)、脱氢乙酸及其钠盐(以脱氢乙酸计)</t>
  </si>
  <si>
    <t>DC22430500573130175</t>
  </si>
  <si>
    <t>鲜之惠鸡精调味料</t>
  </si>
  <si>
    <t>100克/包</t>
  </si>
  <si>
    <t>晋江鲜之惠食品有限公司　　　　　　　</t>
  </si>
  <si>
    <t>福建省晋江市安海浦边工业区</t>
  </si>
  <si>
    <t>呈味核苷酸二钠、大肠菌群、谷氨酸钠、菌落总数、糖精钠(以糖精计)、甜蜜素(以环己基氨基磺酸计)</t>
  </si>
  <si>
    <t>DC22430500573130176</t>
  </si>
  <si>
    <t>猪肉馅水饺（速冻面米食品）</t>
  </si>
  <si>
    <t>1.08千克/包</t>
  </si>
  <si>
    <t>河南省福润食品有限公司　　　　　　　　</t>
  </si>
  <si>
    <t>商丘市宁陵县迎宾大道666号</t>
  </si>
  <si>
    <t>DC22430500573130177</t>
  </si>
  <si>
    <t>鸡蛋面（生湿面制品）</t>
  </si>
  <si>
    <t>450克/包</t>
  </si>
  <si>
    <t>广东吉新食品科技有限公司</t>
  </si>
  <si>
    <t>东莞市中堂镇东泊村东泊新工业区C栋二楼</t>
  </si>
  <si>
    <t>DC22430500573130178</t>
  </si>
  <si>
    <t>山楂果汁饮料</t>
  </si>
  <si>
    <t>沁阳市康源食品厂　</t>
  </si>
  <si>
    <t>沁阳市王曲乡云崇路中段</t>
  </si>
  <si>
    <t>邵阳市双清区谢记金果源水果管家超市</t>
  </si>
  <si>
    <t>湖南省邵阳市双清区石桥街道办事处邵阳大道魏源佘湖一品商住小区商铺一区1019-1021号</t>
  </si>
  <si>
    <t>安赛蜜、苯甲酸及其钠盐(以苯甲酸计)、大肠菌群、菌落总数、亮蓝、柠檬黄、日落黄、山梨酸及其钾盐(以山梨酸计)、糖精钠（以糖精计）、甜蜜素(以环己基氨基磺酸计)、脱氢乙酸及其钠盐(以脱氢乙酸计)、苋菜红、胭脂红</t>
  </si>
  <si>
    <t>DC22430500573130179</t>
  </si>
  <si>
    <t>荔枝味碳酸饮料</t>
  </si>
  <si>
    <t>330毫升/罐</t>
  </si>
  <si>
    <t>佛山市三水区隐雪食品有限公司　　　　</t>
  </si>
  <si>
    <t>佛山市三水区西南街道百威大道2号（F8）首层</t>
  </si>
  <si>
    <t>DC22430500573130180</t>
  </si>
  <si>
    <t>椰树牌椰汁（植物蛋白饮料）</t>
  </si>
  <si>
    <t>245ml/罐</t>
  </si>
  <si>
    <t>椰树集团海南椰汁饮料有限公司　</t>
  </si>
  <si>
    <t>DC22430500573130181</t>
  </si>
  <si>
    <t>青柑普洱（茶饮料）</t>
  </si>
  <si>
    <t>500ml/瓶</t>
  </si>
  <si>
    <t>农夫山泉（建德）新安江饮料有限公司</t>
  </si>
  <si>
    <t>建德市新安江街道朱家埠</t>
  </si>
  <si>
    <t>DC22430500573130182</t>
  </si>
  <si>
    <t>糖水型荔枝罐头</t>
  </si>
  <si>
    <t>248 克/瓶</t>
  </si>
  <si>
    <t>湖南煕可食品有限公司</t>
  </si>
  <si>
    <t>湖南省永州市凤凰园向荣工业村煕可路809号</t>
  </si>
  <si>
    <t>DC22430500573130183</t>
  </si>
  <si>
    <t>娃哈哈桂圆莲子营养八宝粥</t>
  </si>
  <si>
    <t>360克/罐</t>
  </si>
  <si>
    <t>长沙娃哈哈恒枫食品有限公司制造</t>
  </si>
  <si>
    <t>湖南省长沙市经济技术开发区漓湘东路15号</t>
  </si>
  <si>
    <t>苯甲酸及其钠盐(以苯甲酸计)、山梨酸及其钾盐(以山梨酸计)、商业无菌、脱氢乙酸及其钠盐(以脱氢乙酸计)、乙二胺四乙酸二钠</t>
  </si>
  <si>
    <t>DC22430500573130184</t>
  </si>
  <si>
    <t>辣里有味 辣哈哈（调味面制品）</t>
  </si>
  <si>
    <t>40克/包</t>
  </si>
  <si>
    <t>平江县风旺食品有限公司　　　</t>
  </si>
  <si>
    <t>平江县三市镇渡头村新屋组</t>
  </si>
  <si>
    <t>DC22430500573130185</t>
  </si>
  <si>
    <t>干脆（调味面制品）</t>
  </si>
  <si>
    <t>36克/包</t>
  </si>
  <si>
    <t>平江县田野食品厂　　　　　</t>
  </si>
  <si>
    <t>湖南省平江县瓮江镇瓮江村</t>
  </si>
  <si>
    <t>DC22430500573130186</t>
  </si>
  <si>
    <t>焦糖蜂蜜味瓜子</t>
  </si>
  <si>
    <t>5kg/盒</t>
  </si>
  <si>
    <t>南昌天宝皇食品有限公司</t>
  </si>
  <si>
    <t>江西南昌小蓝经济开发区金沙二路金澳支路268号</t>
  </si>
  <si>
    <t>DC22430500573130188</t>
  </si>
  <si>
    <t>香辣鱼仔（熟制动物性水产干制品）</t>
  </si>
  <si>
    <t>50克/包</t>
  </si>
  <si>
    <t>湖南喜味佳生物科技有限公司　</t>
  </si>
  <si>
    <t>湖南省岳阳市经济开发区康王工业园木里港路</t>
  </si>
  <si>
    <t>DC22430500573130189</t>
  </si>
  <si>
    <t>手工锅巴（油炸型膨化食品）</t>
  </si>
  <si>
    <t>薯类和膨化食品</t>
  </si>
  <si>
    <t>散装称重</t>
  </si>
  <si>
    <t>长沙寻香记食品有限公司</t>
  </si>
  <si>
    <t>湖南省长沙市岳麓区坪塘街道兴合村白塘组9号周伟私宅</t>
  </si>
  <si>
    <t>苯甲酸及其钠盐(以苯甲酸计)、大肠菌群、过氧化值(以脂肪计)、黄曲霉毒素B₁、菌落总数、山梨酸及其钾盐(以山梨酸计)、酸价(以脂肪计)、糖精钠(以糖精计)</t>
  </si>
  <si>
    <t>DC22430500573130190</t>
  </si>
  <si>
    <t>小迷你蛋糕</t>
  </si>
  <si>
    <t>夏津县良煊食品有限公司　</t>
  </si>
  <si>
    <t>山东省德州市夏津县东李官屯镇张官屯东200米</t>
  </si>
  <si>
    <t>安赛蜜、苯甲酸及其钠盐(以苯甲酸计)、丙二醇、丙酸及其钠盐、钙盐(以丙酸计)、大肠菌群、金黄色葡萄球菌、菌落总数、铝的残留量(干样品，以Al计)、霉菌、沙门氏菌、山梨酸及其钾盐(以山梨酸计)、糖精钠(以糖精计)、甜蜜素(以环己基氨基磺酸计)、脱氢乙酸及其钠盐(以脱氢乙酸计)</t>
  </si>
  <si>
    <t>DC22430500573130191</t>
  </si>
  <si>
    <t>开心豆（其他炒货食品）</t>
  </si>
  <si>
    <t>DC22430500573130192</t>
  </si>
  <si>
    <t>精品大枸杞（水果干制品）</t>
  </si>
  <si>
    <t>DC22430500573130193</t>
  </si>
  <si>
    <t>糖姜片（蜜饯）</t>
  </si>
  <si>
    <t>225克/包</t>
  </si>
  <si>
    <t>隆回县真达食品厂</t>
  </si>
  <si>
    <t>湖南省邵阳市隆回县桃洪镇万和街8号</t>
  </si>
  <si>
    <t>邵阳市双清区炜杰副食批发部</t>
  </si>
  <si>
    <t>湖南省邵阳市双清区湘运市场11栋16号</t>
  </si>
  <si>
    <t>2022-01-10</t>
  </si>
  <si>
    <t>DC22430500573130194</t>
  </si>
  <si>
    <t>雪花酥（烘烤类糕点）</t>
  </si>
  <si>
    <t>计量称重</t>
  </si>
  <si>
    <t>襄阳市恒盛园食品有限公司</t>
  </si>
  <si>
    <t>襄阳市襄州区朱集镇刘湾村4组</t>
  </si>
  <si>
    <t>DC22430500573130195</t>
  </si>
  <si>
    <t>蛋黄酥（红豆味）（烘烤类糕点）</t>
  </si>
  <si>
    <t>山东益昌盛食品有限公司</t>
  </si>
  <si>
    <t>山东省德州市夏津县东李镇张官屯村夏腰公路北侧</t>
  </si>
  <si>
    <t>DC22430500573130196</t>
  </si>
  <si>
    <t>香蕉味薄脆（韧性饼干）</t>
  </si>
  <si>
    <t>河北麦客食品有限公司　</t>
  </si>
  <si>
    <t>宁晋县河渠镇河渠村东</t>
  </si>
  <si>
    <t>DC22430500573130197</t>
  </si>
  <si>
    <t>土豆薄脆饼干（香葱味）</t>
  </si>
  <si>
    <t>称重</t>
  </si>
  <si>
    <t>河北麦客食品有限公司</t>
  </si>
  <si>
    <t>河北省邢台市宁晋县河渠镇河渠村村东</t>
  </si>
  <si>
    <t>NCP22430500573130198</t>
  </si>
  <si>
    <t>猪肉</t>
  </si>
  <si>
    <t>邵阳品升餐饮管理有限公司</t>
  </si>
  <si>
    <t>湖南省邵阳市大祥区百春园1号5栋</t>
  </si>
  <si>
    <t>NCP22430500573130199</t>
  </si>
  <si>
    <t>NCP22430500573130200</t>
  </si>
  <si>
    <t>DC22430500573130201</t>
  </si>
  <si>
    <t>DC22430500573130202</t>
  </si>
  <si>
    <t>DC22430500573130203</t>
  </si>
  <si>
    <t>茶杯</t>
  </si>
  <si>
    <t>DC22430500573130209</t>
  </si>
  <si>
    <t>烧烤蟹味卷膨化食品</t>
  </si>
  <si>
    <t>180克/盒</t>
  </si>
  <si>
    <t>天津市信宇食品有限公司　　　</t>
  </si>
  <si>
    <t>天津市武清区曹子里镇花城中路55号</t>
  </si>
  <si>
    <t>步步高商业连锁股份有限公司邵阳南站店</t>
  </si>
  <si>
    <t>湖南省邵阳市大祥区火车南站站前区6号地金豪华府1.2层</t>
  </si>
  <si>
    <t>苯甲酸及其钠盐(以苯甲酸计)、大肠菌群、过氧化值(以脂肪计)、菌落总数、山梨酸及其钾盐(以山梨酸计)、酸价(以脂肪计)、糖精钠(以糖精计)</t>
  </si>
  <si>
    <t>DC22430500573130210</t>
  </si>
  <si>
    <t>脆•锅巴（酱汁牛肉味）（膨化食品）</t>
  </si>
  <si>
    <t>160克/盒</t>
  </si>
  <si>
    <t>湖北卧龙神厨食品股份有限公司　　　</t>
  </si>
  <si>
    <t>湖北省襄阳市襄州区双沟镇双兴路57号（襄阳市农产品加工产业园）</t>
  </si>
  <si>
    <t>DC22430500573130211</t>
  </si>
  <si>
    <t>脆麻花（芝麻咸味）（糕点）</t>
  </si>
  <si>
    <t>308克/包</t>
  </si>
  <si>
    <t>漯河市粮健食品有限责任公司　</t>
  </si>
  <si>
    <t>漯河市召陵区东城工业园区</t>
  </si>
  <si>
    <t>DC22430500573130212</t>
  </si>
  <si>
    <t>海南岛牌生榨椰汁（植物蛋白饮料）</t>
  </si>
  <si>
    <t>315ml/瓶</t>
  </si>
  <si>
    <t>海南岛屿食品饮料有限公司</t>
  </si>
  <si>
    <t>海南省文昌市潭牛镇海南岛热带食品饮料产业园</t>
  </si>
  <si>
    <t>大肠菌群、蛋白质、菌落总数、三聚氰胺、沙门氏菌、脱氢乙酸及其钠盐(以脱氢乙酸计)</t>
  </si>
  <si>
    <t>DC22430500573130213</t>
  </si>
  <si>
    <t>南街村红油凉面（方便湿面）（方便食品）</t>
  </si>
  <si>
    <t>面饼+配料 248克 面饼：205克/盒</t>
  </si>
  <si>
    <t>河南南德食品有限公司　　　　　</t>
  </si>
  <si>
    <t>河南省漯河市临颍县南街村</t>
  </si>
  <si>
    <t>苯甲酸及其钠盐(以苯甲酸计)、大肠菌群、过氧化值(以脂肪计)、菌落总数、霉菌、山梨酸及其钾盐(以山梨酸计)、酸价(以脂肪计)、糖精钠(以糖精计)</t>
  </si>
  <si>
    <t>DC22430500573130214</t>
  </si>
  <si>
    <t>刀削宽面酸辣牛肉味（方便食品）</t>
  </si>
  <si>
    <t>面饼+配料142克 面饼：80克/盒</t>
  </si>
  <si>
    <t>今麦郎面品（平江）有限公司　　　　　　　</t>
  </si>
  <si>
    <t>湖南省岳阳市平江县伍市工业园</t>
  </si>
  <si>
    <t>大肠菌群、菌落总数</t>
  </si>
  <si>
    <t>DC22430500573130215</t>
  </si>
  <si>
    <t>多用途小麦粉</t>
  </si>
  <si>
    <t>1kg/包</t>
  </si>
  <si>
    <t>五得利集团兴化面粉有限公司　　</t>
  </si>
  <si>
    <t>兴化市经济开发区丰收路南端西侧</t>
  </si>
  <si>
    <t>镉(以Cd计)、脱氧雪腐镰刀菌烯醇</t>
  </si>
  <si>
    <t>DC22430500573130216</t>
  </si>
  <si>
    <t>春不老萝卜干（辣）（酱腌菜）</t>
  </si>
  <si>
    <t>常州市玉蝶特产食品厂　</t>
  </si>
  <si>
    <t>江苏省常州市钟楼区玉兰路68号</t>
  </si>
  <si>
    <t>苯甲酸及其钠盐(以苯甲酸计)、大肠菌群、亮蓝、柠檬黄、铅(以Pb计)、日落黄、山梨酸及其钾盐(以山梨酸计)、糖精钠(以糖精计)、甜蜜素(以环己基氨基磺酸计)、脱氢乙酸及其钠盐(以脱氢乙酸计)、苋菜红、胭脂红</t>
  </si>
  <si>
    <t>DC22430500573130217</t>
  </si>
  <si>
    <t>豆豉（发酵性豆制品）</t>
  </si>
  <si>
    <t>150g/包</t>
  </si>
  <si>
    <t>四川省郫县豆瓣股份有限公司　　　　</t>
  </si>
  <si>
    <t>成都市郫都区中国川菜产业园区永安路333号</t>
  </si>
  <si>
    <t>苯甲酸及其钠盐(以苯甲酸计)、丙酸及其钠盐、钙盐(以丙酸计)、大肠菌群、金黄色葡萄球菌、铝的残留量(干样品，以Al计)、山梨酸及其钾盐(以山梨酸计)、脱氢乙酸及其钠盐(以脱氢乙酸计)</t>
  </si>
  <si>
    <t>DC22430500573130218</t>
  </si>
  <si>
    <t>干红葡萄酒</t>
  </si>
  <si>
    <t>750ml/瓶；酒精度：12.0%vol</t>
  </si>
  <si>
    <t>香格里拉(秦皇岛)葡萄酒有限公司</t>
  </si>
  <si>
    <t>河北省秦皇岛市卢龙县卢龙镇倪家庙村北高速公路北侧</t>
  </si>
  <si>
    <t>苯甲酸及其钠盐(以苯甲酸计)、甲醇、酒精度、山梨酸及其钾盐(以山梨酸计)、糖精钠(以糖精计)、甜蜜素(以环己基氨基磺酸计)</t>
  </si>
  <si>
    <t>DC22430500573130219</t>
  </si>
  <si>
    <t>旺仔QQ糖(菠萝味)凝胶糖果</t>
  </si>
  <si>
    <t>70g/包</t>
  </si>
  <si>
    <t>泉州立旺食品有限公司</t>
  </si>
  <si>
    <t>福建省泉州市安溪县经济开发区龙桥园</t>
  </si>
  <si>
    <t>邵阳乐佳家超市</t>
  </si>
  <si>
    <t>湖南省邵阳市双清区高崇山镇高崇山社区9组高崇山卫生院斜对面</t>
  </si>
  <si>
    <t>2022-01-11</t>
  </si>
  <si>
    <t>DC22430500573130220</t>
  </si>
  <si>
    <t>白糖</t>
  </si>
  <si>
    <t>DC22430500573130221</t>
  </si>
  <si>
    <t>雪糯派（酸奶味）（糕点）</t>
  </si>
  <si>
    <t>90g/包</t>
  </si>
  <si>
    <t>龙海市吉香园食品有限公司　</t>
  </si>
  <si>
    <t>福建省龙海市东园镇东园工业区</t>
  </si>
  <si>
    <t>DC22430500573130222</t>
  </si>
  <si>
    <t>原味糯米糍（花生馅）（糕点）</t>
  </si>
  <si>
    <t>250g/包</t>
  </si>
  <si>
    <t>漳州市高麦食品有限公司　　</t>
  </si>
  <si>
    <t>福建省漳州市芗城区金塘路28号二号楼第3层</t>
  </si>
  <si>
    <t>DC22430500573130223</t>
  </si>
  <si>
    <t>木子腐乳王（发酵性豆制品）</t>
  </si>
  <si>
    <t>210g/瓶</t>
  </si>
  <si>
    <t>津市市十八子食品有限公司</t>
  </si>
  <si>
    <t>津市市车胤大道西</t>
  </si>
  <si>
    <t>DC22430500573130224</t>
  </si>
  <si>
    <t>原味花生（其他炒货食品及坚果制品）</t>
  </si>
  <si>
    <t>DC22430500573130225</t>
  </si>
  <si>
    <t>老坛酸菜牛肉面</t>
  </si>
  <si>
    <t>面饼+配料114克，面饼：82.5克/包</t>
  </si>
  <si>
    <t>长沙顶益食品有限公司　　　</t>
  </si>
  <si>
    <t>长沙市宁乡市经济技术开发区蓝月谷路2号</t>
  </si>
  <si>
    <t>邵阳市双清区高崇山镇红桃平价店</t>
  </si>
  <si>
    <t>湖南省邵阳市双清区高崇山镇高崇山社区大汉路</t>
  </si>
  <si>
    <t>大肠菌群、过氧化值(以脂肪计)、菌落总数、酸价(以脂肪计)</t>
  </si>
  <si>
    <t>DC22430500573130226</t>
  </si>
  <si>
    <t>香辣豆干（豆干再制品）</t>
  </si>
  <si>
    <t>25克/包</t>
  </si>
  <si>
    <t>武冈市芳姐卤业有限责任公司</t>
  </si>
  <si>
    <t>武冈市春光路工业园区</t>
  </si>
  <si>
    <t>DC22430500573130227</t>
  </si>
  <si>
    <t>求爆养爆米花（膨化食品）</t>
  </si>
  <si>
    <t>200克/袋</t>
  </si>
  <si>
    <t>天津市华府园食品有限公司　　　　　　</t>
  </si>
  <si>
    <t>天津市静海区王口镇西岳庄村吉祥胡同2号</t>
  </si>
  <si>
    <t>DC22430500573130228</t>
  </si>
  <si>
    <t>早餐原麦牛奶（调制乳）</t>
  </si>
  <si>
    <t>250ml/盒</t>
  </si>
  <si>
    <t>蒙牛乳制品武汉有限责任公司　　</t>
  </si>
  <si>
    <t>湖北省武汉市东西湖区张柏路203号（10）</t>
  </si>
  <si>
    <t>DC22430500573130229</t>
  </si>
  <si>
    <t>美国青豆（香辣味）</t>
  </si>
  <si>
    <t>龙海市就是好食品有限公司</t>
  </si>
  <si>
    <t>福建省龙海市白水镇楼埭工业区</t>
  </si>
  <si>
    <t>大肠菌群、过氧化值(以脂肪计)、酸价(以脂肪计)、糖精钠(以糖精计)、甜蜜素(以环己基氨基磺酸计)</t>
  </si>
  <si>
    <t>DC22430500573130230</t>
  </si>
  <si>
    <t>邵阳大曲酒</t>
  </si>
  <si>
    <t>500mL/瓶；酒精度：52％vol</t>
  </si>
  <si>
    <t>湖南湘窖酒类有限公司</t>
  </si>
  <si>
    <t>湖南省邵阳市北塔区蔡锷路江北工业园</t>
  </si>
  <si>
    <t>DC22430500573130231</t>
  </si>
  <si>
    <t>希腊风味酸奶（原味）</t>
  </si>
  <si>
    <t>230g/瓶</t>
  </si>
  <si>
    <t>宁夏伊利乳业有限责任公司　　　　</t>
  </si>
  <si>
    <t>宁夏吴忠市利通区金积工业园区</t>
  </si>
  <si>
    <t>邵阳市双清区我的邻居服务商行</t>
  </si>
  <si>
    <t>湖南省邵阳市双清区双清区高崇山镇高崇山大汉路口高崇山大汉路口</t>
  </si>
  <si>
    <t>大肠菌群、蛋白质、酵母、金黄色葡萄球菌、霉菌、三聚氰胺、沙门氏菌、脂肪</t>
  </si>
  <si>
    <t>DC22430500573130232</t>
  </si>
  <si>
    <t>双原生纯牛奶</t>
  </si>
  <si>
    <t>190ml/瓶</t>
  </si>
  <si>
    <t>内蒙古蒙牛乳业（集团）股份有限公司　　　　　　　</t>
  </si>
  <si>
    <t>内蒙古呼和浩特市和林格尔盛乐经济园区</t>
  </si>
  <si>
    <t>DC22430500573130233</t>
  </si>
  <si>
    <t>香花生（其他炒货及坚果制品）</t>
  </si>
  <si>
    <t>邵阳市三毛食品有限公司　　　　　　　　　　　　</t>
  </si>
  <si>
    <t>邵阳市大祥区檀江</t>
  </si>
  <si>
    <t>DC22430500573130234</t>
  </si>
  <si>
    <t>248g/包</t>
  </si>
  <si>
    <t>怀化好有名食品有限公司</t>
  </si>
  <si>
    <t>湖南省怀化市中方县桐木镇黄松坳村毛田湾组</t>
  </si>
  <si>
    <t>DC22430500573130235</t>
  </si>
  <si>
    <t>芝麻甜薄脆饼干</t>
  </si>
  <si>
    <t>215克/包</t>
  </si>
  <si>
    <t>广东嘉士利食品集团有限公司　　　　　　　　　　　</t>
  </si>
  <si>
    <t>广东省开平市长沙港口路18号</t>
  </si>
  <si>
    <t>DC22430500573130236</t>
  </si>
  <si>
    <t>奥利奥原味夹心（饼干）</t>
  </si>
  <si>
    <t>116克/盒</t>
  </si>
  <si>
    <t>亿滋食品（北京）有限公司　　　　　　</t>
  </si>
  <si>
    <t>北京市北京经济技术开发区东区经海三路148号</t>
  </si>
  <si>
    <t>DC22430500573130237</t>
  </si>
  <si>
    <t>山核桃瓜子</t>
  </si>
  <si>
    <t>DC22430500573130238</t>
  </si>
  <si>
    <t>多味花生（其他炒货及坚果制品）</t>
  </si>
  <si>
    <t>DC22430500573130239</t>
  </si>
  <si>
    <t>张裕喜乐红葡萄酒</t>
  </si>
  <si>
    <t>750ml/瓶；酒精度：11%vol</t>
  </si>
  <si>
    <t>烟台张裕葡萄酿酒股份有限公司　　　　　　</t>
  </si>
  <si>
    <t>烟台市大马路56号</t>
  </si>
  <si>
    <t>邵阳好宜佳生活超市</t>
  </si>
  <si>
    <t>湖南省邵阳市双清区高崇山镇十二组高崇山政府斜对面</t>
  </si>
  <si>
    <t>DC22430500573130240</t>
  </si>
  <si>
    <t>红油榨菜（酱腌菜类）</t>
  </si>
  <si>
    <t>120g/袋</t>
  </si>
  <si>
    <t>四川省川南酿造有限公司　　　　　　　</t>
  </si>
  <si>
    <t>眉山经济开发区东区</t>
  </si>
  <si>
    <t>DC22430500573130241</t>
  </si>
  <si>
    <t>安慕希希腊风味酸奶</t>
  </si>
  <si>
    <t>205g/盒</t>
  </si>
  <si>
    <t>宁夏伊利乳业有限责任公司　　　</t>
  </si>
  <si>
    <t>DC22430500573130242</t>
  </si>
  <si>
    <t>盐焗鸭翅根</t>
  </si>
  <si>
    <t>广东杜家庄食品有限公司　　　　</t>
  </si>
  <si>
    <t>饶平县钱东镇上浮山埔心</t>
  </si>
  <si>
    <t>苯甲酸及其钠盐(以苯甲酸计)、大肠菌群、单核细胞增生李斯特氏菌、金黄色葡萄球菌、菌落总数、沙门氏菌、山梨酸及其钾盐(以山梨酸计)、酸性橙Ⅱ、脱氢乙酸及其钠盐(以脱氢乙酸计)、亚硝酸盐(以亚硝酸钠计)</t>
  </si>
  <si>
    <t>DC22430500573130243</t>
  </si>
  <si>
    <t>蜜桔果肉果冻</t>
  </si>
  <si>
    <t>80克/个</t>
  </si>
  <si>
    <t>DC22430500573130244</t>
  </si>
  <si>
    <t>DC22430500573130245</t>
  </si>
  <si>
    <t>红薯粉</t>
  </si>
  <si>
    <t>DC22430500573130247</t>
  </si>
  <si>
    <t>多味花生</t>
  </si>
  <si>
    <t>DC22430500573130248</t>
  </si>
  <si>
    <t>NCP22430500573130249</t>
  </si>
  <si>
    <t>DC22430500573130250</t>
  </si>
  <si>
    <t>瓜子</t>
  </si>
  <si>
    <t>新邵步步强商贸有限公司南站分公司</t>
  </si>
  <si>
    <t>湖南省邵阳市大祥区火车站站前25-2第三栋视点大厦一层、二层</t>
  </si>
  <si>
    <t>2022-01-12</t>
  </si>
  <si>
    <t>DC22430500573130251</t>
  </si>
  <si>
    <t>DC22430500573130252</t>
  </si>
  <si>
    <t>东江鱼头（预制动物性水产干制品）</t>
  </si>
  <si>
    <t>苯甲酸及其钠盐(以苯甲酸计)、镉(以Cd计)、山梨酸及其钾盐(以山梨酸计)</t>
  </si>
  <si>
    <t>DC22430500573130253</t>
  </si>
  <si>
    <t>旺峰腐竹</t>
  </si>
  <si>
    <t>DC22430500573130254</t>
  </si>
  <si>
    <t>花生牛轧糖(中度充气混合型糖果)</t>
  </si>
  <si>
    <t>82克/包</t>
  </si>
  <si>
    <t>河北马大姐食品有限公司第一分公司　　　　　</t>
  </si>
  <si>
    <t>定兴县贤寓镇贤寓村</t>
  </si>
  <si>
    <t>DC22430500573130255</t>
  </si>
  <si>
    <t>硬质糖果</t>
  </si>
  <si>
    <t>临沂市米老大食品有限公司</t>
  </si>
  <si>
    <t>沂南县苏村镇牛家小河村</t>
  </si>
  <si>
    <t>DC22430500573130256</t>
  </si>
  <si>
    <t>素叉烧牛筋味（调味面制品）</t>
  </si>
  <si>
    <t>120克/包</t>
  </si>
  <si>
    <t>湖南心仪食品有限公司　　　</t>
  </si>
  <si>
    <t>湖南省长沙县金井镇拔茅田村乐陶园组</t>
  </si>
  <si>
    <t>DC22430500573130257</t>
  </si>
  <si>
    <t>鸭翅根（酱卤肉制品）</t>
  </si>
  <si>
    <t>38克/包</t>
  </si>
  <si>
    <t>益阳味芝元食品有限公司　　　</t>
  </si>
  <si>
    <t>益阳市高新区云树路食品工业园</t>
  </si>
  <si>
    <t>NCP22430500573130258</t>
  </si>
  <si>
    <t>精瘦肉（猪肉）</t>
  </si>
  <si>
    <t>邵阳市大祥区世纪华联超市</t>
  </si>
  <si>
    <t>湖南省邵阳市大祥区西外街联都国际负一楼</t>
  </si>
  <si>
    <t>NCP22430500573130260</t>
  </si>
  <si>
    <t>NCP22430500573130261</t>
  </si>
  <si>
    <t>香芹（芹菜）</t>
  </si>
  <si>
    <t>NCP22430500573130262</t>
  </si>
  <si>
    <t>仔姜（姜）</t>
  </si>
  <si>
    <t>NCP22430500573130264</t>
  </si>
  <si>
    <t>本地圆茄（茄子）</t>
  </si>
  <si>
    <t>NCP22430500573130265</t>
  </si>
  <si>
    <t>黑茄（茄子）</t>
  </si>
  <si>
    <t>NCP22430500573130266</t>
  </si>
  <si>
    <t>NCP22430500573130267</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</si>
</sst>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2">
    <font>
      <sz val="11"/>
      <color theme="1"/>
      <name val="宋体"/>
      <charset val="134"/>
      <scheme val="minor"/>
    </font>
    <font>
      <sz val="16"/>
      <name val="宋体"/>
      <charset val="134"/>
    </font>
    <font>
      <sz val="11"/>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4" fillId="20"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4" fillId="21" borderId="7" applyNumberFormat="false" applyAlignment="false" applyProtection="false">
      <alignment vertical="center"/>
    </xf>
    <xf numFmtId="0" fontId="15" fillId="0" borderId="2" applyNumberFormat="false" applyFill="false" applyAlignment="false" applyProtection="false">
      <alignment vertical="center"/>
    </xf>
    <xf numFmtId="0" fontId="18" fillId="26" borderId="6" applyNumberFormat="false" applyAlignment="false" applyProtection="false">
      <alignment vertical="center"/>
    </xf>
    <xf numFmtId="0" fontId="20" fillId="0" borderId="0" applyNumberFormat="false" applyFill="false" applyBorder="false" applyAlignment="false" applyProtection="false">
      <alignment vertical="center"/>
    </xf>
    <xf numFmtId="0" fontId="17" fillId="18" borderId="8" applyNumberFormat="false" applyAlignment="false" applyProtection="false">
      <alignment vertical="center"/>
    </xf>
    <xf numFmtId="0" fontId="3" fillId="30"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18" borderId="6" applyNumberFormat="false" applyAlignment="false" applyProtection="false">
      <alignment vertical="center"/>
    </xf>
    <xf numFmtId="0" fontId="4"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22"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9"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2"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0" fontId="3" fillId="24"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4" fillId="4"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9" fillId="27"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6">
    <xf numFmtId="0" fontId="0" fillId="0" borderId="0" xfId="0">
      <alignment vertical="center"/>
    </xf>
    <xf numFmtId="0" fontId="0" fillId="0" borderId="0" xfId="0" applyFont="true" applyAlignment="true">
      <alignment horizontal="center" vertical="center" wrapText="true"/>
    </xf>
    <xf numFmtId="0" fontId="0" fillId="0" borderId="0" xfId="0" applyAlignment="true">
      <alignment horizontal="center"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9"/>
  <sheetViews>
    <sheetView tabSelected="1" workbookViewId="0">
      <selection activeCell="G3" sqref="G3"/>
    </sheetView>
  </sheetViews>
  <sheetFormatPr defaultColWidth="26.75" defaultRowHeight="13.5"/>
  <cols>
    <col min="1" max="1" width="5" style="1" customWidth="true"/>
    <col min="2" max="2" width="21.625" style="1" customWidth="true"/>
    <col min="3" max="3" width="10.625" style="1" customWidth="true"/>
    <col min="4" max="4" width="10.125" style="1" customWidth="true"/>
    <col min="5" max="5" width="7" style="1" customWidth="true"/>
    <col min="6" max="6" width="16.875" style="1" customWidth="true"/>
    <col min="7" max="7" width="16.5" style="1" customWidth="true"/>
    <col min="8" max="8" width="21.375" style="1" customWidth="true"/>
    <col min="9" max="9" width="21.125" style="1" customWidth="true"/>
    <col min="10" max="10" width="15.25" style="1" customWidth="true"/>
    <col min="11" max="11" width="11.25" style="1" customWidth="true"/>
    <col min="12" max="12" width="14.5" style="1" customWidth="true"/>
    <col min="13" max="16384" width="26.75" style="2" customWidth="true"/>
  </cols>
  <sheetData>
    <row r="1" ht="30" customHeight="true" spans="1:12">
      <c r="A1" s="3" t="s">
        <v>0</v>
      </c>
      <c r="B1" s="4"/>
      <c r="C1" s="4"/>
      <c r="D1" s="4"/>
      <c r="E1" s="4"/>
      <c r="F1" s="4"/>
      <c r="G1" s="4"/>
      <c r="H1" s="4"/>
      <c r="I1" s="4"/>
      <c r="J1" s="4"/>
      <c r="K1" s="4"/>
      <c r="L1" s="4"/>
    </row>
    <row r="2" ht="30" customHeight="true" spans="1:12">
      <c r="A2" s="4" t="s">
        <v>1</v>
      </c>
      <c r="B2" s="4" t="s">
        <v>2</v>
      </c>
      <c r="C2" s="4" t="s">
        <v>3</v>
      </c>
      <c r="D2" s="4" t="s">
        <v>4</v>
      </c>
      <c r="E2" s="4" t="s">
        <v>5</v>
      </c>
      <c r="F2" s="4" t="s">
        <v>6</v>
      </c>
      <c r="G2" s="4" t="s">
        <v>7</v>
      </c>
      <c r="H2" s="4" t="s">
        <v>8</v>
      </c>
      <c r="I2" s="4" t="s">
        <v>9</v>
      </c>
      <c r="J2" s="4" t="s">
        <v>10</v>
      </c>
      <c r="K2" s="4" t="s">
        <v>11</v>
      </c>
      <c r="L2" s="5" t="s">
        <v>12</v>
      </c>
    </row>
    <row r="3" ht="94.5" spans="1:12">
      <c r="A3" s="5">
        <v>1</v>
      </c>
      <c r="B3" s="5" t="s">
        <v>13</v>
      </c>
      <c r="C3" s="5" t="s">
        <v>14</v>
      </c>
      <c r="D3" s="5" t="s">
        <v>15</v>
      </c>
      <c r="E3" s="5" t="s">
        <v>16</v>
      </c>
      <c r="F3" s="5" t="s">
        <v>16</v>
      </c>
      <c r="G3" s="5" t="s">
        <v>16</v>
      </c>
      <c r="H3" s="5" t="s">
        <v>17</v>
      </c>
      <c r="I3" s="5" t="s">
        <v>18</v>
      </c>
      <c r="J3" s="5" t="s">
        <v>19</v>
      </c>
      <c r="K3" s="5" t="s">
        <v>20</v>
      </c>
      <c r="L3" s="5" t="s">
        <v>21</v>
      </c>
    </row>
    <row r="4" ht="108" spans="1:12">
      <c r="A4" s="5">
        <v>2</v>
      </c>
      <c r="B4" s="5" t="s">
        <v>22</v>
      </c>
      <c r="C4" s="5" t="s">
        <v>23</v>
      </c>
      <c r="D4" s="5" t="s">
        <v>15</v>
      </c>
      <c r="E4" s="5" t="s">
        <v>16</v>
      </c>
      <c r="F4" s="5" t="s">
        <v>16</v>
      </c>
      <c r="G4" s="5" t="s">
        <v>16</v>
      </c>
      <c r="H4" s="5" t="s">
        <v>17</v>
      </c>
      <c r="I4" s="5" t="s">
        <v>18</v>
      </c>
      <c r="J4" s="5" t="s">
        <v>24</v>
      </c>
      <c r="K4" s="5" t="s">
        <v>20</v>
      </c>
      <c r="L4" s="5" t="s">
        <v>21</v>
      </c>
    </row>
    <row r="5" ht="81" spans="1:12">
      <c r="A5" s="5">
        <v>3</v>
      </c>
      <c r="B5" s="5" t="s">
        <v>25</v>
      </c>
      <c r="C5" s="5" t="s">
        <v>26</v>
      </c>
      <c r="D5" s="5" t="s">
        <v>15</v>
      </c>
      <c r="E5" s="5" t="s">
        <v>16</v>
      </c>
      <c r="F5" s="5" t="s">
        <v>16</v>
      </c>
      <c r="G5" s="5" t="s">
        <v>16</v>
      </c>
      <c r="H5" s="5" t="s">
        <v>17</v>
      </c>
      <c r="I5" s="5" t="s">
        <v>18</v>
      </c>
      <c r="J5" s="5" t="s">
        <v>27</v>
      </c>
      <c r="K5" s="5" t="s">
        <v>20</v>
      </c>
      <c r="L5" s="5" t="s">
        <v>21</v>
      </c>
    </row>
    <row r="6" ht="67.5" spans="1:12">
      <c r="A6" s="5">
        <v>4</v>
      </c>
      <c r="B6" s="5" t="s">
        <v>28</v>
      </c>
      <c r="C6" s="5" t="s">
        <v>29</v>
      </c>
      <c r="D6" s="5" t="s">
        <v>15</v>
      </c>
      <c r="E6" s="5" t="s">
        <v>16</v>
      </c>
      <c r="F6" s="5" t="s">
        <v>16</v>
      </c>
      <c r="G6" s="5" t="s">
        <v>16</v>
      </c>
      <c r="H6" s="5" t="s">
        <v>17</v>
      </c>
      <c r="I6" s="5" t="s">
        <v>18</v>
      </c>
      <c r="J6" s="5" t="s">
        <v>30</v>
      </c>
      <c r="K6" s="5" t="s">
        <v>20</v>
      </c>
      <c r="L6" s="5" t="s">
        <v>21</v>
      </c>
    </row>
    <row r="7" ht="54" spans="1:12">
      <c r="A7" s="5">
        <v>5</v>
      </c>
      <c r="B7" s="5" t="s">
        <v>31</v>
      </c>
      <c r="C7" s="5" t="s">
        <v>32</v>
      </c>
      <c r="D7" s="5" t="s">
        <v>15</v>
      </c>
      <c r="E7" s="5" t="s">
        <v>16</v>
      </c>
      <c r="F7" s="5" t="s">
        <v>16</v>
      </c>
      <c r="G7" s="5" t="s">
        <v>16</v>
      </c>
      <c r="H7" s="5" t="s">
        <v>17</v>
      </c>
      <c r="I7" s="5" t="s">
        <v>18</v>
      </c>
      <c r="J7" s="5" t="s">
        <v>33</v>
      </c>
      <c r="K7" s="5" t="s">
        <v>20</v>
      </c>
      <c r="L7" s="5" t="s">
        <v>21</v>
      </c>
    </row>
    <row r="8" ht="40.5" spans="1:12">
      <c r="A8" s="5">
        <v>6</v>
      </c>
      <c r="B8" s="5" t="s">
        <v>34</v>
      </c>
      <c r="C8" s="5" t="s">
        <v>35</v>
      </c>
      <c r="D8" s="5" t="s">
        <v>15</v>
      </c>
      <c r="E8" s="5" t="s">
        <v>16</v>
      </c>
      <c r="F8" s="5" t="s">
        <v>16</v>
      </c>
      <c r="G8" s="5" t="s">
        <v>16</v>
      </c>
      <c r="H8" s="5" t="s">
        <v>17</v>
      </c>
      <c r="I8" s="5" t="s">
        <v>18</v>
      </c>
      <c r="J8" s="5" t="s">
        <v>36</v>
      </c>
      <c r="K8" s="5" t="s">
        <v>20</v>
      </c>
      <c r="L8" s="5" t="s">
        <v>21</v>
      </c>
    </row>
    <row r="9" ht="94.5" spans="1:12">
      <c r="A9" s="5">
        <v>7</v>
      </c>
      <c r="B9" s="5" t="s">
        <v>37</v>
      </c>
      <c r="C9" s="5" t="s">
        <v>14</v>
      </c>
      <c r="D9" s="5" t="s">
        <v>15</v>
      </c>
      <c r="E9" s="5" t="s">
        <v>16</v>
      </c>
      <c r="F9" s="5" t="s">
        <v>16</v>
      </c>
      <c r="G9" s="5" t="s">
        <v>16</v>
      </c>
      <c r="H9" s="5" t="s">
        <v>38</v>
      </c>
      <c r="I9" s="5" t="s">
        <v>18</v>
      </c>
      <c r="J9" s="5" t="s">
        <v>19</v>
      </c>
      <c r="K9" s="5" t="s">
        <v>20</v>
      </c>
      <c r="L9" s="5" t="s">
        <v>21</v>
      </c>
    </row>
    <row r="10" ht="81" spans="1:12">
      <c r="A10" s="5">
        <v>8</v>
      </c>
      <c r="B10" s="5" t="s">
        <v>39</v>
      </c>
      <c r="C10" s="5" t="s">
        <v>40</v>
      </c>
      <c r="D10" s="5" t="s">
        <v>15</v>
      </c>
      <c r="E10" s="5" t="s">
        <v>16</v>
      </c>
      <c r="F10" s="5" t="s">
        <v>16</v>
      </c>
      <c r="G10" s="5" t="s">
        <v>16</v>
      </c>
      <c r="H10" s="5" t="s">
        <v>38</v>
      </c>
      <c r="I10" s="5" t="s">
        <v>18</v>
      </c>
      <c r="J10" s="5" t="s">
        <v>41</v>
      </c>
      <c r="K10" s="5" t="s">
        <v>20</v>
      </c>
      <c r="L10" s="5" t="s">
        <v>21</v>
      </c>
    </row>
    <row r="11" ht="108" spans="1:12">
      <c r="A11" s="5">
        <v>9</v>
      </c>
      <c r="B11" s="5" t="s">
        <v>42</v>
      </c>
      <c r="C11" s="5" t="s">
        <v>43</v>
      </c>
      <c r="D11" s="5" t="s">
        <v>15</v>
      </c>
      <c r="E11" s="5" t="s">
        <v>16</v>
      </c>
      <c r="F11" s="5" t="s">
        <v>16</v>
      </c>
      <c r="G11" s="5" t="s">
        <v>16</v>
      </c>
      <c r="H11" s="5" t="s">
        <v>38</v>
      </c>
      <c r="I11" s="5" t="s">
        <v>18</v>
      </c>
      <c r="J11" s="5" t="s">
        <v>44</v>
      </c>
      <c r="K11" s="5" t="s">
        <v>20</v>
      </c>
      <c r="L11" s="5" t="s">
        <v>21</v>
      </c>
    </row>
    <row r="12" ht="54" spans="1:12">
      <c r="A12" s="5">
        <v>10</v>
      </c>
      <c r="B12" s="5" t="s">
        <v>45</v>
      </c>
      <c r="C12" s="5" t="s">
        <v>46</v>
      </c>
      <c r="D12" s="5" t="s">
        <v>15</v>
      </c>
      <c r="E12" s="5" t="s">
        <v>16</v>
      </c>
      <c r="F12" s="5" t="s">
        <v>16</v>
      </c>
      <c r="G12" s="5" t="s">
        <v>16</v>
      </c>
      <c r="H12" s="5" t="s">
        <v>38</v>
      </c>
      <c r="I12" s="5" t="s">
        <v>18</v>
      </c>
      <c r="J12" s="5" t="s">
        <v>47</v>
      </c>
      <c r="K12" s="5" t="s">
        <v>20</v>
      </c>
      <c r="L12" s="5" t="s">
        <v>21</v>
      </c>
    </row>
    <row r="13" ht="27" spans="1:12">
      <c r="A13" s="5">
        <v>11</v>
      </c>
      <c r="B13" s="5" t="s">
        <v>48</v>
      </c>
      <c r="C13" s="5" t="s">
        <v>49</v>
      </c>
      <c r="D13" s="5" t="s">
        <v>15</v>
      </c>
      <c r="E13" s="5" t="s">
        <v>16</v>
      </c>
      <c r="F13" s="5" t="s">
        <v>16</v>
      </c>
      <c r="G13" s="5" t="s">
        <v>16</v>
      </c>
      <c r="H13" s="5" t="s">
        <v>38</v>
      </c>
      <c r="I13" s="5" t="s">
        <v>18</v>
      </c>
      <c r="J13" s="5" t="s">
        <v>50</v>
      </c>
      <c r="K13" s="5" t="s">
        <v>20</v>
      </c>
      <c r="L13" s="5" t="s">
        <v>21</v>
      </c>
    </row>
    <row r="14" ht="81" spans="1:12">
      <c r="A14" s="5">
        <v>12</v>
      </c>
      <c r="B14" s="5" t="s">
        <v>51</v>
      </c>
      <c r="C14" s="5" t="s">
        <v>52</v>
      </c>
      <c r="D14" s="5" t="s">
        <v>15</v>
      </c>
      <c r="E14" s="5" t="s">
        <v>16</v>
      </c>
      <c r="F14" s="5" t="s">
        <v>16</v>
      </c>
      <c r="G14" s="5" t="s">
        <v>16</v>
      </c>
      <c r="H14" s="5" t="s">
        <v>38</v>
      </c>
      <c r="I14" s="5" t="s">
        <v>18</v>
      </c>
      <c r="J14" s="5" t="s">
        <v>27</v>
      </c>
      <c r="K14" s="5" t="s">
        <v>20</v>
      </c>
      <c r="L14" s="5" t="s">
        <v>21</v>
      </c>
    </row>
    <row r="15" ht="94.5" spans="1:12">
      <c r="A15" s="5">
        <v>13</v>
      </c>
      <c r="B15" s="5" t="s">
        <v>53</v>
      </c>
      <c r="C15" s="5" t="s">
        <v>14</v>
      </c>
      <c r="D15" s="5" t="s">
        <v>15</v>
      </c>
      <c r="E15" s="5" t="s">
        <v>16</v>
      </c>
      <c r="F15" s="5" t="s">
        <v>16</v>
      </c>
      <c r="G15" s="5" t="s">
        <v>16</v>
      </c>
      <c r="H15" s="5" t="s">
        <v>54</v>
      </c>
      <c r="I15" s="5" t="s">
        <v>18</v>
      </c>
      <c r="J15" s="5" t="s">
        <v>19</v>
      </c>
      <c r="K15" s="5" t="s">
        <v>20</v>
      </c>
      <c r="L15" s="5" t="s">
        <v>21</v>
      </c>
    </row>
    <row r="16" ht="81" spans="1:12">
      <c r="A16" s="5">
        <v>14</v>
      </c>
      <c r="B16" s="5" t="s">
        <v>55</v>
      </c>
      <c r="C16" s="5" t="s">
        <v>56</v>
      </c>
      <c r="D16" s="5" t="s">
        <v>15</v>
      </c>
      <c r="E16" s="5" t="s">
        <v>16</v>
      </c>
      <c r="F16" s="5" t="s">
        <v>16</v>
      </c>
      <c r="G16" s="5" t="s">
        <v>16</v>
      </c>
      <c r="H16" s="5" t="s">
        <v>54</v>
      </c>
      <c r="I16" s="5" t="s">
        <v>18</v>
      </c>
      <c r="J16" s="5" t="s">
        <v>57</v>
      </c>
      <c r="K16" s="5" t="s">
        <v>20</v>
      </c>
      <c r="L16" s="5" t="s">
        <v>21</v>
      </c>
    </row>
    <row r="17" ht="81" spans="1:12">
      <c r="A17" s="5">
        <v>15</v>
      </c>
      <c r="B17" s="5" t="s">
        <v>58</v>
      </c>
      <c r="C17" s="5" t="s">
        <v>59</v>
      </c>
      <c r="D17" s="5" t="s">
        <v>15</v>
      </c>
      <c r="E17" s="5" t="s">
        <v>16</v>
      </c>
      <c r="F17" s="5" t="s">
        <v>16</v>
      </c>
      <c r="G17" s="5" t="s">
        <v>16</v>
      </c>
      <c r="H17" s="5" t="s">
        <v>54</v>
      </c>
      <c r="I17" s="5" t="s">
        <v>18</v>
      </c>
      <c r="J17" s="5" t="s">
        <v>27</v>
      </c>
      <c r="K17" s="5" t="s">
        <v>20</v>
      </c>
      <c r="L17" s="5" t="s">
        <v>21</v>
      </c>
    </row>
    <row r="18" ht="108" spans="1:12">
      <c r="A18" s="5">
        <v>16</v>
      </c>
      <c r="B18" s="5" t="s">
        <v>60</v>
      </c>
      <c r="C18" s="5" t="s">
        <v>23</v>
      </c>
      <c r="D18" s="5" t="s">
        <v>15</v>
      </c>
      <c r="E18" s="5" t="s">
        <v>16</v>
      </c>
      <c r="F18" s="5" t="s">
        <v>16</v>
      </c>
      <c r="G18" s="5" t="s">
        <v>16</v>
      </c>
      <c r="H18" s="5" t="s">
        <v>54</v>
      </c>
      <c r="I18" s="5" t="s">
        <v>18</v>
      </c>
      <c r="J18" s="5" t="s">
        <v>24</v>
      </c>
      <c r="K18" s="5" t="s">
        <v>20</v>
      </c>
      <c r="L18" s="5" t="s">
        <v>21</v>
      </c>
    </row>
    <row r="19" ht="121.5" spans="1:12">
      <c r="A19" s="5">
        <v>17</v>
      </c>
      <c r="B19" s="5" t="s">
        <v>61</v>
      </c>
      <c r="C19" s="5" t="s">
        <v>62</v>
      </c>
      <c r="D19" s="5" t="s">
        <v>15</v>
      </c>
      <c r="E19" s="5" t="s">
        <v>16</v>
      </c>
      <c r="F19" s="5" t="s">
        <v>16</v>
      </c>
      <c r="G19" s="5" t="s">
        <v>16</v>
      </c>
      <c r="H19" s="5" t="s">
        <v>63</v>
      </c>
      <c r="I19" s="5" t="s">
        <v>64</v>
      </c>
      <c r="J19" s="5" t="s">
        <v>65</v>
      </c>
      <c r="K19" s="5" t="s">
        <v>20</v>
      </c>
      <c r="L19" s="5" t="s">
        <v>21</v>
      </c>
    </row>
    <row r="20" ht="94.5" spans="1:12">
      <c r="A20" s="5">
        <v>18</v>
      </c>
      <c r="B20" s="5" t="s">
        <v>66</v>
      </c>
      <c r="C20" s="5" t="s">
        <v>14</v>
      </c>
      <c r="D20" s="5" t="s">
        <v>15</v>
      </c>
      <c r="E20" s="5" t="s">
        <v>16</v>
      </c>
      <c r="F20" s="5" t="s">
        <v>16</v>
      </c>
      <c r="G20" s="5" t="s">
        <v>16</v>
      </c>
      <c r="H20" s="5" t="s">
        <v>63</v>
      </c>
      <c r="I20" s="5" t="s">
        <v>64</v>
      </c>
      <c r="J20" s="5" t="s">
        <v>19</v>
      </c>
      <c r="K20" s="5" t="s">
        <v>20</v>
      </c>
      <c r="L20" s="5" t="s">
        <v>21</v>
      </c>
    </row>
    <row r="21" ht="81" spans="1:12">
      <c r="A21" s="5">
        <v>19</v>
      </c>
      <c r="B21" s="5" t="s">
        <v>67</v>
      </c>
      <c r="C21" s="5" t="s">
        <v>68</v>
      </c>
      <c r="D21" s="5" t="s">
        <v>15</v>
      </c>
      <c r="E21" s="5" t="s">
        <v>16</v>
      </c>
      <c r="F21" s="5" t="s">
        <v>16</v>
      </c>
      <c r="G21" s="5" t="s">
        <v>16</v>
      </c>
      <c r="H21" s="5" t="s">
        <v>63</v>
      </c>
      <c r="I21" s="5" t="s">
        <v>64</v>
      </c>
      <c r="J21" s="5" t="s">
        <v>27</v>
      </c>
      <c r="K21" s="5" t="s">
        <v>20</v>
      </c>
      <c r="L21" s="5" t="s">
        <v>21</v>
      </c>
    </row>
    <row r="22" ht="40.5" spans="1:12">
      <c r="A22" s="5">
        <v>20</v>
      </c>
      <c r="B22" s="5" t="s">
        <v>69</v>
      </c>
      <c r="C22" s="5" t="s">
        <v>70</v>
      </c>
      <c r="D22" s="5" t="s">
        <v>15</v>
      </c>
      <c r="E22" s="5" t="s">
        <v>16</v>
      </c>
      <c r="F22" s="5" t="s">
        <v>16</v>
      </c>
      <c r="G22" s="5" t="s">
        <v>16</v>
      </c>
      <c r="H22" s="5" t="s">
        <v>63</v>
      </c>
      <c r="I22" s="5" t="s">
        <v>64</v>
      </c>
      <c r="J22" s="5" t="s">
        <v>36</v>
      </c>
      <c r="K22" s="5" t="s">
        <v>20</v>
      </c>
      <c r="L22" s="5" t="s">
        <v>21</v>
      </c>
    </row>
    <row r="23" ht="40.5" spans="1:12">
      <c r="A23" s="5">
        <v>21</v>
      </c>
      <c r="B23" s="5" t="s">
        <v>71</v>
      </c>
      <c r="C23" s="5" t="s">
        <v>72</v>
      </c>
      <c r="D23" s="5" t="s">
        <v>15</v>
      </c>
      <c r="E23" s="5" t="s">
        <v>16</v>
      </c>
      <c r="F23" s="5" t="s">
        <v>16</v>
      </c>
      <c r="G23" s="5" t="s">
        <v>16</v>
      </c>
      <c r="H23" s="5" t="s">
        <v>63</v>
      </c>
      <c r="I23" s="5" t="s">
        <v>64</v>
      </c>
      <c r="J23" s="5" t="s">
        <v>73</v>
      </c>
      <c r="K23" s="5" t="s">
        <v>20</v>
      </c>
      <c r="L23" s="5" t="s">
        <v>21</v>
      </c>
    </row>
    <row r="24" ht="67.5" spans="1:12">
      <c r="A24" s="5">
        <v>22</v>
      </c>
      <c r="B24" s="5" t="s">
        <v>74</v>
      </c>
      <c r="C24" s="5" t="s">
        <v>75</v>
      </c>
      <c r="D24" s="5" t="s">
        <v>15</v>
      </c>
      <c r="E24" s="5" t="s">
        <v>16</v>
      </c>
      <c r="F24" s="5" t="s">
        <v>16</v>
      </c>
      <c r="G24" s="5" t="s">
        <v>16</v>
      </c>
      <c r="H24" s="5" t="s">
        <v>63</v>
      </c>
      <c r="I24" s="5" t="s">
        <v>64</v>
      </c>
      <c r="J24" s="5" t="s">
        <v>30</v>
      </c>
      <c r="K24" s="5" t="s">
        <v>20</v>
      </c>
      <c r="L24" s="5" t="s">
        <v>21</v>
      </c>
    </row>
    <row r="25" ht="83.25" spans="1:12">
      <c r="A25" s="5">
        <v>23</v>
      </c>
      <c r="B25" s="5" t="s">
        <v>76</v>
      </c>
      <c r="C25" s="5" t="s">
        <v>77</v>
      </c>
      <c r="D25" s="5" t="s">
        <v>15</v>
      </c>
      <c r="E25" s="5" t="s">
        <v>16</v>
      </c>
      <c r="F25" s="5" t="s">
        <v>16</v>
      </c>
      <c r="G25" s="5" t="s">
        <v>16</v>
      </c>
      <c r="H25" s="5" t="s">
        <v>63</v>
      </c>
      <c r="I25" s="5" t="s">
        <v>64</v>
      </c>
      <c r="J25" s="5" t="s">
        <v>78</v>
      </c>
      <c r="K25" s="5" t="s">
        <v>20</v>
      </c>
      <c r="L25" s="5" t="s">
        <v>21</v>
      </c>
    </row>
    <row r="26" ht="56.25" spans="1:12">
      <c r="A26" s="5">
        <v>24</v>
      </c>
      <c r="B26" s="5" t="s">
        <v>79</v>
      </c>
      <c r="C26" s="5" t="s">
        <v>80</v>
      </c>
      <c r="D26" s="5" t="s">
        <v>15</v>
      </c>
      <c r="E26" s="5" t="s">
        <v>16</v>
      </c>
      <c r="F26" s="5" t="s">
        <v>16</v>
      </c>
      <c r="G26" s="5" t="s">
        <v>16</v>
      </c>
      <c r="H26" s="5" t="s">
        <v>63</v>
      </c>
      <c r="I26" s="5" t="s">
        <v>64</v>
      </c>
      <c r="J26" s="5" t="s">
        <v>81</v>
      </c>
      <c r="K26" s="5" t="s">
        <v>20</v>
      </c>
      <c r="L26" s="5" t="s">
        <v>21</v>
      </c>
    </row>
    <row r="27" ht="81" spans="1:12">
      <c r="A27" s="5">
        <v>25</v>
      </c>
      <c r="B27" s="5" t="s">
        <v>82</v>
      </c>
      <c r="C27" s="5" t="s">
        <v>83</v>
      </c>
      <c r="D27" s="5" t="s">
        <v>84</v>
      </c>
      <c r="E27" s="5" t="s">
        <v>16</v>
      </c>
      <c r="F27" s="5" t="s">
        <v>16</v>
      </c>
      <c r="G27" s="5" t="s">
        <v>16</v>
      </c>
      <c r="H27" s="5" t="s">
        <v>63</v>
      </c>
      <c r="I27" s="5" t="s">
        <v>64</v>
      </c>
      <c r="J27" s="5" t="s">
        <v>85</v>
      </c>
      <c r="K27" s="5" t="s">
        <v>20</v>
      </c>
      <c r="L27" s="5" t="s">
        <v>21</v>
      </c>
    </row>
    <row r="28" ht="42.75" spans="1:12">
      <c r="A28" s="5">
        <v>26</v>
      </c>
      <c r="B28" s="5" t="s">
        <v>86</v>
      </c>
      <c r="C28" s="5" t="s">
        <v>87</v>
      </c>
      <c r="D28" s="5" t="s">
        <v>88</v>
      </c>
      <c r="E28" s="5" t="s">
        <v>16</v>
      </c>
      <c r="F28" s="5" t="s">
        <v>16</v>
      </c>
      <c r="G28" s="5" t="s">
        <v>16</v>
      </c>
      <c r="H28" s="5" t="s">
        <v>63</v>
      </c>
      <c r="I28" s="5" t="s">
        <v>64</v>
      </c>
      <c r="J28" s="5" t="s">
        <v>89</v>
      </c>
      <c r="K28" s="5" t="s">
        <v>20</v>
      </c>
      <c r="L28" s="5" t="s">
        <v>21</v>
      </c>
    </row>
    <row r="29" ht="54" spans="1:12">
      <c r="A29" s="5">
        <v>27</v>
      </c>
      <c r="B29" s="5" t="s">
        <v>90</v>
      </c>
      <c r="C29" s="5" t="s">
        <v>91</v>
      </c>
      <c r="D29" s="5" t="s">
        <v>15</v>
      </c>
      <c r="E29" s="5" t="s">
        <v>16</v>
      </c>
      <c r="F29" s="5" t="s">
        <v>16</v>
      </c>
      <c r="G29" s="5" t="s">
        <v>16</v>
      </c>
      <c r="H29" s="5" t="s">
        <v>63</v>
      </c>
      <c r="I29" s="5" t="s">
        <v>64</v>
      </c>
      <c r="J29" s="5" t="s">
        <v>92</v>
      </c>
      <c r="K29" s="5" t="s">
        <v>20</v>
      </c>
      <c r="L29" s="5" t="s">
        <v>21</v>
      </c>
    </row>
    <row r="30" ht="40.5" spans="1:12">
      <c r="A30" s="5">
        <v>28</v>
      </c>
      <c r="B30" s="5" t="s">
        <v>93</v>
      </c>
      <c r="C30" s="5" t="s">
        <v>94</v>
      </c>
      <c r="D30" s="5" t="s">
        <v>15</v>
      </c>
      <c r="E30" s="5" t="s">
        <v>16</v>
      </c>
      <c r="F30" s="5" t="s">
        <v>16</v>
      </c>
      <c r="G30" s="5" t="s">
        <v>16</v>
      </c>
      <c r="H30" s="5" t="s">
        <v>63</v>
      </c>
      <c r="I30" s="5" t="s">
        <v>64</v>
      </c>
      <c r="J30" s="5" t="s">
        <v>95</v>
      </c>
      <c r="K30" s="5" t="s">
        <v>20</v>
      </c>
      <c r="L30" s="5" t="s">
        <v>21</v>
      </c>
    </row>
    <row r="31" ht="40.5" spans="1:12">
      <c r="A31" s="5">
        <v>29</v>
      </c>
      <c r="B31" s="5" t="s">
        <v>96</v>
      </c>
      <c r="C31" s="5" t="s">
        <v>97</v>
      </c>
      <c r="D31" s="5" t="s">
        <v>98</v>
      </c>
      <c r="E31" s="5" t="s">
        <v>99</v>
      </c>
      <c r="F31" s="5" t="s">
        <v>100</v>
      </c>
      <c r="G31" s="5" t="s">
        <v>101</v>
      </c>
      <c r="H31" s="5" t="s">
        <v>63</v>
      </c>
      <c r="I31" s="5" t="s">
        <v>64</v>
      </c>
      <c r="J31" s="5" t="s">
        <v>102</v>
      </c>
      <c r="K31" s="5" t="s">
        <v>20</v>
      </c>
      <c r="L31" s="5" t="s">
        <v>21</v>
      </c>
    </row>
    <row r="32" ht="56.25" spans="1:12">
      <c r="A32" s="5">
        <v>30</v>
      </c>
      <c r="B32" s="5" t="s">
        <v>103</v>
      </c>
      <c r="C32" s="5" t="s">
        <v>104</v>
      </c>
      <c r="D32" s="5" t="s">
        <v>15</v>
      </c>
      <c r="E32" s="5" t="s">
        <v>16</v>
      </c>
      <c r="F32" s="5" t="s">
        <v>16</v>
      </c>
      <c r="G32" s="5" t="s">
        <v>16</v>
      </c>
      <c r="H32" s="5" t="s">
        <v>105</v>
      </c>
      <c r="I32" s="5" t="s">
        <v>106</v>
      </c>
      <c r="J32" s="5" t="s">
        <v>81</v>
      </c>
      <c r="K32" s="5" t="s">
        <v>20</v>
      </c>
      <c r="L32" s="5" t="s">
        <v>21</v>
      </c>
    </row>
    <row r="33" ht="94.5" spans="1:12">
      <c r="A33" s="5">
        <v>31</v>
      </c>
      <c r="B33" s="5" t="s">
        <v>107</v>
      </c>
      <c r="C33" s="5" t="s">
        <v>108</v>
      </c>
      <c r="D33" s="5" t="s">
        <v>109</v>
      </c>
      <c r="E33" s="5" t="s">
        <v>16</v>
      </c>
      <c r="F33" s="5" t="s">
        <v>16</v>
      </c>
      <c r="G33" s="5" t="s">
        <v>16</v>
      </c>
      <c r="H33" s="5" t="s">
        <v>105</v>
      </c>
      <c r="I33" s="5" t="s">
        <v>106</v>
      </c>
      <c r="J33" s="5" t="s">
        <v>110</v>
      </c>
      <c r="K33" s="5" t="s">
        <v>20</v>
      </c>
      <c r="L33" s="5" t="s">
        <v>21</v>
      </c>
    </row>
    <row r="34" ht="81" spans="1:12">
      <c r="A34" s="5">
        <v>32</v>
      </c>
      <c r="B34" s="5" t="s">
        <v>111</v>
      </c>
      <c r="C34" s="5" t="s">
        <v>112</v>
      </c>
      <c r="D34" s="5" t="s">
        <v>84</v>
      </c>
      <c r="E34" s="5" t="s">
        <v>16</v>
      </c>
      <c r="F34" s="5" t="s">
        <v>16</v>
      </c>
      <c r="G34" s="5" t="s">
        <v>16</v>
      </c>
      <c r="H34" s="5" t="s">
        <v>105</v>
      </c>
      <c r="I34" s="5" t="s">
        <v>106</v>
      </c>
      <c r="J34" s="5" t="s">
        <v>113</v>
      </c>
      <c r="K34" s="5" t="s">
        <v>20</v>
      </c>
      <c r="L34" s="5" t="s">
        <v>21</v>
      </c>
    </row>
    <row r="35" ht="54" spans="1:12">
      <c r="A35" s="5">
        <v>33</v>
      </c>
      <c r="B35" s="5" t="s">
        <v>114</v>
      </c>
      <c r="C35" s="5" t="s">
        <v>115</v>
      </c>
      <c r="D35" s="5" t="s">
        <v>116</v>
      </c>
      <c r="E35" s="5" t="s">
        <v>16</v>
      </c>
      <c r="F35" s="5" t="s">
        <v>16</v>
      </c>
      <c r="G35" s="5" t="s">
        <v>16</v>
      </c>
      <c r="H35" s="5" t="s">
        <v>105</v>
      </c>
      <c r="I35" s="5" t="s">
        <v>106</v>
      </c>
      <c r="J35" s="5" t="s">
        <v>117</v>
      </c>
      <c r="K35" s="5" t="s">
        <v>20</v>
      </c>
      <c r="L35" s="5" t="s">
        <v>21</v>
      </c>
    </row>
    <row r="36" ht="94.5" spans="1:12">
      <c r="A36" s="5">
        <v>34</v>
      </c>
      <c r="B36" s="5" t="s">
        <v>118</v>
      </c>
      <c r="C36" s="5" t="s">
        <v>119</v>
      </c>
      <c r="D36" s="5" t="s">
        <v>84</v>
      </c>
      <c r="E36" s="5" t="s">
        <v>16</v>
      </c>
      <c r="F36" s="5" t="s">
        <v>120</v>
      </c>
      <c r="G36" s="5" t="s">
        <v>121</v>
      </c>
      <c r="H36" s="5" t="s">
        <v>105</v>
      </c>
      <c r="I36" s="5" t="s">
        <v>106</v>
      </c>
      <c r="J36" s="5" t="s">
        <v>122</v>
      </c>
      <c r="K36" s="5" t="s">
        <v>20</v>
      </c>
      <c r="L36" s="5" t="s">
        <v>21</v>
      </c>
    </row>
    <row r="37" ht="94.5" spans="1:12">
      <c r="A37" s="5">
        <v>35</v>
      </c>
      <c r="B37" s="5" t="s">
        <v>123</v>
      </c>
      <c r="C37" s="5" t="s">
        <v>14</v>
      </c>
      <c r="D37" s="5" t="s">
        <v>15</v>
      </c>
      <c r="E37" s="5" t="s">
        <v>16</v>
      </c>
      <c r="F37" s="5" t="s">
        <v>16</v>
      </c>
      <c r="G37" s="5" t="s">
        <v>16</v>
      </c>
      <c r="H37" s="5" t="s">
        <v>105</v>
      </c>
      <c r="I37" s="5" t="s">
        <v>106</v>
      </c>
      <c r="J37" s="5" t="s">
        <v>19</v>
      </c>
      <c r="K37" s="5" t="s">
        <v>20</v>
      </c>
      <c r="L37" s="5" t="s">
        <v>21</v>
      </c>
    </row>
    <row r="38" ht="54" spans="1:12">
      <c r="A38" s="5">
        <v>36</v>
      </c>
      <c r="B38" s="5" t="s">
        <v>124</v>
      </c>
      <c r="C38" s="5" t="s">
        <v>125</v>
      </c>
      <c r="D38" s="5" t="s">
        <v>15</v>
      </c>
      <c r="E38" s="5" t="s">
        <v>16</v>
      </c>
      <c r="F38" s="5" t="s">
        <v>16</v>
      </c>
      <c r="G38" s="5" t="s">
        <v>16</v>
      </c>
      <c r="H38" s="5" t="s">
        <v>105</v>
      </c>
      <c r="I38" s="5" t="s">
        <v>106</v>
      </c>
      <c r="J38" s="5" t="s">
        <v>126</v>
      </c>
      <c r="K38" s="5" t="s">
        <v>20</v>
      </c>
      <c r="L38" s="5" t="s">
        <v>21</v>
      </c>
    </row>
    <row r="39" ht="54" spans="1:12">
      <c r="A39" s="5">
        <v>37</v>
      </c>
      <c r="B39" s="5" t="s">
        <v>127</v>
      </c>
      <c r="C39" s="5" t="s">
        <v>128</v>
      </c>
      <c r="D39" s="5" t="s">
        <v>15</v>
      </c>
      <c r="E39" s="5" t="s">
        <v>16</v>
      </c>
      <c r="F39" s="5" t="s">
        <v>16</v>
      </c>
      <c r="G39" s="5" t="s">
        <v>16</v>
      </c>
      <c r="H39" s="5" t="s">
        <v>105</v>
      </c>
      <c r="I39" s="5" t="s">
        <v>106</v>
      </c>
      <c r="J39" s="5" t="s">
        <v>92</v>
      </c>
      <c r="K39" s="5" t="s">
        <v>20</v>
      </c>
      <c r="L39" s="5" t="s">
        <v>21</v>
      </c>
    </row>
    <row r="40" ht="40.5" spans="1:12">
      <c r="A40" s="5">
        <v>38</v>
      </c>
      <c r="B40" s="5" t="s">
        <v>129</v>
      </c>
      <c r="C40" s="5" t="s">
        <v>35</v>
      </c>
      <c r="D40" s="5" t="s">
        <v>15</v>
      </c>
      <c r="E40" s="5" t="s">
        <v>16</v>
      </c>
      <c r="F40" s="5" t="s">
        <v>16</v>
      </c>
      <c r="G40" s="5" t="s">
        <v>16</v>
      </c>
      <c r="H40" s="5" t="s">
        <v>105</v>
      </c>
      <c r="I40" s="5" t="s">
        <v>106</v>
      </c>
      <c r="J40" s="5" t="s">
        <v>36</v>
      </c>
      <c r="K40" s="5" t="s">
        <v>20</v>
      </c>
      <c r="L40" s="5" t="s">
        <v>21</v>
      </c>
    </row>
    <row r="41" ht="27" spans="1:12">
      <c r="A41" s="5">
        <v>39</v>
      </c>
      <c r="B41" s="5" t="s">
        <v>130</v>
      </c>
      <c r="C41" s="5" t="s">
        <v>131</v>
      </c>
      <c r="D41" s="5" t="s">
        <v>98</v>
      </c>
      <c r="E41" s="5" t="s">
        <v>132</v>
      </c>
      <c r="F41" s="5" t="s">
        <v>133</v>
      </c>
      <c r="G41" s="5" t="s">
        <v>134</v>
      </c>
      <c r="H41" s="5" t="s">
        <v>105</v>
      </c>
      <c r="I41" s="5" t="s">
        <v>106</v>
      </c>
      <c r="J41" s="5" t="s">
        <v>102</v>
      </c>
      <c r="K41" s="5" t="s">
        <v>20</v>
      </c>
      <c r="L41" s="5" t="s">
        <v>21</v>
      </c>
    </row>
    <row r="42" ht="94.5" spans="1:12">
      <c r="A42" s="5">
        <v>40</v>
      </c>
      <c r="B42" s="5" t="s">
        <v>135</v>
      </c>
      <c r="C42" s="5" t="s">
        <v>136</v>
      </c>
      <c r="D42" s="5" t="s">
        <v>15</v>
      </c>
      <c r="E42" s="5" t="s">
        <v>16</v>
      </c>
      <c r="F42" s="5" t="s">
        <v>16</v>
      </c>
      <c r="G42" s="5" t="s">
        <v>16</v>
      </c>
      <c r="H42" s="5" t="s">
        <v>137</v>
      </c>
      <c r="I42" s="5" t="s">
        <v>138</v>
      </c>
      <c r="J42" s="5" t="s">
        <v>139</v>
      </c>
      <c r="K42" s="5" t="s">
        <v>140</v>
      </c>
      <c r="L42" s="5" t="s">
        <v>21</v>
      </c>
    </row>
    <row r="43" ht="121.5" spans="1:12">
      <c r="A43" s="5">
        <v>41</v>
      </c>
      <c r="B43" s="5" t="s">
        <v>141</v>
      </c>
      <c r="C43" s="5" t="s">
        <v>142</v>
      </c>
      <c r="D43" s="5" t="s">
        <v>15</v>
      </c>
      <c r="E43" s="5" t="s">
        <v>16</v>
      </c>
      <c r="F43" s="5" t="s">
        <v>16</v>
      </c>
      <c r="G43" s="5" t="s">
        <v>16</v>
      </c>
      <c r="H43" s="5" t="s">
        <v>137</v>
      </c>
      <c r="I43" s="5" t="s">
        <v>138</v>
      </c>
      <c r="J43" s="5" t="s">
        <v>143</v>
      </c>
      <c r="K43" s="5" t="s">
        <v>140</v>
      </c>
      <c r="L43" s="5" t="s">
        <v>21</v>
      </c>
    </row>
    <row r="44" ht="81" spans="1:12">
      <c r="A44" s="5">
        <v>42</v>
      </c>
      <c r="B44" s="5" t="s">
        <v>144</v>
      </c>
      <c r="C44" s="5" t="s">
        <v>56</v>
      </c>
      <c r="D44" s="5" t="s">
        <v>15</v>
      </c>
      <c r="E44" s="5" t="s">
        <v>16</v>
      </c>
      <c r="F44" s="5" t="s">
        <v>16</v>
      </c>
      <c r="G44" s="5" t="s">
        <v>16</v>
      </c>
      <c r="H44" s="5" t="s">
        <v>137</v>
      </c>
      <c r="I44" s="5" t="s">
        <v>138</v>
      </c>
      <c r="J44" s="5" t="s">
        <v>57</v>
      </c>
      <c r="K44" s="5" t="s">
        <v>140</v>
      </c>
      <c r="L44" s="5" t="s">
        <v>21</v>
      </c>
    </row>
    <row r="45" ht="54" spans="1:12">
      <c r="A45" s="5">
        <v>43</v>
      </c>
      <c r="B45" s="5" t="s">
        <v>145</v>
      </c>
      <c r="C45" s="5" t="s">
        <v>125</v>
      </c>
      <c r="D45" s="5" t="s">
        <v>15</v>
      </c>
      <c r="E45" s="5" t="s">
        <v>16</v>
      </c>
      <c r="F45" s="5" t="s">
        <v>16</v>
      </c>
      <c r="G45" s="5" t="s">
        <v>16</v>
      </c>
      <c r="H45" s="5" t="s">
        <v>137</v>
      </c>
      <c r="I45" s="5" t="s">
        <v>138</v>
      </c>
      <c r="J45" s="5" t="s">
        <v>126</v>
      </c>
      <c r="K45" s="5" t="s">
        <v>140</v>
      </c>
      <c r="L45" s="5" t="s">
        <v>21</v>
      </c>
    </row>
    <row r="46" ht="40.5" spans="1:12">
      <c r="A46" s="5">
        <v>44</v>
      </c>
      <c r="B46" s="5" t="s">
        <v>146</v>
      </c>
      <c r="C46" s="5" t="s">
        <v>147</v>
      </c>
      <c r="D46" s="5" t="s">
        <v>15</v>
      </c>
      <c r="E46" s="5" t="s">
        <v>16</v>
      </c>
      <c r="F46" s="5" t="s">
        <v>16</v>
      </c>
      <c r="G46" s="5" t="s">
        <v>16</v>
      </c>
      <c r="H46" s="5" t="s">
        <v>137</v>
      </c>
      <c r="I46" s="5" t="s">
        <v>138</v>
      </c>
      <c r="J46" s="5" t="s">
        <v>148</v>
      </c>
      <c r="K46" s="5" t="s">
        <v>140</v>
      </c>
      <c r="L46" s="5" t="s">
        <v>21</v>
      </c>
    </row>
    <row r="47" ht="40.5" spans="1:12">
      <c r="A47" s="5">
        <v>45</v>
      </c>
      <c r="B47" s="5" t="s">
        <v>149</v>
      </c>
      <c r="C47" s="5" t="s">
        <v>150</v>
      </c>
      <c r="D47" s="5" t="s">
        <v>98</v>
      </c>
      <c r="E47" s="5" t="s">
        <v>151</v>
      </c>
      <c r="F47" s="5" t="s">
        <v>152</v>
      </c>
      <c r="G47" s="5" t="s">
        <v>153</v>
      </c>
      <c r="H47" s="5" t="s">
        <v>137</v>
      </c>
      <c r="I47" s="5" t="s">
        <v>138</v>
      </c>
      <c r="J47" s="5" t="s">
        <v>102</v>
      </c>
      <c r="K47" s="5" t="s">
        <v>140</v>
      </c>
      <c r="L47" s="5" t="s">
        <v>21</v>
      </c>
    </row>
    <row r="48" ht="94.5" spans="1:12">
      <c r="A48" s="5">
        <v>46</v>
      </c>
      <c r="B48" s="5" t="s">
        <v>154</v>
      </c>
      <c r="C48" s="5" t="s">
        <v>155</v>
      </c>
      <c r="D48" s="5" t="s">
        <v>109</v>
      </c>
      <c r="E48" s="5" t="s">
        <v>156</v>
      </c>
      <c r="F48" s="5" t="s">
        <v>157</v>
      </c>
      <c r="G48" s="5" t="s">
        <v>158</v>
      </c>
      <c r="H48" s="5" t="s">
        <v>137</v>
      </c>
      <c r="I48" s="5" t="s">
        <v>138</v>
      </c>
      <c r="J48" s="5" t="s">
        <v>159</v>
      </c>
      <c r="K48" s="5" t="s">
        <v>140</v>
      </c>
      <c r="L48" s="5" t="s">
        <v>21</v>
      </c>
    </row>
    <row r="49" ht="94.5" spans="1:12">
      <c r="A49" s="5">
        <v>47</v>
      </c>
      <c r="B49" s="5" t="s">
        <v>160</v>
      </c>
      <c r="C49" s="5" t="s">
        <v>161</v>
      </c>
      <c r="D49" s="5" t="s">
        <v>109</v>
      </c>
      <c r="E49" s="5" t="s">
        <v>162</v>
      </c>
      <c r="F49" s="5" t="s">
        <v>163</v>
      </c>
      <c r="G49" s="5" t="s">
        <v>164</v>
      </c>
      <c r="H49" s="5" t="s">
        <v>137</v>
      </c>
      <c r="I49" s="5" t="s">
        <v>138</v>
      </c>
      <c r="J49" s="5" t="s">
        <v>165</v>
      </c>
      <c r="K49" s="5" t="s">
        <v>140</v>
      </c>
      <c r="L49" s="5" t="s">
        <v>21</v>
      </c>
    </row>
    <row r="50" ht="94.5" spans="1:12">
      <c r="A50" s="5">
        <v>48</v>
      </c>
      <c r="B50" s="5" t="s">
        <v>166</v>
      </c>
      <c r="C50" s="5" t="s">
        <v>167</v>
      </c>
      <c r="D50" s="5" t="s">
        <v>109</v>
      </c>
      <c r="E50" s="5" t="s">
        <v>16</v>
      </c>
      <c r="F50" s="5" t="s">
        <v>16</v>
      </c>
      <c r="G50" s="5" t="s">
        <v>16</v>
      </c>
      <c r="H50" s="5" t="s">
        <v>137</v>
      </c>
      <c r="I50" s="5" t="s">
        <v>138</v>
      </c>
      <c r="J50" s="5" t="s">
        <v>110</v>
      </c>
      <c r="K50" s="5" t="s">
        <v>140</v>
      </c>
      <c r="L50" s="5" t="s">
        <v>21</v>
      </c>
    </row>
    <row r="51" ht="94.5" spans="1:12">
      <c r="A51" s="5">
        <v>49</v>
      </c>
      <c r="B51" s="5" t="s">
        <v>168</v>
      </c>
      <c r="C51" s="5" t="s">
        <v>169</v>
      </c>
      <c r="D51" s="5" t="s">
        <v>109</v>
      </c>
      <c r="E51" s="5" t="s">
        <v>16</v>
      </c>
      <c r="F51" s="5" t="s">
        <v>16</v>
      </c>
      <c r="G51" s="5" t="s">
        <v>16</v>
      </c>
      <c r="H51" s="5" t="s">
        <v>137</v>
      </c>
      <c r="I51" s="5" t="s">
        <v>138</v>
      </c>
      <c r="J51" s="5" t="s">
        <v>110</v>
      </c>
      <c r="K51" s="5" t="s">
        <v>140</v>
      </c>
      <c r="L51" s="5" t="s">
        <v>21</v>
      </c>
    </row>
    <row r="52" ht="148.5" spans="1:12">
      <c r="A52" s="5">
        <v>50</v>
      </c>
      <c r="B52" s="5" t="s">
        <v>170</v>
      </c>
      <c r="C52" s="5" t="s">
        <v>171</v>
      </c>
      <c r="D52" s="5" t="s">
        <v>172</v>
      </c>
      <c r="E52" s="5" t="s">
        <v>16</v>
      </c>
      <c r="F52" s="5" t="s">
        <v>16</v>
      </c>
      <c r="G52" s="5" t="s">
        <v>16</v>
      </c>
      <c r="H52" s="5" t="s">
        <v>137</v>
      </c>
      <c r="I52" s="5" t="s">
        <v>138</v>
      </c>
      <c r="J52" s="5" t="s">
        <v>173</v>
      </c>
      <c r="K52" s="5" t="s">
        <v>140</v>
      </c>
      <c r="L52" s="5" t="s">
        <v>21</v>
      </c>
    </row>
    <row r="53" ht="94.5" spans="1:12">
      <c r="A53" s="5">
        <v>51</v>
      </c>
      <c r="B53" s="5" t="s">
        <v>174</v>
      </c>
      <c r="C53" s="5" t="s">
        <v>167</v>
      </c>
      <c r="D53" s="5" t="s">
        <v>109</v>
      </c>
      <c r="E53" s="5" t="s">
        <v>16</v>
      </c>
      <c r="F53" s="5" t="s">
        <v>16</v>
      </c>
      <c r="G53" s="5" t="s">
        <v>16</v>
      </c>
      <c r="H53" s="5" t="s">
        <v>175</v>
      </c>
      <c r="I53" s="5" t="s">
        <v>176</v>
      </c>
      <c r="J53" s="5" t="s">
        <v>110</v>
      </c>
      <c r="K53" s="5" t="s">
        <v>140</v>
      </c>
      <c r="L53" s="5" t="s">
        <v>21</v>
      </c>
    </row>
    <row r="54" ht="94.5" spans="1:12">
      <c r="A54" s="5">
        <v>52</v>
      </c>
      <c r="B54" s="5" t="s">
        <v>177</v>
      </c>
      <c r="C54" s="5" t="s">
        <v>178</v>
      </c>
      <c r="D54" s="5" t="s">
        <v>109</v>
      </c>
      <c r="E54" s="5" t="s">
        <v>16</v>
      </c>
      <c r="F54" s="5" t="s">
        <v>16</v>
      </c>
      <c r="G54" s="5" t="s">
        <v>16</v>
      </c>
      <c r="H54" s="5" t="s">
        <v>175</v>
      </c>
      <c r="I54" s="5" t="s">
        <v>176</v>
      </c>
      <c r="J54" s="5" t="s">
        <v>110</v>
      </c>
      <c r="K54" s="5" t="s">
        <v>140</v>
      </c>
      <c r="L54" s="5" t="s">
        <v>21</v>
      </c>
    </row>
    <row r="55" ht="40.5" spans="1:12">
      <c r="A55" s="5">
        <v>53</v>
      </c>
      <c r="B55" s="5" t="s">
        <v>179</v>
      </c>
      <c r="C55" s="5" t="s">
        <v>180</v>
      </c>
      <c r="D55" s="5" t="s">
        <v>181</v>
      </c>
      <c r="E55" s="5" t="s">
        <v>16</v>
      </c>
      <c r="F55" s="5" t="s">
        <v>16</v>
      </c>
      <c r="G55" s="5" t="s">
        <v>16</v>
      </c>
      <c r="H55" s="5" t="s">
        <v>137</v>
      </c>
      <c r="I55" s="5" t="s">
        <v>138</v>
      </c>
      <c r="J55" s="5" t="s">
        <v>182</v>
      </c>
      <c r="K55" s="5" t="s">
        <v>140</v>
      </c>
      <c r="L55" s="5" t="s">
        <v>21</v>
      </c>
    </row>
    <row r="56" ht="121.5" spans="1:12">
      <c r="A56" s="5">
        <v>54</v>
      </c>
      <c r="B56" s="5" t="s">
        <v>183</v>
      </c>
      <c r="C56" s="5" t="s">
        <v>184</v>
      </c>
      <c r="D56" s="5" t="s">
        <v>172</v>
      </c>
      <c r="E56" s="5" t="s">
        <v>16</v>
      </c>
      <c r="F56" s="5" t="s">
        <v>16</v>
      </c>
      <c r="G56" s="5" t="s">
        <v>16</v>
      </c>
      <c r="H56" s="5" t="s">
        <v>175</v>
      </c>
      <c r="I56" s="5" t="s">
        <v>176</v>
      </c>
      <c r="J56" s="5" t="s">
        <v>185</v>
      </c>
      <c r="K56" s="5" t="s">
        <v>140</v>
      </c>
      <c r="L56" s="5" t="s">
        <v>21</v>
      </c>
    </row>
    <row r="57" ht="81" spans="1:12">
      <c r="A57" s="5">
        <v>55</v>
      </c>
      <c r="B57" s="5" t="s">
        <v>186</v>
      </c>
      <c r="C57" s="5" t="s">
        <v>187</v>
      </c>
      <c r="D57" s="5" t="s">
        <v>84</v>
      </c>
      <c r="E57" s="5" t="s">
        <v>16</v>
      </c>
      <c r="F57" s="5" t="s">
        <v>16</v>
      </c>
      <c r="G57" s="5" t="s">
        <v>16</v>
      </c>
      <c r="H57" s="5" t="s">
        <v>175</v>
      </c>
      <c r="I57" s="5" t="s">
        <v>176</v>
      </c>
      <c r="J57" s="5" t="s">
        <v>85</v>
      </c>
      <c r="K57" s="5" t="s">
        <v>140</v>
      </c>
      <c r="L57" s="5" t="s">
        <v>21</v>
      </c>
    </row>
    <row r="58" ht="81" spans="1:12">
      <c r="A58" s="5">
        <v>56</v>
      </c>
      <c r="B58" s="5" t="s">
        <v>188</v>
      </c>
      <c r="C58" s="5" t="s">
        <v>189</v>
      </c>
      <c r="D58" s="5" t="s">
        <v>84</v>
      </c>
      <c r="E58" s="5" t="s">
        <v>16</v>
      </c>
      <c r="F58" s="5" t="s">
        <v>16</v>
      </c>
      <c r="G58" s="5" t="s">
        <v>16</v>
      </c>
      <c r="H58" s="5" t="s">
        <v>175</v>
      </c>
      <c r="I58" s="5" t="s">
        <v>176</v>
      </c>
      <c r="J58" s="5" t="s">
        <v>85</v>
      </c>
      <c r="K58" s="5" t="s">
        <v>140</v>
      </c>
      <c r="L58" s="5" t="s">
        <v>21</v>
      </c>
    </row>
    <row r="59" ht="40.5" spans="1:12">
      <c r="A59" s="5">
        <v>57</v>
      </c>
      <c r="B59" s="5" t="s">
        <v>190</v>
      </c>
      <c r="C59" s="5" t="s">
        <v>191</v>
      </c>
      <c r="D59" s="5" t="s">
        <v>181</v>
      </c>
      <c r="E59" s="5" t="s">
        <v>16</v>
      </c>
      <c r="F59" s="5" t="s">
        <v>16</v>
      </c>
      <c r="G59" s="5" t="s">
        <v>16</v>
      </c>
      <c r="H59" s="5" t="s">
        <v>137</v>
      </c>
      <c r="I59" s="5" t="s">
        <v>138</v>
      </c>
      <c r="J59" s="5" t="s">
        <v>182</v>
      </c>
      <c r="K59" s="5" t="s">
        <v>140</v>
      </c>
      <c r="L59" s="5" t="s">
        <v>21</v>
      </c>
    </row>
    <row r="60" ht="108" spans="1:12">
      <c r="A60" s="5">
        <v>58</v>
      </c>
      <c r="B60" s="5" t="s">
        <v>192</v>
      </c>
      <c r="C60" s="5" t="s">
        <v>193</v>
      </c>
      <c r="D60" s="5" t="s">
        <v>194</v>
      </c>
      <c r="E60" s="5" t="s">
        <v>16</v>
      </c>
      <c r="F60" s="5" t="s">
        <v>195</v>
      </c>
      <c r="G60" s="5" t="s">
        <v>196</v>
      </c>
      <c r="H60" s="5" t="s">
        <v>175</v>
      </c>
      <c r="I60" s="5" t="s">
        <v>176</v>
      </c>
      <c r="J60" s="5" t="s">
        <v>197</v>
      </c>
      <c r="K60" s="5" t="s">
        <v>140</v>
      </c>
      <c r="L60" s="5" t="s">
        <v>21</v>
      </c>
    </row>
    <row r="61" ht="162" spans="1:12">
      <c r="A61" s="5">
        <v>59</v>
      </c>
      <c r="B61" s="5" t="s">
        <v>198</v>
      </c>
      <c r="C61" s="5" t="s">
        <v>199</v>
      </c>
      <c r="D61" s="5" t="s">
        <v>200</v>
      </c>
      <c r="E61" s="5" t="s">
        <v>16</v>
      </c>
      <c r="F61" s="5" t="s">
        <v>16</v>
      </c>
      <c r="G61" s="5" t="s">
        <v>16</v>
      </c>
      <c r="H61" s="5" t="s">
        <v>175</v>
      </c>
      <c r="I61" s="5" t="s">
        <v>176</v>
      </c>
      <c r="J61" s="5" t="s">
        <v>201</v>
      </c>
      <c r="K61" s="5" t="s">
        <v>140</v>
      </c>
      <c r="L61" s="5" t="s">
        <v>21</v>
      </c>
    </row>
    <row r="62" ht="40.5" spans="1:12">
      <c r="A62" s="5">
        <v>60</v>
      </c>
      <c r="B62" s="5" t="s">
        <v>202</v>
      </c>
      <c r="C62" s="5" t="s">
        <v>203</v>
      </c>
      <c r="D62" s="5" t="s">
        <v>181</v>
      </c>
      <c r="E62" s="5" t="s">
        <v>16</v>
      </c>
      <c r="F62" s="5" t="s">
        <v>16</v>
      </c>
      <c r="G62" s="5" t="s">
        <v>16</v>
      </c>
      <c r="H62" s="5" t="s">
        <v>137</v>
      </c>
      <c r="I62" s="5" t="s">
        <v>138</v>
      </c>
      <c r="J62" s="5" t="s">
        <v>204</v>
      </c>
      <c r="K62" s="5" t="s">
        <v>140</v>
      </c>
      <c r="L62" s="5" t="s">
        <v>21</v>
      </c>
    </row>
    <row r="63" ht="42.75" spans="1:12">
      <c r="A63" s="5">
        <v>61</v>
      </c>
      <c r="B63" s="5" t="s">
        <v>205</v>
      </c>
      <c r="C63" s="5" t="s">
        <v>206</v>
      </c>
      <c r="D63" s="5" t="s">
        <v>88</v>
      </c>
      <c r="E63" s="5" t="s">
        <v>16</v>
      </c>
      <c r="F63" s="5" t="s">
        <v>16</v>
      </c>
      <c r="G63" s="5" t="s">
        <v>16</v>
      </c>
      <c r="H63" s="5" t="s">
        <v>175</v>
      </c>
      <c r="I63" s="5" t="s">
        <v>176</v>
      </c>
      <c r="J63" s="5" t="s">
        <v>89</v>
      </c>
      <c r="K63" s="5" t="s">
        <v>140</v>
      </c>
      <c r="L63" s="5" t="s">
        <v>21</v>
      </c>
    </row>
    <row r="64" ht="40.5" spans="1:12">
      <c r="A64" s="5">
        <v>62</v>
      </c>
      <c r="B64" s="5" t="s">
        <v>207</v>
      </c>
      <c r="C64" s="5" t="s">
        <v>208</v>
      </c>
      <c r="D64" s="5" t="s">
        <v>181</v>
      </c>
      <c r="E64" s="5" t="s">
        <v>16</v>
      </c>
      <c r="F64" s="5" t="s">
        <v>16</v>
      </c>
      <c r="G64" s="5" t="s">
        <v>16</v>
      </c>
      <c r="H64" s="5" t="s">
        <v>137</v>
      </c>
      <c r="I64" s="5" t="s">
        <v>138</v>
      </c>
      <c r="J64" s="5" t="s">
        <v>209</v>
      </c>
      <c r="K64" s="5" t="s">
        <v>140</v>
      </c>
      <c r="L64" s="5" t="s">
        <v>21</v>
      </c>
    </row>
    <row r="65" ht="108" spans="1:12">
      <c r="A65" s="5">
        <v>63</v>
      </c>
      <c r="B65" s="5" t="s">
        <v>210</v>
      </c>
      <c r="C65" s="5" t="s">
        <v>211</v>
      </c>
      <c r="D65" s="5" t="s">
        <v>194</v>
      </c>
      <c r="E65" s="5" t="s">
        <v>132</v>
      </c>
      <c r="F65" s="5" t="s">
        <v>212</v>
      </c>
      <c r="G65" s="5" t="s">
        <v>213</v>
      </c>
      <c r="H65" s="5" t="s">
        <v>175</v>
      </c>
      <c r="I65" s="5" t="s">
        <v>176</v>
      </c>
      <c r="J65" s="5" t="s">
        <v>197</v>
      </c>
      <c r="K65" s="5" t="s">
        <v>140</v>
      </c>
      <c r="L65" s="5" t="s">
        <v>21</v>
      </c>
    </row>
    <row r="66" ht="40.5" spans="1:12">
      <c r="A66" s="5">
        <v>64</v>
      </c>
      <c r="B66" s="5" t="s">
        <v>214</v>
      </c>
      <c r="C66" s="5" t="s">
        <v>215</v>
      </c>
      <c r="D66" s="5" t="s">
        <v>98</v>
      </c>
      <c r="E66" s="5" t="s">
        <v>216</v>
      </c>
      <c r="F66" s="5" t="s">
        <v>217</v>
      </c>
      <c r="G66" s="5" t="s">
        <v>218</v>
      </c>
      <c r="H66" s="5" t="s">
        <v>175</v>
      </c>
      <c r="I66" s="5" t="s">
        <v>176</v>
      </c>
      <c r="J66" s="5" t="s">
        <v>102</v>
      </c>
      <c r="K66" s="5" t="s">
        <v>140</v>
      </c>
      <c r="L66" s="5" t="s">
        <v>21</v>
      </c>
    </row>
    <row r="67" ht="175.5" spans="1:12">
      <c r="A67" s="5">
        <v>65</v>
      </c>
      <c r="B67" s="5" t="s">
        <v>219</v>
      </c>
      <c r="C67" s="5" t="s">
        <v>220</v>
      </c>
      <c r="D67" s="5" t="s">
        <v>221</v>
      </c>
      <c r="E67" s="5" t="s">
        <v>16</v>
      </c>
      <c r="F67" s="5" t="s">
        <v>16</v>
      </c>
      <c r="G67" s="5" t="s">
        <v>16</v>
      </c>
      <c r="H67" s="5" t="s">
        <v>175</v>
      </c>
      <c r="I67" s="5" t="s">
        <v>176</v>
      </c>
      <c r="J67" s="5" t="s">
        <v>222</v>
      </c>
      <c r="K67" s="5" t="s">
        <v>140</v>
      </c>
      <c r="L67" s="5" t="s">
        <v>21</v>
      </c>
    </row>
    <row r="68" ht="175.5" spans="1:12">
      <c r="A68" s="5">
        <v>66</v>
      </c>
      <c r="B68" s="5" t="s">
        <v>223</v>
      </c>
      <c r="C68" s="5" t="s">
        <v>224</v>
      </c>
      <c r="D68" s="5" t="s">
        <v>221</v>
      </c>
      <c r="E68" s="5" t="s">
        <v>16</v>
      </c>
      <c r="F68" s="5" t="s">
        <v>16</v>
      </c>
      <c r="G68" s="5" t="s">
        <v>16</v>
      </c>
      <c r="H68" s="5" t="s">
        <v>175</v>
      </c>
      <c r="I68" s="5" t="s">
        <v>176</v>
      </c>
      <c r="J68" s="5" t="s">
        <v>222</v>
      </c>
      <c r="K68" s="5" t="s">
        <v>140</v>
      </c>
      <c r="L68" s="5" t="s">
        <v>21</v>
      </c>
    </row>
    <row r="69" ht="81" spans="1:12">
      <c r="A69" s="5">
        <v>67</v>
      </c>
      <c r="B69" s="5" t="s">
        <v>225</v>
      </c>
      <c r="C69" s="5" t="s">
        <v>56</v>
      </c>
      <c r="D69" s="5" t="s">
        <v>15</v>
      </c>
      <c r="E69" s="5" t="s">
        <v>16</v>
      </c>
      <c r="F69" s="5" t="s">
        <v>16</v>
      </c>
      <c r="G69" s="5" t="s">
        <v>16</v>
      </c>
      <c r="H69" s="5" t="s">
        <v>175</v>
      </c>
      <c r="I69" s="5" t="s">
        <v>176</v>
      </c>
      <c r="J69" s="5" t="s">
        <v>57</v>
      </c>
      <c r="K69" s="5" t="s">
        <v>140</v>
      </c>
      <c r="L69" s="5" t="s">
        <v>21</v>
      </c>
    </row>
    <row r="70" ht="81" spans="1:12">
      <c r="A70" s="5">
        <v>68</v>
      </c>
      <c r="B70" s="5" t="s">
        <v>226</v>
      </c>
      <c r="C70" s="5" t="s">
        <v>227</v>
      </c>
      <c r="D70" s="5" t="s">
        <v>15</v>
      </c>
      <c r="E70" s="5" t="s">
        <v>16</v>
      </c>
      <c r="F70" s="5" t="s">
        <v>16</v>
      </c>
      <c r="G70" s="5" t="s">
        <v>16</v>
      </c>
      <c r="H70" s="5" t="s">
        <v>175</v>
      </c>
      <c r="I70" s="5" t="s">
        <v>176</v>
      </c>
      <c r="J70" s="5" t="s">
        <v>27</v>
      </c>
      <c r="K70" s="5" t="s">
        <v>140</v>
      </c>
      <c r="L70" s="5" t="s">
        <v>21</v>
      </c>
    </row>
    <row r="71" ht="94.5" spans="1:12">
      <c r="A71" s="5">
        <v>69</v>
      </c>
      <c r="B71" s="5" t="s">
        <v>228</v>
      </c>
      <c r="C71" s="5" t="s">
        <v>229</v>
      </c>
      <c r="D71" s="5" t="s">
        <v>15</v>
      </c>
      <c r="E71" s="5" t="s">
        <v>16</v>
      </c>
      <c r="F71" s="5" t="s">
        <v>16</v>
      </c>
      <c r="G71" s="5" t="s">
        <v>16</v>
      </c>
      <c r="H71" s="5" t="s">
        <v>175</v>
      </c>
      <c r="I71" s="5" t="s">
        <v>176</v>
      </c>
      <c r="J71" s="5" t="s">
        <v>139</v>
      </c>
      <c r="K71" s="5" t="s">
        <v>140</v>
      </c>
      <c r="L71" s="5" t="s">
        <v>21</v>
      </c>
    </row>
    <row r="72" ht="81" spans="1:12">
      <c r="A72" s="5">
        <v>70</v>
      </c>
      <c r="B72" s="5" t="s">
        <v>230</v>
      </c>
      <c r="C72" s="5" t="s">
        <v>231</v>
      </c>
      <c r="D72" s="5" t="s">
        <v>84</v>
      </c>
      <c r="E72" s="5" t="s">
        <v>16</v>
      </c>
      <c r="F72" s="5" t="s">
        <v>16</v>
      </c>
      <c r="G72" s="5" t="s">
        <v>16</v>
      </c>
      <c r="H72" s="5" t="s">
        <v>232</v>
      </c>
      <c r="I72" s="5" t="s">
        <v>233</v>
      </c>
      <c r="J72" s="5" t="s">
        <v>85</v>
      </c>
      <c r="K72" s="5" t="s">
        <v>140</v>
      </c>
      <c r="L72" s="5" t="s">
        <v>21</v>
      </c>
    </row>
    <row r="73" ht="81" spans="1:12">
      <c r="A73" s="5">
        <v>71</v>
      </c>
      <c r="B73" s="5" t="s">
        <v>234</v>
      </c>
      <c r="C73" s="5" t="s">
        <v>235</v>
      </c>
      <c r="D73" s="5" t="s">
        <v>84</v>
      </c>
      <c r="E73" s="5" t="s">
        <v>16</v>
      </c>
      <c r="F73" s="5" t="s">
        <v>16</v>
      </c>
      <c r="G73" s="5" t="s">
        <v>16</v>
      </c>
      <c r="H73" s="5" t="s">
        <v>232</v>
      </c>
      <c r="I73" s="5" t="s">
        <v>233</v>
      </c>
      <c r="J73" s="5" t="s">
        <v>113</v>
      </c>
      <c r="K73" s="5" t="s">
        <v>140</v>
      </c>
      <c r="L73" s="5" t="s">
        <v>21</v>
      </c>
    </row>
    <row r="74" ht="94.5" spans="1:12">
      <c r="A74" s="5">
        <v>72</v>
      </c>
      <c r="B74" s="5" t="s">
        <v>236</v>
      </c>
      <c r="C74" s="5" t="s">
        <v>178</v>
      </c>
      <c r="D74" s="5" t="s">
        <v>109</v>
      </c>
      <c r="E74" s="5" t="s">
        <v>16</v>
      </c>
      <c r="F74" s="5" t="s">
        <v>16</v>
      </c>
      <c r="G74" s="5" t="s">
        <v>16</v>
      </c>
      <c r="H74" s="5" t="s">
        <v>232</v>
      </c>
      <c r="I74" s="5" t="s">
        <v>233</v>
      </c>
      <c r="J74" s="5" t="s">
        <v>110</v>
      </c>
      <c r="K74" s="5" t="s">
        <v>140</v>
      </c>
      <c r="L74" s="5" t="s">
        <v>21</v>
      </c>
    </row>
    <row r="75" ht="40.5" spans="1:12">
      <c r="A75" s="5">
        <v>73</v>
      </c>
      <c r="B75" s="5" t="s">
        <v>237</v>
      </c>
      <c r="C75" s="5" t="s">
        <v>238</v>
      </c>
      <c r="D75" s="5" t="s">
        <v>15</v>
      </c>
      <c r="E75" s="5" t="s">
        <v>16</v>
      </c>
      <c r="F75" s="5" t="s">
        <v>16</v>
      </c>
      <c r="G75" s="5" t="s">
        <v>16</v>
      </c>
      <c r="H75" s="5" t="s">
        <v>232</v>
      </c>
      <c r="I75" s="5" t="s">
        <v>233</v>
      </c>
      <c r="J75" s="5" t="s">
        <v>239</v>
      </c>
      <c r="K75" s="5" t="s">
        <v>140</v>
      </c>
      <c r="L75" s="5" t="s">
        <v>21</v>
      </c>
    </row>
    <row r="76" ht="121.5" spans="1:12">
      <c r="A76" s="5">
        <v>74</v>
      </c>
      <c r="B76" s="5" t="s">
        <v>240</v>
      </c>
      <c r="C76" s="5" t="s">
        <v>241</v>
      </c>
      <c r="D76" s="5" t="s">
        <v>15</v>
      </c>
      <c r="E76" s="5" t="s">
        <v>16</v>
      </c>
      <c r="F76" s="5" t="s">
        <v>16</v>
      </c>
      <c r="G76" s="5" t="s">
        <v>16</v>
      </c>
      <c r="H76" s="5" t="s">
        <v>232</v>
      </c>
      <c r="I76" s="5" t="s">
        <v>233</v>
      </c>
      <c r="J76" s="5" t="s">
        <v>143</v>
      </c>
      <c r="K76" s="5" t="s">
        <v>140</v>
      </c>
      <c r="L76" s="5" t="s">
        <v>21</v>
      </c>
    </row>
    <row r="77" ht="94.5" spans="1:12">
      <c r="A77" s="5">
        <v>75</v>
      </c>
      <c r="B77" s="5" t="s">
        <v>242</v>
      </c>
      <c r="C77" s="5" t="s">
        <v>243</v>
      </c>
      <c r="D77" s="5" t="s">
        <v>15</v>
      </c>
      <c r="E77" s="5" t="s">
        <v>16</v>
      </c>
      <c r="F77" s="5" t="s">
        <v>16</v>
      </c>
      <c r="G77" s="5" t="s">
        <v>16</v>
      </c>
      <c r="H77" s="5" t="s">
        <v>232</v>
      </c>
      <c r="I77" s="5" t="s">
        <v>233</v>
      </c>
      <c r="J77" s="5" t="s">
        <v>139</v>
      </c>
      <c r="K77" s="5" t="s">
        <v>140</v>
      </c>
      <c r="L77" s="5" t="s">
        <v>21</v>
      </c>
    </row>
    <row r="78" ht="94.5" spans="1:12">
      <c r="A78" s="5">
        <v>76</v>
      </c>
      <c r="B78" s="5" t="s">
        <v>244</v>
      </c>
      <c r="C78" s="5" t="s">
        <v>245</v>
      </c>
      <c r="D78" s="5" t="s">
        <v>15</v>
      </c>
      <c r="E78" s="5" t="s">
        <v>16</v>
      </c>
      <c r="F78" s="5" t="s">
        <v>16</v>
      </c>
      <c r="G78" s="5" t="s">
        <v>16</v>
      </c>
      <c r="H78" s="5" t="s">
        <v>232</v>
      </c>
      <c r="I78" s="5" t="s">
        <v>233</v>
      </c>
      <c r="J78" s="5" t="s">
        <v>246</v>
      </c>
      <c r="K78" s="5" t="s">
        <v>140</v>
      </c>
      <c r="L78" s="5" t="s">
        <v>21</v>
      </c>
    </row>
    <row r="79" ht="108" spans="1:12">
      <c r="A79" s="5">
        <v>77</v>
      </c>
      <c r="B79" s="5" t="s">
        <v>247</v>
      </c>
      <c r="C79" s="5" t="s">
        <v>248</v>
      </c>
      <c r="D79" s="5" t="s">
        <v>194</v>
      </c>
      <c r="E79" s="5" t="s">
        <v>132</v>
      </c>
      <c r="F79" s="5" t="s">
        <v>249</v>
      </c>
      <c r="G79" s="5" t="s">
        <v>250</v>
      </c>
      <c r="H79" s="5" t="s">
        <v>232</v>
      </c>
      <c r="I79" s="5" t="s">
        <v>233</v>
      </c>
      <c r="J79" s="5" t="s">
        <v>197</v>
      </c>
      <c r="K79" s="5" t="s">
        <v>140</v>
      </c>
      <c r="L79" s="5" t="s">
        <v>21</v>
      </c>
    </row>
    <row r="80" ht="40.5" spans="1:12">
      <c r="A80" s="5">
        <v>78</v>
      </c>
      <c r="B80" s="5" t="s">
        <v>251</v>
      </c>
      <c r="C80" s="5" t="s">
        <v>252</v>
      </c>
      <c r="D80" s="5" t="s">
        <v>98</v>
      </c>
      <c r="E80" s="5" t="s">
        <v>253</v>
      </c>
      <c r="F80" s="5" t="s">
        <v>254</v>
      </c>
      <c r="G80" s="5" t="s">
        <v>255</v>
      </c>
      <c r="H80" s="5" t="s">
        <v>232</v>
      </c>
      <c r="I80" s="5" t="s">
        <v>233</v>
      </c>
      <c r="J80" s="5" t="s">
        <v>102</v>
      </c>
      <c r="K80" s="5" t="s">
        <v>140</v>
      </c>
      <c r="L80" s="5" t="s">
        <v>21</v>
      </c>
    </row>
    <row r="81" ht="40.5" spans="1:12">
      <c r="A81" s="5">
        <v>79</v>
      </c>
      <c r="B81" s="5" t="s">
        <v>256</v>
      </c>
      <c r="C81" s="5" t="s">
        <v>257</v>
      </c>
      <c r="D81" s="5" t="s">
        <v>98</v>
      </c>
      <c r="E81" s="5" t="s">
        <v>258</v>
      </c>
      <c r="F81" s="5" t="s">
        <v>259</v>
      </c>
      <c r="G81" s="5" t="s">
        <v>260</v>
      </c>
      <c r="H81" s="5" t="s">
        <v>232</v>
      </c>
      <c r="I81" s="5" t="s">
        <v>233</v>
      </c>
      <c r="J81" s="5" t="s">
        <v>102</v>
      </c>
      <c r="K81" s="5" t="s">
        <v>140</v>
      </c>
      <c r="L81" s="5" t="s">
        <v>21</v>
      </c>
    </row>
    <row r="82" ht="81" spans="1:12">
      <c r="A82" s="5">
        <v>80</v>
      </c>
      <c r="B82" s="5" t="s">
        <v>261</v>
      </c>
      <c r="C82" s="5" t="s">
        <v>262</v>
      </c>
      <c r="D82" s="5" t="s">
        <v>263</v>
      </c>
      <c r="E82" s="5" t="s">
        <v>264</v>
      </c>
      <c r="F82" s="5" t="s">
        <v>265</v>
      </c>
      <c r="G82" s="5" t="s">
        <v>266</v>
      </c>
      <c r="H82" s="5" t="s">
        <v>232</v>
      </c>
      <c r="I82" s="5" t="s">
        <v>233</v>
      </c>
      <c r="J82" s="5" t="s">
        <v>267</v>
      </c>
      <c r="K82" s="5" t="s">
        <v>140</v>
      </c>
      <c r="L82" s="5" t="s">
        <v>21</v>
      </c>
    </row>
    <row r="83" ht="42.75" spans="1:12">
      <c r="A83" s="5">
        <v>81</v>
      </c>
      <c r="B83" s="5" t="s">
        <v>268</v>
      </c>
      <c r="C83" s="5" t="s">
        <v>269</v>
      </c>
      <c r="D83" s="5" t="s">
        <v>270</v>
      </c>
      <c r="E83" s="5" t="s">
        <v>271</v>
      </c>
      <c r="F83" s="5" t="s">
        <v>272</v>
      </c>
      <c r="G83" s="5" t="s">
        <v>273</v>
      </c>
      <c r="H83" s="5" t="s">
        <v>232</v>
      </c>
      <c r="I83" s="5" t="s">
        <v>233</v>
      </c>
      <c r="J83" s="5" t="s">
        <v>274</v>
      </c>
      <c r="K83" s="5" t="s">
        <v>140</v>
      </c>
      <c r="L83" s="5" t="s">
        <v>21</v>
      </c>
    </row>
    <row r="84" ht="94.5" spans="1:12">
      <c r="A84" s="5">
        <v>82</v>
      </c>
      <c r="B84" s="5" t="s">
        <v>275</v>
      </c>
      <c r="C84" s="5" t="s">
        <v>276</v>
      </c>
      <c r="D84" s="5" t="s">
        <v>277</v>
      </c>
      <c r="E84" s="5" t="s">
        <v>278</v>
      </c>
      <c r="F84" s="5" t="s">
        <v>279</v>
      </c>
      <c r="G84" s="5" t="s">
        <v>280</v>
      </c>
      <c r="H84" s="5" t="s">
        <v>232</v>
      </c>
      <c r="I84" s="5" t="s">
        <v>233</v>
      </c>
      <c r="J84" s="5" t="s">
        <v>281</v>
      </c>
      <c r="K84" s="5" t="s">
        <v>140</v>
      </c>
      <c r="L84" s="5" t="s">
        <v>21</v>
      </c>
    </row>
    <row r="85" ht="67.5" spans="1:12">
      <c r="A85" s="5">
        <v>83</v>
      </c>
      <c r="B85" s="5" t="s">
        <v>282</v>
      </c>
      <c r="C85" s="5" t="s">
        <v>283</v>
      </c>
      <c r="D85" s="5" t="s">
        <v>277</v>
      </c>
      <c r="E85" s="5" t="s">
        <v>284</v>
      </c>
      <c r="F85" s="5" t="s">
        <v>285</v>
      </c>
      <c r="G85" s="5" t="s">
        <v>286</v>
      </c>
      <c r="H85" s="5" t="s">
        <v>232</v>
      </c>
      <c r="I85" s="5" t="s">
        <v>233</v>
      </c>
      <c r="J85" s="5" t="s">
        <v>287</v>
      </c>
      <c r="K85" s="5" t="s">
        <v>140</v>
      </c>
      <c r="L85" s="5" t="s">
        <v>21</v>
      </c>
    </row>
    <row r="86" ht="94.5" spans="1:12">
      <c r="A86" s="5">
        <v>84</v>
      </c>
      <c r="B86" s="5" t="s">
        <v>288</v>
      </c>
      <c r="C86" s="5" t="s">
        <v>289</v>
      </c>
      <c r="D86" s="5" t="s">
        <v>15</v>
      </c>
      <c r="E86" s="5" t="s">
        <v>16</v>
      </c>
      <c r="F86" s="5" t="s">
        <v>16</v>
      </c>
      <c r="G86" s="5" t="s">
        <v>16</v>
      </c>
      <c r="H86" s="5" t="s">
        <v>290</v>
      </c>
      <c r="I86" s="5" t="s">
        <v>291</v>
      </c>
      <c r="J86" s="5" t="s">
        <v>139</v>
      </c>
      <c r="K86" s="5" t="s">
        <v>140</v>
      </c>
      <c r="L86" s="5" t="s">
        <v>21</v>
      </c>
    </row>
    <row r="87" ht="67.5" spans="1:12">
      <c r="A87" s="5">
        <v>85</v>
      </c>
      <c r="B87" s="5" t="s">
        <v>292</v>
      </c>
      <c r="C87" s="5" t="s">
        <v>293</v>
      </c>
      <c r="D87" s="5" t="s">
        <v>15</v>
      </c>
      <c r="E87" s="5" t="s">
        <v>16</v>
      </c>
      <c r="F87" s="5" t="s">
        <v>16</v>
      </c>
      <c r="G87" s="5" t="s">
        <v>16</v>
      </c>
      <c r="H87" s="5" t="s">
        <v>290</v>
      </c>
      <c r="I87" s="5" t="s">
        <v>291</v>
      </c>
      <c r="J87" s="5" t="s">
        <v>294</v>
      </c>
      <c r="K87" s="5" t="s">
        <v>140</v>
      </c>
      <c r="L87" s="5" t="s">
        <v>21</v>
      </c>
    </row>
    <row r="88" ht="40.5" spans="1:12">
      <c r="A88" s="5">
        <v>86</v>
      </c>
      <c r="B88" s="5" t="s">
        <v>295</v>
      </c>
      <c r="C88" s="5" t="s">
        <v>296</v>
      </c>
      <c r="D88" s="5" t="s">
        <v>15</v>
      </c>
      <c r="E88" s="5" t="s">
        <v>16</v>
      </c>
      <c r="F88" s="5" t="s">
        <v>16</v>
      </c>
      <c r="G88" s="5" t="s">
        <v>16</v>
      </c>
      <c r="H88" s="5" t="s">
        <v>290</v>
      </c>
      <c r="I88" s="5" t="s">
        <v>291</v>
      </c>
      <c r="J88" s="5" t="s">
        <v>239</v>
      </c>
      <c r="K88" s="5" t="s">
        <v>140</v>
      </c>
      <c r="L88" s="5" t="s">
        <v>21</v>
      </c>
    </row>
    <row r="89" ht="40.5" spans="1:12">
      <c r="A89" s="5">
        <v>87</v>
      </c>
      <c r="B89" s="5" t="s">
        <v>297</v>
      </c>
      <c r="C89" s="5" t="s">
        <v>298</v>
      </c>
      <c r="D89" s="5" t="s">
        <v>15</v>
      </c>
      <c r="E89" s="5" t="s">
        <v>16</v>
      </c>
      <c r="F89" s="5" t="s">
        <v>16</v>
      </c>
      <c r="G89" s="5" t="s">
        <v>16</v>
      </c>
      <c r="H89" s="5" t="s">
        <v>290</v>
      </c>
      <c r="I89" s="5" t="s">
        <v>291</v>
      </c>
      <c r="J89" s="5" t="s">
        <v>36</v>
      </c>
      <c r="K89" s="5" t="s">
        <v>140</v>
      </c>
      <c r="L89" s="5" t="s">
        <v>21</v>
      </c>
    </row>
    <row r="90" ht="54" spans="1:12">
      <c r="A90" s="5">
        <v>88</v>
      </c>
      <c r="B90" s="5" t="s">
        <v>299</v>
      </c>
      <c r="C90" s="5" t="s">
        <v>300</v>
      </c>
      <c r="D90" s="5" t="s">
        <v>15</v>
      </c>
      <c r="E90" s="5" t="s">
        <v>16</v>
      </c>
      <c r="F90" s="5" t="s">
        <v>16</v>
      </c>
      <c r="G90" s="5" t="s">
        <v>16</v>
      </c>
      <c r="H90" s="5" t="s">
        <v>290</v>
      </c>
      <c r="I90" s="5" t="s">
        <v>291</v>
      </c>
      <c r="J90" s="5" t="s">
        <v>92</v>
      </c>
      <c r="K90" s="5" t="s">
        <v>140</v>
      </c>
      <c r="L90" s="5" t="s">
        <v>21</v>
      </c>
    </row>
    <row r="91" ht="162" spans="1:12">
      <c r="A91" s="5">
        <v>89</v>
      </c>
      <c r="B91" s="5" t="s">
        <v>301</v>
      </c>
      <c r="C91" s="5" t="s">
        <v>302</v>
      </c>
      <c r="D91" s="5" t="s">
        <v>200</v>
      </c>
      <c r="E91" s="5" t="s">
        <v>16</v>
      </c>
      <c r="F91" s="5" t="s">
        <v>16</v>
      </c>
      <c r="G91" s="5" t="s">
        <v>16</v>
      </c>
      <c r="H91" s="5" t="s">
        <v>290</v>
      </c>
      <c r="I91" s="5" t="s">
        <v>291</v>
      </c>
      <c r="J91" s="5" t="s">
        <v>201</v>
      </c>
      <c r="K91" s="5" t="s">
        <v>140</v>
      </c>
      <c r="L91" s="5" t="s">
        <v>21</v>
      </c>
    </row>
    <row r="92" ht="40.5" spans="1:12">
      <c r="A92" s="5">
        <v>90</v>
      </c>
      <c r="B92" s="5" t="s">
        <v>303</v>
      </c>
      <c r="C92" s="5" t="s">
        <v>304</v>
      </c>
      <c r="D92" s="5" t="s">
        <v>98</v>
      </c>
      <c r="E92" s="5" t="s">
        <v>305</v>
      </c>
      <c r="F92" s="5" t="s">
        <v>217</v>
      </c>
      <c r="G92" s="5" t="s">
        <v>218</v>
      </c>
      <c r="H92" s="5" t="s">
        <v>290</v>
      </c>
      <c r="I92" s="5" t="s">
        <v>291</v>
      </c>
      <c r="J92" s="5" t="s">
        <v>102</v>
      </c>
      <c r="K92" s="5" t="s">
        <v>140</v>
      </c>
      <c r="L92" s="5" t="s">
        <v>21</v>
      </c>
    </row>
    <row r="93" ht="121.5" spans="1:12">
      <c r="A93" s="5">
        <v>91</v>
      </c>
      <c r="B93" s="5" t="s">
        <v>306</v>
      </c>
      <c r="C93" s="5" t="s">
        <v>184</v>
      </c>
      <c r="D93" s="5" t="s">
        <v>172</v>
      </c>
      <c r="E93" s="5" t="s">
        <v>16</v>
      </c>
      <c r="F93" s="5" t="s">
        <v>16</v>
      </c>
      <c r="G93" s="5" t="s">
        <v>16</v>
      </c>
      <c r="H93" s="5" t="s">
        <v>290</v>
      </c>
      <c r="I93" s="5" t="s">
        <v>291</v>
      </c>
      <c r="J93" s="5" t="s">
        <v>185</v>
      </c>
      <c r="K93" s="5" t="s">
        <v>140</v>
      </c>
      <c r="L93" s="5" t="s">
        <v>21</v>
      </c>
    </row>
    <row r="94" ht="135" spans="1:12">
      <c r="A94" s="5">
        <v>92</v>
      </c>
      <c r="B94" s="5" t="s">
        <v>307</v>
      </c>
      <c r="C94" s="5" t="s">
        <v>308</v>
      </c>
      <c r="D94" s="5" t="s">
        <v>309</v>
      </c>
      <c r="E94" s="5" t="s">
        <v>16</v>
      </c>
      <c r="F94" s="5" t="s">
        <v>16</v>
      </c>
      <c r="G94" s="5" t="s">
        <v>16</v>
      </c>
      <c r="H94" s="5" t="s">
        <v>290</v>
      </c>
      <c r="I94" s="5" t="s">
        <v>291</v>
      </c>
      <c r="J94" s="5" t="s">
        <v>310</v>
      </c>
      <c r="K94" s="5" t="s">
        <v>140</v>
      </c>
      <c r="L94" s="5" t="s">
        <v>21</v>
      </c>
    </row>
    <row r="95" ht="67.5" spans="1:12">
      <c r="A95" s="5">
        <v>93</v>
      </c>
      <c r="B95" s="5" t="s">
        <v>311</v>
      </c>
      <c r="C95" s="5" t="s">
        <v>312</v>
      </c>
      <c r="D95" s="5" t="s">
        <v>15</v>
      </c>
      <c r="E95" s="5" t="s">
        <v>16</v>
      </c>
      <c r="F95" s="5" t="s">
        <v>16</v>
      </c>
      <c r="G95" s="5" t="s">
        <v>16</v>
      </c>
      <c r="H95" s="5" t="s">
        <v>313</v>
      </c>
      <c r="I95" s="5" t="s">
        <v>314</v>
      </c>
      <c r="J95" s="5" t="s">
        <v>315</v>
      </c>
      <c r="K95" s="5" t="s">
        <v>316</v>
      </c>
      <c r="L95" s="5" t="s">
        <v>21</v>
      </c>
    </row>
    <row r="96" ht="81" spans="1:12">
      <c r="A96" s="5">
        <v>94</v>
      </c>
      <c r="B96" s="5" t="s">
        <v>317</v>
      </c>
      <c r="C96" s="5" t="s">
        <v>318</v>
      </c>
      <c r="D96" s="5" t="s">
        <v>84</v>
      </c>
      <c r="E96" s="5" t="s">
        <v>16</v>
      </c>
      <c r="F96" s="5" t="s">
        <v>16</v>
      </c>
      <c r="G96" s="5" t="s">
        <v>16</v>
      </c>
      <c r="H96" s="5" t="s">
        <v>319</v>
      </c>
      <c r="I96" s="5" t="s">
        <v>320</v>
      </c>
      <c r="J96" s="5" t="s">
        <v>85</v>
      </c>
      <c r="K96" s="5" t="s">
        <v>316</v>
      </c>
      <c r="L96" s="5" t="s">
        <v>21</v>
      </c>
    </row>
    <row r="97" ht="81" spans="1:12">
      <c r="A97" s="5">
        <v>95</v>
      </c>
      <c r="B97" s="5" t="s">
        <v>321</v>
      </c>
      <c r="C97" s="5" t="s">
        <v>322</v>
      </c>
      <c r="D97" s="5" t="s">
        <v>84</v>
      </c>
      <c r="E97" s="5" t="s">
        <v>16</v>
      </c>
      <c r="F97" s="5" t="s">
        <v>16</v>
      </c>
      <c r="G97" s="5" t="s">
        <v>16</v>
      </c>
      <c r="H97" s="5" t="s">
        <v>319</v>
      </c>
      <c r="I97" s="5" t="s">
        <v>320</v>
      </c>
      <c r="J97" s="5" t="s">
        <v>113</v>
      </c>
      <c r="K97" s="5" t="s">
        <v>316</v>
      </c>
      <c r="L97" s="5" t="s">
        <v>21</v>
      </c>
    </row>
    <row r="98" ht="121.5" spans="1:12">
      <c r="A98" s="5">
        <v>96</v>
      </c>
      <c r="B98" s="5" t="s">
        <v>323</v>
      </c>
      <c r="C98" s="5" t="s">
        <v>324</v>
      </c>
      <c r="D98" s="5" t="s">
        <v>15</v>
      </c>
      <c r="E98" s="5" t="s">
        <v>16</v>
      </c>
      <c r="F98" s="5" t="s">
        <v>16</v>
      </c>
      <c r="G98" s="5" t="s">
        <v>16</v>
      </c>
      <c r="H98" s="5" t="s">
        <v>313</v>
      </c>
      <c r="I98" s="5" t="s">
        <v>314</v>
      </c>
      <c r="J98" s="5" t="s">
        <v>143</v>
      </c>
      <c r="K98" s="5" t="s">
        <v>316</v>
      </c>
      <c r="L98" s="5" t="s">
        <v>21</v>
      </c>
    </row>
    <row r="99" ht="162" spans="1:12">
      <c r="A99" s="5">
        <v>97</v>
      </c>
      <c r="B99" s="5" t="s">
        <v>325</v>
      </c>
      <c r="C99" s="5" t="s">
        <v>326</v>
      </c>
      <c r="D99" s="5" t="s">
        <v>200</v>
      </c>
      <c r="E99" s="5" t="s">
        <v>16</v>
      </c>
      <c r="F99" s="5" t="s">
        <v>16</v>
      </c>
      <c r="G99" s="5" t="s">
        <v>16</v>
      </c>
      <c r="H99" s="5" t="s">
        <v>319</v>
      </c>
      <c r="I99" s="5" t="s">
        <v>320</v>
      </c>
      <c r="J99" s="5" t="s">
        <v>201</v>
      </c>
      <c r="K99" s="5" t="s">
        <v>316</v>
      </c>
      <c r="L99" s="5" t="s">
        <v>21</v>
      </c>
    </row>
    <row r="100" ht="135" spans="1:12">
      <c r="A100" s="5">
        <v>98</v>
      </c>
      <c r="B100" s="5" t="s">
        <v>327</v>
      </c>
      <c r="C100" s="5" t="s">
        <v>328</v>
      </c>
      <c r="D100" s="5" t="s">
        <v>309</v>
      </c>
      <c r="E100" s="5" t="s">
        <v>16</v>
      </c>
      <c r="F100" s="5" t="s">
        <v>16</v>
      </c>
      <c r="G100" s="5" t="s">
        <v>16</v>
      </c>
      <c r="H100" s="5" t="s">
        <v>319</v>
      </c>
      <c r="I100" s="5" t="s">
        <v>320</v>
      </c>
      <c r="J100" s="5" t="s">
        <v>310</v>
      </c>
      <c r="K100" s="5" t="s">
        <v>316</v>
      </c>
      <c r="L100" s="5" t="s">
        <v>21</v>
      </c>
    </row>
    <row r="101" ht="42.75" spans="1:12">
      <c r="A101" s="5">
        <v>99</v>
      </c>
      <c r="B101" s="5" t="s">
        <v>329</v>
      </c>
      <c r="C101" s="5" t="s">
        <v>330</v>
      </c>
      <c r="D101" s="5" t="s">
        <v>88</v>
      </c>
      <c r="E101" s="5" t="s">
        <v>16</v>
      </c>
      <c r="F101" s="5" t="s">
        <v>16</v>
      </c>
      <c r="G101" s="5" t="s">
        <v>16</v>
      </c>
      <c r="H101" s="5" t="s">
        <v>319</v>
      </c>
      <c r="I101" s="5" t="s">
        <v>320</v>
      </c>
      <c r="J101" s="5" t="s">
        <v>89</v>
      </c>
      <c r="K101" s="5" t="s">
        <v>316</v>
      </c>
      <c r="L101" s="5" t="s">
        <v>21</v>
      </c>
    </row>
    <row r="102" ht="81" spans="1:12">
      <c r="A102" s="5">
        <v>100</v>
      </c>
      <c r="B102" s="5" t="s">
        <v>331</v>
      </c>
      <c r="C102" s="5" t="s">
        <v>332</v>
      </c>
      <c r="D102" s="5" t="s">
        <v>221</v>
      </c>
      <c r="E102" s="5" t="s">
        <v>16</v>
      </c>
      <c r="F102" s="5" t="s">
        <v>16</v>
      </c>
      <c r="G102" s="5" t="s">
        <v>16</v>
      </c>
      <c r="H102" s="5" t="s">
        <v>319</v>
      </c>
      <c r="I102" s="5" t="s">
        <v>320</v>
      </c>
      <c r="J102" s="5" t="s">
        <v>333</v>
      </c>
      <c r="K102" s="5" t="s">
        <v>316</v>
      </c>
      <c r="L102" s="5" t="s">
        <v>21</v>
      </c>
    </row>
    <row r="103" ht="148.5" spans="1:12">
      <c r="A103" s="5">
        <v>101</v>
      </c>
      <c r="B103" s="5" t="s">
        <v>334</v>
      </c>
      <c r="C103" s="5" t="s">
        <v>171</v>
      </c>
      <c r="D103" s="5" t="s">
        <v>172</v>
      </c>
      <c r="E103" s="5" t="s">
        <v>16</v>
      </c>
      <c r="F103" s="5" t="s">
        <v>16</v>
      </c>
      <c r="G103" s="5" t="s">
        <v>16</v>
      </c>
      <c r="H103" s="5" t="s">
        <v>319</v>
      </c>
      <c r="I103" s="5" t="s">
        <v>320</v>
      </c>
      <c r="J103" s="5" t="s">
        <v>173</v>
      </c>
      <c r="K103" s="5" t="s">
        <v>316</v>
      </c>
      <c r="L103" s="5" t="s">
        <v>21</v>
      </c>
    </row>
    <row r="104" ht="54" spans="1:12">
      <c r="A104" s="5">
        <v>102</v>
      </c>
      <c r="B104" s="5" t="s">
        <v>335</v>
      </c>
      <c r="C104" s="5" t="s">
        <v>336</v>
      </c>
      <c r="D104" s="5" t="s">
        <v>88</v>
      </c>
      <c r="E104" s="5" t="s">
        <v>337</v>
      </c>
      <c r="F104" s="5" t="s">
        <v>338</v>
      </c>
      <c r="G104" s="5" t="s">
        <v>339</v>
      </c>
      <c r="H104" s="5" t="s">
        <v>313</v>
      </c>
      <c r="I104" s="5" t="s">
        <v>314</v>
      </c>
      <c r="J104" s="5" t="s">
        <v>340</v>
      </c>
      <c r="K104" s="5" t="s">
        <v>316</v>
      </c>
      <c r="L104" s="5" t="s">
        <v>21</v>
      </c>
    </row>
    <row r="105" ht="40.5" spans="1:12">
      <c r="A105" s="5">
        <v>103</v>
      </c>
      <c r="B105" s="5" t="s">
        <v>341</v>
      </c>
      <c r="C105" s="5" t="s">
        <v>342</v>
      </c>
      <c r="D105" s="5" t="s">
        <v>181</v>
      </c>
      <c r="E105" s="5" t="s">
        <v>16</v>
      </c>
      <c r="F105" s="5" t="s">
        <v>16</v>
      </c>
      <c r="G105" s="5" t="s">
        <v>16</v>
      </c>
      <c r="H105" s="5" t="s">
        <v>319</v>
      </c>
      <c r="I105" s="5" t="s">
        <v>320</v>
      </c>
      <c r="J105" s="5" t="s">
        <v>204</v>
      </c>
      <c r="K105" s="5" t="s">
        <v>316</v>
      </c>
      <c r="L105" s="5" t="s">
        <v>21</v>
      </c>
    </row>
    <row r="106" ht="54" spans="1:12">
      <c r="A106" s="5">
        <v>104</v>
      </c>
      <c r="B106" s="5" t="s">
        <v>343</v>
      </c>
      <c r="C106" s="5" t="s">
        <v>344</v>
      </c>
      <c r="D106" s="5" t="s">
        <v>200</v>
      </c>
      <c r="E106" s="5" t="s">
        <v>16</v>
      </c>
      <c r="F106" s="5" t="s">
        <v>16</v>
      </c>
      <c r="G106" s="5" t="s">
        <v>16</v>
      </c>
      <c r="H106" s="5" t="s">
        <v>319</v>
      </c>
      <c r="I106" s="5" t="s">
        <v>320</v>
      </c>
      <c r="J106" s="5" t="s">
        <v>345</v>
      </c>
      <c r="K106" s="5" t="s">
        <v>316</v>
      </c>
      <c r="L106" s="5" t="s">
        <v>21</v>
      </c>
    </row>
    <row r="107" ht="54" spans="1:12">
      <c r="A107" s="5">
        <v>105</v>
      </c>
      <c r="B107" s="5" t="s">
        <v>346</v>
      </c>
      <c r="C107" s="5" t="s">
        <v>347</v>
      </c>
      <c r="D107" s="5" t="s">
        <v>348</v>
      </c>
      <c r="E107" s="5" t="s">
        <v>349</v>
      </c>
      <c r="F107" s="5" t="s">
        <v>350</v>
      </c>
      <c r="G107" s="5" t="s">
        <v>351</v>
      </c>
      <c r="H107" s="5" t="s">
        <v>319</v>
      </c>
      <c r="I107" s="5" t="s">
        <v>320</v>
      </c>
      <c r="J107" s="5" t="s">
        <v>352</v>
      </c>
      <c r="K107" s="5" t="s">
        <v>316</v>
      </c>
      <c r="L107" s="5" t="s">
        <v>21</v>
      </c>
    </row>
    <row r="108" ht="135" spans="1:12">
      <c r="A108" s="5">
        <v>106</v>
      </c>
      <c r="B108" s="5" t="s">
        <v>353</v>
      </c>
      <c r="C108" s="5" t="s">
        <v>354</v>
      </c>
      <c r="D108" s="5" t="s">
        <v>355</v>
      </c>
      <c r="E108" s="5" t="s">
        <v>356</v>
      </c>
      <c r="F108" s="5" t="s">
        <v>357</v>
      </c>
      <c r="G108" s="5" t="s">
        <v>358</v>
      </c>
      <c r="H108" s="5" t="s">
        <v>319</v>
      </c>
      <c r="I108" s="5" t="s">
        <v>320</v>
      </c>
      <c r="J108" s="5" t="s">
        <v>359</v>
      </c>
      <c r="K108" s="5" t="s">
        <v>316</v>
      </c>
      <c r="L108" s="5" t="s">
        <v>21</v>
      </c>
    </row>
    <row r="109" ht="270" spans="1:12">
      <c r="A109" s="5">
        <v>107</v>
      </c>
      <c r="B109" s="5" t="s">
        <v>360</v>
      </c>
      <c r="C109" s="5" t="s">
        <v>361</v>
      </c>
      <c r="D109" s="5" t="s">
        <v>362</v>
      </c>
      <c r="E109" s="5" t="s">
        <v>363</v>
      </c>
      <c r="F109" s="5" t="s">
        <v>364</v>
      </c>
      <c r="G109" s="5" t="s">
        <v>358</v>
      </c>
      <c r="H109" s="5" t="s">
        <v>319</v>
      </c>
      <c r="I109" s="5" t="s">
        <v>320</v>
      </c>
      <c r="J109" s="5" t="s">
        <v>365</v>
      </c>
      <c r="K109" s="5" t="s">
        <v>316</v>
      </c>
      <c r="L109" s="5" t="s">
        <v>21</v>
      </c>
    </row>
    <row r="110" ht="40.5" spans="1:12">
      <c r="A110" s="5">
        <v>108</v>
      </c>
      <c r="B110" s="5" t="s">
        <v>366</v>
      </c>
      <c r="C110" s="5" t="s">
        <v>367</v>
      </c>
      <c r="D110" s="5" t="s">
        <v>88</v>
      </c>
      <c r="E110" s="5" t="s">
        <v>368</v>
      </c>
      <c r="F110" s="5" t="s">
        <v>369</v>
      </c>
      <c r="G110" s="5" t="s">
        <v>370</v>
      </c>
      <c r="H110" s="5" t="s">
        <v>313</v>
      </c>
      <c r="I110" s="5" t="s">
        <v>314</v>
      </c>
      <c r="J110" s="5" t="s">
        <v>371</v>
      </c>
      <c r="K110" s="5" t="s">
        <v>316</v>
      </c>
      <c r="L110" s="5" t="s">
        <v>21</v>
      </c>
    </row>
    <row r="111" ht="121.5" spans="1:12">
      <c r="A111" s="5">
        <v>109</v>
      </c>
      <c r="B111" s="5" t="s">
        <v>372</v>
      </c>
      <c r="C111" s="5" t="s">
        <v>373</v>
      </c>
      <c r="D111" s="5" t="s">
        <v>348</v>
      </c>
      <c r="E111" s="5" t="s">
        <v>374</v>
      </c>
      <c r="F111" s="5" t="s">
        <v>375</v>
      </c>
      <c r="G111" s="5" t="s">
        <v>376</v>
      </c>
      <c r="H111" s="5" t="s">
        <v>319</v>
      </c>
      <c r="I111" s="5" t="s">
        <v>320</v>
      </c>
      <c r="J111" s="5" t="s">
        <v>377</v>
      </c>
      <c r="K111" s="5" t="s">
        <v>316</v>
      </c>
      <c r="L111" s="5" t="s">
        <v>21</v>
      </c>
    </row>
    <row r="112" ht="162" spans="1:12">
      <c r="A112" s="5">
        <v>110</v>
      </c>
      <c r="B112" s="5" t="s">
        <v>378</v>
      </c>
      <c r="C112" s="5" t="s">
        <v>379</v>
      </c>
      <c r="D112" s="5" t="s">
        <v>380</v>
      </c>
      <c r="E112" s="5" t="s">
        <v>381</v>
      </c>
      <c r="F112" s="5" t="s">
        <v>382</v>
      </c>
      <c r="G112" s="5" t="s">
        <v>383</v>
      </c>
      <c r="H112" s="5" t="s">
        <v>319</v>
      </c>
      <c r="I112" s="5" t="s">
        <v>320</v>
      </c>
      <c r="J112" s="5" t="s">
        <v>384</v>
      </c>
      <c r="K112" s="5" t="s">
        <v>316</v>
      </c>
      <c r="L112" s="5" t="s">
        <v>21</v>
      </c>
    </row>
    <row r="113" ht="162" spans="1:12">
      <c r="A113" s="5">
        <v>111</v>
      </c>
      <c r="B113" s="5" t="s">
        <v>385</v>
      </c>
      <c r="C113" s="5" t="s">
        <v>386</v>
      </c>
      <c r="D113" s="5" t="s">
        <v>380</v>
      </c>
      <c r="E113" s="5" t="s">
        <v>387</v>
      </c>
      <c r="F113" s="5" t="s">
        <v>388</v>
      </c>
      <c r="G113" s="5" t="s">
        <v>389</v>
      </c>
      <c r="H113" s="5" t="s">
        <v>319</v>
      </c>
      <c r="I113" s="5" t="s">
        <v>320</v>
      </c>
      <c r="J113" s="5" t="s">
        <v>390</v>
      </c>
      <c r="K113" s="5" t="s">
        <v>316</v>
      </c>
      <c r="L113" s="5" t="s">
        <v>21</v>
      </c>
    </row>
    <row r="114" ht="40.5" spans="1:12">
      <c r="A114" s="5">
        <v>112</v>
      </c>
      <c r="B114" s="5" t="s">
        <v>391</v>
      </c>
      <c r="C114" s="5" t="s">
        <v>392</v>
      </c>
      <c r="D114" s="5" t="s">
        <v>98</v>
      </c>
      <c r="E114" s="5" t="s">
        <v>393</v>
      </c>
      <c r="F114" s="5" t="s">
        <v>394</v>
      </c>
      <c r="G114" s="5" t="s">
        <v>395</v>
      </c>
      <c r="H114" s="5" t="s">
        <v>313</v>
      </c>
      <c r="I114" s="5" t="s">
        <v>314</v>
      </c>
      <c r="J114" s="5" t="s">
        <v>102</v>
      </c>
      <c r="K114" s="5" t="s">
        <v>316</v>
      </c>
      <c r="L114" s="5" t="s">
        <v>21</v>
      </c>
    </row>
    <row r="115" ht="40.5" spans="1:12">
      <c r="A115" s="5">
        <v>113</v>
      </c>
      <c r="B115" s="5" t="s">
        <v>396</v>
      </c>
      <c r="C115" s="5" t="s">
        <v>397</v>
      </c>
      <c r="D115" s="5" t="s">
        <v>98</v>
      </c>
      <c r="E115" s="5" t="s">
        <v>398</v>
      </c>
      <c r="F115" s="5" t="s">
        <v>399</v>
      </c>
      <c r="G115" s="5" t="s">
        <v>400</v>
      </c>
      <c r="H115" s="5" t="s">
        <v>313</v>
      </c>
      <c r="I115" s="5" t="s">
        <v>314</v>
      </c>
      <c r="J115" s="5" t="s">
        <v>401</v>
      </c>
      <c r="K115" s="5" t="s">
        <v>316</v>
      </c>
      <c r="L115" s="5" t="s">
        <v>21</v>
      </c>
    </row>
    <row r="116" ht="94.5" spans="1:12">
      <c r="A116" s="5">
        <v>114</v>
      </c>
      <c r="B116" s="5" t="s">
        <v>402</v>
      </c>
      <c r="C116" s="5" t="s">
        <v>403</v>
      </c>
      <c r="D116" s="5" t="s">
        <v>109</v>
      </c>
      <c r="E116" s="5" t="s">
        <v>16</v>
      </c>
      <c r="F116" s="5" t="s">
        <v>16</v>
      </c>
      <c r="G116" s="5" t="s">
        <v>16</v>
      </c>
      <c r="H116" s="5" t="s">
        <v>313</v>
      </c>
      <c r="I116" s="5" t="s">
        <v>314</v>
      </c>
      <c r="J116" s="5" t="s">
        <v>110</v>
      </c>
      <c r="K116" s="5" t="s">
        <v>316</v>
      </c>
      <c r="L116" s="5" t="s">
        <v>21</v>
      </c>
    </row>
    <row r="117" ht="94.5" spans="1:12">
      <c r="A117" s="5">
        <v>115</v>
      </c>
      <c r="B117" s="5" t="s">
        <v>404</v>
      </c>
      <c r="C117" s="5" t="s">
        <v>405</v>
      </c>
      <c r="D117" s="5" t="s">
        <v>109</v>
      </c>
      <c r="E117" s="5" t="s">
        <v>406</v>
      </c>
      <c r="F117" s="5" t="s">
        <v>407</v>
      </c>
      <c r="G117" s="5" t="s">
        <v>408</v>
      </c>
      <c r="H117" s="5" t="s">
        <v>313</v>
      </c>
      <c r="I117" s="5" t="s">
        <v>314</v>
      </c>
      <c r="J117" s="5" t="s">
        <v>409</v>
      </c>
      <c r="K117" s="5" t="s">
        <v>316</v>
      </c>
      <c r="L117" s="5" t="s">
        <v>21</v>
      </c>
    </row>
    <row r="118" ht="94.5" spans="1:12">
      <c r="A118" s="5">
        <v>116</v>
      </c>
      <c r="B118" s="5" t="s">
        <v>410</v>
      </c>
      <c r="C118" s="5" t="s">
        <v>14</v>
      </c>
      <c r="D118" s="5" t="s">
        <v>15</v>
      </c>
      <c r="E118" s="5" t="s">
        <v>16</v>
      </c>
      <c r="F118" s="5" t="s">
        <v>16</v>
      </c>
      <c r="G118" s="5" t="s">
        <v>16</v>
      </c>
      <c r="H118" s="5" t="s">
        <v>411</v>
      </c>
      <c r="I118" s="5" t="s">
        <v>412</v>
      </c>
      <c r="J118" s="5" t="s">
        <v>19</v>
      </c>
      <c r="K118" s="5" t="s">
        <v>413</v>
      </c>
      <c r="L118" s="5" t="s">
        <v>21</v>
      </c>
    </row>
    <row r="119" ht="54" spans="1:12">
      <c r="A119" s="5">
        <v>117</v>
      </c>
      <c r="B119" s="5" t="s">
        <v>414</v>
      </c>
      <c r="C119" s="5" t="s">
        <v>46</v>
      </c>
      <c r="D119" s="5" t="s">
        <v>15</v>
      </c>
      <c r="E119" s="5" t="s">
        <v>16</v>
      </c>
      <c r="F119" s="5" t="s">
        <v>16</v>
      </c>
      <c r="G119" s="5" t="s">
        <v>16</v>
      </c>
      <c r="H119" s="5" t="s">
        <v>411</v>
      </c>
      <c r="I119" s="5" t="s">
        <v>412</v>
      </c>
      <c r="J119" s="5" t="s">
        <v>47</v>
      </c>
      <c r="K119" s="5" t="s">
        <v>413</v>
      </c>
      <c r="L119" s="5" t="s">
        <v>21</v>
      </c>
    </row>
    <row r="120" ht="67.5" spans="1:12">
      <c r="A120" s="5">
        <v>118</v>
      </c>
      <c r="B120" s="5" t="s">
        <v>415</v>
      </c>
      <c r="C120" s="5" t="s">
        <v>416</v>
      </c>
      <c r="D120" s="5" t="s">
        <v>15</v>
      </c>
      <c r="E120" s="5" t="s">
        <v>16</v>
      </c>
      <c r="F120" s="5" t="s">
        <v>16</v>
      </c>
      <c r="G120" s="5" t="s">
        <v>16</v>
      </c>
      <c r="H120" s="5" t="s">
        <v>411</v>
      </c>
      <c r="I120" s="5" t="s">
        <v>412</v>
      </c>
      <c r="J120" s="5" t="s">
        <v>417</v>
      </c>
      <c r="K120" s="5" t="s">
        <v>413</v>
      </c>
      <c r="L120" s="5" t="s">
        <v>21</v>
      </c>
    </row>
    <row r="121" ht="67.5" spans="1:12">
      <c r="A121" s="5">
        <v>119</v>
      </c>
      <c r="B121" s="5" t="s">
        <v>418</v>
      </c>
      <c r="C121" s="5" t="s">
        <v>29</v>
      </c>
      <c r="D121" s="5" t="s">
        <v>15</v>
      </c>
      <c r="E121" s="5" t="s">
        <v>16</v>
      </c>
      <c r="F121" s="5" t="s">
        <v>16</v>
      </c>
      <c r="G121" s="5" t="s">
        <v>16</v>
      </c>
      <c r="H121" s="5" t="s">
        <v>411</v>
      </c>
      <c r="I121" s="5" t="s">
        <v>412</v>
      </c>
      <c r="J121" s="5" t="s">
        <v>30</v>
      </c>
      <c r="K121" s="5" t="s">
        <v>413</v>
      </c>
      <c r="L121" s="5" t="s">
        <v>21</v>
      </c>
    </row>
    <row r="122" ht="94.5" spans="1:12">
      <c r="A122" s="5">
        <v>120</v>
      </c>
      <c r="B122" s="5" t="s">
        <v>419</v>
      </c>
      <c r="C122" s="5" t="s">
        <v>14</v>
      </c>
      <c r="D122" s="5" t="s">
        <v>15</v>
      </c>
      <c r="E122" s="5" t="s">
        <v>16</v>
      </c>
      <c r="F122" s="5" t="s">
        <v>16</v>
      </c>
      <c r="G122" s="5" t="s">
        <v>16</v>
      </c>
      <c r="H122" s="5" t="s">
        <v>420</v>
      </c>
      <c r="I122" s="5" t="s">
        <v>421</v>
      </c>
      <c r="J122" s="5" t="s">
        <v>19</v>
      </c>
      <c r="K122" s="5" t="s">
        <v>413</v>
      </c>
      <c r="L122" s="5" t="s">
        <v>21</v>
      </c>
    </row>
    <row r="123" ht="81" spans="1:12">
      <c r="A123" s="5">
        <v>121</v>
      </c>
      <c r="B123" s="5" t="s">
        <v>422</v>
      </c>
      <c r="C123" s="5" t="s">
        <v>56</v>
      </c>
      <c r="D123" s="5" t="s">
        <v>15</v>
      </c>
      <c r="E123" s="5" t="s">
        <v>16</v>
      </c>
      <c r="F123" s="5" t="s">
        <v>16</v>
      </c>
      <c r="G123" s="5" t="s">
        <v>16</v>
      </c>
      <c r="H123" s="5" t="s">
        <v>420</v>
      </c>
      <c r="I123" s="5" t="s">
        <v>421</v>
      </c>
      <c r="J123" s="5" t="s">
        <v>57</v>
      </c>
      <c r="K123" s="5" t="s">
        <v>413</v>
      </c>
      <c r="L123" s="5" t="s">
        <v>21</v>
      </c>
    </row>
    <row r="124" ht="135" spans="1:12">
      <c r="A124" s="5">
        <v>122</v>
      </c>
      <c r="B124" s="5" t="s">
        <v>423</v>
      </c>
      <c r="C124" s="5" t="s">
        <v>424</v>
      </c>
      <c r="D124" s="5" t="s">
        <v>15</v>
      </c>
      <c r="E124" s="5" t="s">
        <v>16</v>
      </c>
      <c r="F124" s="5" t="s">
        <v>16</v>
      </c>
      <c r="G124" s="5" t="s">
        <v>16</v>
      </c>
      <c r="H124" s="5" t="s">
        <v>420</v>
      </c>
      <c r="I124" s="5" t="s">
        <v>421</v>
      </c>
      <c r="J124" s="5" t="s">
        <v>425</v>
      </c>
      <c r="K124" s="5" t="s">
        <v>413</v>
      </c>
      <c r="L124" s="5" t="s">
        <v>21</v>
      </c>
    </row>
    <row r="125" ht="40.5" spans="1:12">
      <c r="A125" s="5">
        <v>123</v>
      </c>
      <c r="B125" s="5" t="s">
        <v>426</v>
      </c>
      <c r="C125" s="5" t="s">
        <v>35</v>
      </c>
      <c r="D125" s="5" t="s">
        <v>15</v>
      </c>
      <c r="E125" s="5" t="s">
        <v>16</v>
      </c>
      <c r="F125" s="5" t="s">
        <v>16</v>
      </c>
      <c r="G125" s="5" t="s">
        <v>16</v>
      </c>
      <c r="H125" s="5" t="s">
        <v>420</v>
      </c>
      <c r="I125" s="5" t="s">
        <v>421</v>
      </c>
      <c r="J125" s="5" t="s">
        <v>36</v>
      </c>
      <c r="K125" s="5" t="s">
        <v>413</v>
      </c>
      <c r="L125" s="5" t="s">
        <v>21</v>
      </c>
    </row>
    <row r="126" ht="175.5" spans="1:12">
      <c r="A126" s="5">
        <v>124</v>
      </c>
      <c r="B126" s="5" t="s">
        <v>427</v>
      </c>
      <c r="C126" s="5" t="s">
        <v>428</v>
      </c>
      <c r="D126" s="5" t="s">
        <v>221</v>
      </c>
      <c r="E126" s="5" t="s">
        <v>16</v>
      </c>
      <c r="F126" s="5" t="s">
        <v>16</v>
      </c>
      <c r="G126" s="5" t="s">
        <v>16</v>
      </c>
      <c r="H126" s="5" t="s">
        <v>429</v>
      </c>
      <c r="I126" s="5" t="s">
        <v>430</v>
      </c>
      <c r="J126" s="5" t="s">
        <v>222</v>
      </c>
      <c r="K126" s="5" t="s">
        <v>413</v>
      </c>
      <c r="L126" s="5" t="s">
        <v>21</v>
      </c>
    </row>
    <row r="127" ht="175.5" spans="1:12">
      <c r="A127" s="5">
        <v>125</v>
      </c>
      <c r="B127" s="5" t="s">
        <v>431</v>
      </c>
      <c r="C127" s="5" t="s">
        <v>432</v>
      </c>
      <c r="D127" s="5" t="s">
        <v>221</v>
      </c>
      <c r="E127" s="5" t="s">
        <v>16</v>
      </c>
      <c r="F127" s="5" t="s">
        <v>16</v>
      </c>
      <c r="G127" s="5" t="s">
        <v>16</v>
      </c>
      <c r="H127" s="5" t="s">
        <v>429</v>
      </c>
      <c r="I127" s="5" t="s">
        <v>430</v>
      </c>
      <c r="J127" s="5" t="s">
        <v>222</v>
      </c>
      <c r="K127" s="5" t="s">
        <v>413</v>
      </c>
      <c r="L127" s="5" t="s">
        <v>21</v>
      </c>
    </row>
    <row r="128" ht="81" spans="1:12">
      <c r="A128" s="5">
        <v>126</v>
      </c>
      <c r="B128" s="5" t="s">
        <v>433</v>
      </c>
      <c r="C128" s="5" t="s">
        <v>434</v>
      </c>
      <c r="D128" s="5" t="s">
        <v>221</v>
      </c>
      <c r="E128" s="5" t="s">
        <v>16</v>
      </c>
      <c r="F128" s="5" t="s">
        <v>16</v>
      </c>
      <c r="G128" s="5" t="s">
        <v>16</v>
      </c>
      <c r="H128" s="5" t="s">
        <v>429</v>
      </c>
      <c r="I128" s="5" t="s">
        <v>430</v>
      </c>
      <c r="J128" s="5" t="s">
        <v>333</v>
      </c>
      <c r="K128" s="5" t="s">
        <v>413</v>
      </c>
      <c r="L128" s="5" t="s">
        <v>21</v>
      </c>
    </row>
    <row r="129" ht="81" spans="1:12">
      <c r="A129" s="5">
        <v>127</v>
      </c>
      <c r="B129" s="5" t="s">
        <v>435</v>
      </c>
      <c r="C129" s="5" t="s">
        <v>436</v>
      </c>
      <c r="D129" s="5" t="s">
        <v>437</v>
      </c>
      <c r="E129" s="5" t="s">
        <v>16</v>
      </c>
      <c r="F129" s="5" t="s">
        <v>16</v>
      </c>
      <c r="G129" s="5" t="s">
        <v>16</v>
      </c>
      <c r="H129" s="5" t="s">
        <v>429</v>
      </c>
      <c r="I129" s="5" t="s">
        <v>430</v>
      </c>
      <c r="J129" s="5" t="s">
        <v>438</v>
      </c>
      <c r="K129" s="5" t="s">
        <v>413</v>
      </c>
      <c r="L129" s="5" t="s">
        <v>21</v>
      </c>
    </row>
    <row r="130" ht="40.5" spans="1:12">
      <c r="A130" s="5">
        <v>128</v>
      </c>
      <c r="B130" s="5" t="s">
        <v>439</v>
      </c>
      <c r="C130" s="5" t="s">
        <v>238</v>
      </c>
      <c r="D130" s="5" t="s">
        <v>15</v>
      </c>
      <c r="E130" s="5" t="s">
        <v>16</v>
      </c>
      <c r="F130" s="5" t="s">
        <v>16</v>
      </c>
      <c r="G130" s="5" t="s">
        <v>16</v>
      </c>
      <c r="H130" s="5" t="s">
        <v>429</v>
      </c>
      <c r="I130" s="5" t="s">
        <v>430</v>
      </c>
      <c r="J130" s="5" t="s">
        <v>239</v>
      </c>
      <c r="K130" s="5" t="s">
        <v>413</v>
      </c>
      <c r="L130" s="5" t="s">
        <v>21</v>
      </c>
    </row>
    <row r="131" ht="81" spans="1:12">
      <c r="A131" s="5">
        <v>129</v>
      </c>
      <c r="B131" s="5" t="s">
        <v>440</v>
      </c>
      <c r="C131" s="5" t="s">
        <v>40</v>
      </c>
      <c r="D131" s="5" t="s">
        <v>15</v>
      </c>
      <c r="E131" s="5" t="s">
        <v>16</v>
      </c>
      <c r="F131" s="5" t="s">
        <v>16</v>
      </c>
      <c r="G131" s="5" t="s">
        <v>16</v>
      </c>
      <c r="H131" s="5" t="s">
        <v>441</v>
      </c>
      <c r="I131" s="5" t="s">
        <v>442</v>
      </c>
      <c r="J131" s="5" t="s">
        <v>41</v>
      </c>
      <c r="K131" s="5" t="s">
        <v>413</v>
      </c>
      <c r="L131" s="5" t="s">
        <v>21</v>
      </c>
    </row>
    <row r="132" ht="108" spans="1:12">
      <c r="A132" s="5">
        <v>130</v>
      </c>
      <c r="B132" s="5" t="s">
        <v>443</v>
      </c>
      <c r="C132" s="5" t="s">
        <v>444</v>
      </c>
      <c r="D132" s="5" t="s">
        <v>194</v>
      </c>
      <c r="E132" s="5" t="s">
        <v>16</v>
      </c>
      <c r="F132" s="5" t="s">
        <v>16</v>
      </c>
      <c r="G132" s="5" t="s">
        <v>16</v>
      </c>
      <c r="H132" s="5" t="s">
        <v>441</v>
      </c>
      <c r="I132" s="5" t="s">
        <v>442</v>
      </c>
      <c r="J132" s="5" t="s">
        <v>445</v>
      </c>
      <c r="K132" s="5" t="s">
        <v>413</v>
      </c>
      <c r="L132" s="5" t="s">
        <v>21</v>
      </c>
    </row>
    <row r="133" ht="175.5" spans="1:12">
      <c r="A133" s="5">
        <v>131</v>
      </c>
      <c r="B133" s="5" t="s">
        <v>446</v>
      </c>
      <c r="C133" s="5" t="s">
        <v>447</v>
      </c>
      <c r="D133" s="5" t="s">
        <v>221</v>
      </c>
      <c r="E133" s="5" t="s">
        <v>448</v>
      </c>
      <c r="F133" s="5" t="s">
        <v>449</v>
      </c>
      <c r="G133" s="5" t="s">
        <v>450</v>
      </c>
      <c r="H133" s="5" t="s">
        <v>441</v>
      </c>
      <c r="I133" s="5" t="s">
        <v>442</v>
      </c>
      <c r="J133" s="5" t="s">
        <v>222</v>
      </c>
      <c r="K133" s="5" t="s">
        <v>413</v>
      </c>
      <c r="L133" s="5" t="s">
        <v>21</v>
      </c>
    </row>
    <row r="134" ht="108" spans="1:12">
      <c r="A134" s="5">
        <v>132</v>
      </c>
      <c r="B134" s="5" t="s">
        <v>451</v>
      </c>
      <c r="C134" s="5" t="s">
        <v>452</v>
      </c>
      <c r="D134" s="5" t="s">
        <v>109</v>
      </c>
      <c r="E134" s="5" t="s">
        <v>453</v>
      </c>
      <c r="F134" s="5" t="s">
        <v>454</v>
      </c>
      <c r="G134" s="5" t="s">
        <v>455</v>
      </c>
      <c r="H134" s="5" t="s">
        <v>441</v>
      </c>
      <c r="I134" s="5" t="s">
        <v>442</v>
      </c>
      <c r="J134" s="5" t="s">
        <v>456</v>
      </c>
      <c r="K134" s="5" t="s">
        <v>413</v>
      </c>
      <c r="L134" s="5" t="s">
        <v>21</v>
      </c>
    </row>
    <row r="135" ht="27" spans="1:12">
      <c r="A135" s="5">
        <v>133</v>
      </c>
      <c r="B135" s="5" t="s">
        <v>457</v>
      </c>
      <c r="C135" s="5" t="s">
        <v>458</v>
      </c>
      <c r="D135" s="5" t="s">
        <v>109</v>
      </c>
      <c r="E135" s="5" t="s">
        <v>459</v>
      </c>
      <c r="F135" s="5" t="s">
        <v>460</v>
      </c>
      <c r="G135" s="5" t="s">
        <v>461</v>
      </c>
      <c r="H135" s="5" t="s">
        <v>441</v>
      </c>
      <c r="I135" s="5" t="s">
        <v>442</v>
      </c>
      <c r="J135" s="5" t="s">
        <v>462</v>
      </c>
      <c r="K135" s="5" t="s">
        <v>413</v>
      </c>
      <c r="L135" s="5" t="s">
        <v>21</v>
      </c>
    </row>
    <row r="136" ht="40.5" spans="1:12">
      <c r="A136" s="5">
        <v>134</v>
      </c>
      <c r="B136" s="5" t="s">
        <v>463</v>
      </c>
      <c r="C136" s="5" t="s">
        <v>464</v>
      </c>
      <c r="D136" s="5" t="s">
        <v>465</v>
      </c>
      <c r="E136" s="5" t="s">
        <v>16</v>
      </c>
      <c r="F136" s="5" t="s">
        <v>466</v>
      </c>
      <c r="G136" s="5" t="s">
        <v>16</v>
      </c>
      <c r="H136" s="5" t="s">
        <v>441</v>
      </c>
      <c r="I136" s="5" t="s">
        <v>442</v>
      </c>
      <c r="J136" s="5" t="s">
        <v>467</v>
      </c>
      <c r="K136" s="5" t="s">
        <v>413</v>
      </c>
      <c r="L136" s="5" t="s">
        <v>21</v>
      </c>
    </row>
    <row r="137" ht="81" spans="1:12">
      <c r="A137" s="5">
        <v>135</v>
      </c>
      <c r="B137" s="5" t="s">
        <v>468</v>
      </c>
      <c r="C137" s="5" t="s">
        <v>469</v>
      </c>
      <c r="D137" s="5" t="s">
        <v>116</v>
      </c>
      <c r="E137" s="5" t="s">
        <v>470</v>
      </c>
      <c r="F137" s="5" t="s">
        <v>471</v>
      </c>
      <c r="G137" s="5" t="s">
        <v>472</v>
      </c>
      <c r="H137" s="5" t="s">
        <v>473</v>
      </c>
      <c r="I137" s="5" t="s">
        <v>474</v>
      </c>
      <c r="J137" s="5" t="s">
        <v>475</v>
      </c>
      <c r="K137" s="5" t="s">
        <v>413</v>
      </c>
      <c r="L137" s="5" t="s">
        <v>21</v>
      </c>
    </row>
    <row r="138" ht="148.5" spans="1:12">
      <c r="A138" s="5">
        <v>136</v>
      </c>
      <c r="B138" s="5" t="s">
        <v>476</v>
      </c>
      <c r="C138" s="5" t="s">
        <v>477</v>
      </c>
      <c r="D138" s="5" t="s">
        <v>172</v>
      </c>
      <c r="E138" s="5" t="s">
        <v>478</v>
      </c>
      <c r="F138" s="5" t="s">
        <v>479</v>
      </c>
      <c r="G138" s="5" t="s">
        <v>480</v>
      </c>
      <c r="H138" s="5" t="s">
        <v>473</v>
      </c>
      <c r="I138" s="5" t="s">
        <v>474</v>
      </c>
      <c r="J138" s="5" t="s">
        <v>481</v>
      </c>
      <c r="K138" s="5" t="s">
        <v>413</v>
      </c>
      <c r="L138" s="5" t="s">
        <v>21</v>
      </c>
    </row>
    <row r="139" ht="42.75" spans="1:12">
      <c r="A139" s="5">
        <v>137</v>
      </c>
      <c r="B139" s="5" t="s">
        <v>482</v>
      </c>
      <c r="C139" s="5" t="s">
        <v>483</v>
      </c>
      <c r="D139" s="5" t="s">
        <v>88</v>
      </c>
      <c r="E139" s="5" t="s">
        <v>484</v>
      </c>
      <c r="F139" s="5" t="s">
        <v>485</v>
      </c>
      <c r="G139" s="5" t="s">
        <v>486</v>
      </c>
      <c r="H139" s="5" t="s">
        <v>487</v>
      </c>
      <c r="I139" s="5" t="s">
        <v>488</v>
      </c>
      <c r="J139" s="5" t="s">
        <v>89</v>
      </c>
      <c r="K139" s="5" t="s">
        <v>413</v>
      </c>
      <c r="L139" s="5" t="s">
        <v>21</v>
      </c>
    </row>
    <row r="140" ht="135" spans="1:12">
      <c r="A140" s="5">
        <v>138</v>
      </c>
      <c r="B140" s="5" t="s">
        <v>489</v>
      </c>
      <c r="C140" s="5" t="s">
        <v>490</v>
      </c>
      <c r="D140" s="5" t="s">
        <v>355</v>
      </c>
      <c r="E140" s="5" t="s">
        <v>491</v>
      </c>
      <c r="F140" s="5" t="s">
        <v>492</v>
      </c>
      <c r="G140" s="5" t="s">
        <v>493</v>
      </c>
      <c r="H140" s="5" t="s">
        <v>473</v>
      </c>
      <c r="I140" s="5" t="s">
        <v>474</v>
      </c>
      <c r="J140" s="5" t="s">
        <v>359</v>
      </c>
      <c r="K140" s="5" t="s">
        <v>413</v>
      </c>
      <c r="L140" s="5" t="s">
        <v>21</v>
      </c>
    </row>
    <row r="141" ht="270" spans="1:12">
      <c r="A141" s="5">
        <v>139</v>
      </c>
      <c r="B141" s="5" t="s">
        <v>494</v>
      </c>
      <c r="C141" s="5" t="s">
        <v>495</v>
      </c>
      <c r="D141" s="5" t="s">
        <v>362</v>
      </c>
      <c r="E141" s="5" t="s">
        <v>496</v>
      </c>
      <c r="F141" s="5" t="s">
        <v>497</v>
      </c>
      <c r="G141" s="5" t="s">
        <v>498</v>
      </c>
      <c r="H141" s="5" t="s">
        <v>473</v>
      </c>
      <c r="I141" s="5" t="s">
        <v>474</v>
      </c>
      <c r="J141" s="5" t="s">
        <v>365</v>
      </c>
      <c r="K141" s="5" t="s">
        <v>413</v>
      </c>
      <c r="L141" s="5" t="s">
        <v>21</v>
      </c>
    </row>
    <row r="142" ht="54" spans="1:12">
      <c r="A142" s="5">
        <v>140</v>
      </c>
      <c r="B142" s="5" t="s">
        <v>499</v>
      </c>
      <c r="C142" s="5" t="s">
        <v>500</v>
      </c>
      <c r="D142" s="5" t="s">
        <v>501</v>
      </c>
      <c r="E142" s="5" t="s">
        <v>502</v>
      </c>
      <c r="F142" s="5" t="s">
        <v>503</v>
      </c>
      <c r="G142" s="5" t="s">
        <v>504</v>
      </c>
      <c r="H142" s="5" t="s">
        <v>487</v>
      </c>
      <c r="I142" s="5" t="s">
        <v>488</v>
      </c>
      <c r="J142" s="5" t="s">
        <v>505</v>
      </c>
      <c r="K142" s="5" t="s">
        <v>413</v>
      </c>
      <c r="L142" s="5" t="s">
        <v>21</v>
      </c>
    </row>
    <row r="143" ht="54" spans="1:12">
      <c r="A143" s="5">
        <v>141</v>
      </c>
      <c r="B143" s="5" t="s">
        <v>506</v>
      </c>
      <c r="C143" s="5" t="s">
        <v>507</v>
      </c>
      <c r="D143" s="5" t="s">
        <v>270</v>
      </c>
      <c r="E143" s="5" t="s">
        <v>508</v>
      </c>
      <c r="F143" s="5" t="s">
        <v>509</v>
      </c>
      <c r="G143" s="5" t="s">
        <v>510</v>
      </c>
      <c r="H143" s="5" t="s">
        <v>473</v>
      </c>
      <c r="I143" s="5" t="s">
        <v>474</v>
      </c>
      <c r="J143" s="5" t="s">
        <v>511</v>
      </c>
      <c r="K143" s="5" t="s">
        <v>413</v>
      </c>
      <c r="L143" s="5" t="s">
        <v>21</v>
      </c>
    </row>
    <row r="144" ht="40.5" spans="1:12">
      <c r="A144" s="5">
        <v>142</v>
      </c>
      <c r="B144" s="5" t="s">
        <v>512</v>
      </c>
      <c r="C144" s="5" t="s">
        <v>513</v>
      </c>
      <c r="D144" s="5" t="s">
        <v>501</v>
      </c>
      <c r="E144" s="5" t="s">
        <v>514</v>
      </c>
      <c r="F144" s="5" t="s">
        <v>515</v>
      </c>
      <c r="G144" s="5" t="s">
        <v>516</v>
      </c>
      <c r="H144" s="5" t="s">
        <v>487</v>
      </c>
      <c r="I144" s="5" t="s">
        <v>488</v>
      </c>
      <c r="J144" s="5" t="s">
        <v>517</v>
      </c>
      <c r="K144" s="5" t="s">
        <v>413</v>
      </c>
      <c r="L144" s="5" t="s">
        <v>21</v>
      </c>
    </row>
    <row r="145" ht="94.5" spans="1:12">
      <c r="A145" s="5">
        <v>143</v>
      </c>
      <c r="B145" s="5" t="s">
        <v>518</v>
      </c>
      <c r="C145" s="5" t="s">
        <v>519</v>
      </c>
      <c r="D145" s="5" t="s">
        <v>270</v>
      </c>
      <c r="E145" s="5" t="s">
        <v>520</v>
      </c>
      <c r="F145" s="5" t="s">
        <v>521</v>
      </c>
      <c r="G145" s="5" t="s">
        <v>522</v>
      </c>
      <c r="H145" s="5" t="s">
        <v>473</v>
      </c>
      <c r="I145" s="5" t="s">
        <v>474</v>
      </c>
      <c r="J145" s="5" t="s">
        <v>523</v>
      </c>
      <c r="K145" s="5" t="s">
        <v>413</v>
      </c>
      <c r="L145" s="5" t="s">
        <v>21</v>
      </c>
    </row>
    <row r="146" ht="162" spans="1:12">
      <c r="A146" s="5">
        <v>144</v>
      </c>
      <c r="B146" s="5" t="s">
        <v>524</v>
      </c>
      <c r="C146" s="5" t="s">
        <v>525</v>
      </c>
      <c r="D146" s="5" t="s">
        <v>263</v>
      </c>
      <c r="E146" s="5" t="s">
        <v>526</v>
      </c>
      <c r="F146" s="5" t="s">
        <v>527</v>
      </c>
      <c r="G146" s="5" t="s">
        <v>528</v>
      </c>
      <c r="H146" s="5" t="s">
        <v>473</v>
      </c>
      <c r="I146" s="5" t="s">
        <v>474</v>
      </c>
      <c r="J146" s="5" t="s">
        <v>529</v>
      </c>
      <c r="K146" s="5" t="s">
        <v>413</v>
      </c>
      <c r="L146" s="5" t="s">
        <v>21</v>
      </c>
    </row>
    <row r="147" ht="135" spans="1:12">
      <c r="A147" s="5">
        <v>145</v>
      </c>
      <c r="B147" s="5" t="s">
        <v>530</v>
      </c>
      <c r="C147" s="5" t="s">
        <v>531</v>
      </c>
      <c r="D147" s="5" t="s">
        <v>194</v>
      </c>
      <c r="E147" s="5" t="s">
        <v>532</v>
      </c>
      <c r="F147" s="5" t="s">
        <v>533</v>
      </c>
      <c r="G147" s="5" t="s">
        <v>534</v>
      </c>
      <c r="H147" s="5" t="s">
        <v>487</v>
      </c>
      <c r="I147" s="5" t="s">
        <v>488</v>
      </c>
      <c r="J147" s="5" t="s">
        <v>535</v>
      </c>
      <c r="K147" s="5" t="s">
        <v>413</v>
      </c>
      <c r="L147" s="5" t="s">
        <v>21</v>
      </c>
    </row>
    <row r="148" ht="94.5" spans="1:12">
      <c r="A148" s="5">
        <v>146</v>
      </c>
      <c r="B148" s="5" t="s">
        <v>536</v>
      </c>
      <c r="C148" s="5" t="s">
        <v>537</v>
      </c>
      <c r="D148" s="5" t="s">
        <v>270</v>
      </c>
      <c r="E148" s="5" t="s">
        <v>538</v>
      </c>
      <c r="F148" s="5" t="s">
        <v>539</v>
      </c>
      <c r="G148" s="5" t="s">
        <v>540</v>
      </c>
      <c r="H148" s="5" t="s">
        <v>473</v>
      </c>
      <c r="I148" s="5" t="s">
        <v>474</v>
      </c>
      <c r="J148" s="5" t="s">
        <v>541</v>
      </c>
      <c r="K148" s="5" t="s">
        <v>413</v>
      </c>
      <c r="L148" s="5" t="s">
        <v>21</v>
      </c>
    </row>
    <row r="149" ht="54" spans="1:12">
      <c r="A149" s="5">
        <v>147</v>
      </c>
      <c r="B149" s="5" t="s">
        <v>542</v>
      </c>
      <c r="C149" s="5" t="s">
        <v>543</v>
      </c>
      <c r="D149" s="5" t="s">
        <v>544</v>
      </c>
      <c r="E149" s="5" t="s">
        <v>545</v>
      </c>
      <c r="F149" s="5" t="s">
        <v>546</v>
      </c>
      <c r="G149" s="5" t="s">
        <v>547</v>
      </c>
      <c r="H149" s="5" t="s">
        <v>487</v>
      </c>
      <c r="I149" s="5" t="s">
        <v>488</v>
      </c>
      <c r="J149" s="5" t="s">
        <v>548</v>
      </c>
      <c r="K149" s="5" t="s">
        <v>413</v>
      </c>
      <c r="L149" s="5" t="s">
        <v>21</v>
      </c>
    </row>
    <row r="150" ht="40.5" spans="1:12">
      <c r="A150" s="5">
        <v>148</v>
      </c>
      <c r="B150" s="5" t="s">
        <v>549</v>
      </c>
      <c r="C150" s="5" t="s">
        <v>550</v>
      </c>
      <c r="D150" s="5" t="s">
        <v>15</v>
      </c>
      <c r="E150" s="5" t="s">
        <v>16</v>
      </c>
      <c r="F150" s="5" t="s">
        <v>16</v>
      </c>
      <c r="G150" s="5" t="s">
        <v>16</v>
      </c>
      <c r="H150" s="5" t="s">
        <v>473</v>
      </c>
      <c r="I150" s="5" t="s">
        <v>474</v>
      </c>
      <c r="J150" s="5" t="s">
        <v>95</v>
      </c>
      <c r="K150" s="5" t="s">
        <v>413</v>
      </c>
      <c r="L150" s="5" t="s">
        <v>21</v>
      </c>
    </row>
    <row r="151" ht="54" spans="1:12">
      <c r="A151" s="5">
        <v>149</v>
      </c>
      <c r="B151" s="5" t="s">
        <v>551</v>
      </c>
      <c r="C151" s="5" t="s">
        <v>552</v>
      </c>
      <c r="D151" s="5" t="s">
        <v>15</v>
      </c>
      <c r="E151" s="5" t="s">
        <v>16</v>
      </c>
      <c r="F151" s="5" t="s">
        <v>16</v>
      </c>
      <c r="G151" s="5" t="s">
        <v>16</v>
      </c>
      <c r="H151" s="5" t="s">
        <v>473</v>
      </c>
      <c r="I151" s="5" t="s">
        <v>474</v>
      </c>
      <c r="J151" s="5" t="s">
        <v>553</v>
      </c>
      <c r="K151" s="5" t="s">
        <v>413</v>
      </c>
      <c r="L151" s="5" t="s">
        <v>21</v>
      </c>
    </row>
    <row r="152" ht="54" spans="1:12">
      <c r="A152" s="5">
        <v>150</v>
      </c>
      <c r="B152" s="5" t="s">
        <v>554</v>
      </c>
      <c r="C152" s="5" t="s">
        <v>555</v>
      </c>
      <c r="D152" s="5" t="s">
        <v>544</v>
      </c>
      <c r="E152" s="5" t="s">
        <v>556</v>
      </c>
      <c r="F152" s="5" t="s">
        <v>557</v>
      </c>
      <c r="G152" s="5" t="s">
        <v>558</v>
      </c>
      <c r="H152" s="5" t="s">
        <v>487</v>
      </c>
      <c r="I152" s="5" t="s">
        <v>488</v>
      </c>
      <c r="J152" s="5" t="s">
        <v>559</v>
      </c>
      <c r="K152" s="5" t="s">
        <v>413</v>
      </c>
      <c r="L152" s="5" t="s">
        <v>21</v>
      </c>
    </row>
    <row r="153" ht="27" spans="1:12">
      <c r="A153" s="5">
        <v>151</v>
      </c>
      <c r="B153" s="5" t="s">
        <v>560</v>
      </c>
      <c r="C153" s="5" t="s">
        <v>561</v>
      </c>
      <c r="D153" s="5" t="s">
        <v>15</v>
      </c>
      <c r="E153" s="5" t="s">
        <v>16</v>
      </c>
      <c r="F153" s="5" t="s">
        <v>16</v>
      </c>
      <c r="G153" s="5" t="s">
        <v>16</v>
      </c>
      <c r="H153" s="5" t="s">
        <v>473</v>
      </c>
      <c r="I153" s="5" t="s">
        <v>474</v>
      </c>
      <c r="J153" s="5" t="s">
        <v>562</v>
      </c>
      <c r="K153" s="5" t="s">
        <v>413</v>
      </c>
      <c r="L153" s="5" t="s">
        <v>21</v>
      </c>
    </row>
    <row r="154" ht="67.5" spans="1:12">
      <c r="A154" s="5">
        <v>152</v>
      </c>
      <c r="B154" s="5" t="s">
        <v>563</v>
      </c>
      <c r="C154" s="5" t="s">
        <v>564</v>
      </c>
      <c r="D154" s="5" t="s">
        <v>277</v>
      </c>
      <c r="E154" s="5" t="s">
        <v>565</v>
      </c>
      <c r="F154" s="5" t="s">
        <v>566</v>
      </c>
      <c r="G154" s="5" t="s">
        <v>567</v>
      </c>
      <c r="H154" s="5" t="s">
        <v>487</v>
      </c>
      <c r="I154" s="5" t="s">
        <v>488</v>
      </c>
      <c r="J154" s="5" t="s">
        <v>287</v>
      </c>
      <c r="K154" s="5" t="s">
        <v>413</v>
      </c>
      <c r="L154" s="5" t="s">
        <v>21</v>
      </c>
    </row>
    <row r="155" ht="81" spans="1:12">
      <c r="A155" s="5">
        <v>153</v>
      </c>
      <c r="B155" s="5" t="s">
        <v>568</v>
      </c>
      <c r="C155" s="5" t="s">
        <v>56</v>
      </c>
      <c r="D155" s="5" t="s">
        <v>15</v>
      </c>
      <c r="E155" s="5" t="s">
        <v>16</v>
      </c>
      <c r="F155" s="5" t="s">
        <v>16</v>
      </c>
      <c r="G155" s="5" t="s">
        <v>16</v>
      </c>
      <c r="H155" s="5" t="s">
        <v>569</v>
      </c>
      <c r="I155" s="5" t="s">
        <v>570</v>
      </c>
      <c r="J155" s="5" t="s">
        <v>57</v>
      </c>
      <c r="K155" s="5" t="s">
        <v>571</v>
      </c>
      <c r="L155" s="5" t="s">
        <v>21</v>
      </c>
    </row>
    <row r="156" ht="108" spans="1:12">
      <c r="A156" s="5">
        <v>154</v>
      </c>
      <c r="B156" s="5" t="s">
        <v>572</v>
      </c>
      <c r="C156" s="5" t="s">
        <v>43</v>
      </c>
      <c r="D156" s="5" t="s">
        <v>15</v>
      </c>
      <c r="E156" s="5" t="s">
        <v>16</v>
      </c>
      <c r="F156" s="5" t="s">
        <v>16</v>
      </c>
      <c r="G156" s="5" t="s">
        <v>16</v>
      </c>
      <c r="H156" s="5" t="s">
        <v>569</v>
      </c>
      <c r="I156" s="5" t="s">
        <v>570</v>
      </c>
      <c r="J156" s="5" t="s">
        <v>44</v>
      </c>
      <c r="K156" s="5" t="s">
        <v>571</v>
      </c>
      <c r="L156" s="5" t="s">
        <v>21</v>
      </c>
    </row>
    <row r="157" ht="121.5" spans="1:12">
      <c r="A157" s="5">
        <v>155</v>
      </c>
      <c r="B157" s="5" t="s">
        <v>573</v>
      </c>
      <c r="C157" s="5" t="s">
        <v>142</v>
      </c>
      <c r="D157" s="5" t="s">
        <v>15</v>
      </c>
      <c r="E157" s="5" t="s">
        <v>16</v>
      </c>
      <c r="F157" s="5" t="s">
        <v>16</v>
      </c>
      <c r="G157" s="5" t="s">
        <v>16</v>
      </c>
      <c r="H157" s="5" t="s">
        <v>569</v>
      </c>
      <c r="I157" s="5" t="s">
        <v>570</v>
      </c>
      <c r="J157" s="5" t="s">
        <v>143</v>
      </c>
      <c r="K157" s="5" t="s">
        <v>571</v>
      </c>
      <c r="L157" s="5" t="s">
        <v>21</v>
      </c>
    </row>
    <row r="158" ht="40.5" spans="1:12">
      <c r="A158" s="5">
        <v>156</v>
      </c>
      <c r="B158" s="5" t="s">
        <v>574</v>
      </c>
      <c r="C158" s="5" t="s">
        <v>575</v>
      </c>
      <c r="D158" s="5" t="s">
        <v>15</v>
      </c>
      <c r="E158" s="5" t="s">
        <v>16</v>
      </c>
      <c r="F158" s="5" t="s">
        <v>16</v>
      </c>
      <c r="G158" s="5" t="s">
        <v>16</v>
      </c>
      <c r="H158" s="5" t="s">
        <v>569</v>
      </c>
      <c r="I158" s="5" t="s">
        <v>570</v>
      </c>
      <c r="J158" s="5" t="s">
        <v>576</v>
      </c>
      <c r="K158" s="5" t="s">
        <v>571</v>
      </c>
      <c r="L158" s="5" t="s">
        <v>21</v>
      </c>
    </row>
    <row r="159" ht="40.5" spans="1:12">
      <c r="A159" s="5">
        <v>157</v>
      </c>
      <c r="B159" s="5" t="s">
        <v>577</v>
      </c>
      <c r="C159" s="5" t="s">
        <v>578</v>
      </c>
      <c r="D159" s="5" t="s">
        <v>181</v>
      </c>
      <c r="E159" s="5" t="s">
        <v>16</v>
      </c>
      <c r="F159" s="5" t="s">
        <v>16</v>
      </c>
      <c r="G159" s="5" t="s">
        <v>16</v>
      </c>
      <c r="H159" s="5" t="s">
        <v>569</v>
      </c>
      <c r="I159" s="5" t="s">
        <v>570</v>
      </c>
      <c r="J159" s="5" t="s">
        <v>182</v>
      </c>
      <c r="K159" s="5" t="s">
        <v>571</v>
      </c>
      <c r="L159" s="5" t="s">
        <v>21</v>
      </c>
    </row>
    <row r="160" ht="121.5" spans="1:12">
      <c r="A160" s="5">
        <v>158</v>
      </c>
      <c r="B160" s="5" t="s">
        <v>579</v>
      </c>
      <c r="C160" s="5" t="s">
        <v>184</v>
      </c>
      <c r="D160" s="5" t="s">
        <v>172</v>
      </c>
      <c r="E160" s="5" t="s">
        <v>16</v>
      </c>
      <c r="F160" s="5" t="s">
        <v>16</v>
      </c>
      <c r="G160" s="5" t="s">
        <v>16</v>
      </c>
      <c r="H160" s="5" t="s">
        <v>569</v>
      </c>
      <c r="I160" s="5" t="s">
        <v>570</v>
      </c>
      <c r="J160" s="5" t="s">
        <v>185</v>
      </c>
      <c r="K160" s="5" t="s">
        <v>571</v>
      </c>
      <c r="L160" s="5" t="s">
        <v>21</v>
      </c>
    </row>
    <row r="161" ht="81" spans="1:12">
      <c r="A161" s="5">
        <v>159</v>
      </c>
      <c r="B161" s="5" t="s">
        <v>580</v>
      </c>
      <c r="C161" s="5" t="s">
        <v>581</v>
      </c>
      <c r="D161" s="5" t="s">
        <v>437</v>
      </c>
      <c r="E161" s="5" t="s">
        <v>16</v>
      </c>
      <c r="F161" s="5" t="s">
        <v>16</v>
      </c>
      <c r="G161" s="5" t="s">
        <v>16</v>
      </c>
      <c r="H161" s="5" t="s">
        <v>569</v>
      </c>
      <c r="I161" s="5" t="s">
        <v>570</v>
      </c>
      <c r="J161" s="5" t="s">
        <v>438</v>
      </c>
      <c r="K161" s="5" t="s">
        <v>571</v>
      </c>
      <c r="L161" s="5" t="s">
        <v>21</v>
      </c>
    </row>
    <row r="162" ht="56.25" spans="1:12">
      <c r="A162" s="5">
        <v>160</v>
      </c>
      <c r="B162" s="5" t="s">
        <v>582</v>
      </c>
      <c r="C162" s="5" t="s">
        <v>583</v>
      </c>
      <c r="D162" s="5" t="s">
        <v>501</v>
      </c>
      <c r="E162" s="5" t="s">
        <v>584</v>
      </c>
      <c r="F162" s="5" t="s">
        <v>585</v>
      </c>
      <c r="G162" s="5" t="s">
        <v>586</v>
      </c>
      <c r="H162" s="5" t="s">
        <v>569</v>
      </c>
      <c r="I162" s="5" t="s">
        <v>570</v>
      </c>
      <c r="J162" s="5" t="s">
        <v>587</v>
      </c>
      <c r="K162" s="5" t="s">
        <v>571</v>
      </c>
      <c r="L162" s="5" t="s">
        <v>21</v>
      </c>
    </row>
    <row r="163" ht="54" spans="1:12">
      <c r="A163" s="5">
        <v>161</v>
      </c>
      <c r="B163" s="5" t="s">
        <v>588</v>
      </c>
      <c r="C163" s="5" t="s">
        <v>589</v>
      </c>
      <c r="D163" s="5" t="s">
        <v>501</v>
      </c>
      <c r="E163" s="5" t="s">
        <v>514</v>
      </c>
      <c r="F163" s="5" t="s">
        <v>590</v>
      </c>
      <c r="G163" s="5" t="s">
        <v>591</v>
      </c>
      <c r="H163" s="5" t="s">
        <v>569</v>
      </c>
      <c r="I163" s="5" t="s">
        <v>570</v>
      </c>
      <c r="J163" s="5" t="s">
        <v>592</v>
      </c>
      <c r="K163" s="5" t="s">
        <v>571</v>
      </c>
      <c r="L163" s="5" t="s">
        <v>21</v>
      </c>
    </row>
    <row r="164" ht="40.5" spans="1:12">
      <c r="A164" s="5">
        <v>162</v>
      </c>
      <c r="B164" s="5" t="s">
        <v>593</v>
      </c>
      <c r="C164" s="5" t="s">
        <v>594</v>
      </c>
      <c r="D164" s="5" t="s">
        <v>501</v>
      </c>
      <c r="E164" s="5" t="s">
        <v>502</v>
      </c>
      <c r="F164" s="5" t="s">
        <v>503</v>
      </c>
      <c r="G164" s="5" t="s">
        <v>504</v>
      </c>
      <c r="H164" s="5" t="s">
        <v>569</v>
      </c>
      <c r="I164" s="5" t="s">
        <v>570</v>
      </c>
      <c r="J164" s="5" t="s">
        <v>517</v>
      </c>
      <c r="K164" s="5" t="s">
        <v>571</v>
      </c>
      <c r="L164" s="5" t="s">
        <v>21</v>
      </c>
    </row>
    <row r="165" ht="137.25" spans="1:12">
      <c r="A165" s="5">
        <v>163</v>
      </c>
      <c r="B165" s="5" t="s">
        <v>595</v>
      </c>
      <c r="C165" s="5" t="s">
        <v>596</v>
      </c>
      <c r="D165" s="5" t="s">
        <v>109</v>
      </c>
      <c r="E165" s="5" t="s">
        <v>597</v>
      </c>
      <c r="F165" s="5" t="s">
        <v>598</v>
      </c>
      <c r="G165" s="5" t="s">
        <v>599</v>
      </c>
      <c r="H165" s="5" t="s">
        <v>569</v>
      </c>
      <c r="I165" s="5" t="s">
        <v>570</v>
      </c>
      <c r="J165" s="5" t="s">
        <v>600</v>
      </c>
      <c r="K165" s="5" t="s">
        <v>571</v>
      </c>
      <c r="L165" s="5" t="s">
        <v>21</v>
      </c>
    </row>
    <row r="166" ht="94.5" spans="1:12">
      <c r="A166" s="5">
        <v>164</v>
      </c>
      <c r="B166" s="5" t="s">
        <v>601</v>
      </c>
      <c r="C166" s="5" t="s">
        <v>602</v>
      </c>
      <c r="D166" s="5" t="s">
        <v>109</v>
      </c>
      <c r="E166" s="5" t="s">
        <v>603</v>
      </c>
      <c r="F166" s="5" t="s">
        <v>604</v>
      </c>
      <c r="G166" s="5" t="s">
        <v>605</v>
      </c>
      <c r="H166" s="5" t="s">
        <v>569</v>
      </c>
      <c r="I166" s="5" t="s">
        <v>570</v>
      </c>
      <c r="J166" s="5" t="s">
        <v>606</v>
      </c>
      <c r="K166" s="5" t="s">
        <v>571</v>
      </c>
      <c r="L166" s="5" t="s">
        <v>21</v>
      </c>
    </row>
    <row r="167" ht="40.5" spans="1:12">
      <c r="A167" s="5">
        <v>165</v>
      </c>
      <c r="B167" s="5" t="s">
        <v>607</v>
      </c>
      <c r="C167" s="5" t="s">
        <v>608</v>
      </c>
      <c r="D167" s="5" t="s">
        <v>98</v>
      </c>
      <c r="E167" s="5" t="s">
        <v>609</v>
      </c>
      <c r="F167" s="5" t="s">
        <v>610</v>
      </c>
      <c r="G167" s="5" t="s">
        <v>611</v>
      </c>
      <c r="H167" s="5" t="s">
        <v>569</v>
      </c>
      <c r="I167" s="5" t="s">
        <v>570</v>
      </c>
      <c r="J167" s="5" t="s">
        <v>401</v>
      </c>
      <c r="K167" s="5" t="s">
        <v>571</v>
      </c>
      <c r="L167" s="5" t="s">
        <v>21</v>
      </c>
    </row>
    <row r="168" ht="40.5" spans="1:12">
      <c r="A168" s="5">
        <v>166</v>
      </c>
      <c r="B168" s="5" t="s">
        <v>612</v>
      </c>
      <c r="C168" s="5" t="s">
        <v>613</v>
      </c>
      <c r="D168" s="5" t="s">
        <v>88</v>
      </c>
      <c r="E168" s="5" t="s">
        <v>614</v>
      </c>
      <c r="F168" s="5" t="s">
        <v>615</v>
      </c>
      <c r="G168" s="5" t="s">
        <v>616</v>
      </c>
      <c r="H168" s="5" t="s">
        <v>569</v>
      </c>
      <c r="I168" s="5" t="s">
        <v>570</v>
      </c>
      <c r="J168" s="5" t="s">
        <v>340</v>
      </c>
      <c r="K168" s="5" t="s">
        <v>571</v>
      </c>
      <c r="L168" s="5" t="s">
        <v>21</v>
      </c>
    </row>
    <row r="169" ht="189" spans="1:12">
      <c r="A169" s="5">
        <v>167</v>
      </c>
      <c r="B169" s="5" t="s">
        <v>617</v>
      </c>
      <c r="C169" s="5" t="s">
        <v>618</v>
      </c>
      <c r="D169" s="5" t="s">
        <v>270</v>
      </c>
      <c r="E169" s="5" t="s">
        <v>520</v>
      </c>
      <c r="F169" s="5" t="s">
        <v>619</v>
      </c>
      <c r="G169" s="5" t="s">
        <v>620</v>
      </c>
      <c r="H169" s="5" t="s">
        <v>621</v>
      </c>
      <c r="I169" s="5" t="s">
        <v>622</v>
      </c>
      <c r="J169" s="5" t="s">
        <v>623</v>
      </c>
      <c r="K169" s="5" t="s">
        <v>571</v>
      </c>
      <c r="L169" s="5" t="s">
        <v>21</v>
      </c>
    </row>
    <row r="170" ht="94.5" spans="1:12">
      <c r="A170" s="5">
        <v>168</v>
      </c>
      <c r="B170" s="5" t="s">
        <v>624</v>
      </c>
      <c r="C170" s="5" t="s">
        <v>625</v>
      </c>
      <c r="D170" s="5" t="s">
        <v>270</v>
      </c>
      <c r="E170" s="5" t="s">
        <v>626</v>
      </c>
      <c r="F170" s="5" t="s">
        <v>627</v>
      </c>
      <c r="G170" s="5" t="s">
        <v>628</v>
      </c>
      <c r="H170" s="5" t="s">
        <v>621</v>
      </c>
      <c r="I170" s="5" t="s">
        <v>622</v>
      </c>
      <c r="J170" s="5" t="s">
        <v>541</v>
      </c>
      <c r="K170" s="5" t="s">
        <v>571</v>
      </c>
      <c r="L170" s="5" t="s">
        <v>21</v>
      </c>
    </row>
    <row r="171" ht="94.5" spans="1:12">
      <c r="A171" s="5">
        <v>169</v>
      </c>
      <c r="B171" s="5" t="s">
        <v>629</v>
      </c>
      <c r="C171" s="5" t="s">
        <v>630</v>
      </c>
      <c r="D171" s="5" t="s">
        <v>270</v>
      </c>
      <c r="E171" s="5" t="s">
        <v>631</v>
      </c>
      <c r="F171" s="5" t="s">
        <v>632</v>
      </c>
      <c r="G171" s="5" t="s">
        <v>522</v>
      </c>
      <c r="H171" s="5" t="s">
        <v>621</v>
      </c>
      <c r="I171" s="5" t="s">
        <v>622</v>
      </c>
      <c r="J171" s="5" t="s">
        <v>523</v>
      </c>
      <c r="K171" s="5" t="s">
        <v>571</v>
      </c>
      <c r="L171" s="5" t="s">
        <v>21</v>
      </c>
    </row>
    <row r="172" ht="54" spans="1:12">
      <c r="A172" s="5">
        <v>170</v>
      </c>
      <c r="B172" s="5" t="s">
        <v>633</v>
      </c>
      <c r="C172" s="5" t="s">
        <v>634</v>
      </c>
      <c r="D172" s="5" t="s">
        <v>270</v>
      </c>
      <c r="E172" s="5" t="s">
        <v>635</v>
      </c>
      <c r="F172" s="5" t="s">
        <v>636</v>
      </c>
      <c r="G172" s="5" t="s">
        <v>637</v>
      </c>
      <c r="H172" s="5" t="s">
        <v>621</v>
      </c>
      <c r="I172" s="5" t="s">
        <v>622</v>
      </c>
      <c r="J172" s="5" t="s">
        <v>511</v>
      </c>
      <c r="K172" s="5" t="s">
        <v>571</v>
      </c>
      <c r="L172" s="5" t="s">
        <v>21</v>
      </c>
    </row>
    <row r="173" ht="162" spans="1:12">
      <c r="A173" s="5">
        <v>171</v>
      </c>
      <c r="B173" s="5" t="s">
        <v>638</v>
      </c>
      <c r="C173" s="5" t="s">
        <v>639</v>
      </c>
      <c r="D173" s="5" t="s">
        <v>263</v>
      </c>
      <c r="E173" s="5" t="s">
        <v>640</v>
      </c>
      <c r="F173" s="5" t="s">
        <v>641</v>
      </c>
      <c r="G173" s="5" t="s">
        <v>642</v>
      </c>
      <c r="H173" s="5" t="s">
        <v>621</v>
      </c>
      <c r="I173" s="5" t="s">
        <v>622</v>
      </c>
      <c r="J173" s="5" t="s">
        <v>529</v>
      </c>
      <c r="K173" s="5" t="s">
        <v>571</v>
      </c>
      <c r="L173" s="5" t="s">
        <v>21</v>
      </c>
    </row>
    <row r="174" ht="108" spans="1:12">
      <c r="A174" s="5">
        <v>172</v>
      </c>
      <c r="B174" s="5" t="s">
        <v>643</v>
      </c>
      <c r="C174" s="5" t="s">
        <v>644</v>
      </c>
      <c r="D174" s="5" t="s">
        <v>263</v>
      </c>
      <c r="E174" s="5" t="s">
        <v>645</v>
      </c>
      <c r="F174" s="5" t="s">
        <v>646</v>
      </c>
      <c r="G174" s="5" t="s">
        <v>647</v>
      </c>
      <c r="H174" s="5" t="s">
        <v>621</v>
      </c>
      <c r="I174" s="5" t="s">
        <v>622</v>
      </c>
      <c r="J174" s="5" t="s">
        <v>648</v>
      </c>
      <c r="K174" s="5" t="s">
        <v>571</v>
      </c>
      <c r="L174" s="5" t="s">
        <v>21</v>
      </c>
    </row>
    <row r="175" ht="162" spans="1:12">
      <c r="A175" s="5">
        <v>173</v>
      </c>
      <c r="B175" s="5" t="s">
        <v>649</v>
      </c>
      <c r="C175" s="5" t="s">
        <v>650</v>
      </c>
      <c r="D175" s="5" t="s">
        <v>380</v>
      </c>
      <c r="E175" s="5" t="s">
        <v>651</v>
      </c>
      <c r="F175" s="5" t="s">
        <v>652</v>
      </c>
      <c r="G175" s="5" t="s">
        <v>653</v>
      </c>
      <c r="H175" s="5" t="s">
        <v>621</v>
      </c>
      <c r="I175" s="5" t="s">
        <v>622</v>
      </c>
      <c r="J175" s="5" t="s">
        <v>384</v>
      </c>
      <c r="K175" s="5" t="s">
        <v>571</v>
      </c>
      <c r="L175" s="5" t="s">
        <v>21</v>
      </c>
    </row>
    <row r="176" ht="162" spans="1:12">
      <c r="A176" s="5">
        <v>174</v>
      </c>
      <c r="B176" s="5" t="s">
        <v>654</v>
      </c>
      <c r="C176" s="5" t="s">
        <v>655</v>
      </c>
      <c r="D176" s="5" t="s">
        <v>380</v>
      </c>
      <c r="E176" s="5" t="s">
        <v>656</v>
      </c>
      <c r="F176" s="5" t="s">
        <v>657</v>
      </c>
      <c r="G176" s="5" t="s">
        <v>658</v>
      </c>
      <c r="H176" s="5" t="s">
        <v>621</v>
      </c>
      <c r="I176" s="5" t="s">
        <v>622</v>
      </c>
      <c r="J176" s="5" t="s">
        <v>384</v>
      </c>
      <c r="K176" s="5" t="s">
        <v>571</v>
      </c>
      <c r="L176" s="5" t="s">
        <v>21</v>
      </c>
    </row>
    <row r="177" ht="81" spans="1:12">
      <c r="A177" s="5">
        <v>175</v>
      </c>
      <c r="B177" s="5" t="s">
        <v>659</v>
      </c>
      <c r="C177" s="5" t="s">
        <v>660</v>
      </c>
      <c r="D177" s="5" t="s">
        <v>84</v>
      </c>
      <c r="E177" s="5" t="s">
        <v>661</v>
      </c>
      <c r="F177" s="5" t="s">
        <v>662</v>
      </c>
      <c r="G177" s="5" t="s">
        <v>663</v>
      </c>
      <c r="H177" s="5" t="s">
        <v>621</v>
      </c>
      <c r="I177" s="5" t="s">
        <v>622</v>
      </c>
      <c r="J177" s="5" t="s">
        <v>85</v>
      </c>
      <c r="K177" s="5" t="s">
        <v>571</v>
      </c>
      <c r="L177" s="5" t="s">
        <v>21</v>
      </c>
    </row>
    <row r="178" ht="81" spans="1:12">
      <c r="A178" s="5">
        <v>176</v>
      </c>
      <c r="B178" s="5" t="s">
        <v>664</v>
      </c>
      <c r="C178" s="5" t="s">
        <v>665</v>
      </c>
      <c r="D178" s="5" t="s">
        <v>116</v>
      </c>
      <c r="E178" s="5" t="s">
        <v>666</v>
      </c>
      <c r="F178" s="5" t="s">
        <v>667</v>
      </c>
      <c r="G178" s="5" t="s">
        <v>668</v>
      </c>
      <c r="H178" s="5" t="s">
        <v>621</v>
      </c>
      <c r="I178" s="5" t="s">
        <v>622</v>
      </c>
      <c r="J178" s="5" t="s">
        <v>475</v>
      </c>
      <c r="K178" s="5" t="s">
        <v>571</v>
      </c>
      <c r="L178" s="5" t="s">
        <v>21</v>
      </c>
    </row>
    <row r="179" ht="137.25" spans="1:12">
      <c r="A179" s="5">
        <v>177</v>
      </c>
      <c r="B179" s="5" t="s">
        <v>669</v>
      </c>
      <c r="C179" s="5" t="s">
        <v>670</v>
      </c>
      <c r="D179" s="5" t="s">
        <v>671</v>
      </c>
      <c r="E179" s="5" t="s">
        <v>672</v>
      </c>
      <c r="F179" s="5" t="s">
        <v>673</v>
      </c>
      <c r="G179" s="5" t="s">
        <v>674</v>
      </c>
      <c r="H179" s="5" t="s">
        <v>621</v>
      </c>
      <c r="I179" s="5" t="s">
        <v>622</v>
      </c>
      <c r="J179" s="5" t="s">
        <v>675</v>
      </c>
      <c r="K179" s="5" t="s">
        <v>571</v>
      </c>
      <c r="L179" s="5" t="s">
        <v>21</v>
      </c>
    </row>
    <row r="180" ht="243" spans="1:12">
      <c r="A180" s="5">
        <v>178</v>
      </c>
      <c r="B180" s="5" t="s">
        <v>676</v>
      </c>
      <c r="C180" s="5" t="s">
        <v>677</v>
      </c>
      <c r="D180" s="5" t="s">
        <v>362</v>
      </c>
      <c r="E180" s="5" t="s">
        <v>672</v>
      </c>
      <c r="F180" s="5" t="s">
        <v>678</v>
      </c>
      <c r="G180" s="5" t="s">
        <v>679</v>
      </c>
      <c r="H180" s="5" t="s">
        <v>621</v>
      </c>
      <c r="I180" s="5" t="s">
        <v>622</v>
      </c>
      <c r="J180" s="5" t="s">
        <v>680</v>
      </c>
      <c r="K180" s="5" t="s">
        <v>571</v>
      </c>
      <c r="L180" s="5" t="s">
        <v>21</v>
      </c>
    </row>
    <row r="181" ht="81" spans="1:12">
      <c r="A181" s="5">
        <v>179</v>
      </c>
      <c r="B181" s="5" t="s">
        <v>681</v>
      </c>
      <c r="C181" s="5" t="s">
        <v>682</v>
      </c>
      <c r="D181" s="5" t="s">
        <v>84</v>
      </c>
      <c r="E181" s="5" t="s">
        <v>16</v>
      </c>
      <c r="F181" s="5" t="s">
        <v>16</v>
      </c>
      <c r="G181" s="5" t="s">
        <v>16</v>
      </c>
      <c r="H181" s="5" t="s">
        <v>621</v>
      </c>
      <c r="I181" s="5" t="s">
        <v>622</v>
      </c>
      <c r="J181" s="5" t="s">
        <v>113</v>
      </c>
      <c r="K181" s="5" t="s">
        <v>571</v>
      </c>
      <c r="L181" s="5" t="s">
        <v>21</v>
      </c>
    </row>
    <row r="182" ht="54" spans="1:12">
      <c r="A182" s="5">
        <v>180</v>
      </c>
      <c r="B182" s="5" t="s">
        <v>683</v>
      </c>
      <c r="C182" s="5" t="s">
        <v>684</v>
      </c>
      <c r="D182" s="5" t="s">
        <v>200</v>
      </c>
      <c r="E182" s="5" t="s">
        <v>16</v>
      </c>
      <c r="F182" s="5" t="s">
        <v>16</v>
      </c>
      <c r="G182" s="5" t="s">
        <v>16</v>
      </c>
      <c r="H182" s="5" t="s">
        <v>621</v>
      </c>
      <c r="I182" s="5" t="s">
        <v>622</v>
      </c>
      <c r="J182" s="5" t="s">
        <v>345</v>
      </c>
      <c r="K182" s="5" t="s">
        <v>571</v>
      </c>
      <c r="L182" s="5" t="s">
        <v>21</v>
      </c>
    </row>
    <row r="183" ht="162" spans="1:12">
      <c r="A183" s="5">
        <v>181</v>
      </c>
      <c r="B183" s="5" t="s">
        <v>685</v>
      </c>
      <c r="C183" s="5" t="s">
        <v>686</v>
      </c>
      <c r="D183" s="5" t="s">
        <v>200</v>
      </c>
      <c r="E183" s="5" t="s">
        <v>687</v>
      </c>
      <c r="F183" s="5" t="s">
        <v>688</v>
      </c>
      <c r="G183" s="5" t="s">
        <v>689</v>
      </c>
      <c r="H183" s="5" t="s">
        <v>690</v>
      </c>
      <c r="I183" s="5" t="s">
        <v>691</v>
      </c>
      <c r="J183" s="5" t="s">
        <v>201</v>
      </c>
      <c r="K183" s="5" t="s">
        <v>692</v>
      </c>
      <c r="L183" s="5" t="s">
        <v>21</v>
      </c>
    </row>
    <row r="184" ht="270" spans="1:12">
      <c r="A184" s="5">
        <v>182</v>
      </c>
      <c r="B184" s="5" t="s">
        <v>693</v>
      </c>
      <c r="C184" s="5" t="s">
        <v>694</v>
      </c>
      <c r="D184" s="5" t="s">
        <v>362</v>
      </c>
      <c r="E184" s="5" t="s">
        <v>695</v>
      </c>
      <c r="F184" s="5" t="s">
        <v>696</v>
      </c>
      <c r="G184" s="5" t="s">
        <v>697</v>
      </c>
      <c r="H184" s="5" t="s">
        <v>690</v>
      </c>
      <c r="I184" s="5" t="s">
        <v>691</v>
      </c>
      <c r="J184" s="5" t="s">
        <v>365</v>
      </c>
      <c r="K184" s="5" t="s">
        <v>692</v>
      </c>
      <c r="L184" s="5" t="s">
        <v>21</v>
      </c>
    </row>
    <row r="185" ht="270" spans="1:12">
      <c r="A185" s="5">
        <v>183</v>
      </c>
      <c r="B185" s="5" t="s">
        <v>698</v>
      </c>
      <c r="C185" s="5" t="s">
        <v>699</v>
      </c>
      <c r="D185" s="5" t="s">
        <v>362</v>
      </c>
      <c r="E185" s="5" t="s">
        <v>672</v>
      </c>
      <c r="F185" s="5" t="s">
        <v>700</v>
      </c>
      <c r="G185" s="5" t="s">
        <v>701</v>
      </c>
      <c r="H185" s="5" t="s">
        <v>690</v>
      </c>
      <c r="I185" s="5" t="s">
        <v>691</v>
      </c>
      <c r="J185" s="5" t="s">
        <v>365</v>
      </c>
      <c r="K185" s="5" t="s">
        <v>692</v>
      </c>
      <c r="L185" s="5" t="s">
        <v>21</v>
      </c>
    </row>
    <row r="186" ht="135" spans="1:12">
      <c r="A186" s="5">
        <v>184</v>
      </c>
      <c r="B186" s="5" t="s">
        <v>702</v>
      </c>
      <c r="C186" s="5" t="s">
        <v>703</v>
      </c>
      <c r="D186" s="5" t="s">
        <v>355</v>
      </c>
      <c r="E186" s="5" t="s">
        <v>672</v>
      </c>
      <c r="F186" s="5" t="s">
        <v>704</v>
      </c>
      <c r="G186" s="5" t="s">
        <v>705</v>
      </c>
      <c r="H186" s="5" t="s">
        <v>690</v>
      </c>
      <c r="I186" s="5" t="s">
        <v>691</v>
      </c>
      <c r="J186" s="5" t="s">
        <v>359</v>
      </c>
      <c r="K186" s="5" t="s">
        <v>692</v>
      </c>
      <c r="L186" s="5" t="s">
        <v>21</v>
      </c>
    </row>
    <row r="187" ht="135" spans="1:12">
      <c r="A187" s="5">
        <v>185</v>
      </c>
      <c r="B187" s="5" t="s">
        <v>706</v>
      </c>
      <c r="C187" s="5" t="s">
        <v>707</v>
      </c>
      <c r="D187" s="5" t="s">
        <v>355</v>
      </c>
      <c r="E187" s="5" t="s">
        <v>708</v>
      </c>
      <c r="F187" s="5" t="s">
        <v>709</v>
      </c>
      <c r="G187" s="5" t="s">
        <v>710</v>
      </c>
      <c r="H187" s="5" t="s">
        <v>690</v>
      </c>
      <c r="I187" s="5" t="s">
        <v>691</v>
      </c>
      <c r="J187" s="5" t="s">
        <v>359</v>
      </c>
      <c r="K187" s="5" t="s">
        <v>692</v>
      </c>
      <c r="L187" s="5" t="s">
        <v>21</v>
      </c>
    </row>
    <row r="188" ht="121.5" spans="1:12">
      <c r="A188" s="5">
        <v>186</v>
      </c>
      <c r="B188" s="5" t="s">
        <v>711</v>
      </c>
      <c r="C188" s="5" t="s">
        <v>712</v>
      </c>
      <c r="D188" s="5" t="s">
        <v>15</v>
      </c>
      <c r="E188" s="5" t="s">
        <v>16</v>
      </c>
      <c r="F188" s="5" t="s">
        <v>16</v>
      </c>
      <c r="G188" s="5" t="s">
        <v>16</v>
      </c>
      <c r="H188" s="5" t="s">
        <v>713</v>
      </c>
      <c r="I188" s="5" t="s">
        <v>714</v>
      </c>
      <c r="J188" s="5" t="s">
        <v>65</v>
      </c>
      <c r="K188" s="5" t="s">
        <v>692</v>
      </c>
      <c r="L188" s="5" t="s">
        <v>21</v>
      </c>
    </row>
    <row r="189" ht="40.5" spans="1:12">
      <c r="A189" s="5">
        <v>187</v>
      </c>
      <c r="B189" s="5" t="s">
        <v>715</v>
      </c>
      <c r="C189" s="5" t="s">
        <v>35</v>
      </c>
      <c r="D189" s="5" t="s">
        <v>15</v>
      </c>
      <c r="E189" s="5" t="s">
        <v>16</v>
      </c>
      <c r="F189" s="5" t="s">
        <v>16</v>
      </c>
      <c r="G189" s="5" t="s">
        <v>16</v>
      </c>
      <c r="H189" s="5" t="s">
        <v>713</v>
      </c>
      <c r="I189" s="5" t="s">
        <v>714</v>
      </c>
      <c r="J189" s="5" t="s">
        <v>36</v>
      </c>
      <c r="K189" s="5" t="s">
        <v>692</v>
      </c>
      <c r="L189" s="5" t="s">
        <v>21</v>
      </c>
    </row>
    <row r="190" ht="40.5" spans="1:12">
      <c r="A190" s="5">
        <v>188</v>
      </c>
      <c r="B190" s="5" t="s">
        <v>716</v>
      </c>
      <c r="C190" s="5" t="s">
        <v>238</v>
      </c>
      <c r="D190" s="5" t="s">
        <v>15</v>
      </c>
      <c r="E190" s="5" t="s">
        <v>16</v>
      </c>
      <c r="F190" s="5" t="s">
        <v>16</v>
      </c>
      <c r="G190" s="5" t="s">
        <v>16</v>
      </c>
      <c r="H190" s="5" t="s">
        <v>713</v>
      </c>
      <c r="I190" s="5" t="s">
        <v>714</v>
      </c>
      <c r="J190" s="5" t="s">
        <v>239</v>
      </c>
      <c r="K190" s="5" t="s">
        <v>692</v>
      </c>
      <c r="L190" s="5" t="s">
        <v>21</v>
      </c>
    </row>
    <row r="191" ht="94.5" spans="1:12">
      <c r="A191" s="5">
        <v>189</v>
      </c>
      <c r="B191" s="5" t="s">
        <v>717</v>
      </c>
      <c r="C191" s="5" t="s">
        <v>178</v>
      </c>
      <c r="D191" s="5" t="s">
        <v>109</v>
      </c>
      <c r="E191" s="5" t="s">
        <v>16</v>
      </c>
      <c r="F191" s="5" t="s">
        <v>16</v>
      </c>
      <c r="G191" s="5" t="s">
        <v>16</v>
      </c>
      <c r="H191" s="5" t="s">
        <v>713</v>
      </c>
      <c r="I191" s="5" t="s">
        <v>714</v>
      </c>
      <c r="J191" s="5" t="s">
        <v>110</v>
      </c>
      <c r="K191" s="5" t="s">
        <v>692</v>
      </c>
      <c r="L191" s="5" t="s">
        <v>21</v>
      </c>
    </row>
    <row r="192" ht="121.5" spans="1:12">
      <c r="A192" s="5">
        <v>190</v>
      </c>
      <c r="B192" s="5" t="s">
        <v>718</v>
      </c>
      <c r="C192" s="5" t="s">
        <v>184</v>
      </c>
      <c r="D192" s="5" t="s">
        <v>172</v>
      </c>
      <c r="E192" s="5" t="s">
        <v>16</v>
      </c>
      <c r="F192" s="5" t="s">
        <v>16</v>
      </c>
      <c r="G192" s="5" t="s">
        <v>16</v>
      </c>
      <c r="H192" s="5" t="s">
        <v>713</v>
      </c>
      <c r="I192" s="5" t="s">
        <v>714</v>
      </c>
      <c r="J192" s="5" t="s">
        <v>185</v>
      </c>
      <c r="K192" s="5" t="s">
        <v>692</v>
      </c>
      <c r="L192" s="5" t="s">
        <v>21</v>
      </c>
    </row>
    <row r="193" ht="40.5" spans="1:12">
      <c r="A193" s="5">
        <v>191</v>
      </c>
      <c r="B193" s="5" t="s">
        <v>719</v>
      </c>
      <c r="C193" s="5" t="s">
        <v>720</v>
      </c>
      <c r="D193" s="5" t="s">
        <v>465</v>
      </c>
      <c r="E193" s="5" t="s">
        <v>16</v>
      </c>
      <c r="F193" s="5" t="s">
        <v>16</v>
      </c>
      <c r="G193" s="5" t="s">
        <v>16</v>
      </c>
      <c r="H193" s="5" t="s">
        <v>713</v>
      </c>
      <c r="I193" s="5" t="s">
        <v>714</v>
      </c>
      <c r="J193" s="5" t="s">
        <v>467</v>
      </c>
      <c r="K193" s="5" t="s">
        <v>692</v>
      </c>
      <c r="L193" s="5" t="s">
        <v>21</v>
      </c>
    </row>
    <row r="194" ht="121.5" spans="1:12">
      <c r="A194" s="5">
        <v>192</v>
      </c>
      <c r="B194" s="5" t="s">
        <v>721</v>
      </c>
      <c r="C194" s="5" t="s">
        <v>722</v>
      </c>
      <c r="D194" s="5" t="s">
        <v>671</v>
      </c>
      <c r="E194" s="5" t="s">
        <v>723</v>
      </c>
      <c r="F194" s="5" t="s">
        <v>724</v>
      </c>
      <c r="G194" s="5" t="s">
        <v>725</v>
      </c>
      <c r="H194" s="5" t="s">
        <v>726</v>
      </c>
      <c r="I194" s="5" t="s">
        <v>727</v>
      </c>
      <c r="J194" s="5" t="s">
        <v>728</v>
      </c>
      <c r="K194" s="5" t="s">
        <v>692</v>
      </c>
      <c r="L194" s="5" t="s">
        <v>21</v>
      </c>
    </row>
    <row r="195" ht="137.25" spans="1:12">
      <c r="A195" s="5">
        <v>193</v>
      </c>
      <c r="B195" s="5" t="s">
        <v>729</v>
      </c>
      <c r="C195" s="5" t="s">
        <v>730</v>
      </c>
      <c r="D195" s="5" t="s">
        <v>671</v>
      </c>
      <c r="E195" s="5" t="s">
        <v>731</v>
      </c>
      <c r="F195" s="5" t="s">
        <v>732</v>
      </c>
      <c r="G195" s="5" t="s">
        <v>733</v>
      </c>
      <c r="H195" s="5" t="s">
        <v>726</v>
      </c>
      <c r="I195" s="5" t="s">
        <v>727</v>
      </c>
      <c r="J195" s="5" t="s">
        <v>675</v>
      </c>
      <c r="K195" s="5" t="s">
        <v>692</v>
      </c>
      <c r="L195" s="5" t="s">
        <v>21</v>
      </c>
    </row>
    <row r="196" ht="270" spans="1:12">
      <c r="A196" s="5">
        <v>194</v>
      </c>
      <c r="B196" s="5" t="s">
        <v>734</v>
      </c>
      <c r="C196" s="5" t="s">
        <v>735</v>
      </c>
      <c r="D196" s="5" t="s">
        <v>362</v>
      </c>
      <c r="E196" s="5" t="s">
        <v>736</v>
      </c>
      <c r="F196" s="5" t="s">
        <v>737</v>
      </c>
      <c r="G196" s="5" t="s">
        <v>738</v>
      </c>
      <c r="H196" s="5" t="s">
        <v>726</v>
      </c>
      <c r="I196" s="5" t="s">
        <v>727</v>
      </c>
      <c r="J196" s="5" t="s">
        <v>365</v>
      </c>
      <c r="K196" s="5" t="s">
        <v>692</v>
      </c>
      <c r="L196" s="5" t="s">
        <v>21</v>
      </c>
    </row>
    <row r="197" ht="81" spans="1:12">
      <c r="A197" s="5">
        <v>195</v>
      </c>
      <c r="B197" s="5" t="s">
        <v>739</v>
      </c>
      <c r="C197" s="5" t="s">
        <v>740</v>
      </c>
      <c r="D197" s="5" t="s">
        <v>270</v>
      </c>
      <c r="E197" s="5" t="s">
        <v>741</v>
      </c>
      <c r="F197" s="5" t="s">
        <v>742</v>
      </c>
      <c r="G197" s="5" t="s">
        <v>743</v>
      </c>
      <c r="H197" s="5" t="s">
        <v>726</v>
      </c>
      <c r="I197" s="5" t="s">
        <v>727</v>
      </c>
      <c r="J197" s="5" t="s">
        <v>744</v>
      </c>
      <c r="K197" s="5" t="s">
        <v>692</v>
      </c>
      <c r="L197" s="5" t="s">
        <v>21</v>
      </c>
    </row>
    <row r="198" ht="121.5" spans="1:12">
      <c r="A198" s="5">
        <v>196</v>
      </c>
      <c r="B198" s="5" t="s">
        <v>745</v>
      </c>
      <c r="C198" s="5" t="s">
        <v>746</v>
      </c>
      <c r="D198" s="5" t="s">
        <v>380</v>
      </c>
      <c r="E198" s="5" t="s">
        <v>747</v>
      </c>
      <c r="F198" s="5" t="s">
        <v>748</v>
      </c>
      <c r="G198" s="5" t="s">
        <v>749</v>
      </c>
      <c r="H198" s="5" t="s">
        <v>726</v>
      </c>
      <c r="I198" s="5" t="s">
        <v>727</v>
      </c>
      <c r="J198" s="5" t="s">
        <v>750</v>
      </c>
      <c r="K198" s="5" t="s">
        <v>692</v>
      </c>
      <c r="L198" s="5" t="s">
        <v>21</v>
      </c>
    </row>
    <row r="199" ht="67.5" spans="1:12">
      <c r="A199" s="5">
        <v>197</v>
      </c>
      <c r="B199" s="5" t="s">
        <v>751</v>
      </c>
      <c r="C199" s="5" t="s">
        <v>752</v>
      </c>
      <c r="D199" s="5" t="s">
        <v>380</v>
      </c>
      <c r="E199" s="5" t="s">
        <v>753</v>
      </c>
      <c r="F199" s="5" t="s">
        <v>754</v>
      </c>
      <c r="G199" s="5" t="s">
        <v>755</v>
      </c>
      <c r="H199" s="5" t="s">
        <v>726</v>
      </c>
      <c r="I199" s="5" t="s">
        <v>727</v>
      </c>
      <c r="J199" s="5" t="s">
        <v>756</v>
      </c>
      <c r="K199" s="5" t="s">
        <v>692</v>
      </c>
      <c r="L199" s="5" t="s">
        <v>21</v>
      </c>
    </row>
    <row r="200" ht="40.5" spans="1:12">
      <c r="A200" s="5">
        <v>198</v>
      </c>
      <c r="B200" s="5" t="s">
        <v>757</v>
      </c>
      <c r="C200" s="5" t="s">
        <v>758</v>
      </c>
      <c r="D200" s="5" t="s">
        <v>88</v>
      </c>
      <c r="E200" s="5" t="s">
        <v>759</v>
      </c>
      <c r="F200" s="5" t="s">
        <v>760</v>
      </c>
      <c r="G200" s="5" t="s">
        <v>761</v>
      </c>
      <c r="H200" s="5" t="s">
        <v>726</v>
      </c>
      <c r="I200" s="5" t="s">
        <v>727</v>
      </c>
      <c r="J200" s="5" t="s">
        <v>762</v>
      </c>
      <c r="K200" s="5" t="s">
        <v>692</v>
      </c>
      <c r="L200" s="5" t="s">
        <v>21</v>
      </c>
    </row>
    <row r="201" ht="175.5" spans="1:12">
      <c r="A201" s="5">
        <v>199</v>
      </c>
      <c r="B201" s="5" t="s">
        <v>763</v>
      </c>
      <c r="C201" s="5" t="s">
        <v>764</v>
      </c>
      <c r="D201" s="5" t="s">
        <v>221</v>
      </c>
      <c r="E201" s="5" t="s">
        <v>603</v>
      </c>
      <c r="F201" s="5" t="s">
        <v>765</v>
      </c>
      <c r="G201" s="5" t="s">
        <v>766</v>
      </c>
      <c r="H201" s="5" t="s">
        <v>726</v>
      </c>
      <c r="I201" s="5" t="s">
        <v>727</v>
      </c>
      <c r="J201" s="5" t="s">
        <v>767</v>
      </c>
      <c r="K201" s="5" t="s">
        <v>692</v>
      </c>
      <c r="L201" s="5" t="s">
        <v>21</v>
      </c>
    </row>
    <row r="202" ht="162" spans="1:12">
      <c r="A202" s="5">
        <v>200</v>
      </c>
      <c r="B202" s="5" t="s">
        <v>768</v>
      </c>
      <c r="C202" s="5" t="s">
        <v>769</v>
      </c>
      <c r="D202" s="5" t="s">
        <v>172</v>
      </c>
      <c r="E202" s="5" t="s">
        <v>770</v>
      </c>
      <c r="F202" s="5" t="s">
        <v>771</v>
      </c>
      <c r="G202" s="5" t="s">
        <v>772</v>
      </c>
      <c r="H202" s="5" t="s">
        <v>726</v>
      </c>
      <c r="I202" s="5" t="s">
        <v>727</v>
      </c>
      <c r="J202" s="5" t="s">
        <v>773</v>
      </c>
      <c r="K202" s="5" t="s">
        <v>692</v>
      </c>
      <c r="L202" s="5" t="s">
        <v>21</v>
      </c>
    </row>
    <row r="203" ht="108" spans="1:12">
      <c r="A203" s="5">
        <v>201</v>
      </c>
      <c r="B203" s="5" t="s">
        <v>774</v>
      </c>
      <c r="C203" s="5" t="s">
        <v>775</v>
      </c>
      <c r="D203" s="5" t="s">
        <v>277</v>
      </c>
      <c r="E203" s="5" t="s">
        <v>776</v>
      </c>
      <c r="F203" s="5" t="s">
        <v>777</v>
      </c>
      <c r="G203" s="5" t="s">
        <v>778</v>
      </c>
      <c r="H203" s="5" t="s">
        <v>726</v>
      </c>
      <c r="I203" s="5" t="s">
        <v>727</v>
      </c>
      <c r="J203" s="5" t="s">
        <v>779</v>
      </c>
      <c r="K203" s="5" t="s">
        <v>692</v>
      </c>
      <c r="L203" s="5" t="s">
        <v>21</v>
      </c>
    </row>
    <row r="204" ht="54" spans="1:12">
      <c r="A204" s="5">
        <v>202</v>
      </c>
      <c r="B204" s="5" t="s">
        <v>780</v>
      </c>
      <c r="C204" s="5" t="s">
        <v>781</v>
      </c>
      <c r="D204" s="5" t="s">
        <v>348</v>
      </c>
      <c r="E204" s="5" t="s">
        <v>782</v>
      </c>
      <c r="F204" s="5" t="s">
        <v>783</v>
      </c>
      <c r="G204" s="5" t="s">
        <v>784</v>
      </c>
      <c r="H204" s="5" t="s">
        <v>785</v>
      </c>
      <c r="I204" s="5" t="s">
        <v>786</v>
      </c>
      <c r="J204" s="5" t="s">
        <v>352</v>
      </c>
      <c r="K204" s="5" t="s">
        <v>787</v>
      </c>
      <c r="L204" s="5" t="s">
        <v>21</v>
      </c>
    </row>
    <row r="205" ht="40.5" spans="1:12">
      <c r="A205" s="5">
        <v>203</v>
      </c>
      <c r="B205" s="5" t="s">
        <v>788</v>
      </c>
      <c r="C205" s="5" t="s">
        <v>789</v>
      </c>
      <c r="D205" s="5" t="s">
        <v>181</v>
      </c>
      <c r="E205" s="5" t="s">
        <v>16</v>
      </c>
      <c r="F205" s="5" t="s">
        <v>16</v>
      </c>
      <c r="G205" s="5" t="s">
        <v>16</v>
      </c>
      <c r="H205" s="5" t="s">
        <v>785</v>
      </c>
      <c r="I205" s="5" t="s">
        <v>786</v>
      </c>
      <c r="J205" s="5" t="s">
        <v>182</v>
      </c>
      <c r="K205" s="5" t="s">
        <v>787</v>
      </c>
      <c r="L205" s="5" t="s">
        <v>21</v>
      </c>
    </row>
    <row r="206" ht="270" spans="1:12">
      <c r="A206" s="5">
        <v>204</v>
      </c>
      <c r="B206" s="5" t="s">
        <v>790</v>
      </c>
      <c r="C206" s="5" t="s">
        <v>791</v>
      </c>
      <c r="D206" s="5" t="s">
        <v>362</v>
      </c>
      <c r="E206" s="5" t="s">
        <v>792</v>
      </c>
      <c r="F206" s="5" t="s">
        <v>793</v>
      </c>
      <c r="G206" s="5" t="s">
        <v>794</v>
      </c>
      <c r="H206" s="5" t="s">
        <v>785</v>
      </c>
      <c r="I206" s="5" t="s">
        <v>786</v>
      </c>
      <c r="J206" s="5" t="s">
        <v>365</v>
      </c>
      <c r="K206" s="5" t="s">
        <v>787</v>
      </c>
      <c r="L206" s="5" t="s">
        <v>21</v>
      </c>
    </row>
    <row r="207" ht="243" spans="1:12">
      <c r="A207" s="5">
        <v>205</v>
      </c>
      <c r="B207" s="5" t="s">
        <v>795</v>
      </c>
      <c r="C207" s="5" t="s">
        <v>796</v>
      </c>
      <c r="D207" s="5" t="s">
        <v>362</v>
      </c>
      <c r="E207" s="5" t="s">
        <v>797</v>
      </c>
      <c r="F207" s="5" t="s">
        <v>798</v>
      </c>
      <c r="G207" s="5" t="s">
        <v>799</v>
      </c>
      <c r="H207" s="5" t="s">
        <v>785</v>
      </c>
      <c r="I207" s="5" t="s">
        <v>786</v>
      </c>
      <c r="J207" s="5" t="s">
        <v>680</v>
      </c>
      <c r="K207" s="5" t="s">
        <v>787</v>
      </c>
      <c r="L207" s="5" t="s">
        <v>21</v>
      </c>
    </row>
    <row r="208" ht="162" spans="1:12">
      <c r="A208" s="5">
        <v>206</v>
      </c>
      <c r="B208" s="5" t="s">
        <v>800</v>
      </c>
      <c r="C208" s="5" t="s">
        <v>801</v>
      </c>
      <c r="D208" s="5" t="s">
        <v>172</v>
      </c>
      <c r="E208" s="5" t="s">
        <v>802</v>
      </c>
      <c r="F208" s="5" t="s">
        <v>803</v>
      </c>
      <c r="G208" s="5" t="s">
        <v>804</v>
      </c>
      <c r="H208" s="5" t="s">
        <v>785</v>
      </c>
      <c r="I208" s="5" t="s">
        <v>786</v>
      </c>
      <c r="J208" s="5" t="s">
        <v>773</v>
      </c>
      <c r="K208" s="5" t="s">
        <v>787</v>
      </c>
      <c r="L208" s="5" t="s">
        <v>21</v>
      </c>
    </row>
    <row r="209" ht="81" spans="1:12">
      <c r="A209" s="5">
        <v>207</v>
      </c>
      <c r="B209" s="5" t="s">
        <v>805</v>
      </c>
      <c r="C209" s="5" t="s">
        <v>806</v>
      </c>
      <c r="D209" s="5" t="s">
        <v>84</v>
      </c>
      <c r="E209" s="5" t="s">
        <v>16</v>
      </c>
      <c r="F209" s="5" t="s">
        <v>16</v>
      </c>
      <c r="G209" s="5" t="s">
        <v>16</v>
      </c>
      <c r="H209" s="5" t="s">
        <v>785</v>
      </c>
      <c r="I209" s="5" t="s">
        <v>786</v>
      </c>
      <c r="J209" s="5" t="s">
        <v>113</v>
      </c>
      <c r="K209" s="5" t="s">
        <v>787</v>
      </c>
      <c r="L209" s="5" t="s">
        <v>21</v>
      </c>
    </row>
    <row r="210" ht="94.5" spans="1:12">
      <c r="A210" s="5">
        <v>208</v>
      </c>
      <c r="B210" s="5" t="s">
        <v>807</v>
      </c>
      <c r="C210" s="5" t="s">
        <v>808</v>
      </c>
      <c r="D210" s="5" t="s">
        <v>380</v>
      </c>
      <c r="E210" s="5" t="s">
        <v>809</v>
      </c>
      <c r="F210" s="5" t="s">
        <v>810</v>
      </c>
      <c r="G210" s="5" t="s">
        <v>811</v>
      </c>
      <c r="H210" s="5" t="s">
        <v>812</v>
      </c>
      <c r="I210" s="5" t="s">
        <v>813</v>
      </c>
      <c r="J210" s="5" t="s">
        <v>814</v>
      </c>
      <c r="K210" s="5" t="s">
        <v>787</v>
      </c>
      <c r="L210" s="5" t="s">
        <v>21</v>
      </c>
    </row>
    <row r="211" ht="148.5" spans="1:12">
      <c r="A211" s="5">
        <v>209</v>
      </c>
      <c r="B211" s="5" t="s">
        <v>815</v>
      </c>
      <c r="C211" s="5" t="s">
        <v>816</v>
      </c>
      <c r="D211" s="5" t="s">
        <v>172</v>
      </c>
      <c r="E211" s="5" t="s">
        <v>817</v>
      </c>
      <c r="F211" s="5" t="s">
        <v>818</v>
      </c>
      <c r="G211" s="5" t="s">
        <v>819</v>
      </c>
      <c r="H211" s="5" t="s">
        <v>812</v>
      </c>
      <c r="I211" s="5" t="s">
        <v>813</v>
      </c>
      <c r="J211" s="5" t="s">
        <v>481</v>
      </c>
      <c r="K211" s="5" t="s">
        <v>787</v>
      </c>
      <c r="L211" s="5" t="s">
        <v>21</v>
      </c>
    </row>
    <row r="212" ht="137.25" spans="1:12">
      <c r="A212" s="5">
        <v>210</v>
      </c>
      <c r="B212" s="5" t="s">
        <v>820</v>
      </c>
      <c r="C212" s="5" t="s">
        <v>821</v>
      </c>
      <c r="D212" s="5" t="s">
        <v>671</v>
      </c>
      <c r="E212" s="5" t="s">
        <v>822</v>
      </c>
      <c r="F212" s="5" t="s">
        <v>823</v>
      </c>
      <c r="G212" s="5" t="s">
        <v>824</v>
      </c>
      <c r="H212" s="5" t="s">
        <v>812</v>
      </c>
      <c r="I212" s="5" t="s">
        <v>813</v>
      </c>
      <c r="J212" s="5" t="s">
        <v>675</v>
      </c>
      <c r="K212" s="5" t="s">
        <v>787</v>
      </c>
      <c r="L212" s="5" t="s">
        <v>21</v>
      </c>
    </row>
    <row r="213" ht="54" spans="1:12">
      <c r="A213" s="5">
        <v>211</v>
      </c>
      <c r="B213" s="5" t="s">
        <v>825</v>
      </c>
      <c r="C213" s="5" t="s">
        <v>826</v>
      </c>
      <c r="D213" s="5" t="s">
        <v>544</v>
      </c>
      <c r="E213" s="5" t="s">
        <v>827</v>
      </c>
      <c r="F213" s="5" t="s">
        <v>828</v>
      </c>
      <c r="G213" s="5" t="s">
        <v>829</v>
      </c>
      <c r="H213" s="5" t="s">
        <v>812</v>
      </c>
      <c r="I213" s="5" t="s">
        <v>813</v>
      </c>
      <c r="J213" s="5" t="s">
        <v>548</v>
      </c>
      <c r="K213" s="5" t="s">
        <v>787</v>
      </c>
      <c r="L213" s="5" t="s">
        <v>21</v>
      </c>
    </row>
    <row r="214" ht="81" spans="1:12">
      <c r="A214" s="5">
        <v>212</v>
      </c>
      <c r="B214" s="5" t="s">
        <v>830</v>
      </c>
      <c r="C214" s="5" t="s">
        <v>831</v>
      </c>
      <c r="D214" s="5" t="s">
        <v>84</v>
      </c>
      <c r="E214" s="5" t="s">
        <v>672</v>
      </c>
      <c r="F214" s="5" t="s">
        <v>832</v>
      </c>
      <c r="G214" s="5" t="s">
        <v>833</v>
      </c>
      <c r="H214" s="5" t="s">
        <v>812</v>
      </c>
      <c r="I214" s="5" t="s">
        <v>813</v>
      </c>
      <c r="J214" s="5" t="s">
        <v>834</v>
      </c>
      <c r="K214" s="5" t="s">
        <v>787</v>
      </c>
      <c r="L214" s="5" t="s">
        <v>21</v>
      </c>
    </row>
    <row r="215" ht="94.5" spans="1:12">
      <c r="A215" s="5">
        <v>213</v>
      </c>
      <c r="B215" s="5" t="s">
        <v>835</v>
      </c>
      <c r="C215" s="5" t="s">
        <v>836</v>
      </c>
      <c r="D215" s="5" t="s">
        <v>277</v>
      </c>
      <c r="E215" s="5" t="s">
        <v>837</v>
      </c>
      <c r="F215" s="5" t="s">
        <v>838</v>
      </c>
      <c r="G215" s="5" t="s">
        <v>839</v>
      </c>
      <c r="H215" s="5" t="s">
        <v>812</v>
      </c>
      <c r="I215" s="5" t="s">
        <v>813</v>
      </c>
      <c r="J215" s="5" t="s">
        <v>281</v>
      </c>
      <c r="K215" s="5" t="s">
        <v>787</v>
      </c>
      <c r="L215" s="5" t="s">
        <v>21</v>
      </c>
    </row>
    <row r="216" ht="67.5" spans="1:12">
      <c r="A216" s="5">
        <v>214</v>
      </c>
      <c r="B216" s="5" t="s">
        <v>840</v>
      </c>
      <c r="C216" s="5" t="s">
        <v>841</v>
      </c>
      <c r="D216" s="5" t="s">
        <v>544</v>
      </c>
      <c r="E216" s="5" t="s">
        <v>842</v>
      </c>
      <c r="F216" s="5" t="s">
        <v>843</v>
      </c>
      <c r="G216" s="5" t="s">
        <v>844</v>
      </c>
      <c r="H216" s="5" t="s">
        <v>845</v>
      </c>
      <c r="I216" s="5" t="s">
        <v>846</v>
      </c>
      <c r="J216" s="5" t="s">
        <v>847</v>
      </c>
      <c r="K216" s="5" t="s">
        <v>787</v>
      </c>
      <c r="L216" s="5" t="s">
        <v>21</v>
      </c>
    </row>
    <row r="217" ht="54" spans="1:12">
      <c r="A217" s="5">
        <v>215</v>
      </c>
      <c r="B217" s="5" t="s">
        <v>848</v>
      </c>
      <c r="C217" s="5" t="s">
        <v>849</v>
      </c>
      <c r="D217" s="5" t="s">
        <v>544</v>
      </c>
      <c r="E217" s="5" t="s">
        <v>850</v>
      </c>
      <c r="F217" s="5" t="s">
        <v>851</v>
      </c>
      <c r="G217" s="5" t="s">
        <v>852</v>
      </c>
      <c r="H217" s="5" t="s">
        <v>845</v>
      </c>
      <c r="I217" s="5" t="s">
        <v>846</v>
      </c>
      <c r="J217" s="5" t="s">
        <v>559</v>
      </c>
      <c r="K217" s="5" t="s">
        <v>787</v>
      </c>
      <c r="L217" s="5" t="s">
        <v>21</v>
      </c>
    </row>
    <row r="218" ht="94.5" spans="1:12">
      <c r="A218" s="5">
        <v>216</v>
      </c>
      <c r="B218" s="5" t="s">
        <v>853</v>
      </c>
      <c r="C218" s="5" t="s">
        <v>854</v>
      </c>
      <c r="D218" s="5" t="s">
        <v>84</v>
      </c>
      <c r="E218" s="5" t="s">
        <v>459</v>
      </c>
      <c r="F218" s="5" t="s">
        <v>855</v>
      </c>
      <c r="G218" s="5" t="s">
        <v>856</v>
      </c>
      <c r="H218" s="5" t="s">
        <v>845</v>
      </c>
      <c r="I218" s="5" t="s">
        <v>846</v>
      </c>
      <c r="J218" s="5" t="s">
        <v>122</v>
      </c>
      <c r="K218" s="5" t="s">
        <v>787</v>
      </c>
      <c r="L218" s="5" t="s">
        <v>21</v>
      </c>
    </row>
    <row r="219" ht="40.5" spans="1:12">
      <c r="A219" s="5">
        <v>217</v>
      </c>
      <c r="B219" s="5" t="s">
        <v>857</v>
      </c>
      <c r="C219" s="5" t="s">
        <v>208</v>
      </c>
      <c r="D219" s="5" t="s">
        <v>181</v>
      </c>
      <c r="E219" s="5" t="s">
        <v>858</v>
      </c>
      <c r="F219" s="5" t="s">
        <v>859</v>
      </c>
      <c r="G219" s="5" t="s">
        <v>860</v>
      </c>
      <c r="H219" s="5" t="s">
        <v>845</v>
      </c>
      <c r="I219" s="5" t="s">
        <v>846</v>
      </c>
      <c r="J219" s="5" t="s">
        <v>209</v>
      </c>
      <c r="K219" s="5" t="s">
        <v>787</v>
      </c>
      <c r="L219" s="5" t="s">
        <v>21</v>
      </c>
    </row>
    <row r="220" ht="135" spans="1:12">
      <c r="A220" s="5">
        <v>218</v>
      </c>
      <c r="B220" s="5" t="s">
        <v>861</v>
      </c>
      <c r="C220" s="5" t="s">
        <v>862</v>
      </c>
      <c r="D220" s="5" t="s">
        <v>355</v>
      </c>
      <c r="E220" s="5" t="s">
        <v>863</v>
      </c>
      <c r="F220" s="5" t="s">
        <v>864</v>
      </c>
      <c r="G220" s="5" t="s">
        <v>865</v>
      </c>
      <c r="H220" s="5" t="s">
        <v>845</v>
      </c>
      <c r="I220" s="5" t="s">
        <v>846</v>
      </c>
      <c r="J220" s="5" t="s">
        <v>359</v>
      </c>
      <c r="K220" s="5" t="s">
        <v>787</v>
      </c>
      <c r="L220" s="5" t="s">
        <v>21</v>
      </c>
    </row>
    <row r="221" ht="135" spans="1:12">
      <c r="A221" s="5">
        <v>219</v>
      </c>
      <c r="B221" s="5" t="s">
        <v>866</v>
      </c>
      <c r="C221" s="5" t="s">
        <v>867</v>
      </c>
      <c r="D221" s="5" t="s">
        <v>355</v>
      </c>
      <c r="E221" s="5" t="s">
        <v>868</v>
      </c>
      <c r="F221" s="5" t="s">
        <v>869</v>
      </c>
      <c r="G221" s="5" t="s">
        <v>870</v>
      </c>
      <c r="H221" s="5" t="s">
        <v>845</v>
      </c>
      <c r="I221" s="5" t="s">
        <v>846</v>
      </c>
      <c r="J221" s="5" t="s">
        <v>359</v>
      </c>
      <c r="K221" s="5" t="s">
        <v>787</v>
      </c>
      <c r="L221" s="5" t="s">
        <v>21</v>
      </c>
    </row>
    <row r="222" ht="81" spans="1:12">
      <c r="A222" s="5">
        <v>220</v>
      </c>
      <c r="B222" s="5" t="s">
        <v>871</v>
      </c>
      <c r="C222" s="5" t="s">
        <v>872</v>
      </c>
      <c r="D222" s="5" t="s">
        <v>84</v>
      </c>
      <c r="E222" s="5" t="s">
        <v>16</v>
      </c>
      <c r="F222" s="5" t="s">
        <v>466</v>
      </c>
      <c r="G222" s="5" t="s">
        <v>16</v>
      </c>
      <c r="H222" s="5" t="s">
        <v>845</v>
      </c>
      <c r="I222" s="5" t="s">
        <v>846</v>
      </c>
      <c r="J222" s="5" t="s">
        <v>85</v>
      </c>
      <c r="K222" s="5" t="s">
        <v>787</v>
      </c>
      <c r="L222" s="5" t="s">
        <v>21</v>
      </c>
    </row>
    <row r="223" ht="81" spans="1:12">
      <c r="A223" s="5">
        <v>221</v>
      </c>
      <c r="B223" s="5" t="s">
        <v>873</v>
      </c>
      <c r="C223" s="5" t="s">
        <v>874</v>
      </c>
      <c r="D223" s="5" t="s">
        <v>84</v>
      </c>
      <c r="E223" s="5" t="s">
        <v>16</v>
      </c>
      <c r="F223" s="5" t="s">
        <v>466</v>
      </c>
      <c r="G223" s="5" t="s">
        <v>16</v>
      </c>
      <c r="H223" s="5" t="s">
        <v>845</v>
      </c>
      <c r="I223" s="5" t="s">
        <v>846</v>
      </c>
      <c r="J223" s="5" t="s">
        <v>113</v>
      </c>
      <c r="K223" s="5" t="s">
        <v>787</v>
      </c>
      <c r="L223" s="5" t="s">
        <v>21</v>
      </c>
    </row>
    <row r="224" ht="108" spans="1:12">
      <c r="A224" s="5">
        <v>222</v>
      </c>
      <c r="B224" s="5" t="s">
        <v>875</v>
      </c>
      <c r="C224" s="5" t="s">
        <v>876</v>
      </c>
      <c r="D224" s="5" t="s">
        <v>277</v>
      </c>
      <c r="E224" s="5" t="s">
        <v>877</v>
      </c>
      <c r="F224" s="5" t="s">
        <v>878</v>
      </c>
      <c r="G224" s="5" t="s">
        <v>879</v>
      </c>
      <c r="H224" s="5" t="s">
        <v>880</v>
      </c>
      <c r="I224" s="5" t="s">
        <v>881</v>
      </c>
      <c r="J224" s="5" t="s">
        <v>779</v>
      </c>
      <c r="K224" s="5" t="s">
        <v>787</v>
      </c>
      <c r="L224" s="5" t="s">
        <v>21</v>
      </c>
    </row>
    <row r="225" ht="175.5" spans="1:12">
      <c r="A225" s="5">
        <v>223</v>
      </c>
      <c r="B225" s="5" t="s">
        <v>882</v>
      </c>
      <c r="C225" s="5" t="s">
        <v>883</v>
      </c>
      <c r="D225" s="5" t="s">
        <v>221</v>
      </c>
      <c r="E225" s="5" t="s">
        <v>884</v>
      </c>
      <c r="F225" s="5" t="s">
        <v>885</v>
      </c>
      <c r="G225" s="5" t="s">
        <v>886</v>
      </c>
      <c r="H225" s="5" t="s">
        <v>880</v>
      </c>
      <c r="I225" s="5" t="s">
        <v>881</v>
      </c>
      <c r="J225" s="5" t="s">
        <v>767</v>
      </c>
      <c r="K225" s="5" t="s">
        <v>787</v>
      </c>
      <c r="L225" s="5" t="s">
        <v>21</v>
      </c>
    </row>
    <row r="226" ht="67.5" spans="1:12">
      <c r="A226" s="5">
        <v>224</v>
      </c>
      <c r="B226" s="5" t="s">
        <v>887</v>
      </c>
      <c r="C226" s="5" t="s">
        <v>888</v>
      </c>
      <c r="D226" s="5" t="s">
        <v>544</v>
      </c>
      <c r="E226" s="5" t="s">
        <v>889</v>
      </c>
      <c r="F226" s="5" t="s">
        <v>890</v>
      </c>
      <c r="G226" s="5" t="s">
        <v>844</v>
      </c>
      <c r="H226" s="5" t="s">
        <v>880</v>
      </c>
      <c r="I226" s="5" t="s">
        <v>881</v>
      </c>
      <c r="J226" s="5" t="s">
        <v>847</v>
      </c>
      <c r="K226" s="5" t="s">
        <v>787</v>
      </c>
      <c r="L226" s="5" t="s">
        <v>21</v>
      </c>
    </row>
    <row r="227" ht="175.5" spans="1:12">
      <c r="A227" s="5">
        <v>225</v>
      </c>
      <c r="B227" s="5" t="s">
        <v>891</v>
      </c>
      <c r="C227" s="5" t="s">
        <v>892</v>
      </c>
      <c r="D227" s="5" t="s">
        <v>194</v>
      </c>
      <c r="E227" s="5" t="s">
        <v>651</v>
      </c>
      <c r="F227" s="5" t="s">
        <v>893</v>
      </c>
      <c r="G227" s="5" t="s">
        <v>894</v>
      </c>
      <c r="H227" s="5" t="s">
        <v>880</v>
      </c>
      <c r="I227" s="5" t="s">
        <v>881</v>
      </c>
      <c r="J227" s="5" t="s">
        <v>895</v>
      </c>
      <c r="K227" s="5" t="s">
        <v>787</v>
      </c>
      <c r="L227" s="5" t="s">
        <v>21</v>
      </c>
    </row>
    <row r="228" ht="121.5" spans="1:12">
      <c r="A228" s="5">
        <v>226</v>
      </c>
      <c r="B228" s="5" t="s">
        <v>896</v>
      </c>
      <c r="C228" s="5" t="s">
        <v>897</v>
      </c>
      <c r="D228" s="5" t="s">
        <v>348</v>
      </c>
      <c r="E228" s="5" t="s">
        <v>898</v>
      </c>
      <c r="F228" s="5" t="s">
        <v>375</v>
      </c>
      <c r="G228" s="5" t="s">
        <v>376</v>
      </c>
      <c r="H228" s="5" t="s">
        <v>880</v>
      </c>
      <c r="I228" s="5" t="s">
        <v>881</v>
      </c>
      <c r="J228" s="5" t="s">
        <v>377</v>
      </c>
      <c r="K228" s="5" t="s">
        <v>787</v>
      </c>
      <c r="L228" s="5" t="s">
        <v>21</v>
      </c>
    </row>
    <row r="229" ht="40.5" spans="1:12">
      <c r="A229" s="5">
        <v>227</v>
      </c>
      <c r="B229" s="5" t="s">
        <v>899</v>
      </c>
      <c r="C229" s="5" t="s">
        <v>191</v>
      </c>
      <c r="D229" s="5" t="s">
        <v>181</v>
      </c>
      <c r="E229" s="5" t="s">
        <v>16</v>
      </c>
      <c r="F229" s="5" t="s">
        <v>16</v>
      </c>
      <c r="G229" s="5" t="s">
        <v>16</v>
      </c>
      <c r="H229" s="5" t="s">
        <v>880</v>
      </c>
      <c r="I229" s="5" t="s">
        <v>881</v>
      </c>
      <c r="J229" s="5" t="s">
        <v>182</v>
      </c>
      <c r="K229" s="5" t="s">
        <v>787</v>
      </c>
      <c r="L229" s="5" t="s">
        <v>21</v>
      </c>
    </row>
    <row r="230" ht="135" spans="1:12">
      <c r="A230" s="5">
        <v>228</v>
      </c>
      <c r="B230" s="5" t="s">
        <v>900</v>
      </c>
      <c r="C230" s="5" t="s">
        <v>901</v>
      </c>
      <c r="D230" s="5" t="s">
        <v>309</v>
      </c>
      <c r="E230" s="5" t="s">
        <v>16</v>
      </c>
      <c r="F230" s="5" t="s">
        <v>16</v>
      </c>
      <c r="G230" s="5" t="s">
        <v>16</v>
      </c>
      <c r="H230" s="5" t="s">
        <v>880</v>
      </c>
      <c r="I230" s="5" t="s">
        <v>881</v>
      </c>
      <c r="J230" s="5" t="s">
        <v>310</v>
      </c>
      <c r="K230" s="5" t="s">
        <v>787</v>
      </c>
      <c r="L230" s="5" t="s">
        <v>21</v>
      </c>
    </row>
    <row r="231" ht="81" spans="1:12">
      <c r="A231" s="5">
        <v>229</v>
      </c>
      <c r="B231" s="5" t="s">
        <v>902</v>
      </c>
      <c r="C231" s="5" t="s">
        <v>903</v>
      </c>
      <c r="D231" s="5" t="s">
        <v>84</v>
      </c>
      <c r="E231" s="5" t="s">
        <v>16</v>
      </c>
      <c r="F231" s="5" t="s">
        <v>16</v>
      </c>
      <c r="G231" s="5" t="s">
        <v>16</v>
      </c>
      <c r="H231" s="5" t="s">
        <v>880</v>
      </c>
      <c r="I231" s="5" t="s">
        <v>881</v>
      </c>
      <c r="J231" s="5" t="s">
        <v>113</v>
      </c>
      <c r="K231" s="5" t="s">
        <v>787</v>
      </c>
      <c r="L231" s="5" t="s">
        <v>21</v>
      </c>
    </row>
    <row r="232" ht="94.5" spans="1:12">
      <c r="A232" s="5">
        <v>230</v>
      </c>
      <c r="B232" s="5" t="s">
        <v>904</v>
      </c>
      <c r="C232" s="5" t="s">
        <v>169</v>
      </c>
      <c r="D232" s="5" t="s">
        <v>109</v>
      </c>
      <c r="E232" s="5" t="s">
        <v>16</v>
      </c>
      <c r="F232" s="5" t="s">
        <v>16</v>
      </c>
      <c r="G232" s="5" t="s">
        <v>16</v>
      </c>
      <c r="H232" s="5" t="s">
        <v>880</v>
      </c>
      <c r="I232" s="5" t="s">
        <v>881</v>
      </c>
      <c r="J232" s="5" t="s">
        <v>110</v>
      </c>
      <c r="K232" s="5" t="s">
        <v>787</v>
      </c>
      <c r="L232" s="5" t="s">
        <v>21</v>
      </c>
    </row>
    <row r="233" ht="40.5" spans="1:12">
      <c r="A233" s="5">
        <v>231</v>
      </c>
      <c r="B233" s="5" t="s">
        <v>905</v>
      </c>
      <c r="C233" s="5" t="s">
        <v>238</v>
      </c>
      <c r="D233" s="5" t="s">
        <v>15</v>
      </c>
      <c r="E233" s="5" t="s">
        <v>16</v>
      </c>
      <c r="F233" s="5" t="s">
        <v>16</v>
      </c>
      <c r="G233" s="5" t="s">
        <v>16</v>
      </c>
      <c r="H233" s="5" t="s">
        <v>880</v>
      </c>
      <c r="I233" s="5" t="s">
        <v>881</v>
      </c>
      <c r="J233" s="5" t="s">
        <v>239</v>
      </c>
      <c r="K233" s="5" t="s">
        <v>787</v>
      </c>
      <c r="L233" s="5" t="s">
        <v>21</v>
      </c>
    </row>
    <row r="234" ht="81" spans="1:12">
      <c r="A234" s="5">
        <v>232</v>
      </c>
      <c r="B234" s="5" t="s">
        <v>906</v>
      </c>
      <c r="C234" s="5" t="s">
        <v>907</v>
      </c>
      <c r="D234" s="5" t="s">
        <v>84</v>
      </c>
      <c r="E234" s="5" t="s">
        <v>16</v>
      </c>
      <c r="F234" s="5" t="s">
        <v>16</v>
      </c>
      <c r="G234" s="5" t="s">
        <v>16</v>
      </c>
      <c r="H234" s="5" t="s">
        <v>908</v>
      </c>
      <c r="I234" s="5" t="s">
        <v>909</v>
      </c>
      <c r="J234" s="5" t="s">
        <v>85</v>
      </c>
      <c r="K234" s="5" t="s">
        <v>910</v>
      </c>
      <c r="L234" s="5" t="s">
        <v>21</v>
      </c>
    </row>
    <row r="235" ht="94.5" spans="1:12">
      <c r="A235" s="5">
        <v>233</v>
      </c>
      <c r="B235" s="5" t="s">
        <v>911</v>
      </c>
      <c r="C235" s="5" t="s">
        <v>178</v>
      </c>
      <c r="D235" s="5" t="s">
        <v>109</v>
      </c>
      <c r="E235" s="5" t="s">
        <v>16</v>
      </c>
      <c r="F235" s="5" t="s">
        <v>16</v>
      </c>
      <c r="G235" s="5" t="s">
        <v>16</v>
      </c>
      <c r="H235" s="5" t="s">
        <v>908</v>
      </c>
      <c r="I235" s="5" t="s">
        <v>909</v>
      </c>
      <c r="J235" s="5" t="s">
        <v>110</v>
      </c>
      <c r="K235" s="5" t="s">
        <v>910</v>
      </c>
      <c r="L235" s="5" t="s">
        <v>21</v>
      </c>
    </row>
    <row r="236" ht="67.5" spans="1:12">
      <c r="A236" s="5">
        <v>234</v>
      </c>
      <c r="B236" s="5" t="s">
        <v>912</v>
      </c>
      <c r="C236" s="5" t="s">
        <v>913</v>
      </c>
      <c r="D236" s="5" t="s">
        <v>116</v>
      </c>
      <c r="E236" s="5" t="s">
        <v>16</v>
      </c>
      <c r="F236" s="5" t="s">
        <v>16</v>
      </c>
      <c r="G236" s="5" t="s">
        <v>16</v>
      </c>
      <c r="H236" s="5" t="s">
        <v>908</v>
      </c>
      <c r="I236" s="5" t="s">
        <v>909</v>
      </c>
      <c r="J236" s="5" t="s">
        <v>914</v>
      </c>
      <c r="K236" s="5" t="s">
        <v>910</v>
      </c>
      <c r="L236" s="5" t="s">
        <v>21</v>
      </c>
    </row>
    <row r="237" ht="121.5" spans="1:12">
      <c r="A237" s="5">
        <v>235</v>
      </c>
      <c r="B237" s="5" t="s">
        <v>915</v>
      </c>
      <c r="C237" s="5" t="s">
        <v>916</v>
      </c>
      <c r="D237" s="5" t="s">
        <v>172</v>
      </c>
      <c r="E237" s="5" t="s">
        <v>16</v>
      </c>
      <c r="F237" s="5" t="s">
        <v>16</v>
      </c>
      <c r="G237" s="5" t="s">
        <v>16</v>
      </c>
      <c r="H237" s="5" t="s">
        <v>908</v>
      </c>
      <c r="I237" s="5" t="s">
        <v>909</v>
      </c>
      <c r="J237" s="5" t="s">
        <v>185</v>
      </c>
      <c r="K237" s="5" t="s">
        <v>910</v>
      </c>
      <c r="L237" s="5" t="s">
        <v>21</v>
      </c>
    </row>
    <row r="238" ht="54" spans="1:12">
      <c r="A238" s="5">
        <v>236</v>
      </c>
      <c r="B238" s="5" t="s">
        <v>917</v>
      </c>
      <c r="C238" s="5" t="s">
        <v>918</v>
      </c>
      <c r="D238" s="5" t="s">
        <v>348</v>
      </c>
      <c r="E238" s="5" t="s">
        <v>919</v>
      </c>
      <c r="F238" s="5" t="s">
        <v>920</v>
      </c>
      <c r="G238" s="5" t="s">
        <v>921</v>
      </c>
      <c r="H238" s="5" t="s">
        <v>908</v>
      </c>
      <c r="I238" s="5" t="s">
        <v>909</v>
      </c>
      <c r="J238" s="5" t="s">
        <v>352</v>
      </c>
      <c r="K238" s="5" t="s">
        <v>910</v>
      </c>
      <c r="L238" s="5" t="s">
        <v>21</v>
      </c>
    </row>
    <row r="239" ht="54" spans="1:12">
      <c r="A239" s="5">
        <v>237</v>
      </c>
      <c r="B239" s="5" t="s">
        <v>922</v>
      </c>
      <c r="C239" s="5" t="s">
        <v>923</v>
      </c>
      <c r="D239" s="5" t="s">
        <v>348</v>
      </c>
      <c r="E239" s="5" t="s">
        <v>459</v>
      </c>
      <c r="F239" s="5" t="s">
        <v>924</v>
      </c>
      <c r="G239" s="5" t="s">
        <v>925</v>
      </c>
      <c r="H239" s="5" t="s">
        <v>908</v>
      </c>
      <c r="I239" s="5" t="s">
        <v>909</v>
      </c>
      <c r="J239" s="5" t="s">
        <v>352</v>
      </c>
      <c r="K239" s="5" t="s">
        <v>910</v>
      </c>
      <c r="L239" s="5" t="s">
        <v>21</v>
      </c>
    </row>
    <row r="240" ht="162" spans="1:12">
      <c r="A240" s="5">
        <v>238</v>
      </c>
      <c r="B240" s="5" t="s">
        <v>926</v>
      </c>
      <c r="C240" s="5" t="s">
        <v>927</v>
      </c>
      <c r="D240" s="5" t="s">
        <v>380</v>
      </c>
      <c r="E240" s="5" t="s">
        <v>928</v>
      </c>
      <c r="F240" s="5" t="s">
        <v>929</v>
      </c>
      <c r="G240" s="5" t="s">
        <v>930</v>
      </c>
      <c r="H240" s="5" t="s">
        <v>908</v>
      </c>
      <c r="I240" s="5" t="s">
        <v>909</v>
      </c>
      <c r="J240" s="5" t="s">
        <v>384</v>
      </c>
      <c r="K240" s="5" t="s">
        <v>910</v>
      </c>
      <c r="L240" s="5" t="s">
        <v>21</v>
      </c>
    </row>
    <row r="241" ht="175.5" spans="1:12">
      <c r="A241" s="5">
        <v>239</v>
      </c>
      <c r="B241" s="5" t="s">
        <v>931</v>
      </c>
      <c r="C241" s="5" t="s">
        <v>932</v>
      </c>
      <c r="D241" s="5" t="s">
        <v>194</v>
      </c>
      <c r="E241" s="5" t="s">
        <v>933</v>
      </c>
      <c r="F241" s="5" t="s">
        <v>934</v>
      </c>
      <c r="G241" s="5" t="s">
        <v>935</v>
      </c>
      <c r="H241" s="5" t="s">
        <v>908</v>
      </c>
      <c r="I241" s="5" t="s">
        <v>909</v>
      </c>
      <c r="J241" s="5" t="s">
        <v>895</v>
      </c>
      <c r="K241" s="5" t="s">
        <v>910</v>
      </c>
      <c r="L241" s="5" t="s">
        <v>21</v>
      </c>
    </row>
    <row r="242" ht="121.5" spans="1:12">
      <c r="A242" s="5">
        <v>240</v>
      </c>
      <c r="B242" s="5" t="s">
        <v>936</v>
      </c>
      <c r="C242" s="5" t="s">
        <v>937</v>
      </c>
      <c r="D242" s="5" t="s">
        <v>15</v>
      </c>
      <c r="E242" s="5" t="s">
        <v>16</v>
      </c>
      <c r="F242" s="5" t="s">
        <v>16</v>
      </c>
      <c r="G242" s="5" t="s">
        <v>16</v>
      </c>
      <c r="H242" s="5" t="s">
        <v>938</v>
      </c>
      <c r="I242" s="5" t="s">
        <v>939</v>
      </c>
      <c r="J242" s="5" t="s">
        <v>65</v>
      </c>
      <c r="K242" s="5" t="s">
        <v>910</v>
      </c>
      <c r="L242" s="5" t="s">
        <v>21</v>
      </c>
    </row>
    <row r="243" ht="67.5" spans="1:12">
      <c r="A243" s="5">
        <v>241</v>
      </c>
      <c r="B243" s="5" t="s">
        <v>940</v>
      </c>
      <c r="C243" s="5" t="s">
        <v>416</v>
      </c>
      <c r="D243" s="5" t="s">
        <v>15</v>
      </c>
      <c r="E243" s="5" t="s">
        <v>16</v>
      </c>
      <c r="F243" s="5" t="s">
        <v>16</v>
      </c>
      <c r="G243" s="5" t="s">
        <v>16</v>
      </c>
      <c r="H243" s="5" t="s">
        <v>938</v>
      </c>
      <c r="I243" s="5" t="s">
        <v>939</v>
      </c>
      <c r="J243" s="5" t="s">
        <v>417</v>
      </c>
      <c r="K243" s="5" t="s">
        <v>910</v>
      </c>
      <c r="L243" s="5" t="s">
        <v>21</v>
      </c>
    </row>
    <row r="244" ht="94.5" spans="1:12">
      <c r="A244" s="5">
        <v>242</v>
      </c>
      <c r="B244" s="5" t="s">
        <v>941</v>
      </c>
      <c r="C244" s="5" t="s">
        <v>942</v>
      </c>
      <c r="D244" s="5" t="s">
        <v>15</v>
      </c>
      <c r="E244" s="5" t="s">
        <v>16</v>
      </c>
      <c r="F244" s="5" t="s">
        <v>16</v>
      </c>
      <c r="G244" s="5" t="s">
        <v>16</v>
      </c>
      <c r="H244" s="5" t="s">
        <v>938</v>
      </c>
      <c r="I244" s="5" t="s">
        <v>939</v>
      </c>
      <c r="J244" s="5" t="s">
        <v>19</v>
      </c>
      <c r="K244" s="5" t="s">
        <v>910</v>
      </c>
      <c r="L244" s="5" t="s">
        <v>21</v>
      </c>
    </row>
    <row r="245" ht="67.5" spans="1:12">
      <c r="A245" s="5">
        <v>243</v>
      </c>
      <c r="B245" s="5" t="s">
        <v>943</v>
      </c>
      <c r="C245" s="5" t="s">
        <v>944</v>
      </c>
      <c r="D245" s="5" t="s">
        <v>15</v>
      </c>
      <c r="E245" s="5" t="s">
        <v>16</v>
      </c>
      <c r="F245" s="5" t="s">
        <v>16</v>
      </c>
      <c r="G245" s="5" t="s">
        <v>16</v>
      </c>
      <c r="H245" s="5" t="s">
        <v>938</v>
      </c>
      <c r="I245" s="5" t="s">
        <v>939</v>
      </c>
      <c r="J245" s="5" t="s">
        <v>30</v>
      </c>
      <c r="K245" s="5" t="s">
        <v>910</v>
      </c>
      <c r="L245" s="5" t="s">
        <v>21</v>
      </c>
    </row>
    <row r="246" ht="40.5" spans="1:12">
      <c r="A246" s="5">
        <v>244</v>
      </c>
      <c r="B246" s="5" t="s">
        <v>945</v>
      </c>
      <c r="C246" s="5" t="s">
        <v>946</v>
      </c>
      <c r="D246" s="5" t="s">
        <v>15</v>
      </c>
      <c r="E246" s="5" t="s">
        <v>16</v>
      </c>
      <c r="F246" s="5" t="s">
        <v>16</v>
      </c>
      <c r="G246" s="5" t="s">
        <v>16</v>
      </c>
      <c r="H246" s="5" t="s">
        <v>938</v>
      </c>
      <c r="I246" s="5" t="s">
        <v>939</v>
      </c>
      <c r="J246" s="5" t="s">
        <v>36</v>
      </c>
      <c r="K246" s="5" t="s">
        <v>910</v>
      </c>
      <c r="L246" s="5" t="s">
        <v>21</v>
      </c>
    </row>
    <row r="247" ht="40.5" spans="1:12">
      <c r="A247" s="5">
        <v>245</v>
      </c>
      <c r="B247" s="5" t="s">
        <v>947</v>
      </c>
      <c r="C247" s="5" t="s">
        <v>948</v>
      </c>
      <c r="D247" s="5" t="s">
        <v>15</v>
      </c>
      <c r="E247" s="5" t="s">
        <v>16</v>
      </c>
      <c r="F247" s="5" t="s">
        <v>16</v>
      </c>
      <c r="G247" s="5" t="s">
        <v>16</v>
      </c>
      <c r="H247" s="5" t="s">
        <v>938</v>
      </c>
      <c r="I247" s="5" t="s">
        <v>939</v>
      </c>
      <c r="J247" s="5" t="s">
        <v>36</v>
      </c>
      <c r="K247" s="5" t="s">
        <v>910</v>
      </c>
      <c r="L247" s="5" t="s">
        <v>21</v>
      </c>
    </row>
    <row r="248" ht="108" spans="1:12">
      <c r="A248" s="5">
        <v>246</v>
      </c>
      <c r="B248" s="5" t="s">
        <v>949</v>
      </c>
      <c r="C248" s="5" t="s">
        <v>43</v>
      </c>
      <c r="D248" s="5" t="s">
        <v>15</v>
      </c>
      <c r="E248" s="5" t="s">
        <v>16</v>
      </c>
      <c r="F248" s="5" t="s">
        <v>16</v>
      </c>
      <c r="G248" s="5" t="s">
        <v>16</v>
      </c>
      <c r="H248" s="5" t="s">
        <v>938</v>
      </c>
      <c r="I248" s="5" t="s">
        <v>939</v>
      </c>
      <c r="J248" s="5" t="s">
        <v>44</v>
      </c>
      <c r="K248" s="5" t="s">
        <v>910</v>
      </c>
      <c r="L248" s="5" t="s">
        <v>21</v>
      </c>
    </row>
    <row r="249" ht="81" spans="1:12">
      <c r="A249" s="5">
        <v>247</v>
      </c>
      <c r="B249" s="5" t="s">
        <v>950</v>
      </c>
      <c r="C249" s="5" t="s">
        <v>227</v>
      </c>
      <c r="D249" s="5" t="s">
        <v>15</v>
      </c>
      <c r="E249" s="5" t="s">
        <v>16</v>
      </c>
      <c r="F249" s="5" t="s">
        <v>16</v>
      </c>
      <c r="G249" s="5" t="s">
        <v>16</v>
      </c>
      <c r="H249" s="5" t="s">
        <v>938</v>
      </c>
      <c r="I249" s="5" t="s">
        <v>939</v>
      </c>
      <c r="J249" s="5" t="s">
        <v>27</v>
      </c>
      <c r="K249" s="5" t="s">
        <v>910</v>
      </c>
      <c r="L249" s="5" t="s">
        <v>21</v>
      </c>
    </row>
  </sheetData>
  <mergeCells count="1">
    <mergeCell ref="A1:L1"/>
  </mergeCells>
  <conditionalFormatting sqref="B2">
    <cfRule type="duplicateValues" dxfId="0" priority="5"/>
  </conditionalFormatting>
  <conditionalFormatting sqref="G2">
    <cfRule type="duplicateValues" dxfId="0" priority="2"/>
  </conditionalFormatting>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2022-03-11T17:56:00Z</dcterms:created>
  <dcterms:modified xsi:type="dcterms:W3CDTF">2022-03-18T09:54:20Z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47CD16C177044963878A6CC9FB95FF26</vt:lpwstr>
  </property>
</Properties>
</file>