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70" windowHeight="6900"/>
  </bookViews>
  <sheets>
    <sheet name="方便食品" sheetId="1" r:id="rId1"/>
  </sheets>
  <definedNames>
    <definedName name="_xlnm._FilterDatabase" localSheetId="0" hidden="1">方便食品!$A$4:$S$4</definedName>
  </definedNames>
  <calcPr calcId="144525"/>
</workbook>
</file>

<file path=xl/sharedStrings.xml><?xml version="1.0" encoding="utf-8"?>
<sst xmlns="http://schemas.openxmlformats.org/spreadsheetml/2006/main" count="58" uniqueCount="49">
  <si>
    <t>附件5</t>
  </si>
  <si>
    <t>方便食品监督抽检不合格产品信息</t>
  </si>
  <si>
    <t xml:space="preserve">   本次抽检的方便食品主要为方便面、其他方便食品、调味面制品，不合格样品3批次，不合格项目为霉菌、菌落总数、大肠菌群。不合格产品信息见下表：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</si>
  <si>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</si>
  <si>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</si>
  <si>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</si>
  <si>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</si>
  <si>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</si>
  <si>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</si>
  <si>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</si>
  <si>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</si>
  <si>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</si>
  <si>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</si>
  <si>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</si>
  <si>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</si>
  <si>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</si>
  <si>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</si>
  <si>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</si>
  <si>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</si>
  <si>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SC21440000009832876</t>
  </si>
  <si>
    <t>揭阳市喜诚谷生物科技有限公司</t>
  </si>
  <si>
    <t>揭阳市揭东区埔田镇埔马路老鳆场</t>
  </si>
  <si>
    <t>汕头市龙湖区外砂盛德贸易商行</t>
  </si>
  <si>
    <t>广东省汕头市龙湖区外砂镇内陇老国道旁</t>
  </si>
  <si>
    <t>酸奶果粒麦片</t>
  </si>
  <si>
    <t>400g/包</t>
  </si>
  <si>
    <t>喜诚谷</t>
  </si>
  <si>
    <t>霉菌║140,60,55,15,120CFU/g║n=5,c=2,m=50,M=10²CFU/g</t>
  </si>
  <si>
    <t>方便食品</t>
  </si>
  <si>
    <t>2022年第4期</t>
  </si>
  <si>
    <t>广东/省抽</t>
  </si>
  <si>
    <t>深圳海关食品检验检疫技术中心</t>
  </si>
  <si>
    <t>SC21440000009833074</t>
  </si>
  <si>
    <t>广东七宝一丁食品有限公司</t>
  </si>
  <si>
    <t>广东省东莞市万江街道流涌尾黄洲工业路5号1号楼101室</t>
  </si>
  <si>
    <t>广东省东莞市万江街道流涌尾黄洲工业路5号1号楼</t>
  </si>
  <si>
    <t>鸡汁伊面(油炸方便面)</t>
  </si>
  <si>
    <t>面饼+汤料60克 面饼：56克/包</t>
  </si>
  <si>
    <t>七寳一丁</t>
  </si>
  <si>
    <t>菌落总数║19000,26000,12000,4500,9100CFU/g║n=5,c=2,m=10⁴,M=10⁵CFU/g</t>
  </si>
  <si>
    <t>SC21440000009833098</t>
  </si>
  <si>
    <t>汕头市金意食品有限公司</t>
  </si>
  <si>
    <t>汕头市龙湖区天山路78号西幢401、2/501</t>
  </si>
  <si>
    <t>沃尔玛（东莞）商业零售有限公司寮步香市路分店</t>
  </si>
  <si>
    <t>东莞市寮步镇香市路万润财富中心13幢地下第一层1-4区、地下第二层910-1、1幢地上第一层1015</t>
  </si>
  <si>
    <t>核桃莲子芝麻糊</t>
  </si>
  <si>
    <t>350克/包</t>
  </si>
  <si>
    <t>惠宜</t>
  </si>
  <si>
    <t>大肠菌群║35，25，15，10，30CFU/g║n=5,c=2,m=10,M=10²CFU/g,霉菌║60，160，80，75，60CFU/g║n=5,c=2,m=50,M=10²CFU/g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</si>
</sst>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27" fillId="19" borderId="4" applyNumberFormat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60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44197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  <c r="R5" s="10"/>
      <c r="S5" s="11"/>
      <c r="T5" s="11"/>
      <c r="U5" s="11"/>
    </row>
    <row r="6" ht="61.5" spans="1:21">
      <c r="A6" s="6" t="s">
        <v>32</v>
      </c>
      <c r="B6" s="7">
        <v>2</v>
      </c>
      <c r="C6" s="6" t="s">
        <v>33</v>
      </c>
      <c r="D6" s="6" t="s">
        <v>34</v>
      </c>
      <c r="E6" s="6" t="s">
        <v>33</v>
      </c>
      <c r="F6" s="6" t="s">
        <v>35</v>
      </c>
      <c r="G6" s="6" t="s">
        <v>36</v>
      </c>
      <c r="H6" s="6" t="s">
        <v>37</v>
      </c>
      <c r="I6" s="6" t="s">
        <v>38</v>
      </c>
      <c r="J6" s="8">
        <v>44505</v>
      </c>
      <c r="K6" s="6" t="s">
        <v>39</v>
      </c>
      <c r="L6" s="6" t="s">
        <v>28</v>
      </c>
      <c r="M6" s="9" t="s">
        <v>29</v>
      </c>
      <c r="N6" s="6" t="s">
        <v>30</v>
      </c>
      <c r="O6" s="6" t="s">
        <v>31</v>
      </c>
      <c r="P6" s="6"/>
      <c r="Q6" s="10"/>
      <c r="R6" s="11"/>
      <c r="S6" s="11"/>
      <c r="T6" s="11"/>
      <c r="U6" s="11"/>
    </row>
    <row r="7" ht="96" spans="1:21">
      <c r="A7" s="6" t="s">
        <v>40</v>
      </c>
      <c r="B7" s="7">
        <v>3</v>
      </c>
      <c r="C7" s="6" t="s">
        <v>41</v>
      </c>
      <c r="D7" s="6" t="s">
        <v>42</v>
      </c>
      <c r="E7" s="6" t="s">
        <v>43</v>
      </c>
      <c r="F7" s="6" t="s">
        <v>44</v>
      </c>
      <c r="G7" s="6" t="s">
        <v>45</v>
      </c>
      <c r="H7" s="6" t="s">
        <v>46</v>
      </c>
      <c r="I7" s="6" t="s">
        <v>47</v>
      </c>
      <c r="J7" s="8">
        <v>44357</v>
      </c>
      <c r="K7" s="6" t="s">
        <v>48</v>
      </c>
      <c r="L7" s="6" t="s">
        <v>28</v>
      </c>
      <c r="M7" s="9" t="s">
        <v>29</v>
      </c>
      <c r="N7" s="6" t="s">
        <v>30</v>
      </c>
      <c r="O7" s="6" t="s">
        <v>31</v>
      </c>
      <c r="P7" s="6"/>
      <c r="Q7" s="10"/>
      <c r="R7" s="10"/>
      <c r="S7" s="11"/>
      <c r="T7" s="11"/>
      <c r="U7" s="11"/>
    </row>
  </sheetData>
  <mergeCells count="3">
    <mergeCell ref="A1:P1"/>
    <mergeCell ref="A2:P2"/>
    <mergeCell ref="A3:P3"/>
  </mergeCells>
  <conditionalFormatting sqref="A5"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</conditionalFormatting>
  <conditionalFormatting sqref="A6"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</conditionalFormatting>
  <conditionalFormatting sqref="A7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2022-03-25T03:23:30Z</dcterms:created>
  <dcterms:modified xsi:type="dcterms:W3CDTF">2022-03-25T03:23:37Z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