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<sst xmlns="http://schemas.openxmlformats.org/spreadsheetml/2006/main" count="697" uniqueCount="356">
  <si>
    <t>附件9</t>
  </si>
  <si>
    <t>酒类监督抽检合格产品信息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</si>
  <si>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</si>
  <si>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</si>
  <si>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</si>
  <si>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</si>
  <si>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</si>
  <si>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</si>
  <si>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</si>
  <si>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</si>
  <si>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</si>
  <si>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</si>
  <si>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</si>
  <si>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黑龙江绿谷酒业有限公司</t>
  </si>
  <si>
    <t>黑龙江省富锦市东郊（万达工业园区）</t>
  </si>
  <si>
    <t>七台河市茄子河区乐万家生鲜超市</t>
  </si>
  <si>
    <t>黑龙江</t>
  </si>
  <si>
    <t>红高粱五十度白酒</t>
  </si>
  <si>
    <t>500ml/瓶（酒精度：50%vol）</t>
  </si>
  <si>
    <t>SC22230000916730086</t>
  </si>
  <si>
    <t>黑龙江省市场监督管理局</t>
  </si>
  <si>
    <t>辽宁通正检测有限公司</t>
  </si>
  <si>
    <t>黑龙江省玉泉酒业有限责任公司</t>
  </si>
  <si>
    <t>黑龙江省哈尔滨市阿城区玉泉镇</t>
  </si>
  <si>
    <t>哈尔滨市平房区兴建生福楼超市</t>
  </si>
  <si>
    <t>玉泉白白酒</t>
  </si>
  <si>
    <t>450mL/瓶 酒精度：52%vol</t>
  </si>
  <si>
    <t>SC22230000916730124</t>
  </si>
  <si>
    <t>黑龙江省双城花园酒业有限公司</t>
  </si>
  <si>
    <t>黑龙江省双城市团结大街150号</t>
  </si>
  <si>
    <t>花园高粱王酒</t>
  </si>
  <si>
    <t>1L/瓶 酒精度：50%vol</t>
  </si>
  <si>
    <t>SC22230000916730123</t>
  </si>
  <si>
    <t>黑龙江省富裕老窖酒业有限公司</t>
  </si>
  <si>
    <t>黑龙江省齐齐哈尔市富裕县街基街</t>
  </si>
  <si>
    <t>哈尔滨市平房区新天地超市华府店</t>
  </si>
  <si>
    <t>富裕老窖</t>
  </si>
  <si>
    <t>490ml/瓶（酒精度：40%vol）</t>
  </si>
  <si>
    <t>SC22230000916730225</t>
  </si>
  <si>
    <t>黑龙江鑫技源酒业有限公司</t>
  </si>
  <si>
    <t>哈尔滨市道外区民主镇庆丰村偏脸屯</t>
  </si>
  <si>
    <t>北大荒振兴二锅头白酒</t>
  </si>
  <si>
    <t>500ml/瓶（酒精度：42%vol）</t>
  </si>
  <si>
    <t>SC22230000916730224</t>
  </si>
  <si>
    <t>北京顺鑫农业股份有限公司牛栏山酒厂香河生产基地</t>
  </si>
  <si>
    <t>香河新兴产业示范区纬二路南侧河香道西侧</t>
  </si>
  <si>
    <t>牛栏山陈酿白酒</t>
  </si>
  <si>
    <t>500ml/瓶（酒精度：43%vol）</t>
  </si>
  <si>
    <t>SC22230000916730223</t>
  </si>
  <si>
    <t>黑龙江省龙江源酒业有限公司</t>
  </si>
  <si>
    <t>黑龙江省双城市北环路</t>
  </si>
  <si>
    <t>哈尔滨新世纪家得乐商贸有限公司阿城店</t>
  </si>
  <si>
    <t>特制泡酒</t>
  </si>
  <si>
    <t>1.8L/桶 酒精度：42%vol</t>
  </si>
  <si>
    <t>SC22230000916730257</t>
  </si>
  <si>
    <t>四川省川雨酒业有限公司</t>
  </si>
  <si>
    <t>四川省成都邛崃市卧龙镇酒源大道56号</t>
  </si>
  <si>
    <t>四川高粱酒</t>
  </si>
  <si>
    <t>2L/桶 酒精度：52%vol</t>
  </si>
  <si>
    <t>SC22230000916730258</t>
  </si>
  <si>
    <t>黑龙江省哈尔滨市双城区北环路</t>
  </si>
  <si>
    <t>白酒 浓香风格</t>
  </si>
  <si>
    <t>450ml/瓶 酒精度：42%vol</t>
  </si>
  <si>
    <t>SC22230000916730259</t>
  </si>
  <si>
    <t>北京皇家京都酒业有限公司</t>
  </si>
  <si>
    <t>北京市大兴区红星东高地北</t>
  </si>
  <si>
    <t>北京京都二锅头酒</t>
  </si>
  <si>
    <t>500ml/瓶 酒精度：56%vol</t>
  </si>
  <si>
    <t>SC22230000916730260</t>
  </si>
  <si>
    <t>伊春市忠芝清潭酒业有限公司</t>
  </si>
  <si>
    <t>黑龙江省伊春市五营区红林街208栋221号</t>
  </si>
  <si>
    <t>哈尔滨新世纪家得乐商贸有限公司阿城广场店</t>
  </si>
  <si>
    <t>忠芝东北小酒</t>
  </si>
  <si>
    <t>500ml/瓶（酒精度：52%vol）</t>
  </si>
  <si>
    <t>SC22230000916730265</t>
  </si>
  <si>
    <t>安徽古井贡酒股份有限公司</t>
  </si>
  <si>
    <t>安徽省亳州市古井镇</t>
  </si>
  <si>
    <t>古井粮液（固液法白酒）</t>
  </si>
  <si>
    <t>500mL/瓶 酒精度45%vol</t>
  </si>
  <si>
    <t>SC22230000916730261</t>
  </si>
  <si>
    <t>北京京都（二锅头酒）</t>
  </si>
  <si>
    <t>500ml/瓶（酒精度：56％vol）</t>
  </si>
  <si>
    <t>SC22230000916730264</t>
  </si>
  <si>
    <t>宁城县宁河源酒业有限公司</t>
  </si>
  <si>
    <t>赤峰市宁城县八里罕酒业园区</t>
  </si>
  <si>
    <t>闷倒驴白酒</t>
  </si>
  <si>
    <t>500ml/瓶（酒精度：62％vol）</t>
  </si>
  <si>
    <t>SC22230000916730256</t>
  </si>
  <si>
    <t>通化葡萄酒股份有限公司</t>
  </si>
  <si>
    <t>吉林省通化市前兴路28号</t>
  </si>
  <si>
    <t>比优特商贸有限公司阿城百货大楼分公司</t>
  </si>
  <si>
    <t>高级红山葡萄酒</t>
  </si>
  <si>
    <t>725ml/瓶（酒精度：12%vol）</t>
  </si>
  <si>
    <t>SC22230000916730278</t>
  </si>
  <si>
    <t>500ml/瓶 酒精度：52%vol</t>
  </si>
  <si>
    <t>SC22230000916730263</t>
  </si>
  <si>
    <t>山东国缘酒业集团有限公司</t>
  </si>
  <si>
    <t>山东省淄博市张田路10188号</t>
  </si>
  <si>
    <t>北京二锅头白酒</t>
  </si>
  <si>
    <t>SC22230000916730277</t>
  </si>
  <si>
    <t>天津渔阳酒业有限责任公司</t>
  </si>
  <si>
    <t>天津市蓟州区上仓镇</t>
  </si>
  <si>
    <t>红星二锅头白酒</t>
  </si>
  <si>
    <t>500mL/瓶（酒精度：56％vol）</t>
  </si>
  <si>
    <t>SC22230000916730276</t>
  </si>
  <si>
    <t>京都二锅头</t>
  </si>
  <si>
    <t>265ml/瓶（酒精度:52%vol）</t>
  </si>
  <si>
    <t>SC22230000916730275</t>
  </si>
  <si>
    <t>哈尔滨中央红小月亮超市有限责任公司新东方分公司</t>
  </si>
  <si>
    <t>玉泉大曲酒</t>
  </si>
  <si>
    <t>485mL/瓶 酒精度42%vol</t>
  </si>
  <si>
    <t>SC22230000916730340</t>
  </si>
  <si>
    <t>舍得酒业股份有限公司</t>
  </si>
  <si>
    <t>四川省射洪市沱牌镇沱牌大道999号</t>
  </si>
  <si>
    <t>沱牌六粮酒</t>
  </si>
  <si>
    <t>500mL/瓶 酒精度：50%vol</t>
  </si>
  <si>
    <t>SC22230000916730339</t>
  </si>
  <si>
    <t>500ml/瓶 酒精度：42%vol</t>
  </si>
  <si>
    <t>SC22230000916730338</t>
  </si>
  <si>
    <t>山东省雪野啤酒有限公司</t>
  </si>
  <si>
    <t>莱芜市农高区万兴路9号</t>
  </si>
  <si>
    <t>哈尔滨新世纪家得乐商贸有限公司征仪路店</t>
  </si>
  <si>
    <t>泰山雪精酿啤酒</t>
  </si>
  <si>
    <t>500ml/瓶（酒精度：≥3.3％）</t>
  </si>
  <si>
    <t>SC22230000916730349</t>
  </si>
  <si>
    <t>齐齐哈尔北大荒酒厂</t>
  </si>
  <si>
    <t>黑龙江省齐齐哈尔市克山县东门外路北</t>
  </si>
  <si>
    <t>高粱王白酒</t>
  </si>
  <si>
    <t>SC22230000916730348</t>
  </si>
  <si>
    <t>沱牌特级浓香型白酒</t>
  </si>
  <si>
    <t>480mL/瓶（酒精度：50%vol）</t>
  </si>
  <si>
    <t>SC22230000916730347</t>
  </si>
  <si>
    <t>沱牌六粮浓香型白酒</t>
  </si>
  <si>
    <t>500mL/瓶（酒精度：42%vol）</t>
  </si>
  <si>
    <t>SC22230000916730346</t>
  </si>
  <si>
    <t>陕西西凤酒股份有限公司</t>
  </si>
  <si>
    <t>陕西省凤翔县柳林镇</t>
  </si>
  <si>
    <t>哈尔滨市南岗区百特佰永乐食品超市学府经典店</t>
  </si>
  <si>
    <t>西凤传酿酒</t>
  </si>
  <si>
    <t>450mL/瓶 酒精度42%vol</t>
  </si>
  <si>
    <t>SC22230000916730377</t>
  </si>
  <si>
    <t>内蒙古.宁城牧牛酒业有限公司</t>
  </si>
  <si>
    <t>内蒙古赤峰市宁城县八里罕镇杨树林子村（酒业园区内）</t>
  </si>
  <si>
    <t>醉驴牌白酒</t>
  </si>
  <si>
    <t>SC22230000916730376</t>
  </si>
  <si>
    <t>重庆江记酒庄有限公司</t>
  </si>
  <si>
    <t>重庆市江津区白沙工业园兴盛路21号</t>
  </si>
  <si>
    <t>三人饮高粱酒</t>
  </si>
  <si>
    <t>500mL/瓶 酒精度：46%vol</t>
  </si>
  <si>
    <t>SC22230000916730374</t>
  </si>
  <si>
    <t>绵竹市绵虹酒业有限公司</t>
  </si>
  <si>
    <t>四川.绵竹市什地镇同义村</t>
  </si>
  <si>
    <t>绵虹二曲酒</t>
  </si>
  <si>
    <t>500ml/瓶 酒精度：50%vol</t>
  </si>
  <si>
    <t>SC22230000916730373</t>
  </si>
  <si>
    <t>厦门皖古香泉酿酒有限公司</t>
  </si>
  <si>
    <t>厦门市同安区洪塘镇苏店</t>
  </si>
  <si>
    <t>台湾高粱酒（600ml简装）</t>
  </si>
  <si>
    <t>600ml/瓶 酒精度58%vol</t>
  </si>
  <si>
    <t>SC22230000916730372</t>
  </si>
  <si>
    <t>保定京州白酒制造有限公司</t>
  </si>
  <si>
    <t>保定市徐水区遂城镇张华村</t>
  </si>
  <si>
    <t>金北老白干酒</t>
  </si>
  <si>
    <t>SC22230000916730371</t>
  </si>
  <si>
    <t>四川省绵竹市绵虹酒业有限公司</t>
  </si>
  <si>
    <t>绵竹.什地</t>
  </si>
  <si>
    <t>大曲酒</t>
  </si>
  <si>
    <t>SC22230000916730370</t>
  </si>
  <si>
    <t>山东范公府酒业有限公司</t>
  </si>
  <si>
    <t>博兴湖滨镇寨郝经济开发区</t>
  </si>
  <si>
    <t>粱匠魂牌茅台镇原浆酒</t>
  </si>
  <si>
    <t>500mL/瓶 酒精度：53%vol</t>
  </si>
  <si>
    <t>SC22230000916730369</t>
  </si>
  <si>
    <t>铁力农场农垦人酿酒厂</t>
  </si>
  <si>
    <t>黑龙江省伊春市铁力市铁力农场场部四委（现工业园区）</t>
  </si>
  <si>
    <t>哈尔滨市阿城区永之树红果蔬生鲜超市</t>
  </si>
  <si>
    <t>东北八大碗纯粮白酒</t>
  </si>
  <si>
    <t>450mL/瓶 （酒精度：42%vol）</t>
  </si>
  <si>
    <t>SC22230000916730389</t>
  </si>
  <si>
    <t>黑龙江鹤城酒业有限公司</t>
  </si>
  <si>
    <t>黑龙江省齐齐哈尔市甘南县发展路3号</t>
  </si>
  <si>
    <t>黑土地白酒</t>
  </si>
  <si>
    <t>SC22230000916730388</t>
  </si>
  <si>
    <t>四川绵竹剑南春酒厂有限公司</t>
  </si>
  <si>
    <t>四川省绵竹市春溢街289号</t>
  </si>
  <si>
    <t>黑龙江北华联综合超市有限公司哈尔滨学府路分公司</t>
  </si>
  <si>
    <t>绵竹大曲酒</t>
  </si>
  <si>
    <t>SC22230000916730413</t>
  </si>
  <si>
    <t>古井烧酒</t>
  </si>
  <si>
    <t>450mL/瓶 酒精度：50%vol</t>
  </si>
  <si>
    <t>SC22230000916730412</t>
  </si>
  <si>
    <t>义庆隆集团·衡水江源酒业有限公司</t>
  </si>
  <si>
    <t>故城县西苑工业项目区</t>
  </si>
  <si>
    <t>哈尔滨新世纪家得乐商贸有限公司学府店</t>
  </si>
  <si>
    <t>義慶隆老白干酒</t>
  </si>
  <si>
    <t>500ml/瓶（酒精度52％vol）</t>
  </si>
  <si>
    <t>SC22230000916730419</t>
  </si>
  <si>
    <t>SC22230000916730418</t>
  </si>
  <si>
    <t>老四川酒</t>
  </si>
  <si>
    <t>500ml/瓶（酒精度：52％vol）</t>
  </si>
  <si>
    <t>SC22230000916730420</t>
  </si>
  <si>
    <t>哈尔滨新世纪家得乐商贸有限公司新吉店</t>
  </si>
  <si>
    <t>古井粮液</t>
  </si>
  <si>
    <t>500mL/瓶（酒精度：45%vol）</t>
  </si>
  <si>
    <t>SC22230000916730446</t>
  </si>
  <si>
    <t>玉泉酒（升级版）</t>
  </si>
  <si>
    <t>125mL/瓶 酒精度：42%vol</t>
  </si>
  <si>
    <t>SC22230000916730341</t>
  </si>
  <si>
    <t>闷倒驴酒</t>
  </si>
  <si>
    <t>500ml/瓶 酒精度：62%vol</t>
  </si>
  <si>
    <t>SC22230000916730262</t>
  </si>
  <si>
    <t>衡水江源酒业有限公司</t>
  </si>
  <si>
    <t>比优特商贸有限公司五常冠业分公司</t>
  </si>
  <si>
    <t>老白干酒</t>
  </si>
  <si>
    <t>450ml/瓶 酒精度：52%vol</t>
  </si>
  <si>
    <t>SC22230000916730464</t>
  </si>
  <si>
    <t>保定古坛酒业有限公司</t>
  </si>
  <si>
    <t>保定市徐水区遂城镇大庞村</t>
  </si>
  <si>
    <t>北京二锅头酒</t>
  </si>
  <si>
    <t>SC22230000916730463</t>
  </si>
  <si>
    <t>哈尔滨市道里区田家烧锅酿酒厂</t>
  </si>
  <si>
    <t>哈尔滨市道里区新农镇一场村苏家屯</t>
  </si>
  <si>
    <t>五常市万家福超市</t>
  </si>
  <si>
    <t>田家烧锅白酒</t>
  </si>
  <si>
    <t>500ml/瓶（酒精度：39%vol）</t>
  </si>
  <si>
    <t>SC22230000916730468</t>
  </si>
  <si>
    <t>保定盛坤酒业有限公司</t>
  </si>
  <si>
    <t>河北省保定市徐水区遂城镇牛辛庄村</t>
  </si>
  <si>
    <t>五常市华联超市新华家园店</t>
  </si>
  <si>
    <t>京伟午工陈酿酒</t>
  </si>
  <si>
    <t>500ml/瓶（酒精度：38%vol）</t>
  </si>
  <si>
    <t>SC22230000916730484</t>
  </si>
  <si>
    <t>保定京坤酒业有限公司</t>
  </si>
  <si>
    <t>徐水区遂城镇东关村村南</t>
  </si>
  <si>
    <t>北京二锅头酒 清香风格</t>
  </si>
  <si>
    <t>SC22230000916730483</t>
  </si>
  <si>
    <t>田家烧锅酒</t>
  </si>
  <si>
    <t>SC22230000916730482</t>
  </si>
  <si>
    <t>嫩江市冰花啤酒有限公司</t>
  </si>
  <si>
    <t>黑龙江省黑河市嫩江市军民路1230号</t>
  </si>
  <si>
    <t>五常市凯乐福超市</t>
  </si>
  <si>
    <t>眯樂田园啤酒</t>
  </si>
  <si>
    <t>460ml/瓶 酒精度：≥4.1%vol</t>
  </si>
  <si>
    <t>SC22230000916730492</t>
  </si>
  <si>
    <t>保定市京旺制酒厂</t>
  </si>
  <si>
    <t>徐水区遂城镇遂城村</t>
  </si>
  <si>
    <t>五常市华联超市颐和家园店</t>
  </si>
  <si>
    <t>京旺牛二陈酿酒  固液法白酒</t>
  </si>
  <si>
    <t>SC22230000916730499</t>
  </si>
  <si>
    <t>北京二锅头酒业股份有限公司</t>
  </si>
  <si>
    <t>北京市大兴区瀛海工业区兴海路2号</t>
  </si>
  <si>
    <t>一担粮酒</t>
  </si>
  <si>
    <t>480mL/瓶 酒精度：42%vol</t>
  </si>
  <si>
    <t>SC22230000916730491</t>
  </si>
  <si>
    <t>SC22230000916730498</t>
  </si>
  <si>
    <t>吉林省鹿通酿酒有限公司</t>
  </si>
  <si>
    <t>辉南县样子哨镇杨家堡村</t>
  </si>
  <si>
    <t>鹿通小烧酒</t>
  </si>
  <si>
    <t>450ml/瓶 酒精度：38%vol</t>
  </si>
  <si>
    <t>SC22230000916730490</t>
  </si>
  <si>
    <t>五常市华联超市诗阳名苑店</t>
  </si>
  <si>
    <t>京旺牛二陈酿酒 固液法白酒</t>
  </si>
  <si>
    <t>SC22230000916730503</t>
  </si>
  <si>
    <t>华润雪花啤酒(黑龙江)有限公司</t>
  </si>
  <si>
    <t>哈尔滨市利民经济开发区雪花路99号</t>
  </si>
  <si>
    <t>肇州县世纪华辰超市连锁有限公司拜泉第二分公司</t>
  </si>
  <si>
    <t>雪花啤酒</t>
  </si>
  <si>
    <t>330ml/罐、酒精度:≥4.2%vol</t>
  </si>
  <si>
    <t>SC22230000203930121</t>
  </si>
  <si>
    <t>奥迈检测有限公司</t>
  </si>
  <si>
    <t>五常市天丰果蔬超市</t>
  </si>
  <si>
    <t>450ml/瓶（酒精度：38％vol）</t>
  </si>
  <si>
    <t>SC22230000916730525</t>
  </si>
  <si>
    <t>百威哈尔滨啤酒有限公司</t>
  </si>
  <si>
    <t>黑龙江省哈尔滨市平房区哈啤路9号</t>
  </si>
  <si>
    <t>哈尔滨啤酒（清爽）</t>
  </si>
  <si>
    <t>500ml/罐、酒精度:≥4%vol</t>
  </si>
  <si>
    <t>SC22230000203930122</t>
  </si>
  <si>
    <t>红星二锅头酒</t>
  </si>
  <si>
    <t>500mL/瓶（酒精度：43%vol）</t>
  </si>
  <si>
    <t>SC22230000916730526</t>
  </si>
  <si>
    <t>黑龙江昆仑啤酒有限公司</t>
  </si>
  <si>
    <t>黑龙江肇州经济开发区</t>
  </si>
  <si>
    <t>奥丁德赫小麦王啤酒</t>
  </si>
  <si>
    <t>320ml/罐、酒精度:≥2.5%(vol)</t>
  </si>
  <si>
    <t>SC22230000203930123</t>
  </si>
  <si>
    <t>北京顺鑫农业股份有限公司牛栏山酒厂</t>
  </si>
  <si>
    <t>北京市顺义区牛栏山镇（牛山地区办事处东侧）</t>
  </si>
  <si>
    <t>五常市山林客都购物中心</t>
  </si>
  <si>
    <t>牛栏山白酒</t>
  </si>
  <si>
    <t>SC22230000916730523</t>
  </si>
  <si>
    <t>宿迁市洋河镇御酒酒业有限公司</t>
  </si>
  <si>
    <t>江苏省宿迁市洋河新区洋河镇徐淮路152号</t>
  </si>
  <si>
    <t>五常市媛福达宝东超市</t>
  </si>
  <si>
    <t>我是厂长酒</t>
  </si>
  <si>
    <t>475ml/瓶 酒精度：42%vol</t>
  </si>
  <si>
    <t>SC22230000916730537</t>
  </si>
  <si>
    <t>江苏·宿迁市洋河镇古窑酒厂</t>
  </si>
  <si>
    <t>宿迁市洋河新区洋河镇洋郑路128号</t>
  </si>
  <si>
    <t>媛福达地瓜烧粗粮酒</t>
  </si>
  <si>
    <t>480ml/瓶（酒精度：52％vol）</t>
  </si>
  <si>
    <t>SC22230000916730540</t>
  </si>
  <si>
    <t>岁月往事（小时候）酒</t>
  </si>
  <si>
    <t>475mL/瓶 酒精度：42%vol</t>
  </si>
  <si>
    <t>SC22230000916730538</t>
  </si>
  <si>
    <t>黑龙江省龙江家园酒业有限公司</t>
  </si>
  <si>
    <t>双城市人工湖畔对面</t>
  </si>
  <si>
    <t>特酿白酒 浓香风格</t>
  </si>
  <si>
    <t>450mL/瓶（酒精度：42％vol）</t>
  </si>
  <si>
    <t>SC22230000916730539</t>
  </si>
  <si>
    <t>富拉尔基区嫩水坊酿酒厂</t>
  </si>
  <si>
    <t>黑龙江省齐齐哈尔市富拉尔基区富景公路101号</t>
  </si>
  <si>
    <t>齐齐哈尔嘉华正阳路超市有限公司</t>
  </si>
  <si>
    <t>年轮小院白酒</t>
  </si>
  <si>
    <t>500ml/瓶 酒精度:52%vol</t>
  </si>
  <si>
    <t>SC22230000203930135</t>
  </si>
  <si>
    <t>黑龙江北大仓集团有限公司</t>
  </si>
  <si>
    <t>黑龙江省齐齐哈尔市龙沙区海山胡同10号</t>
  </si>
  <si>
    <t>北大仓白酒 浓香风格白酒</t>
  </si>
  <si>
    <t>500ml/瓶 酒精度:42%vol</t>
  </si>
  <si>
    <t>SC22230000203930134</t>
  </si>
  <si>
    <t>鹤岗比优特启梦商贸有限公司金沙湾分公司</t>
  </si>
  <si>
    <t>牛栏山二锅头白酒</t>
  </si>
  <si>
    <t>2L/瓶  酒精度:56%vol</t>
  </si>
  <si>
    <t>SC22230000203930141</t>
  </si>
  <si>
    <t>北大仓白酒</t>
  </si>
  <si>
    <t>2L/瓶  酒精度:52%vol</t>
  </si>
  <si>
    <t>SC22230000203930142</t>
  </si>
  <si>
    <t>北大仓白酒  浓香风格白酒</t>
  </si>
  <si>
    <t>450ml/瓶  酒精度:45%vol</t>
  </si>
  <si>
    <t>SC22230000203930143</t>
  </si>
  <si>
    <t>黑龙江省伊春市铁力市铁力农场场部四委(现工业园区)</t>
  </si>
  <si>
    <t>拜泉县万盛源生活超市</t>
  </si>
  <si>
    <t>扁瓶酒(白酒)</t>
  </si>
  <si>
    <t>400mL/瓶、酒精度:38%vol</t>
  </si>
  <si>
    <t>SC22230000203930179</t>
  </si>
  <si>
    <t>哈尔滨市双城区尊仓超市</t>
  </si>
  <si>
    <t>江小白酒</t>
  </si>
  <si>
    <t>500mL/瓶（酒精度：46%vol）</t>
  </si>
  <si>
    <t>SC22230000916730543</t>
  </si>
  <si>
    <t>容城县容升酒业有限公司</t>
  </si>
  <si>
    <t>容城东牛</t>
  </si>
  <si>
    <t>吉林市永鑫万客隆商贸集团有限公司双城分公司</t>
  </si>
  <si>
    <t>北大荒 浓香型白酒</t>
  </si>
  <si>
    <t>500mL/瓶（酒精度：52％vol）</t>
  </si>
  <si>
    <t>SC22230000916730557</t>
  </si>
  <si>
    <t>哈尔滨濱酒集团（哈尔滨老白酒厂）</t>
  </si>
  <si>
    <t>哈尔滨市道里区机场路11公里（新榆工业园区）</t>
  </si>
  <si>
    <t>哈尔滨市双城区联购超市</t>
  </si>
  <si>
    <t>老白干酒（白酒）</t>
  </si>
  <si>
    <t>SC22230000916730629</t>
  </si>
  <si>
    <t>北京华都酿酒食品有限责任公司</t>
  </si>
  <si>
    <t>北京市昌平区兴寿镇汤秦路8号</t>
  </si>
  <si>
    <t>二锅头酒（白酒）</t>
  </si>
  <si>
    <t>500ml/瓶（酒精度：46%vol）</t>
  </si>
  <si>
    <t>SC22230000916730628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</si>
</sst>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44200</v>
      </c>
      <c r="I5" s="15" t="s">
        <v>19</v>
      </c>
      <c r="J5" s="18" t="s">
        <v>20</v>
      </c>
      <c r="K5" s="15" t="s">
        <v>21</v>
      </c>
    </row>
    <row r="6" spans="1:11" ht="24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44061</v>
      </c>
      <c r="I6" s="15" t="s">
        <v>27</v>
      </c>
      <c r="J6" s="18" t="s">
        <v>20</v>
      </c>
      <c r="K6" s="15" t="s">
        <v>21</v>
      </c>
    </row>
    <row r="7" spans="1:11" ht="24">
      <c r="A7" s="14">
        <v>3</v>
      </c>
      <c r="B7" s="15" t="s">
        <v>28</v>
      </c>
      <c r="C7" s="15" t="s">
        <v>29</v>
      </c>
      <c r="D7" s="15" t="s">
        <v>24</v>
      </c>
      <c r="E7" s="15" t="s">
        <v>16</v>
      </c>
      <c r="F7" s="15" t="s">
        <v>30</v>
      </c>
      <c r="G7" s="15" t="s">
        <v>31</v>
      </c>
      <c r="H7" s="16">
        <v>43662</v>
      </c>
      <c r="I7" s="15" t="s">
        <v>32</v>
      </c>
      <c r="J7" s="18" t="s">
        <v>20</v>
      </c>
      <c r="K7" s="15" t="s">
        <v>21</v>
      </c>
    </row>
    <row r="8" spans="1:11" ht="24">
      <c r="A8" s="14">
        <v>4</v>
      </c>
      <c r="B8" s="15" t="s">
        <v>33</v>
      </c>
      <c r="C8" s="15" t="s">
        <v>34</v>
      </c>
      <c r="D8" s="15" t="s">
        <v>35</v>
      </c>
      <c r="E8" s="15" t="s">
        <v>16</v>
      </c>
      <c r="F8" s="15" t="s">
        <v>36</v>
      </c>
      <c r="G8" s="15" t="s">
        <v>37</v>
      </c>
      <c r="H8" s="16">
        <v>44530</v>
      </c>
      <c r="I8" s="15" t="s">
        <v>38</v>
      </c>
      <c r="J8" s="18" t="s">
        <v>20</v>
      </c>
      <c r="K8" s="15" t="s">
        <v>21</v>
      </c>
    </row>
    <row r="9" spans="1:11" ht="24">
      <c r="A9" s="14">
        <v>5</v>
      </c>
      <c r="B9" s="15" t="s">
        <v>39</v>
      </c>
      <c r="C9" s="15" t="s">
        <v>40</v>
      </c>
      <c r="D9" s="15" t="s">
        <v>35</v>
      </c>
      <c r="E9" s="15" t="s">
        <v>16</v>
      </c>
      <c r="F9" s="15" t="s">
        <v>41</v>
      </c>
      <c r="G9" s="15" t="s">
        <v>42</v>
      </c>
      <c r="H9" s="16">
        <v>44310</v>
      </c>
      <c r="I9" s="15" t="s">
        <v>43</v>
      </c>
      <c r="J9" s="18" t="s">
        <v>20</v>
      </c>
      <c r="K9" s="15" t="s">
        <v>21</v>
      </c>
    </row>
    <row r="10" spans="1:11" ht="24">
      <c r="A10" s="14">
        <v>6</v>
      </c>
      <c r="B10" s="15" t="s">
        <v>44</v>
      </c>
      <c r="C10" s="15" t="s">
        <v>45</v>
      </c>
      <c r="D10" s="15" t="s">
        <v>35</v>
      </c>
      <c r="E10" s="15" t="s">
        <v>16</v>
      </c>
      <c r="F10" s="15" t="s">
        <v>46</v>
      </c>
      <c r="G10" s="15" t="s">
        <v>47</v>
      </c>
      <c r="H10" s="16">
        <v>44575</v>
      </c>
      <c r="I10" s="15" t="s">
        <v>48</v>
      </c>
      <c r="J10" s="18" t="s">
        <v>20</v>
      </c>
      <c r="K10" s="15" t="s">
        <v>21</v>
      </c>
    </row>
    <row r="11" spans="1:11" ht="24">
      <c r="A11" s="14">
        <v>7</v>
      </c>
      <c r="B11" s="15" t="s">
        <v>49</v>
      </c>
      <c r="C11" s="15" t="s">
        <v>50</v>
      </c>
      <c r="D11" s="15" t="s">
        <v>51</v>
      </c>
      <c r="E11" s="15" t="s">
        <v>16</v>
      </c>
      <c r="F11" s="15" t="s">
        <v>52</v>
      </c>
      <c r="G11" s="15" t="s">
        <v>53</v>
      </c>
      <c r="H11" s="16">
        <v>43956</v>
      </c>
      <c r="I11" s="15" t="s">
        <v>54</v>
      </c>
      <c r="J11" s="18" t="s">
        <v>20</v>
      </c>
      <c r="K11" s="15" t="s">
        <v>21</v>
      </c>
    </row>
    <row r="12" spans="1:11" ht="24">
      <c r="A12" s="14">
        <v>8</v>
      </c>
      <c r="B12" s="15" t="s">
        <v>55</v>
      </c>
      <c r="C12" s="15" t="s">
        <v>56</v>
      </c>
      <c r="D12" s="15" t="s">
        <v>51</v>
      </c>
      <c r="E12" s="15" t="s">
        <v>16</v>
      </c>
      <c r="F12" s="15" t="s">
        <v>57</v>
      </c>
      <c r="G12" s="15" t="s">
        <v>58</v>
      </c>
      <c r="H12" s="16">
        <v>44141</v>
      </c>
      <c r="I12" s="15" t="s">
        <v>59</v>
      </c>
      <c r="J12" s="18" t="s">
        <v>20</v>
      </c>
      <c r="K12" s="15" t="s">
        <v>21</v>
      </c>
    </row>
    <row r="13" spans="1:11" ht="24">
      <c r="A13" s="14">
        <v>9</v>
      </c>
      <c r="B13" s="15" t="s">
        <v>49</v>
      </c>
      <c r="C13" s="15" t="s">
        <v>60</v>
      </c>
      <c r="D13" s="15" t="s">
        <v>51</v>
      </c>
      <c r="E13" s="15" t="s">
        <v>16</v>
      </c>
      <c r="F13" s="15" t="s">
        <v>61</v>
      </c>
      <c r="G13" s="15" t="s">
        <v>62</v>
      </c>
      <c r="H13" s="16">
        <v>44145</v>
      </c>
      <c r="I13" s="15" t="s">
        <v>63</v>
      </c>
      <c r="J13" s="18" t="s">
        <v>20</v>
      </c>
      <c r="K13" s="15" t="s">
        <v>21</v>
      </c>
    </row>
    <row r="14" spans="1:11" ht="24">
      <c r="A14" s="14">
        <v>10</v>
      </c>
      <c r="B14" s="15" t="s">
        <v>64</v>
      </c>
      <c r="C14" s="15" t="s">
        <v>65</v>
      </c>
      <c r="D14" s="15" t="s">
        <v>51</v>
      </c>
      <c r="E14" s="15" t="s">
        <v>16</v>
      </c>
      <c r="F14" s="15" t="s">
        <v>66</v>
      </c>
      <c r="G14" s="15" t="s">
        <v>67</v>
      </c>
      <c r="H14" s="16">
        <v>44373</v>
      </c>
      <c r="I14" s="15" t="s">
        <v>68</v>
      </c>
      <c r="J14" s="18" t="s">
        <v>20</v>
      </c>
      <c r="K14" s="15" t="s">
        <v>21</v>
      </c>
    </row>
    <row r="15" spans="1:11" ht="24">
      <c r="A15" s="14">
        <v>11</v>
      </c>
      <c r="B15" s="15" t="s">
        <v>69</v>
      </c>
      <c r="C15" s="15" t="s">
        <v>70</v>
      </c>
      <c r="D15" s="15" t="s">
        <v>71</v>
      </c>
      <c r="E15" s="15" t="s">
        <v>16</v>
      </c>
      <c r="F15" s="15" t="s">
        <v>72</v>
      </c>
      <c r="G15" s="15" t="s">
        <v>73</v>
      </c>
      <c r="H15" s="16">
        <v>43679</v>
      </c>
      <c r="I15" s="15" t="s">
        <v>74</v>
      </c>
      <c r="J15" s="18" t="s">
        <v>20</v>
      </c>
      <c r="K15" s="15" t="s">
        <v>21</v>
      </c>
    </row>
    <row r="16" spans="1:11" ht="24">
      <c r="A16" s="14">
        <v>12</v>
      </c>
      <c r="B16" s="15" t="s">
        <v>75</v>
      </c>
      <c r="C16" s="15" t="s">
        <v>76</v>
      </c>
      <c r="D16" s="15" t="s">
        <v>51</v>
      </c>
      <c r="E16" s="15" t="s">
        <v>16</v>
      </c>
      <c r="F16" s="15" t="s">
        <v>77</v>
      </c>
      <c r="G16" s="15" t="s">
        <v>78</v>
      </c>
      <c r="H16" s="16">
        <v>44569</v>
      </c>
      <c r="I16" s="15" t="s">
        <v>79</v>
      </c>
      <c r="J16" s="18" t="s">
        <v>20</v>
      </c>
      <c r="K16" s="15" t="s">
        <v>21</v>
      </c>
    </row>
    <row r="17" spans="1:11" ht="24">
      <c r="A17" s="14">
        <v>13</v>
      </c>
      <c r="B17" s="15" t="s">
        <v>64</v>
      </c>
      <c r="C17" s="15" t="s">
        <v>65</v>
      </c>
      <c r="D17" s="15" t="s">
        <v>71</v>
      </c>
      <c r="E17" s="15" t="s">
        <v>16</v>
      </c>
      <c r="F17" s="15" t="s">
        <v>80</v>
      </c>
      <c r="G17" s="15" t="s">
        <v>81</v>
      </c>
      <c r="H17" s="16">
        <v>44373</v>
      </c>
      <c r="I17" s="15" t="s">
        <v>82</v>
      </c>
      <c r="J17" s="18" t="s">
        <v>20</v>
      </c>
      <c r="K17" s="15" t="s">
        <v>21</v>
      </c>
    </row>
    <row r="18" spans="1:11" ht="24">
      <c r="A18" s="14">
        <v>14</v>
      </c>
      <c r="B18" s="15" t="s">
        <v>83</v>
      </c>
      <c r="C18" s="15" t="s">
        <v>84</v>
      </c>
      <c r="D18" s="15" t="s">
        <v>71</v>
      </c>
      <c r="E18" s="15" t="s">
        <v>16</v>
      </c>
      <c r="F18" s="15" t="s">
        <v>85</v>
      </c>
      <c r="G18" s="15" t="s">
        <v>86</v>
      </c>
      <c r="H18" s="16">
        <v>43759</v>
      </c>
      <c r="I18" s="15" t="s">
        <v>87</v>
      </c>
      <c r="J18" s="18" t="s">
        <v>20</v>
      </c>
      <c r="K18" s="15" t="s">
        <v>21</v>
      </c>
    </row>
    <row r="19" spans="1:11" ht="24">
      <c r="A19" s="14">
        <v>15</v>
      </c>
      <c r="B19" s="15" t="s">
        <v>88</v>
      </c>
      <c r="C19" s="15" t="s">
        <v>89</v>
      </c>
      <c r="D19" s="15" t="s">
        <v>90</v>
      </c>
      <c r="E19" s="15" t="s">
        <v>16</v>
      </c>
      <c r="F19" s="15" t="s">
        <v>91</v>
      </c>
      <c r="G19" s="15" t="s">
        <v>92</v>
      </c>
      <c r="H19" s="16">
        <v>44542</v>
      </c>
      <c r="I19" s="15" t="s">
        <v>93</v>
      </c>
      <c r="J19" s="18" t="s">
        <v>20</v>
      </c>
      <c r="K19" s="15" t="s">
        <v>21</v>
      </c>
    </row>
    <row r="20" spans="1:11" ht="24">
      <c r="A20" s="14">
        <v>16</v>
      </c>
      <c r="B20" s="15" t="s">
        <v>69</v>
      </c>
      <c r="C20" s="15" t="s">
        <v>70</v>
      </c>
      <c r="D20" s="15" t="s">
        <v>51</v>
      </c>
      <c r="E20" s="15" t="s">
        <v>16</v>
      </c>
      <c r="F20" s="15" t="s">
        <v>72</v>
      </c>
      <c r="G20" s="15" t="s">
        <v>94</v>
      </c>
      <c r="H20" s="16">
        <v>44089</v>
      </c>
      <c r="I20" s="15" t="s">
        <v>95</v>
      </c>
      <c r="J20" s="18" t="s">
        <v>20</v>
      </c>
      <c r="K20" s="15" t="s">
        <v>21</v>
      </c>
    </row>
    <row r="21" spans="1:11" ht="24">
      <c r="A21" s="14">
        <v>17</v>
      </c>
      <c r="B21" s="15" t="s">
        <v>96</v>
      </c>
      <c r="C21" s="15" t="s">
        <v>97</v>
      </c>
      <c r="D21" s="15" t="s">
        <v>90</v>
      </c>
      <c r="E21" s="15" t="s">
        <v>16</v>
      </c>
      <c r="F21" s="15" t="s">
        <v>98</v>
      </c>
      <c r="G21" s="15" t="s">
        <v>73</v>
      </c>
      <c r="H21" s="16">
        <v>44517</v>
      </c>
      <c r="I21" s="15" t="s">
        <v>99</v>
      </c>
      <c r="J21" s="18" t="s">
        <v>20</v>
      </c>
      <c r="K21" s="15" t="s">
        <v>21</v>
      </c>
    </row>
    <row r="22" spans="1:11" ht="24">
      <c r="A22" s="14">
        <v>18</v>
      </c>
      <c r="B22" s="15" t="s">
        <v>100</v>
      </c>
      <c r="C22" s="15" t="s">
        <v>101</v>
      </c>
      <c r="D22" s="15" t="s">
        <v>90</v>
      </c>
      <c r="E22" s="15" t="s">
        <v>16</v>
      </c>
      <c r="F22" s="15" t="s">
        <v>102</v>
      </c>
      <c r="G22" s="15" t="s">
        <v>103</v>
      </c>
      <c r="H22" s="16">
        <v>44638</v>
      </c>
      <c r="I22" s="15" t="s">
        <v>104</v>
      </c>
      <c r="J22" s="18" t="s">
        <v>20</v>
      </c>
      <c r="K22" s="15" t="s">
        <v>21</v>
      </c>
    </row>
    <row r="23" spans="1:11" ht="24">
      <c r="A23" s="14">
        <v>19</v>
      </c>
      <c r="B23" s="15" t="s">
        <v>64</v>
      </c>
      <c r="C23" s="15" t="s">
        <v>65</v>
      </c>
      <c r="D23" s="15" t="s">
        <v>90</v>
      </c>
      <c r="E23" s="15" t="s">
        <v>16</v>
      </c>
      <c r="F23" s="15" t="s">
        <v>105</v>
      </c>
      <c r="G23" s="15" t="s">
        <v>106</v>
      </c>
      <c r="H23" s="16">
        <v>42892</v>
      </c>
      <c r="I23" s="15" t="s">
        <v>107</v>
      </c>
      <c r="J23" s="18" t="s">
        <v>20</v>
      </c>
      <c r="K23" s="15" t="s">
        <v>21</v>
      </c>
    </row>
    <row r="24" spans="1:11" ht="24">
      <c r="A24" s="14">
        <v>20</v>
      </c>
      <c r="B24" s="15" t="s">
        <v>22</v>
      </c>
      <c r="C24" s="15" t="s">
        <v>23</v>
      </c>
      <c r="D24" s="15" t="s">
        <v>108</v>
      </c>
      <c r="E24" s="15" t="s">
        <v>16</v>
      </c>
      <c r="F24" s="15" t="s">
        <v>109</v>
      </c>
      <c r="G24" s="15" t="s">
        <v>110</v>
      </c>
      <c r="H24" s="16">
        <v>44620</v>
      </c>
      <c r="I24" s="15" t="s">
        <v>111</v>
      </c>
      <c r="J24" s="18" t="s">
        <v>20</v>
      </c>
      <c r="K24" s="15" t="s">
        <v>21</v>
      </c>
    </row>
    <row r="25" spans="1:11" ht="24">
      <c r="A25" s="14">
        <v>21</v>
      </c>
      <c r="B25" s="15" t="s">
        <v>112</v>
      </c>
      <c r="C25" s="15" t="s">
        <v>113</v>
      </c>
      <c r="D25" s="15" t="s">
        <v>108</v>
      </c>
      <c r="E25" s="15" t="s">
        <v>16</v>
      </c>
      <c r="F25" s="15" t="s">
        <v>114</v>
      </c>
      <c r="G25" s="15" t="s">
        <v>115</v>
      </c>
      <c r="H25" s="16">
        <v>44604</v>
      </c>
      <c r="I25" s="15" t="s">
        <v>116</v>
      </c>
      <c r="J25" s="18" t="s">
        <v>20</v>
      </c>
      <c r="K25" s="15" t="s">
        <v>21</v>
      </c>
    </row>
    <row r="26" spans="1:11" ht="24">
      <c r="A26" s="14">
        <v>22</v>
      </c>
      <c r="B26" s="15" t="s">
        <v>44</v>
      </c>
      <c r="C26" s="15" t="s">
        <v>45</v>
      </c>
      <c r="D26" s="15" t="s">
        <v>108</v>
      </c>
      <c r="E26" s="15" t="s">
        <v>16</v>
      </c>
      <c r="F26" s="15" t="s">
        <v>46</v>
      </c>
      <c r="G26" s="15" t="s">
        <v>117</v>
      </c>
      <c r="H26" s="16">
        <v>44581</v>
      </c>
      <c r="I26" s="15" t="s">
        <v>118</v>
      </c>
      <c r="J26" s="18" t="s">
        <v>20</v>
      </c>
      <c r="K26" s="15" t="s">
        <v>21</v>
      </c>
    </row>
    <row r="27" spans="1:11" ht="24">
      <c r="A27" s="14">
        <v>23</v>
      </c>
      <c r="B27" s="15" t="s">
        <v>119</v>
      </c>
      <c r="C27" s="15" t="s">
        <v>120</v>
      </c>
      <c r="D27" s="15" t="s">
        <v>121</v>
      </c>
      <c r="E27" s="15" t="s">
        <v>16</v>
      </c>
      <c r="F27" s="15" t="s">
        <v>122</v>
      </c>
      <c r="G27" s="15" t="s">
        <v>123</v>
      </c>
      <c r="H27" s="16">
        <v>44533</v>
      </c>
      <c r="I27" s="15" t="s">
        <v>124</v>
      </c>
      <c r="J27" s="18" t="s">
        <v>20</v>
      </c>
      <c r="K27" s="15" t="s">
        <v>21</v>
      </c>
    </row>
    <row r="28" spans="1:11" ht="24">
      <c r="A28" s="14">
        <v>24</v>
      </c>
      <c r="B28" s="15" t="s">
        <v>125</v>
      </c>
      <c r="C28" s="15" t="s">
        <v>126</v>
      </c>
      <c r="D28" s="15" t="s">
        <v>121</v>
      </c>
      <c r="E28" s="15" t="s">
        <v>16</v>
      </c>
      <c r="F28" s="15" t="s">
        <v>127</v>
      </c>
      <c r="G28" s="15" t="s">
        <v>73</v>
      </c>
      <c r="H28" s="16">
        <v>43988</v>
      </c>
      <c r="I28" s="15" t="s">
        <v>128</v>
      </c>
      <c r="J28" s="18" t="s">
        <v>20</v>
      </c>
      <c r="K28" s="15" t="s">
        <v>21</v>
      </c>
    </row>
    <row r="29" spans="1:11" ht="24">
      <c r="A29" s="14">
        <v>25</v>
      </c>
      <c r="B29" s="15" t="s">
        <v>112</v>
      </c>
      <c r="C29" s="15" t="s">
        <v>113</v>
      </c>
      <c r="D29" s="15" t="s">
        <v>121</v>
      </c>
      <c r="E29" s="15" t="s">
        <v>16</v>
      </c>
      <c r="F29" s="15" t="s">
        <v>129</v>
      </c>
      <c r="G29" s="15" t="s">
        <v>130</v>
      </c>
      <c r="H29" s="16">
        <v>44325</v>
      </c>
      <c r="I29" s="15" t="s">
        <v>131</v>
      </c>
      <c r="J29" s="18" t="s">
        <v>20</v>
      </c>
      <c r="K29" s="15" t="s">
        <v>21</v>
      </c>
    </row>
    <row r="30" spans="1:11" ht="24">
      <c r="A30" s="14">
        <v>26</v>
      </c>
      <c r="B30" s="15" t="s">
        <v>112</v>
      </c>
      <c r="C30" s="15" t="s">
        <v>113</v>
      </c>
      <c r="D30" s="15" t="s">
        <v>121</v>
      </c>
      <c r="E30" s="15" t="s">
        <v>16</v>
      </c>
      <c r="F30" s="15" t="s">
        <v>132</v>
      </c>
      <c r="G30" s="15" t="s">
        <v>133</v>
      </c>
      <c r="H30" s="16">
        <v>44610</v>
      </c>
      <c r="I30" s="15" t="s">
        <v>134</v>
      </c>
      <c r="J30" s="18" t="s">
        <v>20</v>
      </c>
      <c r="K30" s="15" t="s">
        <v>21</v>
      </c>
    </row>
    <row r="31" spans="1:11" ht="24">
      <c r="A31" s="14">
        <v>27</v>
      </c>
      <c r="B31" s="15" t="s">
        <v>135</v>
      </c>
      <c r="C31" s="15" t="s">
        <v>136</v>
      </c>
      <c r="D31" s="15" t="s">
        <v>137</v>
      </c>
      <c r="E31" s="15" t="s">
        <v>16</v>
      </c>
      <c r="F31" s="15" t="s">
        <v>138</v>
      </c>
      <c r="G31" s="15" t="s">
        <v>139</v>
      </c>
      <c r="H31" s="16">
        <v>44286</v>
      </c>
      <c r="I31" s="15" t="s">
        <v>140</v>
      </c>
      <c r="J31" s="18" t="s">
        <v>20</v>
      </c>
      <c r="K31" s="15" t="s">
        <v>21</v>
      </c>
    </row>
    <row r="32" spans="1:11" ht="36">
      <c r="A32" s="14">
        <v>28</v>
      </c>
      <c r="B32" s="15" t="s">
        <v>141</v>
      </c>
      <c r="C32" s="15" t="s">
        <v>142</v>
      </c>
      <c r="D32" s="15" t="s">
        <v>137</v>
      </c>
      <c r="E32" s="15" t="s">
        <v>16</v>
      </c>
      <c r="F32" s="15" t="s">
        <v>143</v>
      </c>
      <c r="G32" s="15" t="s">
        <v>67</v>
      </c>
      <c r="H32" s="16">
        <v>44354</v>
      </c>
      <c r="I32" s="15" t="s">
        <v>144</v>
      </c>
      <c r="J32" s="18" t="s">
        <v>20</v>
      </c>
      <c r="K32" s="15" t="s">
        <v>21</v>
      </c>
    </row>
    <row r="33" spans="1:11" ht="24">
      <c r="A33" s="14">
        <v>29</v>
      </c>
      <c r="B33" s="15" t="s">
        <v>145</v>
      </c>
      <c r="C33" s="15" t="s">
        <v>146</v>
      </c>
      <c r="D33" s="15" t="s">
        <v>137</v>
      </c>
      <c r="E33" s="15" t="s">
        <v>16</v>
      </c>
      <c r="F33" s="15" t="s">
        <v>147</v>
      </c>
      <c r="G33" s="15" t="s">
        <v>148</v>
      </c>
      <c r="H33" s="16">
        <v>44302</v>
      </c>
      <c r="I33" s="15" t="s">
        <v>149</v>
      </c>
      <c r="J33" s="18" t="s">
        <v>20</v>
      </c>
      <c r="K33" s="15" t="s">
        <v>21</v>
      </c>
    </row>
    <row r="34" spans="1:11" ht="24">
      <c r="A34" s="14">
        <v>30</v>
      </c>
      <c r="B34" s="15" t="s">
        <v>150</v>
      </c>
      <c r="C34" s="15" t="s">
        <v>151</v>
      </c>
      <c r="D34" s="15" t="s">
        <v>137</v>
      </c>
      <c r="E34" s="15" t="s">
        <v>16</v>
      </c>
      <c r="F34" s="15" t="s">
        <v>152</v>
      </c>
      <c r="G34" s="15" t="s">
        <v>153</v>
      </c>
      <c r="H34" s="16">
        <v>44640</v>
      </c>
      <c r="I34" s="15" t="s">
        <v>154</v>
      </c>
      <c r="J34" s="18" t="s">
        <v>20</v>
      </c>
      <c r="K34" s="15" t="s">
        <v>21</v>
      </c>
    </row>
    <row r="35" spans="1:11" ht="24">
      <c r="A35" s="14">
        <v>31</v>
      </c>
      <c r="B35" s="15" t="s">
        <v>155</v>
      </c>
      <c r="C35" s="15" t="s">
        <v>156</v>
      </c>
      <c r="D35" s="15" t="s">
        <v>137</v>
      </c>
      <c r="E35" s="15" t="s">
        <v>16</v>
      </c>
      <c r="F35" s="15" t="s">
        <v>157</v>
      </c>
      <c r="G35" s="15" t="s">
        <v>158</v>
      </c>
      <c r="H35" s="16">
        <v>43921</v>
      </c>
      <c r="I35" s="15" t="s">
        <v>159</v>
      </c>
      <c r="J35" s="18" t="s">
        <v>20</v>
      </c>
      <c r="K35" s="15" t="s">
        <v>21</v>
      </c>
    </row>
    <row r="36" spans="1:11" ht="24">
      <c r="A36" s="14">
        <v>32</v>
      </c>
      <c r="B36" s="15" t="s">
        <v>160</v>
      </c>
      <c r="C36" s="15" t="s">
        <v>161</v>
      </c>
      <c r="D36" s="15" t="s">
        <v>137</v>
      </c>
      <c r="E36" s="15" t="s">
        <v>16</v>
      </c>
      <c r="F36" s="15" t="s">
        <v>162</v>
      </c>
      <c r="G36" s="15" t="s">
        <v>94</v>
      </c>
      <c r="H36" s="16">
        <v>43979</v>
      </c>
      <c r="I36" s="15" t="s">
        <v>163</v>
      </c>
      <c r="J36" s="18" t="s">
        <v>20</v>
      </c>
      <c r="K36" s="15" t="s">
        <v>21</v>
      </c>
    </row>
    <row r="37" spans="1:11" ht="24">
      <c r="A37" s="14">
        <v>33</v>
      </c>
      <c r="B37" s="15" t="s">
        <v>164</v>
      </c>
      <c r="C37" s="15" t="s">
        <v>165</v>
      </c>
      <c r="D37" s="15" t="s">
        <v>137</v>
      </c>
      <c r="E37" s="15" t="s">
        <v>16</v>
      </c>
      <c r="F37" s="15" t="s">
        <v>166</v>
      </c>
      <c r="G37" s="15" t="s">
        <v>94</v>
      </c>
      <c r="H37" s="16">
        <v>44640</v>
      </c>
      <c r="I37" s="15" t="s">
        <v>167</v>
      </c>
      <c r="J37" s="18" t="s">
        <v>20</v>
      </c>
      <c r="K37" s="15" t="s">
        <v>21</v>
      </c>
    </row>
    <row r="38" spans="1:11" ht="24">
      <c r="A38" s="14">
        <v>34</v>
      </c>
      <c r="B38" s="15" t="s">
        <v>168</v>
      </c>
      <c r="C38" s="15" t="s">
        <v>169</v>
      </c>
      <c r="D38" s="15" t="s">
        <v>137</v>
      </c>
      <c r="E38" s="15" t="s">
        <v>16</v>
      </c>
      <c r="F38" s="15" t="s">
        <v>170</v>
      </c>
      <c r="G38" s="15" t="s">
        <v>171</v>
      </c>
      <c r="H38" s="16">
        <v>44466</v>
      </c>
      <c r="I38" s="15" t="s">
        <v>172</v>
      </c>
      <c r="J38" s="18" t="s">
        <v>20</v>
      </c>
      <c r="K38" s="15" t="s">
        <v>21</v>
      </c>
    </row>
    <row r="39" spans="1:11" ht="36">
      <c r="A39" s="14">
        <v>35</v>
      </c>
      <c r="B39" s="15" t="s">
        <v>173</v>
      </c>
      <c r="C39" s="15" t="s">
        <v>174</v>
      </c>
      <c r="D39" s="15" t="s">
        <v>175</v>
      </c>
      <c r="E39" s="15" t="s">
        <v>16</v>
      </c>
      <c r="F39" s="15" t="s">
        <v>176</v>
      </c>
      <c r="G39" s="15" t="s">
        <v>177</v>
      </c>
      <c r="H39" s="16">
        <v>44338</v>
      </c>
      <c r="I39" s="15" t="s">
        <v>178</v>
      </c>
      <c r="J39" s="18" t="s">
        <v>20</v>
      </c>
      <c r="K39" s="15" t="s">
        <v>21</v>
      </c>
    </row>
    <row r="40" spans="1:11" ht="24">
      <c r="A40" s="14">
        <v>36</v>
      </c>
      <c r="B40" s="15" t="s">
        <v>179</v>
      </c>
      <c r="C40" s="15" t="s">
        <v>180</v>
      </c>
      <c r="D40" s="15" t="s">
        <v>175</v>
      </c>
      <c r="E40" s="15" t="s">
        <v>16</v>
      </c>
      <c r="F40" s="15" t="s">
        <v>181</v>
      </c>
      <c r="G40" s="15" t="s">
        <v>133</v>
      </c>
      <c r="H40" s="16">
        <v>44177</v>
      </c>
      <c r="I40" s="15" t="s">
        <v>182</v>
      </c>
      <c r="J40" s="18" t="s">
        <v>20</v>
      </c>
      <c r="K40" s="15" t="s">
        <v>21</v>
      </c>
    </row>
    <row r="41" spans="1:11" ht="24">
      <c r="A41" s="14">
        <v>37</v>
      </c>
      <c r="B41" s="15" t="s">
        <v>183</v>
      </c>
      <c r="C41" s="15" t="s">
        <v>184</v>
      </c>
      <c r="D41" s="15" t="s">
        <v>185</v>
      </c>
      <c r="E41" s="15" t="s">
        <v>16</v>
      </c>
      <c r="F41" s="15" t="s">
        <v>186</v>
      </c>
      <c r="G41" s="15" t="s">
        <v>94</v>
      </c>
      <c r="H41" s="16">
        <v>44386</v>
      </c>
      <c r="I41" s="15" t="s">
        <v>187</v>
      </c>
      <c r="J41" s="18" t="s">
        <v>20</v>
      </c>
      <c r="K41" s="15" t="s">
        <v>21</v>
      </c>
    </row>
    <row r="42" spans="1:11" ht="24">
      <c r="A42" s="14">
        <v>38</v>
      </c>
      <c r="B42" s="15" t="s">
        <v>75</v>
      </c>
      <c r="C42" s="15" t="s">
        <v>76</v>
      </c>
      <c r="D42" s="15" t="s">
        <v>185</v>
      </c>
      <c r="E42" s="15" t="s">
        <v>16</v>
      </c>
      <c r="F42" s="15" t="s">
        <v>188</v>
      </c>
      <c r="G42" s="15" t="s">
        <v>189</v>
      </c>
      <c r="H42" s="16">
        <v>42928</v>
      </c>
      <c r="I42" s="15" t="s">
        <v>190</v>
      </c>
      <c r="J42" s="18" t="s">
        <v>20</v>
      </c>
      <c r="K42" s="15" t="s">
        <v>21</v>
      </c>
    </row>
    <row r="43" spans="1:11" ht="24">
      <c r="A43" s="14">
        <v>39</v>
      </c>
      <c r="B43" s="15" t="s">
        <v>191</v>
      </c>
      <c r="C43" s="15" t="s">
        <v>192</v>
      </c>
      <c r="D43" s="15" t="s">
        <v>193</v>
      </c>
      <c r="E43" s="15" t="s">
        <v>16</v>
      </c>
      <c r="F43" s="15" t="s">
        <v>194</v>
      </c>
      <c r="G43" s="15" t="s">
        <v>195</v>
      </c>
      <c r="H43" s="16">
        <v>44020</v>
      </c>
      <c r="I43" s="15" t="s">
        <v>196</v>
      </c>
      <c r="J43" s="18" t="s">
        <v>20</v>
      </c>
      <c r="K43" s="15" t="s">
        <v>21</v>
      </c>
    </row>
    <row r="44" spans="1:11" ht="24">
      <c r="A44" s="14">
        <v>40</v>
      </c>
      <c r="B44" s="15" t="s">
        <v>69</v>
      </c>
      <c r="C44" s="15" t="s">
        <v>70</v>
      </c>
      <c r="D44" s="15" t="s">
        <v>193</v>
      </c>
      <c r="E44" s="15" t="s">
        <v>16</v>
      </c>
      <c r="F44" s="15" t="s">
        <v>72</v>
      </c>
      <c r="G44" s="15" t="s">
        <v>195</v>
      </c>
      <c r="H44" s="16">
        <v>44416</v>
      </c>
      <c r="I44" s="15" t="s">
        <v>197</v>
      </c>
      <c r="J44" s="18" t="s">
        <v>20</v>
      </c>
      <c r="K44" s="15" t="s">
        <v>21</v>
      </c>
    </row>
    <row r="45" spans="1:11" ht="24">
      <c r="A45" s="14">
        <v>41</v>
      </c>
      <c r="B45" s="15" t="s">
        <v>55</v>
      </c>
      <c r="C45" s="15" t="s">
        <v>56</v>
      </c>
      <c r="D45" s="15" t="s">
        <v>193</v>
      </c>
      <c r="E45" s="15" t="s">
        <v>16</v>
      </c>
      <c r="F45" s="15" t="s">
        <v>198</v>
      </c>
      <c r="G45" s="15" t="s">
        <v>199</v>
      </c>
      <c r="H45" s="16">
        <v>44569</v>
      </c>
      <c r="I45" s="15" t="s">
        <v>200</v>
      </c>
      <c r="J45" s="18" t="s">
        <v>20</v>
      </c>
      <c r="K45" s="15" t="s">
        <v>21</v>
      </c>
    </row>
    <row r="46" spans="1:11" ht="24">
      <c r="A46" s="14">
        <v>42</v>
      </c>
      <c r="B46" s="15" t="s">
        <v>75</v>
      </c>
      <c r="C46" s="15" t="s">
        <v>76</v>
      </c>
      <c r="D46" s="15" t="s">
        <v>201</v>
      </c>
      <c r="E46" s="15" t="s">
        <v>16</v>
      </c>
      <c r="F46" s="15" t="s">
        <v>202</v>
      </c>
      <c r="G46" s="15" t="s">
        <v>203</v>
      </c>
      <c r="H46" s="16">
        <v>44214</v>
      </c>
      <c r="I46" s="15" t="s">
        <v>204</v>
      </c>
      <c r="J46" s="18" t="s">
        <v>20</v>
      </c>
      <c r="K46" s="15" t="s">
        <v>21</v>
      </c>
    </row>
    <row r="47" spans="1:11" ht="24">
      <c r="A47" s="14">
        <v>43</v>
      </c>
      <c r="B47" s="15" t="s">
        <v>22</v>
      </c>
      <c r="C47" s="15" t="s">
        <v>23</v>
      </c>
      <c r="D47" s="15" t="s">
        <v>108</v>
      </c>
      <c r="E47" s="15" t="s">
        <v>16</v>
      </c>
      <c r="F47" s="15" t="s">
        <v>205</v>
      </c>
      <c r="G47" s="15" t="s">
        <v>206</v>
      </c>
      <c r="H47" s="16">
        <v>44579</v>
      </c>
      <c r="I47" s="15" t="s">
        <v>207</v>
      </c>
      <c r="J47" s="18" t="s">
        <v>20</v>
      </c>
      <c r="K47" s="15" t="s">
        <v>21</v>
      </c>
    </row>
    <row r="48" spans="1:11" ht="24">
      <c r="A48" s="14">
        <v>44</v>
      </c>
      <c r="B48" s="15" t="s">
        <v>83</v>
      </c>
      <c r="C48" s="15" t="s">
        <v>84</v>
      </c>
      <c r="D48" s="15" t="s">
        <v>51</v>
      </c>
      <c r="E48" s="15" t="s">
        <v>16</v>
      </c>
      <c r="F48" s="15" t="s">
        <v>208</v>
      </c>
      <c r="G48" s="15" t="s">
        <v>209</v>
      </c>
      <c r="H48" s="16">
        <v>44546</v>
      </c>
      <c r="I48" s="15" t="s">
        <v>210</v>
      </c>
      <c r="J48" s="18" t="s">
        <v>20</v>
      </c>
      <c r="K48" s="15" t="s">
        <v>21</v>
      </c>
    </row>
    <row r="49" spans="1:11" ht="24">
      <c r="A49" s="14">
        <v>45</v>
      </c>
      <c r="B49" s="15" t="s">
        <v>211</v>
      </c>
      <c r="C49" s="15" t="s">
        <v>192</v>
      </c>
      <c r="D49" s="15" t="s">
        <v>212</v>
      </c>
      <c r="E49" s="15" t="s">
        <v>16</v>
      </c>
      <c r="F49" s="15" t="s">
        <v>213</v>
      </c>
      <c r="G49" s="15" t="s">
        <v>214</v>
      </c>
      <c r="H49" s="16">
        <v>44622</v>
      </c>
      <c r="I49" s="15" t="s">
        <v>215</v>
      </c>
      <c r="J49" s="18" t="s">
        <v>20</v>
      </c>
      <c r="K49" s="15" t="s">
        <v>21</v>
      </c>
    </row>
    <row r="50" spans="1:11" ht="24">
      <c r="A50" s="14">
        <v>46</v>
      </c>
      <c r="B50" s="15" t="s">
        <v>216</v>
      </c>
      <c r="C50" s="15" t="s">
        <v>217</v>
      </c>
      <c r="D50" s="15" t="s">
        <v>212</v>
      </c>
      <c r="E50" s="15" t="s">
        <v>16</v>
      </c>
      <c r="F50" s="15" t="s">
        <v>218</v>
      </c>
      <c r="G50" s="15" t="s">
        <v>94</v>
      </c>
      <c r="H50" s="16">
        <v>44528</v>
      </c>
      <c r="I50" s="15" t="s">
        <v>219</v>
      </c>
      <c r="J50" s="18" t="s">
        <v>20</v>
      </c>
      <c r="K50" s="15" t="s">
        <v>21</v>
      </c>
    </row>
    <row r="51" spans="1:11" ht="24">
      <c r="A51" s="14">
        <v>47</v>
      </c>
      <c r="B51" s="15" t="s">
        <v>220</v>
      </c>
      <c r="C51" s="15" t="s">
        <v>221</v>
      </c>
      <c r="D51" s="15" t="s">
        <v>222</v>
      </c>
      <c r="E51" s="15" t="s">
        <v>16</v>
      </c>
      <c r="F51" s="15" t="s">
        <v>223</v>
      </c>
      <c r="G51" s="15" t="s">
        <v>224</v>
      </c>
      <c r="H51" s="16">
        <v>44410</v>
      </c>
      <c r="I51" s="15" t="s">
        <v>225</v>
      </c>
      <c r="J51" s="18" t="s">
        <v>20</v>
      </c>
      <c r="K51" s="15" t="s">
        <v>21</v>
      </c>
    </row>
    <row r="52" spans="1:11" ht="24">
      <c r="A52" s="14">
        <v>48</v>
      </c>
      <c r="B52" s="15" t="s">
        <v>226</v>
      </c>
      <c r="C52" s="15" t="s">
        <v>227</v>
      </c>
      <c r="D52" s="15" t="s">
        <v>228</v>
      </c>
      <c r="E52" s="15" t="s">
        <v>16</v>
      </c>
      <c r="F52" s="15" t="s">
        <v>229</v>
      </c>
      <c r="G52" s="15" t="s">
        <v>230</v>
      </c>
      <c r="H52" s="16">
        <v>44543</v>
      </c>
      <c r="I52" s="15" t="s">
        <v>231</v>
      </c>
      <c r="J52" s="18" t="s">
        <v>20</v>
      </c>
      <c r="K52" s="15" t="s">
        <v>21</v>
      </c>
    </row>
    <row r="53" spans="1:11" ht="24">
      <c r="A53" s="14">
        <v>49</v>
      </c>
      <c r="B53" s="15" t="s">
        <v>232</v>
      </c>
      <c r="C53" s="15" t="s">
        <v>233</v>
      </c>
      <c r="D53" s="15" t="s">
        <v>228</v>
      </c>
      <c r="E53" s="15" t="s">
        <v>16</v>
      </c>
      <c r="F53" s="15" t="s">
        <v>234</v>
      </c>
      <c r="G53" s="15" t="s">
        <v>230</v>
      </c>
      <c r="H53" s="16">
        <v>44566</v>
      </c>
      <c r="I53" s="15" t="s">
        <v>235</v>
      </c>
      <c r="J53" s="18" t="s">
        <v>20</v>
      </c>
      <c r="K53" s="15" t="s">
        <v>21</v>
      </c>
    </row>
    <row r="54" spans="1:11" ht="24">
      <c r="A54" s="14">
        <v>50</v>
      </c>
      <c r="B54" s="15" t="s">
        <v>220</v>
      </c>
      <c r="C54" s="15" t="s">
        <v>221</v>
      </c>
      <c r="D54" s="15" t="s">
        <v>228</v>
      </c>
      <c r="E54" s="15" t="s">
        <v>16</v>
      </c>
      <c r="F54" s="15" t="s">
        <v>236</v>
      </c>
      <c r="G54" s="15" t="s">
        <v>224</v>
      </c>
      <c r="H54" s="16">
        <v>44175</v>
      </c>
      <c r="I54" s="15" t="s">
        <v>237</v>
      </c>
      <c r="J54" s="18" t="s">
        <v>20</v>
      </c>
      <c r="K54" s="15" t="s">
        <v>21</v>
      </c>
    </row>
    <row r="55" spans="1:11" ht="24">
      <c r="A55" s="14">
        <v>51</v>
      </c>
      <c r="B55" s="15" t="s">
        <v>238</v>
      </c>
      <c r="C55" s="15" t="s">
        <v>239</v>
      </c>
      <c r="D55" s="15" t="s">
        <v>240</v>
      </c>
      <c r="E55" s="15" t="s">
        <v>16</v>
      </c>
      <c r="F55" s="15" t="s">
        <v>241</v>
      </c>
      <c r="G55" s="15" t="s">
        <v>242</v>
      </c>
      <c r="H55" s="16">
        <v>44615</v>
      </c>
      <c r="I55" s="15" t="s">
        <v>243</v>
      </c>
      <c r="J55" s="18" t="s">
        <v>20</v>
      </c>
      <c r="K55" s="15" t="s">
        <v>21</v>
      </c>
    </row>
    <row r="56" spans="1:11" ht="24">
      <c r="A56" s="14">
        <v>52</v>
      </c>
      <c r="B56" s="15" t="s">
        <v>244</v>
      </c>
      <c r="C56" s="15" t="s">
        <v>245</v>
      </c>
      <c r="D56" s="15" t="s">
        <v>246</v>
      </c>
      <c r="E56" s="15" t="s">
        <v>16</v>
      </c>
      <c r="F56" s="15" t="s">
        <v>247</v>
      </c>
      <c r="G56" s="15" t="s">
        <v>42</v>
      </c>
      <c r="H56" s="16">
        <v>44028</v>
      </c>
      <c r="I56" s="15" t="s">
        <v>248</v>
      </c>
      <c r="J56" s="18" t="s">
        <v>20</v>
      </c>
      <c r="K56" s="15" t="s">
        <v>21</v>
      </c>
    </row>
    <row r="57" spans="1:11" ht="24">
      <c r="A57" s="14">
        <v>53</v>
      </c>
      <c r="B57" s="15" t="s">
        <v>249</v>
      </c>
      <c r="C57" s="15" t="s">
        <v>250</v>
      </c>
      <c r="D57" s="15" t="s">
        <v>240</v>
      </c>
      <c r="E57" s="15" t="s">
        <v>16</v>
      </c>
      <c r="F57" s="15" t="s">
        <v>251</v>
      </c>
      <c r="G57" s="15" t="s">
        <v>252</v>
      </c>
      <c r="H57" s="16">
        <v>43732</v>
      </c>
      <c r="I57" s="15" t="s">
        <v>253</v>
      </c>
      <c r="J57" s="18" t="s">
        <v>20</v>
      </c>
      <c r="K57" s="15" t="s">
        <v>21</v>
      </c>
    </row>
    <row r="58" spans="1:11" ht="24">
      <c r="A58" s="14">
        <v>54</v>
      </c>
      <c r="B58" s="15" t="s">
        <v>220</v>
      </c>
      <c r="C58" s="15" t="s">
        <v>221</v>
      </c>
      <c r="D58" s="15" t="s">
        <v>246</v>
      </c>
      <c r="E58" s="15" t="s">
        <v>16</v>
      </c>
      <c r="F58" s="15" t="s">
        <v>236</v>
      </c>
      <c r="G58" s="15" t="s">
        <v>224</v>
      </c>
      <c r="H58" s="16">
        <v>44413</v>
      </c>
      <c r="I58" s="15" t="s">
        <v>254</v>
      </c>
      <c r="J58" s="18" t="s">
        <v>20</v>
      </c>
      <c r="K58" s="15" t="s">
        <v>21</v>
      </c>
    </row>
    <row r="59" spans="1:11" ht="24">
      <c r="A59" s="14">
        <v>55</v>
      </c>
      <c r="B59" s="15" t="s">
        <v>255</v>
      </c>
      <c r="C59" s="15" t="s">
        <v>256</v>
      </c>
      <c r="D59" s="15" t="s">
        <v>240</v>
      </c>
      <c r="E59" s="15" t="s">
        <v>16</v>
      </c>
      <c r="F59" s="15" t="s">
        <v>257</v>
      </c>
      <c r="G59" s="15" t="s">
        <v>258</v>
      </c>
      <c r="H59" s="16">
        <v>44455</v>
      </c>
      <c r="I59" s="15" t="s">
        <v>259</v>
      </c>
      <c r="J59" s="18" t="s">
        <v>20</v>
      </c>
      <c r="K59" s="15" t="s">
        <v>21</v>
      </c>
    </row>
    <row r="60" spans="1:11" ht="24">
      <c r="A60" s="14">
        <v>56</v>
      </c>
      <c r="B60" s="15" t="s">
        <v>244</v>
      </c>
      <c r="C60" s="15" t="s">
        <v>245</v>
      </c>
      <c r="D60" s="15" t="s">
        <v>260</v>
      </c>
      <c r="E60" s="15" t="s">
        <v>16</v>
      </c>
      <c r="F60" s="15" t="s">
        <v>261</v>
      </c>
      <c r="G60" s="15" t="s">
        <v>42</v>
      </c>
      <c r="H60" s="16">
        <v>44028</v>
      </c>
      <c r="I60" s="15" t="s">
        <v>262</v>
      </c>
      <c r="J60" s="18" t="s">
        <v>20</v>
      </c>
      <c r="K60" s="15" t="s">
        <v>21</v>
      </c>
    </row>
    <row r="61" spans="1:11" ht="24">
      <c r="A61" s="14">
        <v>57</v>
      </c>
      <c r="B61" s="15" t="s">
        <v>263</v>
      </c>
      <c r="C61" s="15" t="s">
        <v>264</v>
      </c>
      <c r="D61" s="15" t="s">
        <v>265</v>
      </c>
      <c r="E61" s="15" t="s">
        <v>16</v>
      </c>
      <c r="F61" s="15" t="s">
        <v>266</v>
      </c>
      <c r="G61" s="15" t="s">
        <v>267</v>
      </c>
      <c r="H61" s="16">
        <v>44582</v>
      </c>
      <c r="I61" s="15" t="s">
        <v>268</v>
      </c>
      <c r="J61" s="18" t="s">
        <v>20</v>
      </c>
      <c r="K61" s="15" t="s">
        <v>269</v>
      </c>
    </row>
    <row r="62" spans="1:11" ht="24">
      <c r="A62" s="14">
        <v>58</v>
      </c>
      <c r="B62" s="15" t="s">
        <v>255</v>
      </c>
      <c r="C62" s="15" t="s">
        <v>256</v>
      </c>
      <c r="D62" s="15" t="s">
        <v>270</v>
      </c>
      <c r="E62" s="15" t="s">
        <v>16</v>
      </c>
      <c r="F62" s="15" t="s">
        <v>257</v>
      </c>
      <c r="G62" s="15" t="s">
        <v>271</v>
      </c>
      <c r="H62" s="16">
        <v>44574</v>
      </c>
      <c r="I62" s="15" t="s">
        <v>272</v>
      </c>
      <c r="J62" s="18" t="s">
        <v>20</v>
      </c>
      <c r="K62" s="15" t="s">
        <v>21</v>
      </c>
    </row>
    <row r="63" spans="1:11" ht="24">
      <c r="A63" s="14">
        <v>59</v>
      </c>
      <c r="B63" s="15" t="s">
        <v>273</v>
      </c>
      <c r="C63" s="15" t="s">
        <v>274</v>
      </c>
      <c r="D63" s="15" t="s">
        <v>265</v>
      </c>
      <c r="E63" s="15" t="s">
        <v>16</v>
      </c>
      <c r="F63" s="15" t="s">
        <v>275</v>
      </c>
      <c r="G63" s="15" t="s">
        <v>276</v>
      </c>
      <c r="H63" s="16">
        <v>44581</v>
      </c>
      <c r="I63" s="15" t="s">
        <v>277</v>
      </c>
      <c r="J63" s="18" t="s">
        <v>20</v>
      </c>
      <c r="K63" s="15" t="s">
        <v>269</v>
      </c>
    </row>
    <row r="64" spans="1:11" ht="24">
      <c r="A64" s="14">
        <v>60</v>
      </c>
      <c r="B64" s="15" t="s">
        <v>100</v>
      </c>
      <c r="C64" s="15" t="s">
        <v>101</v>
      </c>
      <c r="D64" s="15" t="s">
        <v>270</v>
      </c>
      <c r="E64" s="15" t="s">
        <v>16</v>
      </c>
      <c r="F64" s="15" t="s">
        <v>278</v>
      </c>
      <c r="G64" s="15" t="s">
        <v>279</v>
      </c>
      <c r="H64" s="16">
        <v>43949</v>
      </c>
      <c r="I64" s="15" t="s">
        <v>280</v>
      </c>
      <c r="J64" s="18" t="s">
        <v>20</v>
      </c>
      <c r="K64" s="15" t="s">
        <v>21</v>
      </c>
    </row>
    <row r="65" spans="1:11" ht="24">
      <c r="A65" s="14">
        <v>61</v>
      </c>
      <c r="B65" s="15" t="s">
        <v>281</v>
      </c>
      <c r="C65" s="15" t="s">
        <v>282</v>
      </c>
      <c r="D65" s="15" t="s">
        <v>265</v>
      </c>
      <c r="E65" s="15" t="s">
        <v>16</v>
      </c>
      <c r="F65" s="15" t="s">
        <v>283</v>
      </c>
      <c r="G65" s="15" t="s">
        <v>284</v>
      </c>
      <c r="H65" s="16">
        <v>44563</v>
      </c>
      <c r="I65" s="15" t="s">
        <v>285</v>
      </c>
      <c r="J65" s="18" t="s">
        <v>20</v>
      </c>
      <c r="K65" s="15" t="s">
        <v>269</v>
      </c>
    </row>
    <row r="66" spans="1:11" ht="24">
      <c r="A66" s="14">
        <v>62</v>
      </c>
      <c r="B66" s="15" t="s">
        <v>286</v>
      </c>
      <c r="C66" s="15" t="s">
        <v>287</v>
      </c>
      <c r="D66" s="15" t="s">
        <v>288</v>
      </c>
      <c r="E66" s="15" t="s">
        <v>16</v>
      </c>
      <c r="F66" s="15" t="s">
        <v>289</v>
      </c>
      <c r="G66" s="15" t="s">
        <v>47</v>
      </c>
      <c r="H66" s="16">
        <v>43566</v>
      </c>
      <c r="I66" s="15" t="s">
        <v>290</v>
      </c>
      <c r="J66" s="18" t="s">
        <v>20</v>
      </c>
      <c r="K66" s="15" t="s">
        <v>21</v>
      </c>
    </row>
    <row r="67" spans="1:11" ht="24">
      <c r="A67" s="14">
        <v>63</v>
      </c>
      <c r="B67" s="15" t="s">
        <v>291</v>
      </c>
      <c r="C67" s="15" t="s">
        <v>292</v>
      </c>
      <c r="D67" s="15" t="s">
        <v>293</v>
      </c>
      <c r="E67" s="15" t="s">
        <v>16</v>
      </c>
      <c r="F67" s="15" t="s">
        <v>294</v>
      </c>
      <c r="G67" s="15" t="s">
        <v>295</v>
      </c>
      <c r="H67" s="16">
        <v>44501</v>
      </c>
      <c r="I67" s="15" t="s">
        <v>296</v>
      </c>
      <c r="J67" s="18" t="s">
        <v>20</v>
      </c>
      <c r="K67" s="15" t="s">
        <v>21</v>
      </c>
    </row>
    <row r="68" spans="1:11" ht="24">
      <c r="A68" s="14">
        <v>64</v>
      </c>
      <c r="B68" s="15" t="s">
        <v>297</v>
      </c>
      <c r="C68" s="15" t="s">
        <v>298</v>
      </c>
      <c r="D68" s="15" t="s">
        <v>293</v>
      </c>
      <c r="E68" s="15" t="s">
        <v>16</v>
      </c>
      <c r="F68" s="15" t="s">
        <v>299</v>
      </c>
      <c r="G68" s="15" t="s">
        <v>300</v>
      </c>
      <c r="H68" s="16">
        <v>44506</v>
      </c>
      <c r="I68" s="15" t="s">
        <v>301</v>
      </c>
      <c r="J68" s="18" t="s">
        <v>20</v>
      </c>
      <c r="K68" s="15" t="s">
        <v>21</v>
      </c>
    </row>
    <row r="69" spans="1:11" ht="24">
      <c r="A69" s="14">
        <v>65</v>
      </c>
      <c r="B69" s="15" t="s">
        <v>291</v>
      </c>
      <c r="C69" s="15" t="s">
        <v>292</v>
      </c>
      <c r="D69" s="15" t="s">
        <v>293</v>
      </c>
      <c r="E69" s="15" t="s">
        <v>16</v>
      </c>
      <c r="F69" s="15" t="s">
        <v>302</v>
      </c>
      <c r="G69" s="15" t="s">
        <v>303</v>
      </c>
      <c r="H69" s="16">
        <v>44497</v>
      </c>
      <c r="I69" s="15" t="s">
        <v>304</v>
      </c>
      <c r="J69" s="18" t="s">
        <v>20</v>
      </c>
      <c r="K69" s="15" t="s">
        <v>21</v>
      </c>
    </row>
    <row r="70" spans="1:11" ht="24">
      <c r="A70" s="14">
        <v>66</v>
      </c>
      <c r="B70" s="15" t="s">
        <v>305</v>
      </c>
      <c r="C70" s="15" t="s">
        <v>306</v>
      </c>
      <c r="D70" s="15" t="s">
        <v>293</v>
      </c>
      <c r="E70" s="15" t="s">
        <v>16</v>
      </c>
      <c r="F70" s="15" t="s">
        <v>307</v>
      </c>
      <c r="G70" s="15" t="s">
        <v>308</v>
      </c>
      <c r="H70" s="16">
        <v>44308</v>
      </c>
      <c r="I70" s="15" t="s">
        <v>309</v>
      </c>
      <c r="J70" s="18" t="s">
        <v>20</v>
      </c>
      <c r="K70" s="15" t="s">
        <v>21</v>
      </c>
    </row>
    <row r="71" spans="1:11" ht="24">
      <c r="A71" s="14">
        <v>67</v>
      </c>
      <c r="B71" s="15" t="s">
        <v>310</v>
      </c>
      <c r="C71" s="15" t="s">
        <v>311</v>
      </c>
      <c r="D71" s="15" t="s">
        <v>312</v>
      </c>
      <c r="E71" s="15" t="s">
        <v>16</v>
      </c>
      <c r="F71" s="15" t="s">
        <v>313</v>
      </c>
      <c r="G71" s="15" t="s">
        <v>314</v>
      </c>
      <c r="H71" s="16">
        <v>44563</v>
      </c>
      <c r="I71" s="15" t="s">
        <v>315</v>
      </c>
      <c r="J71" s="18" t="s">
        <v>20</v>
      </c>
      <c r="K71" s="15" t="s">
        <v>269</v>
      </c>
    </row>
    <row r="72" spans="1:11" ht="24">
      <c r="A72" s="14">
        <v>68</v>
      </c>
      <c r="B72" s="15" t="s">
        <v>316</v>
      </c>
      <c r="C72" s="15" t="s">
        <v>317</v>
      </c>
      <c r="D72" s="15" t="s">
        <v>312</v>
      </c>
      <c r="E72" s="15" t="s">
        <v>16</v>
      </c>
      <c r="F72" s="15" t="s">
        <v>318</v>
      </c>
      <c r="G72" s="15" t="s">
        <v>319</v>
      </c>
      <c r="H72" s="16">
        <v>44172</v>
      </c>
      <c r="I72" s="15" t="s">
        <v>320</v>
      </c>
      <c r="J72" s="18" t="s">
        <v>20</v>
      </c>
      <c r="K72" s="15" t="s">
        <v>269</v>
      </c>
    </row>
    <row r="73" spans="1:11" ht="24">
      <c r="A73" s="14">
        <v>69</v>
      </c>
      <c r="B73" s="15" t="s">
        <v>44</v>
      </c>
      <c r="C73" s="15" t="s">
        <v>45</v>
      </c>
      <c r="D73" s="15" t="s">
        <v>321</v>
      </c>
      <c r="E73" s="15" t="s">
        <v>16</v>
      </c>
      <c r="F73" s="15" t="s">
        <v>322</v>
      </c>
      <c r="G73" s="15" t="s">
        <v>323</v>
      </c>
      <c r="H73" s="16">
        <v>44517</v>
      </c>
      <c r="I73" s="15" t="s">
        <v>324</v>
      </c>
      <c r="J73" s="18" t="s">
        <v>20</v>
      </c>
      <c r="K73" s="15" t="s">
        <v>269</v>
      </c>
    </row>
    <row r="74" spans="1:11" ht="24">
      <c r="A74" s="14">
        <v>70</v>
      </c>
      <c r="B74" s="15" t="s">
        <v>316</v>
      </c>
      <c r="C74" s="15" t="s">
        <v>317</v>
      </c>
      <c r="D74" s="15" t="s">
        <v>321</v>
      </c>
      <c r="E74" s="15" t="s">
        <v>16</v>
      </c>
      <c r="F74" s="15" t="s">
        <v>325</v>
      </c>
      <c r="G74" s="15" t="s">
        <v>326</v>
      </c>
      <c r="H74" s="16">
        <v>44559</v>
      </c>
      <c r="I74" s="15" t="s">
        <v>327</v>
      </c>
      <c r="J74" s="18" t="s">
        <v>20</v>
      </c>
      <c r="K74" s="15" t="s">
        <v>269</v>
      </c>
    </row>
    <row r="75" spans="1:11" ht="24">
      <c r="A75" s="14">
        <v>71</v>
      </c>
      <c r="B75" s="15" t="s">
        <v>316</v>
      </c>
      <c r="C75" s="15" t="s">
        <v>317</v>
      </c>
      <c r="D75" s="15" t="s">
        <v>321</v>
      </c>
      <c r="E75" s="15" t="s">
        <v>16</v>
      </c>
      <c r="F75" s="15" t="s">
        <v>328</v>
      </c>
      <c r="G75" s="15" t="s">
        <v>329</v>
      </c>
      <c r="H75" s="16">
        <v>44455</v>
      </c>
      <c r="I75" s="15" t="s">
        <v>330</v>
      </c>
      <c r="J75" s="18" t="s">
        <v>20</v>
      </c>
      <c r="K75" s="15" t="s">
        <v>269</v>
      </c>
    </row>
    <row r="76" spans="1:11" ht="24">
      <c r="A76" s="14">
        <v>72</v>
      </c>
      <c r="B76" s="15" t="s">
        <v>173</v>
      </c>
      <c r="C76" s="15" t="s">
        <v>331</v>
      </c>
      <c r="D76" s="15" t="s">
        <v>332</v>
      </c>
      <c r="E76" s="15" t="s">
        <v>16</v>
      </c>
      <c r="F76" s="15" t="s">
        <v>333</v>
      </c>
      <c r="G76" s="15" t="s">
        <v>334</v>
      </c>
      <c r="H76" s="16">
        <v>44307</v>
      </c>
      <c r="I76" s="15" t="s">
        <v>335</v>
      </c>
      <c r="J76" s="18" t="s">
        <v>20</v>
      </c>
      <c r="K76" s="15" t="s">
        <v>269</v>
      </c>
    </row>
    <row r="77" spans="1:11" ht="24">
      <c r="A77" s="14">
        <v>73</v>
      </c>
      <c r="B77" s="15" t="s">
        <v>145</v>
      </c>
      <c r="C77" s="15" t="s">
        <v>146</v>
      </c>
      <c r="D77" s="15" t="s">
        <v>336</v>
      </c>
      <c r="E77" s="15" t="s">
        <v>16</v>
      </c>
      <c r="F77" s="15" t="s">
        <v>337</v>
      </c>
      <c r="G77" s="15" t="s">
        <v>338</v>
      </c>
      <c r="H77" s="16">
        <v>44373</v>
      </c>
      <c r="I77" s="15" t="s">
        <v>339</v>
      </c>
      <c r="J77" s="18" t="s">
        <v>20</v>
      </c>
      <c r="K77" s="15" t="s">
        <v>21</v>
      </c>
    </row>
    <row r="78" spans="1:11" ht="24">
      <c r="A78" s="14">
        <v>74</v>
      </c>
      <c r="B78" s="15" t="s">
        <v>340</v>
      </c>
      <c r="C78" s="15" t="s">
        <v>341</v>
      </c>
      <c r="D78" s="15" t="s">
        <v>342</v>
      </c>
      <c r="E78" s="15" t="s">
        <v>16</v>
      </c>
      <c r="F78" s="15" t="s">
        <v>343</v>
      </c>
      <c r="G78" s="15" t="s">
        <v>344</v>
      </c>
      <c r="H78" s="16">
        <v>43540</v>
      </c>
      <c r="I78" s="15" t="s">
        <v>345</v>
      </c>
      <c r="J78" s="18" t="s">
        <v>20</v>
      </c>
      <c r="K78" s="15" t="s">
        <v>21</v>
      </c>
    </row>
    <row r="79" spans="1:11" ht="24">
      <c r="A79" s="14">
        <v>75</v>
      </c>
      <c r="B79" s="15" t="s">
        <v>346</v>
      </c>
      <c r="C79" s="15" t="s">
        <v>347</v>
      </c>
      <c r="D79" s="15" t="s">
        <v>348</v>
      </c>
      <c r="E79" s="15" t="s">
        <v>16</v>
      </c>
      <c r="F79" s="15" t="s">
        <v>349</v>
      </c>
      <c r="G79" s="15" t="s">
        <v>133</v>
      </c>
      <c r="H79" s="16">
        <v>43688</v>
      </c>
      <c r="I79" s="15" t="s">
        <v>350</v>
      </c>
      <c r="J79" s="18" t="s">
        <v>20</v>
      </c>
      <c r="K79" s="15" t="s">
        <v>21</v>
      </c>
    </row>
    <row r="80" spans="1:11" ht="24">
      <c r="A80" s="14">
        <v>76</v>
      </c>
      <c r="B80" s="15" t="s">
        <v>351</v>
      </c>
      <c r="C80" s="15" t="s">
        <v>352</v>
      </c>
      <c r="D80" s="15" t="s">
        <v>348</v>
      </c>
      <c r="E80" s="15" t="s">
        <v>16</v>
      </c>
      <c r="F80" s="15" t="s">
        <v>353</v>
      </c>
      <c r="G80" s="15" t="s">
        <v>354</v>
      </c>
      <c r="H80" s="16">
        <v>43565</v>
      </c>
      <c r="I80" s="15" t="s">
        <v>355</v>
      </c>
      <c r="J80" s="18" t="s">
        <v>20</v>
      </c>
      <c r="K80" s="15" t="s">
        <v>21</v>
      </c>
    </row>
    <row r="81" spans="2:11" ht="14.25">
      <c r="B81"/>
      <c r="C81"/>
      <c r="D81"/>
      <c r="E81"/>
      <c r="F81" s="19"/>
      <c r="G81" s="19"/>
      <c r="H81" s="19"/>
      <c r="I81"/>
      <c r="K81"/>
    </row>
    <row r="82" spans="2:11" ht="14.25">
      <c r="B82"/>
      <c r="C82"/>
      <c r="D82"/>
      <c r="E82"/>
      <c r="F82"/>
      <c r="G82"/>
      <c r="H82"/>
      <c r="I82"/>
      <c r="K82"/>
    </row>
    <row r="83" spans="2:11" ht="14.25">
      <c r="B83"/>
      <c r="C83"/>
      <c r="D83"/>
      <c r="E83"/>
      <c r="F83"/>
      <c r="G83"/>
      <c r="H83"/>
      <c r="I83"/>
      <c r="K83"/>
    </row>
    <row r="84" spans="2:11" ht="14.25">
      <c r="B84"/>
      <c r="C84"/>
      <c r="D84"/>
      <c r="E84"/>
      <c r="F84"/>
      <c r="G84"/>
      <c r="H84"/>
      <c r="I84"/>
      <c r="K84"/>
    </row>
    <row r="85" spans="2:11" ht="14.25">
      <c r="B85"/>
      <c r="C85"/>
      <c r="D85"/>
      <c r="E85"/>
      <c r="F85"/>
      <c r="G85"/>
      <c r="H85"/>
      <c r="I85"/>
      <c r="K85"/>
    </row>
    <row r="86" spans="2:11" ht="14.25">
      <c r="B86"/>
      <c r="C86"/>
      <c r="D86"/>
      <c r="E86"/>
      <c r="F86"/>
      <c r="G86"/>
      <c r="H86"/>
      <c r="I86"/>
      <c r="K86"/>
    </row>
    <row r="87" spans="2:11" ht="14.25">
      <c r="B87"/>
      <c r="C87"/>
      <c r="D87"/>
      <c r="E87"/>
      <c r="F87"/>
      <c r="G87"/>
      <c r="H87"/>
      <c r="I87"/>
      <c r="K87"/>
    </row>
    <row r="88" spans="2:11" ht="14.25">
      <c r="B88"/>
      <c r="C88"/>
      <c r="D88"/>
      <c r="E88"/>
      <c r="F88"/>
      <c r="G88"/>
      <c r="H88"/>
      <c r="I88"/>
      <c r="K88"/>
    </row>
    <row r="89" spans="2:11" ht="14.25">
      <c r="B89"/>
      <c r="C89"/>
      <c r="D89"/>
      <c r="E89"/>
      <c r="F89"/>
      <c r="G89"/>
      <c r="H89"/>
      <c r="I89"/>
      <c r="K89"/>
    </row>
    <row r="90" spans="9:11" ht="14.25">
      <c r="I90"/>
      <c r="K90"/>
    </row>
    <row r="91" spans="9:11" ht="14.25">
      <c r="I91"/>
      <c r="K91"/>
    </row>
    <row r="92" spans="9:11" ht="14.25">
      <c r="I92"/>
      <c r="K92"/>
    </row>
    <row r="93" spans="9:11" ht="14.25">
      <c r="I93"/>
      <c r="K93"/>
    </row>
    <row r="94" spans="9:11" ht="14.25">
      <c r="I94"/>
      <c r="K94"/>
    </row>
    <row r="95" spans="9:11" ht="14.25">
      <c r="I95"/>
      <c r="K95"/>
    </row>
    <row r="96" spans="9:11" ht="14.25">
      <c r="I96"/>
      <c r="K96"/>
    </row>
    <row r="97" spans="9:11" ht="14.25">
      <c r="I97"/>
      <c r="K97"/>
    </row>
    <row r="98" ht="14.25">
      <c r="K98"/>
    </row>
  </sheetData>
  <sheetProtection/>
  <mergeCells count="1">
    <mergeCell ref="A2:K2"/>
  </mergeCells>
  <conditionalFormatting sqref="I5:I10">
    <cfRule type="expression" priority="1" dxfId="0" stopIfTrue="1">
      <formula>AND(COUNTIF($I$5:$I$10,I5)&gt;1,NOT(ISBLANK(I5)))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2022-07-04T07:51:58Z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5391B4F5928F4919ABEFEF8516A71F26</vt:lpwstr>
  </property>
</Properties>
</file>