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炒货食品及坚果制品!$A$4:$M$4</definedName>
  </definedNames>
  <calcPr calcId="144525"/>
</workbook>
</file>

<file path=xl/sharedStrings.xml><?xml version="1.0" encoding="utf-8"?>
<sst xmlns="http://schemas.openxmlformats.org/spreadsheetml/2006/main" count="429" uniqueCount="184">
  <si>
    <t>附件9</t>
  </si>
  <si>
    <t>炒货食品及坚果制品监督抽检产品合格信息</t>
  </si>
  <si>
    <t xml:space="preserve">    本次抽检的炒货食品及坚果制品主要为开心果、扁桃仁、瓜子、其他炒货食品及坚果制品。共抽检炒货食品及坚果制品样品43批次。产品合格信息见下表：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</si>
  <si>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</si>
  <si>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</si>
  <si>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</si>
  <si>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</si>
  <si>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</si>
  <si>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</si>
  <si>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</si>
  <si>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</si>
  <si>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</si>
  <si>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</si>
  <si>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</si>
  <si>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</si>
  <si>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</si>
  <si>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GC22440000596200313</t>
  </si>
  <si>
    <t>广东农夫山庄食品工业有限公司</t>
  </si>
  <si>
    <t>广东省揭西县凤江镇工业区</t>
  </si>
  <si>
    <t>东莞市中堂超盛副食批发部</t>
  </si>
  <si>
    <t>广东</t>
  </si>
  <si>
    <t>香瓜子（奶油味）</t>
  </si>
  <si>
    <t>318克/袋</t>
  </si>
  <si>
    <t>2022-05-02</t>
  </si>
  <si>
    <t>炒货食品及坚果制品</t>
  </si>
  <si>
    <t>2022年第25期</t>
  </si>
  <si>
    <t>广东/总局国抽</t>
  </si>
  <si>
    <t>GC22440000596248278</t>
  </si>
  <si>
    <t>东莞市黄氏食品有限公司</t>
  </si>
  <si>
    <t>东莞市塘厦镇石鼓龙口路1号亿方慧谷科技园</t>
  </si>
  <si>
    <t>广州市番禺区大龙长升贸易行</t>
  </si>
  <si>
    <t>咸味花生米</t>
  </si>
  <si>
    <t>称重</t>
  </si>
  <si>
    <t>2022-05-25</t>
  </si>
  <si>
    <t>GC22440000596248279</t>
  </si>
  <si>
    <t>黄金豆</t>
  </si>
  <si>
    <t>SC22440000004938780</t>
  </si>
  <si>
    <t>广东马林食品有限公司</t>
  </si>
  <si>
    <t>广东省云浮市新兴县凉果工业城</t>
  </si>
  <si>
    <t>高州市昌大昌超级购物广场有限公司</t>
  </si>
  <si>
    <t>烤香花生</t>
  </si>
  <si>
    <t>130克/袋</t>
  </si>
  <si>
    <t>广东/省抽</t>
  </si>
  <si>
    <t>SC22440000004938781</t>
  </si>
  <si>
    <t>五香南乳花生</t>
  </si>
  <si>
    <t>SC22440000004938801</t>
  </si>
  <si>
    <t>佛山市三水文利源食品厂</t>
  </si>
  <si>
    <t>广东省佛山市三水区大塘镇制造业基地大布沙1号（F1、F2、F3）-2号（F1）</t>
  </si>
  <si>
    <t>广东华南通商贸发展有限公司潮安分公司</t>
  </si>
  <si>
    <t>南乳花生</t>
  </si>
  <si>
    <t>200克/袋</t>
  </si>
  <si>
    <t>SC22440000004938802</t>
  </si>
  <si>
    <t>蒜香花生</t>
  </si>
  <si>
    <t>400克/袋</t>
  </si>
  <si>
    <t>SC22440000004938803</t>
  </si>
  <si>
    <t>广东金麟食品有限公司</t>
  </si>
  <si>
    <t>广东省江门市开平市翠山湖新区西湖二路1号西区1座及西区3座首层之二、第二层之二、第三层</t>
  </si>
  <si>
    <t>豆果子（综合果仁）</t>
  </si>
  <si>
    <t>208克/罐</t>
  </si>
  <si>
    <t>SC22440000004938817</t>
  </si>
  <si>
    <t>广州市远望食品有限公司</t>
  </si>
  <si>
    <t>广州市番禺区钟村街钟二村金山湖大街9号102</t>
  </si>
  <si>
    <t>永旺华南商业有限公司永旺惠州东平店</t>
  </si>
  <si>
    <t>300g/包</t>
  </si>
  <si>
    <t>SC22440000004938818</t>
  </si>
  <si>
    <t>甜酒花生</t>
  </si>
  <si>
    <t>400克/包</t>
  </si>
  <si>
    <t>SC22440000004938839</t>
  </si>
  <si>
    <t>深圳市金太多食品科技有限公司</t>
  </si>
  <si>
    <t>深圳市宝安区福海街道桥头社区亿宝来工业城4栋B4301</t>
  </si>
  <si>
    <t>华润万家商业科技（珠海）有限公司高州太阳城店</t>
  </si>
  <si>
    <t>土耳其开心果（盐焗）</t>
  </si>
  <si>
    <t>500g/罐</t>
  </si>
  <si>
    <t>SC22440000004938893</t>
  </si>
  <si>
    <t>佛山市顺德区容桂汇味食品有限公司</t>
  </si>
  <si>
    <t>佛山市顺德区容桂容里昌宝西路33号天富来国际工业城三期17座301</t>
  </si>
  <si>
    <t>惠州市惠城区金人和糖烟酒商店</t>
  </si>
  <si>
    <t>南乳花生（蒜香味）</t>
  </si>
  <si>
    <t>168克/包</t>
  </si>
  <si>
    <t>SC22440000004938894</t>
  </si>
  <si>
    <t>广东金凤凰食品有限公司</t>
  </si>
  <si>
    <t>揭西县凤江镇东丰工业区</t>
  </si>
  <si>
    <t>香辣花生</t>
  </si>
  <si>
    <t>123克/包</t>
  </si>
  <si>
    <t>SC22440000004938895</t>
  </si>
  <si>
    <t>盐焗花生</t>
  </si>
  <si>
    <t>SC22440000004938896</t>
  </si>
  <si>
    <t>椒辣花生</t>
  </si>
  <si>
    <t>SC22440000004938897</t>
  </si>
  <si>
    <t>广东嘉味村食品科技有限公司</t>
  </si>
  <si>
    <t>揭西县凤江镇东丰村新厝工业区</t>
  </si>
  <si>
    <t>玉带蚕豆</t>
  </si>
  <si>
    <t>105克/包</t>
  </si>
  <si>
    <t>SC22440000004938898</t>
  </si>
  <si>
    <t>海苔花生</t>
  </si>
  <si>
    <t>135克/包</t>
  </si>
  <si>
    <t>SC22440000004938899</t>
  </si>
  <si>
    <t>SC22440000004938925</t>
  </si>
  <si>
    <t>始兴县城南镇何小龙食品厂</t>
  </si>
  <si>
    <t>广东省韶关市始兴县城南镇杨公岭老始兴水泥厂大门旁</t>
  </si>
  <si>
    <t>乐昌市众晟商贸有限责任公司</t>
  </si>
  <si>
    <t>始兴花生（盐水花生）</t>
  </si>
  <si>
    <t>350克/袋</t>
  </si>
  <si>
    <t>SC22440000004938971</t>
  </si>
  <si>
    <t>普宁市梅塘元丰凉果厂</t>
  </si>
  <si>
    <t>梅塘镇长美大坑口</t>
  </si>
  <si>
    <t>高州市高百百货有限公司</t>
  </si>
  <si>
    <t>鱼皮花生</t>
  </si>
  <si>
    <t>180克/包</t>
  </si>
  <si>
    <t>SC22440000004938972</t>
  </si>
  <si>
    <t>盐焗青豆</t>
  </si>
  <si>
    <t>SC22440000004938992</t>
  </si>
  <si>
    <t>广东维巧食品实业有限公司</t>
  </si>
  <si>
    <t>广东省揭阳市揭西县凤江镇阳夏工业区</t>
  </si>
  <si>
    <t>惠州市客盈隆商贸有限公司</t>
  </si>
  <si>
    <t>五香脆花生</t>
  </si>
  <si>
    <t>350克/包</t>
  </si>
  <si>
    <t>SC22440000004938993</t>
  </si>
  <si>
    <t>320克/包</t>
  </si>
  <si>
    <t>SC22440000004938994</t>
  </si>
  <si>
    <t>核桃味花生</t>
  </si>
  <si>
    <t>300克/包</t>
  </si>
  <si>
    <t>SC22440000004938995</t>
  </si>
  <si>
    <t>肇庆市鼎湖区康乐园食品有限公司</t>
  </si>
  <si>
    <t>肇庆市鼎湖区莲花镇12区（LH12-01）厂房A</t>
  </si>
  <si>
    <t>128克/包</t>
  </si>
  <si>
    <t>SC22440000004938996</t>
  </si>
  <si>
    <t>新辣蚕豆（蚕豆）</t>
  </si>
  <si>
    <t>SC22440000004938997</t>
  </si>
  <si>
    <t>南乳花生（奶油味）</t>
  </si>
  <si>
    <t>SC22440000004938998</t>
  </si>
  <si>
    <t>南乳花生（五香味）</t>
  </si>
  <si>
    <t>SC22440000004938999</t>
  </si>
  <si>
    <t>东莞市傻二哥食品有限公司</t>
  </si>
  <si>
    <t>东莞市东坑镇龙坑工业区13号傻二哥食品工业园</t>
  </si>
  <si>
    <t>小酒花生（香辣味）</t>
  </si>
  <si>
    <t>90g/包</t>
  </si>
  <si>
    <t>SC22440000004939000</t>
  </si>
  <si>
    <t>小酒花生（椒盐味）</t>
  </si>
  <si>
    <t>SC22440000004939001</t>
  </si>
  <si>
    <t>咸香花生米（香辣味）</t>
  </si>
  <si>
    <t>132克/包</t>
  </si>
  <si>
    <t>SC22440000004939086</t>
  </si>
  <si>
    <t>化州市石龙商业有限公司河东福万家购物中心</t>
  </si>
  <si>
    <t>SC22440000004939097</t>
  </si>
  <si>
    <t>广州市冠华泽业食品有限公司</t>
  </si>
  <si>
    <t>广州市番禺区钟村镇胜石村</t>
  </si>
  <si>
    <t>高州市中天百货有限公司</t>
  </si>
  <si>
    <t>烤花生</t>
  </si>
  <si>
    <t>750克/包</t>
  </si>
  <si>
    <t>SC22440000004939098</t>
  </si>
  <si>
    <t>茂名市茂南区富得利花生加工厂</t>
  </si>
  <si>
    <t>茂名市茂南区羊角镇上庵陈屋村</t>
  </si>
  <si>
    <t>陈皮花生</t>
  </si>
  <si>
    <t>5kg/箱</t>
  </si>
  <si>
    <t>SC22440000004939099</t>
  </si>
  <si>
    <t>广州市东来食品有限公司</t>
  </si>
  <si>
    <t>广州市从化区鳌头镇中塘长星街2号自编A栋、A2栋</t>
  </si>
  <si>
    <t>浈江区红灯隆商行</t>
  </si>
  <si>
    <t>白玉咸干花生</t>
  </si>
  <si>
    <t>SC22440000004939100</t>
  </si>
  <si>
    <t>蒜香咸脆花生</t>
  </si>
  <si>
    <t>335克/袋</t>
  </si>
  <si>
    <t>SC22440000004939101</t>
  </si>
  <si>
    <t>始兴花生</t>
  </si>
  <si>
    <t>500克/袋</t>
  </si>
  <si>
    <t>SC22440000004939102</t>
  </si>
  <si>
    <t>肇庆冠华食品有限公司</t>
  </si>
  <si>
    <t>肇庆高新区将军大街5号</t>
  </si>
  <si>
    <t>南乳花生仁</t>
  </si>
  <si>
    <t>150克/袋</t>
  </si>
  <si>
    <t>SC22440000004939103</t>
  </si>
  <si>
    <t>广东库奇食品有限公司</t>
  </si>
  <si>
    <t>广东省揭西县棉湖镇湖西村委湖西工业区第九排101号之2</t>
  </si>
  <si>
    <t>扁桃仁</t>
  </si>
  <si>
    <t>80克/袋</t>
  </si>
  <si>
    <t>SC22440000004939116</t>
  </si>
  <si>
    <t>金华市老街口食品有限公司</t>
  </si>
  <si>
    <t>浙江省金华市婺城区罗埠镇延兴路639号</t>
  </si>
  <si>
    <t>化州市天诺贸易有限公司鼓楼分公司</t>
  </si>
  <si>
    <t>瓜子（焦糖味）</t>
  </si>
  <si>
    <t>500克/包</t>
  </si>
  <si>
    <t>SC22440000004939117</t>
  </si>
  <si>
    <t>瓜子（山核桃味）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</si>
</sst>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0"/>
      <scheme val="minor"/>
    </font>
    <font>
      <sz val="10"/>
      <color rgb="FF000000"/>
      <name val="宋体"/>
      <charset val="0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6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12" borderId="10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6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9" t="s">
        <v>20</v>
      </c>
      <c r="G5" s="8" t="s">
        <v>21</v>
      </c>
      <c r="H5" s="8" t="s">
        <v>22</v>
      </c>
      <c r="I5" s="11" t="s">
        <v>23</v>
      </c>
      <c r="J5" s="9" t="s">
        <v>24</v>
      </c>
      <c r="K5" s="12" t="s">
        <v>25</v>
      </c>
      <c r="L5" s="13" t="s">
        <v>26</v>
      </c>
      <c r="M5" s="8"/>
    </row>
    <row r="6" ht="36" spans="1:13">
      <c r="A6" s="8" t="s">
        <v>27</v>
      </c>
      <c r="B6" s="8">
        <v>2</v>
      </c>
      <c r="C6" s="8" t="s">
        <v>28</v>
      </c>
      <c r="D6" s="8" t="s">
        <v>29</v>
      </c>
      <c r="E6" s="8" t="s">
        <v>30</v>
      </c>
      <c r="F6" s="9" t="s">
        <v>20</v>
      </c>
      <c r="G6" s="8" t="s">
        <v>31</v>
      </c>
      <c r="H6" s="8" t="s">
        <v>32</v>
      </c>
      <c r="I6" s="11" t="s">
        <v>33</v>
      </c>
      <c r="J6" s="8" t="s">
        <v>24</v>
      </c>
      <c r="K6" s="12" t="s">
        <v>25</v>
      </c>
      <c r="L6" s="13" t="s">
        <v>26</v>
      </c>
      <c r="M6" s="8"/>
    </row>
    <row r="7" ht="36" spans="1:13">
      <c r="A7" s="8" t="s">
        <v>34</v>
      </c>
      <c r="B7" s="8">
        <v>3</v>
      </c>
      <c r="C7" s="8" t="s">
        <v>28</v>
      </c>
      <c r="D7" s="8" t="s">
        <v>29</v>
      </c>
      <c r="E7" s="8" t="s">
        <v>30</v>
      </c>
      <c r="F7" s="9" t="s">
        <v>20</v>
      </c>
      <c r="G7" s="8" t="s">
        <v>35</v>
      </c>
      <c r="H7" s="8" t="s">
        <v>32</v>
      </c>
      <c r="I7" s="11" t="s">
        <v>33</v>
      </c>
      <c r="J7" s="8" t="s">
        <v>24</v>
      </c>
      <c r="K7" s="12" t="s">
        <v>25</v>
      </c>
      <c r="L7" s="13" t="s">
        <v>26</v>
      </c>
      <c r="M7" s="8"/>
    </row>
    <row r="8" ht="36" spans="1:13">
      <c r="A8" s="10" t="s">
        <v>36</v>
      </c>
      <c r="B8" s="8">
        <v>4</v>
      </c>
      <c r="C8" s="10" t="s">
        <v>37</v>
      </c>
      <c r="D8" s="10" t="s">
        <v>38</v>
      </c>
      <c r="E8" s="10" t="s">
        <v>39</v>
      </c>
      <c r="F8" s="9" t="s">
        <v>20</v>
      </c>
      <c r="G8" s="10" t="s">
        <v>40</v>
      </c>
      <c r="H8" s="10" t="s">
        <v>41</v>
      </c>
      <c r="I8" s="14">
        <v>44697</v>
      </c>
      <c r="J8" s="15" t="s">
        <v>24</v>
      </c>
      <c r="K8" s="12" t="s">
        <v>25</v>
      </c>
      <c r="L8" s="12" t="s">
        <v>42</v>
      </c>
      <c r="M8" s="12"/>
    </row>
    <row r="9" ht="36" spans="1:13">
      <c r="A9" s="10" t="s">
        <v>43</v>
      </c>
      <c r="B9" s="8">
        <v>5</v>
      </c>
      <c r="C9" s="10" t="s">
        <v>37</v>
      </c>
      <c r="D9" s="10" t="s">
        <v>38</v>
      </c>
      <c r="E9" s="10" t="s">
        <v>39</v>
      </c>
      <c r="F9" s="9" t="s">
        <v>20</v>
      </c>
      <c r="G9" s="10" t="s">
        <v>44</v>
      </c>
      <c r="H9" s="10" t="s">
        <v>41</v>
      </c>
      <c r="I9" s="14">
        <v>44696</v>
      </c>
      <c r="J9" s="15" t="s">
        <v>24</v>
      </c>
      <c r="K9" s="12" t="s">
        <v>25</v>
      </c>
      <c r="L9" s="12" t="s">
        <v>42</v>
      </c>
      <c r="M9" s="12"/>
    </row>
    <row r="10" ht="60" spans="1:13">
      <c r="A10" s="10" t="s">
        <v>45</v>
      </c>
      <c r="B10" s="8">
        <v>6</v>
      </c>
      <c r="C10" s="10" t="s">
        <v>46</v>
      </c>
      <c r="D10" s="10" t="s">
        <v>47</v>
      </c>
      <c r="E10" s="10" t="s">
        <v>48</v>
      </c>
      <c r="F10" s="9" t="s">
        <v>20</v>
      </c>
      <c r="G10" s="10" t="s">
        <v>49</v>
      </c>
      <c r="H10" s="10" t="s">
        <v>50</v>
      </c>
      <c r="I10" s="14">
        <v>44710</v>
      </c>
      <c r="J10" s="15" t="s">
        <v>24</v>
      </c>
      <c r="K10" s="12" t="s">
        <v>25</v>
      </c>
      <c r="L10" s="12" t="s">
        <v>42</v>
      </c>
      <c r="M10" s="12"/>
    </row>
    <row r="11" ht="60" spans="1:13">
      <c r="A11" s="10" t="s">
        <v>51</v>
      </c>
      <c r="B11" s="8">
        <v>7</v>
      </c>
      <c r="C11" s="10" t="s">
        <v>46</v>
      </c>
      <c r="D11" s="10" t="s">
        <v>47</v>
      </c>
      <c r="E11" s="10" t="s">
        <v>48</v>
      </c>
      <c r="F11" s="9" t="s">
        <v>20</v>
      </c>
      <c r="G11" s="10" t="s">
        <v>52</v>
      </c>
      <c r="H11" s="10" t="s">
        <v>53</v>
      </c>
      <c r="I11" s="14">
        <v>44707</v>
      </c>
      <c r="J11" s="15" t="s">
        <v>24</v>
      </c>
      <c r="K11" s="12" t="s">
        <v>25</v>
      </c>
      <c r="L11" s="12" t="s">
        <v>42</v>
      </c>
      <c r="M11" s="12"/>
    </row>
    <row r="12" ht="72" spans="1:13">
      <c r="A12" s="10" t="s">
        <v>54</v>
      </c>
      <c r="B12" s="8">
        <v>8</v>
      </c>
      <c r="C12" s="10" t="s">
        <v>55</v>
      </c>
      <c r="D12" s="10" t="s">
        <v>56</v>
      </c>
      <c r="E12" s="10" t="s">
        <v>48</v>
      </c>
      <c r="F12" s="9" t="s">
        <v>20</v>
      </c>
      <c r="G12" s="10" t="s">
        <v>57</v>
      </c>
      <c r="H12" s="10" t="s">
        <v>58</v>
      </c>
      <c r="I12" s="14">
        <v>44573</v>
      </c>
      <c r="J12" s="15" t="s">
        <v>24</v>
      </c>
      <c r="K12" s="12" t="s">
        <v>25</v>
      </c>
      <c r="L12" s="12" t="s">
        <v>42</v>
      </c>
      <c r="M12" s="12"/>
    </row>
    <row r="13" ht="36" spans="1:13">
      <c r="A13" s="10" t="s">
        <v>59</v>
      </c>
      <c r="B13" s="8">
        <v>9</v>
      </c>
      <c r="C13" s="10" t="s">
        <v>60</v>
      </c>
      <c r="D13" s="10" t="s">
        <v>61</v>
      </c>
      <c r="E13" s="10" t="s">
        <v>62</v>
      </c>
      <c r="F13" s="9" t="s">
        <v>20</v>
      </c>
      <c r="G13" s="10" t="s">
        <v>49</v>
      </c>
      <c r="H13" s="10" t="s">
        <v>63</v>
      </c>
      <c r="I13" s="14">
        <v>44734</v>
      </c>
      <c r="J13" s="15" t="s">
        <v>24</v>
      </c>
      <c r="K13" s="12" t="s">
        <v>25</v>
      </c>
      <c r="L13" s="12" t="s">
        <v>42</v>
      </c>
      <c r="M13" s="12"/>
    </row>
    <row r="14" ht="60" spans="1:13">
      <c r="A14" s="10" t="s">
        <v>64</v>
      </c>
      <c r="B14" s="8">
        <v>10</v>
      </c>
      <c r="C14" s="10" t="s">
        <v>46</v>
      </c>
      <c r="D14" s="10" t="s">
        <v>47</v>
      </c>
      <c r="E14" s="10" t="s">
        <v>62</v>
      </c>
      <c r="F14" s="9" t="s">
        <v>20</v>
      </c>
      <c r="G14" s="10" t="s">
        <v>65</v>
      </c>
      <c r="H14" s="10" t="s">
        <v>66</v>
      </c>
      <c r="I14" s="14">
        <v>44713</v>
      </c>
      <c r="J14" s="15" t="s">
        <v>24</v>
      </c>
      <c r="K14" s="12" t="s">
        <v>25</v>
      </c>
      <c r="L14" s="12" t="s">
        <v>42</v>
      </c>
      <c r="M14" s="12"/>
    </row>
    <row r="15" ht="48" spans="1:13">
      <c r="A15" s="10" t="s">
        <v>67</v>
      </c>
      <c r="B15" s="8">
        <v>11</v>
      </c>
      <c r="C15" s="10" t="s">
        <v>68</v>
      </c>
      <c r="D15" s="10" t="s">
        <v>69</v>
      </c>
      <c r="E15" s="10" t="s">
        <v>70</v>
      </c>
      <c r="F15" s="9" t="s">
        <v>20</v>
      </c>
      <c r="G15" s="10" t="s">
        <v>71</v>
      </c>
      <c r="H15" s="10" t="s">
        <v>72</v>
      </c>
      <c r="I15" s="14">
        <v>44541</v>
      </c>
      <c r="J15" s="15" t="s">
        <v>24</v>
      </c>
      <c r="K15" s="12" t="s">
        <v>25</v>
      </c>
      <c r="L15" s="12" t="s">
        <v>42</v>
      </c>
      <c r="M15" s="12"/>
    </row>
    <row r="16" ht="48" spans="1:13">
      <c r="A16" s="10" t="s">
        <v>73</v>
      </c>
      <c r="B16" s="8">
        <v>12</v>
      </c>
      <c r="C16" s="10" t="s">
        <v>74</v>
      </c>
      <c r="D16" s="10" t="s">
        <v>75</v>
      </c>
      <c r="E16" s="10" t="s">
        <v>76</v>
      </c>
      <c r="F16" s="9" t="s">
        <v>20</v>
      </c>
      <c r="G16" s="10" t="s">
        <v>77</v>
      </c>
      <c r="H16" s="10" t="s">
        <v>78</v>
      </c>
      <c r="I16" s="14">
        <v>44693</v>
      </c>
      <c r="J16" s="15" t="s">
        <v>24</v>
      </c>
      <c r="K16" s="12" t="s">
        <v>25</v>
      </c>
      <c r="L16" s="12" t="s">
        <v>42</v>
      </c>
      <c r="M16" s="12"/>
    </row>
    <row r="17" ht="24" spans="1:13">
      <c r="A17" s="10" t="s">
        <v>79</v>
      </c>
      <c r="B17" s="8">
        <v>13</v>
      </c>
      <c r="C17" s="10" t="s">
        <v>80</v>
      </c>
      <c r="D17" s="10" t="s">
        <v>81</v>
      </c>
      <c r="E17" s="10" t="s">
        <v>76</v>
      </c>
      <c r="F17" s="9" t="s">
        <v>20</v>
      </c>
      <c r="G17" s="10" t="s">
        <v>82</v>
      </c>
      <c r="H17" s="10" t="s">
        <v>83</v>
      </c>
      <c r="I17" s="14">
        <v>44713</v>
      </c>
      <c r="J17" s="15" t="s">
        <v>24</v>
      </c>
      <c r="K17" s="12" t="s">
        <v>25</v>
      </c>
      <c r="L17" s="12" t="s">
        <v>42</v>
      </c>
      <c r="M17" s="12"/>
    </row>
    <row r="18" ht="24" spans="1:13">
      <c r="A18" s="10" t="s">
        <v>84</v>
      </c>
      <c r="B18" s="8">
        <v>14</v>
      </c>
      <c r="C18" s="10" t="s">
        <v>80</v>
      </c>
      <c r="D18" s="10" t="s">
        <v>81</v>
      </c>
      <c r="E18" s="10" t="s">
        <v>76</v>
      </c>
      <c r="F18" s="9" t="s">
        <v>20</v>
      </c>
      <c r="G18" s="10" t="s">
        <v>85</v>
      </c>
      <c r="H18" s="10" t="s">
        <v>83</v>
      </c>
      <c r="I18" s="14">
        <v>44652</v>
      </c>
      <c r="J18" s="15" t="s">
        <v>24</v>
      </c>
      <c r="K18" s="12" t="s">
        <v>25</v>
      </c>
      <c r="L18" s="12" t="s">
        <v>42</v>
      </c>
      <c r="M18" s="12"/>
    </row>
    <row r="19" ht="24" spans="1:13">
      <c r="A19" s="10" t="s">
        <v>86</v>
      </c>
      <c r="B19" s="8">
        <v>15</v>
      </c>
      <c r="C19" s="10" t="s">
        <v>80</v>
      </c>
      <c r="D19" s="10" t="s">
        <v>81</v>
      </c>
      <c r="E19" s="10" t="s">
        <v>76</v>
      </c>
      <c r="F19" s="9" t="s">
        <v>20</v>
      </c>
      <c r="G19" s="10" t="s">
        <v>87</v>
      </c>
      <c r="H19" s="10" t="s">
        <v>83</v>
      </c>
      <c r="I19" s="14">
        <v>44713</v>
      </c>
      <c r="J19" s="15" t="s">
        <v>24</v>
      </c>
      <c r="K19" s="12" t="s">
        <v>25</v>
      </c>
      <c r="L19" s="12" t="s">
        <v>42</v>
      </c>
      <c r="M19" s="12"/>
    </row>
    <row r="20" ht="24" spans="1:13">
      <c r="A20" s="10" t="s">
        <v>88</v>
      </c>
      <c r="B20" s="8">
        <v>16</v>
      </c>
      <c r="C20" s="10" t="s">
        <v>89</v>
      </c>
      <c r="D20" s="10" t="s">
        <v>90</v>
      </c>
      <c r="E20" s="10" t="s">
        <v>76</v>
      </c>
      <c r="F20" s="9" t="s">
        <v>20</v>
      </c>
      <c r="G20" s="10" t="s">
        <v>91</v>
      </c>
      <c r="H20" s="10" t="s">
        <v>92</v>
      </c>
      <c r="I20" s="14">
        <v>44706</v>
      </c>
      <c r="J20" s="15" t="s">
        <v>24</v>
      </c>
      <c r="K20" s="12" t="s">
        <v>25</v>
      </c>
      <c r="L20" s="12" t="s">
        <v>42</v>
      </c>
      <c r="M20" s="12"/>
    </row>
    <row r="21" ht="24" spans="1:13">
      <c r="A21" s="10" t="s">
        <v>93</v>
      </c>
      <c r="B21" s="8">
        <v>17</v>
      </c>
      <c r="C21" s="10" t="s">
        <v>89</v>
      </c>
      <c r="D21" s="10" t="s">
        <v>90</v>
      </c>
      <c r="E21" s="10" t="s">
        <v>76</v>
      </c>
      <c r="F21" s="9" t="s">
        <v>20</v>
      </c>
      <c r="G21" s="10" t="s">
        <v>94</v>
      </c>
      <c r="H21" s="10" t="s">
        <v>95</v>
      </c>
      <c r="I21" s="14">
        <v>44687</v>
      </c>
      <c r="J21" s="15" t="s">
        <v>24</v>
      </c>
      <c r="K21" s="12" t="s">
        <v>25</v>
      </c>
      <c r="L21" s="12" t="s">
        <v>42</v>
      </c>
      <c r="M21" s="12"/>
    </row>
    <row r="22" ht="24" spans="1:13">
      <c r="A22" s="10" t="s">
        <v>96</v>
      </c>
      <c r="B22" s="8">
        <v>18</v>
      </c>
      <c r="C22" s="10" t="s">
        <v>89</v>
      </c>
      <c r="D22" s="10" t="s">
        <v>90</v>
      </c>
      <c r="E22" s="10" t="s">
        <v>76</v>
      </c>
      <c r="F22" s="9" t="s">
        <v>20</v>
      </c>
      <c r="G22" s="10" t="s">
        <v>82</v>
      </c>
      <c r="H22" s="10" t="s">
        <v>95</v>
      </c>
      <c r="I22" s="14">
        <v>44724</v>
      </c>
      <c r="J22" s="15" t="s">
        <v>24</v>
      </c>
      <c r="K22" s="12" t="s">
        <v>25</v>
      </c>
      <c r="L22" s="12" t="s">
        <v>42</v>
      </c>
      <c r="M22" s="12"/>
    </row>
    <row r="23" ht="36" spans="1:13">
      <c r="A23" s="10" t="s">
        <v>97</v>
      </c>
      <c r="B23" s="8">
        <v>19</v>
      </c>
      <c r="C23" s="10" t="s">
        <v>98</v>
      </c>
      <c r="D23" s="10" t="s">
        <v>99</v>
      </c>
      <c r="E23" s="10" t="s">
        <v>100</v>
      </c>
      <c r="F23" s="9" t="s">
        <v>20</v>
      </c>
      <c r="G23" s="10" t="s">
        <v>101</v>
      </c>
      <c r="H23" s="10" t="s">
        <v>102</v>
      </c>
      <c r="I23" s="14">
        <v>44740</v>
      </c>
      <c r="J23" s="15" t="s">
        <v>24</v>
      </c>
      <c r="K23" s="12" t="s">
        <v>25</v>
      </c>
      <c r="L23" s="12" t="s">
        <v>42</v>
      </c>
      <c r="M23" s="12"/>
    </row>
    <row r="24" ht="24" spans="1:13">
      <c r="A24" s="10" t="s">
        <v>103</v>
      </c>
      <c r="B24" s="8">
        <v>20</v>
      </c>
      <c r="C24" s="10" t="s">
        <v>104</v>
      </c>
      <c r="D24" s="10" t="s">
        <v>105</v>
      </c>
      <c r="E24" s="10" t="s">
        <v>106</v>
      </c>
      <c r="F24" s="9" t="s">
        <v>20</v>
      </c>
      <c r="G24" s="10" t="s">
        <v>107</v>
      </c>
      <c r="H24" s="10" t="s">
        <v>108</v>
      </c>
      <c r="I24" s="14">
        <v>44626</v>
      </c>
      <c r="J24" s="15" t="s">
        <v>24</v>
      </c>
      <c r="K24" s="12" t="s">
        <v>25</v>
      </c>
      <c r="L24" s="12" t="s">
        <v>42</v>
      </c>
      <c r="M24" s="12"/>
    </row>
    <row r="25" ht="24" spans="1:13">
      <c r="A25" s="10" t="s">
        <v>109</v>
      </c>
      <c r="B25" s="8">
        <v>21</v>
      </c>
      <c r="C25" s="10" t="s">
        <v>104</v>
      </c>
      <c r="D25" s="10" t="s">
        <v>105</v>
      </c>
      <c r="E25" s="10" t="s">
        <v>106</v>
      </c>
      <c r="F25" s="9" t="s">
        <v>20</v>
      </c>
      <c r="G25" s="10" t="s">
        <v>110</v>
      </c>
      <c r="H25" s="10" t="s">
        <v>108</v>
      </c>
      <c r="I25" s="14">
        <v>44682</v>
      </c>
      <c r="J25" s="15" t="s">
        <v>24</v>
      </c>
      <c r="K25" s="12" t="s">
        <v>25</v>
      </c>
      <c r="L25" s="12" t="s">
        <v>42</v>
      </c>
      <c r="M25" s="12"/>
    </row>
    <row r="26" ht="36" spans="1:13">
      <c r="A26" s="10" t="s">
        <v>111</v>
      </c>
      <c r="B26" s="8">
        <v>22</v>
      </c>
      <c r="C26" s="10" t="s">
        <v>112</v>
      </c>
      <c r="D26" s="10" t="s">
        <v>113</v>
      </c>
      <c r="E26" s="10" t="s">
        <v>114</v>
      </c>
      <c r="F26" s="9" t="s">
        <v>20</v>
      </c>
      <c r="G26" s="10" t="s">
        <v>115</v>
      </c>
      <c r="H26" s="10" t="s">
        <v>116</v>
      </c>
      <c r="I26" s="14">
        <v>44713</v>
      </c>
      <c r="J26" s="15" t="s">
        <v>24</v>
      </c>
      <c r="K26" s="12" t="s">
        <v>25</v>
      </c>
      <c r="L26" s="12" t="s">
        <v>42</v>
      </c>
      <c r="M26" s="12"/>
    </row>
    <row r="27" ht="36" spans="1:13">
      <c r="A27" s="10" t="s">
        <v>117</v>
      </c>
      <c r="B27" s="8">
        <v>23</v>
      </c>
      <c r="C27" s="10" t="s">
        <v>112</v>
      </c>
      <c r="D27" s="10" t="s">
        <v>113</v>
      </c>
      <c r="E27" s="10" t="s">
        <v>114</v>
      </c>
      <c r="F27" s="9" t="s">
        <v>20</v>
      </c>
      <c r="G27" s="10" t="s">
        <v>65</v>
      </c>
      <c r="H27" s="10" t="s">
        <v>118</v>
      </c>
      <c r="I27" s="14">
        <v>44682</v>
      </c>
      <c r="J27" s="15" t="s">
        <v>24</v>
      </c>
      <c r="K27" s="12" t="s">
        <v>25</v>
      </c>
      <c r="L27" s="12" t="s">
        <v>42</v>
      </c>
      <c r="M27" s="12"/>
    </row>
    <row r="28" ht="36" spans="1:13">
      <c r="A28" s="10" t="s">
        <v>119</v>
      </c>
      <c r="B28" s="8">
        <v>24</v>
      </c>
      <c r="C28" s="10" t="s">
        <v>112</v>
      </c>
      <c r="D28" s="10" t="s">
        <v>113</v>
      </c>
      <c r="E28" s="10" t="s">
        <v>114</v>
      </c>
      <c r="F28" s="9" t="s">
        <v>20</v>
      </c>
      <c r="G28" s="10" t="s">
        <v>120</v>
      </c>
      <c r="H28" s="10" t="s">
        <v>121</v>
      </c>
      <c r="I28" s="14">
        <v>44635</v>
      </c>
      <c r="J28" s="15" t="s">
        <v>24</v>
      </c>
      <c r="K28" s="12" t="s">
        <v>25</v>
      </c>
      <c r="L28" s="12" t="s">
        <v>42</v>
      </c>
      <c r="M28" s="12"/>
    </row>
    <row r="29" ht="36" spans="1:13">
      <c r="A29" s="10" t="s">
        <v>122</v>
      </c>
      <c r="B29" s="8">
        <v>25</v>
      </c>
      <c r="C29" s="10" t="s">
        <v>123</v>
      </c>
      <c r="D29" s="10" t="s">
        <v>124</v>
      </c>
      <c r="E29" s="10" t="s">
        <v>114</v>
      </c>
      <c r="F29" s="9" t="s">
        <v>20</v>
      </c>
      <c r="G29" s="10" t="s">
        <v>107</v>
      </c>
      <c r="H29" s="10" t="s">
        <v>125</v>
      </c>
      <c r="I29" s="14">
        <v>44743</v>
      </c>
      <c r="J29" s="15" t="s">
        <v>24</v>
      </c>
      <c r="K29" s="12" t="s">
        <v>25</v>
      </c>
      <c r="L29" s="12" t="s">
        <v>42</v>
      </c>
      <c r="M29" s="12"/>
    </row>
    <row r="30" ht="36" spans="1:13">
      <c r="A30" s="10" t="s">
        <v>126</v>
      </c>
      <c r="B30" s="8">
        <v>26</v>
      </c>
      <c r="C30" s="10" t="s">
        <v>123</v>
      </c>
      <c r="D30" s="10" t="s">
        <v>124</v>
      </c>
      <c r="E30" s="10" t="s">
        <v>114</v>
      </c>
      <c r="F30" s="9" t="s">
        <v>20</v>
      </c>
      <c r="G30" s="10" t="s">
        <v>127</v>
      </c>
      <c r="H30" s="10" t="s">
        <v>125</v>
      </c>
      <c r="I30" s="14">
        <v>44733</v>
      </c>
      <c r="J30" s="15" t="s">
        <v>24</v>
      </c>
      <c r="K30" s="12" t="s">
        <v>25</v>
      </c>
      <c r="L30" s="12" t="s">
        <v>42</v>
      </c>
      <c r="M30" s="12"/>
    </row>
    <row r="31" ht="48" spans="1:13">
      <c r="A31" s="10" t="s">
        <v>128</v>
      </c>
      <c r="B31" s="8">
        <v>27</v>
      </c>
      <c r="C31" s="10" t="s">
        <v>74</v>
      </c>
      <c r="D31" s="10" t="s">
        <v>75</v>
      </c>
      <c r="E31" s="10" t="s">
        <v>114</v>
      </c>
      <c r="F31" s="9" t="s">
        <v>20</v>
      </c>
      <c r="G31" s="10" t="s">
        <v>129</v>
      </c>
      <c r="H31" s="10" t="s">
        <v>78</v>
      </c>
      <c r="I31" s="14">
        <v>44693</v>
      </c>
      <c r="J31" s="15" t="s">
        <v>24</v>
      </c>
      <c r="K31" s="12" t="s">
        <v>25</v>
      </c>
      <c r="L31" s="12" t="s">
        <v>42</v>
      </c>
      <c r="M31" s="12"/>
    </row>
    <row r="32" ht="48" spans="1:13">
      <c r="A32" s="10" t="s">
        <v>130</v>
      </c>
      <c r="B32" s="8">
        <v>28</v>
      </c>
      <c r="C32" s="10" t="s">
        <v>74</v>
      </c>
      <c r="D32" s="10" t="s">
        <v>75</v>
      </c>
      <c r="E32" s="10" t="s">
        <v>114</v>
      </c>
      <c r="F32" s="9" t="s">
        <v>20</v>
      </c>
      <c r="G32" s="10" t="s">
        <v>131</v>
      </c>
      <c r="H32" s="10" t="s">
        <v>78</v>
      </c>
      <c r="I32" s="14">
        <v>44743</v>
      </c>
      <c r="J32" s="15" t="s">
        <v>24</v>
      </c>
      <c r="K32" s="12" t="s">
        <v>25</v>
      </c>
      <c r="L32" s="12" t="s">
        <v>42</v>
      </c>
      <c r="M32" s="12"/>
    </row>
    <row r="33" ht="36" spans="1:13">
      <c r="A33" s="10" t="s">
        <v>132</v>
      </c>
      <c r="B33" s="8">
        <v>29</v>
      </c>
      <c r="C33" s="10" t="s">
        <v>133</v>
      </c>
      <c r="D33" s="10" t="s">
        <v>134</v>
      </c>
      <c r="E33" s="10" t="s">
        <v>114</v>
      </c>
      <c r="F33" s="9" t="s">
        <v>20</v>
      </c>
      <c r="G33" s="10" t="s">
        <v>135</v>
      </c>
      <c r="H33" s="10" t="s">
        <v>136</v>
      </c>
      <c r="I33" s="14">
        <v>44720</v>
      </c>
      <c r="J33" s="15" t="s">
        <v>24</v>
      </c>
      <c r="K33" s="12" t="s">
        <v>25</v>
      </c>
      <c r="L33" s="12" t="s">
        <v>42</v>
      </c>
      <c r="M33" s="12"/>
    </row>
    <row r="34" ht="36" spans="1:13">
      <c r="A34" s="10" t="s">
        <v>137</v>
      </c>
      <c r="B34" s="8">
        <v>30</v>
      </c>
      <c r="C34" s="10" t="s">
        <v>133</v>
      </c>
      <c r="D34" s="10" t="s">
        <v>134</v>
      </c>
      <c r="E34" s="10" t="s">
        <v>114</v>
      </c>
      <c r="F34" s="9" t="s">
        <v>20</v>
      </c>
      <c r="G34" s="10" t="s">
        <v>138</v>
      </c>
      <c r="H34" s="10" t="s">
        <v>136</v>
      </c>
      <c r="I34" s="14">
        <v>44724</v>
      </c>
      <c r="J34" s="15" t="s">
        <v>24</v>
      </c>
      <c r="K34" s="12" t="s">
        <v>25</v>
      </c>
      <c r="L34" s="12" t="s">
        <v>42</v>
      </c>
      <c r="M34" s="12"/>
    </row>
    <row r="35" ht="36" spans="1:13">
      <c r="A35" s="10" t="s">
        <v>139</v>
      </c>
      <c r="B35" s="8">
        <v>31</v>
      </c>
      <c r="C35" s="10" t="s">
        <v>133</v>
      </c>
      <c r="D35" s="10" t="s">
        <v>134</v>
      </c>
      <c r="E35" s="10" t="s">
        <v>114</v>
      </c>
      <c r="F35" s="9" t="s">
        <v>20</v>
      </c>
      <c r="G35" s="10" t="s">
        <v>140</v>
      </c>
      <c r="H35" s="10" t="s">
        <v>141</v>
      </c>
      <c r="I35" s="14">
        <v>44697</v>
      </c>
      <c r="J35" s="15" t="s">
        <v>24</v>
      </c>
      <c r="K35" s="12" t="s">
        <v>25</v>
      </c>
      <c r="L35" s="12" t="s">
        <v>42</v>
      </c>
      <c r="M35" s="12"/>
    </row>
    <row r="36" ht="36" spans="1:13">
      <c r="A36" s="10" t="s">
        <v>142</v>
      </c>
      <c r="B36" s="8">
        <v>32</v>
      </c>
      <c r="C36" s="10" t="s">
        <v>37</v>
      </c>
      <c r="D36" s="10" t="s">
        <v>38</v>
      </c>
      <c r="E36" s="10" t="s">
        <v>143</v>
      </c>
      <c r="F36" s="9" t="s">
        <v>20</v>
      </c>
      <c r="G36" s="10" t="s">
        <v>52</v>
      </c>
      <c r="H36" s="10" t="s">
        <v>41</v>
      </c>
      <c r="I36" s="14">
        <v>44699</v>
      </c>
      <c r="J36" s="15" t="s">
        <v>24</v>
      </c>
      <c r="K36" s="12" t="s">
        <v>25</v>
      </c>
      <c r="L36" s="12" t="s">
        <v>42</v>
      </c>
      <c r="M36" s="12"/>
    </row>
    <row r="37" ht="24" spans="1:13">
      <c r="A37" s="10" t="s">
        <v>144</v>
      </c>
      <c r="B37" s="8">
        <v>33</v>
      </c>
      <c r="C37" s="10" t="s">
        <v>145</v>
      </c>
      <c r="D37" s="10" t="s">
        <v>146</v>
      </c>
      <c r="E37" s="10" t="s">
        <v>147</v>
      </c>
      <c r="F37" s="9" t="s">
        <v>20</v>
      </c>
      <c r="G37" s="10" t="s">
        <v>148</v>
      </c>
      <c r="H37" s="10" t="s">
        <v>149</v>
      </c>
      <c r="I37" s="14">
        <v>44725</v>
      </c>
      <c r="J37" s="15" t="s">
        <v>24</v>
      </c>
      <c r="K37" s="12" t="s">
        <v>25</v>
      </c>
      <c r="L37" s="12" t="s">
        <v>42</v>
      </c>
      <c r="M37" s="12"/>
    </row>
    <row r="38" ht="24" spans="1:13">
      <c r="A38" s="10" t="s">
        <v>150</v>
      </c>
      <c r="B38" s="8">
        <v>34</v>
      </c>
      <c r="C38" s="10" t="s">
        <v>151</v>
      </c>
      <c r="D38" s="10" t="s">
        <v>152</v>
      </c>
      <c r="E38" s="10" t="s">
        <v>147</v>
      </c>
      <c r="F38" s="9" t="s">
        <v>20</v>
      </c>
      <c r="G38" s="10" t="s">
        <v>153</v>
      </c>
      <c r="H38" s="10" t="s">
        <v>154</v>
      </c>
      <c r="I38" s="14">
        <v>44597</v>
      </c>
      <c r="J38" s="15" t="s">
        <v>24</v>
      </c>
      <c r="K38" s="12" t="s">
        <v>25</v>
      </c>
      <c r="L38" s="12" t="s">
        <v>42</v>
      </c>
      <c r="M38" s="12"/>
    </row>
    <row r="39" ht="36" spans="1:13">
      <c r="A39" s="10" t="s">
        <v>155</v>
      </c>
      <c r="B39" s="8">
        <v>35</v>
      </c>
      <c r="C39" s="10" t="s">
        <v>156</v>
      </c>
      <c r="D39" s="10" t="s">
        <v>157</v>
      </c>
      <c r="E39" s="10" t="s">
        <v>158</v>
      </c>
      <c r="F39" s="9" t="s">
        <v>20</v>
      </c>
      <c r="G39" s="10" t="s">
        <v>159</v>
      </c>
      <c r="H39" s="10" t="s">
        <v>50</v>
      </c>
      <c r="I39" s="14">
        <v>44734</v>
      </c>
      <c r="J39" s="15" t="s">
        <v>24</v>
      </c>
      <c r="K39" s="12" t="s">
        <v>25</v>
      </c>
      <c r="L39" s="12" t="s">
        <v>42</v>
      </c>
      <c r="M39" s="12"/>
    </row>
    <row r="40" ht="36" spans="1:13">
      <c r="A40" s="10" t="s">
        <v>160</v>
      </c>
      <c r="B40" s="8">
        <v>36</v>
      </c>
      <c r="C40" s="10" t="s">
        <v>156</v>
      </c>
      <c r="D40" s="10" t="s">
        <v>157</v>
      </c>
      <c r="E40" s="10" t="s">
        <v>158</v>
      </c>
      <c r="F40" s="9" t="s">
        <v>20</v>
      </c>
      <c r="G40" s="10" t="s">
        <v>161</v>
      </c>
      <c r="H40" s="10" t="s">
        <v>162</v>
      </c>
      <c r="I40" s="14">
        <v>44734</v>
      </c>
      <c r="J40" s="15" t="s">
        <v>24</v>
      </c>
      <c r="K40" s="12" t="s">
        <v>25</v>
      </c>
      <c r="L40" s="12" t="s">
        <v>42</v>
      </c>
      <c r="M40" s="12"/>
    </row>
    <row r="41" ht="36" spans="1:13">
      <c r="A41" s="10" t="s">
        <v>163</v>
      </c>
      <c r="B41" s="8">
        <v>37</v>
      </c>
      <c r="C41" s="10" t="s">
        <v>98</v>
      </c>
      <c r="D41" s="10" t="s">
        <v>99</v>
      </c>
      <c r="E41" s="10" t="s">
        <v>158</v>
      </c>
      <c r="F41" s="9" t="s">
        <v>20</v>
      </c>
      <c r="G41" s="10" t="s">
        <v>164</v>
      </c>
      <c r="H41" s="10" t="s">
        <v>165</v>
      </c>
      <c r="I41" s="14">
        <v>44741</v>
      </c>
      <c r="J41" s="15" t="s">
        <v>24</v>
      </c>
      <c r="K41" s="12" t="s">
        <v>25</v>
      </c>
      <c r="L41" s="12" t="s">
        <v>42</v>
      </c>
      <c r="M41" s="12"/>
    </row>
    <row r="42" ht="24" spans="1:13">
      <c r="A42" s="10" t="s">
        <v>166</v>
      </c>
      <c r="B42" s="8">
        <v>38</v>
      </c>
      <c r="C42" s="10" t="s">
        <v>167</v>
      </c>
      <c r="D42" s="10" t="s">
        <v>168</v>
      </c>
      <c r="E42" s="10" t="s">
        <v>158</v>
      </c>
      <c r="F42" s="9" t="s">
        <v>20</v>
      </c>
      <c r="G42" s="10" t="s">
        <v>169</v>
      </c>
      <c r="H42" s="10" t="s">
        <v>170</v>
      </c>
      <c r="I42" s="14">
        <v>44728</v>
      </c>
      <c r="J42" s="15" t="s">
        <v>24</v>
      </c>
      <c r="K42" s="12" t="s">
        <v>25</v>
      </c>
      <c r="L42" s="12" t="s">
        <v>42</v>
      </c>
      <c r="M42" s="12"/>
    </row>
    <row r="43" ht="48" spans="1:13">
      <c r="A43" s="10" t="s">
        <v>171</v>
      </c>
      <c r="B43" s="8">
        <v>39</v>
      </c>
      <c r="C43" s="10" t="s">
        <v>172</v>
      </c>
      <c r="D43" s="10" t="s">
        <v>173</v>
      </c>
      <c r="E43" s="10" t="s">
        <v>158</v>
      </c>
      <c r="F43" s="9" t="s">
        <v>20</v>
      </c>
      <c r="G43" s="10" t="s">
        <v>174</v>
      </c>
      <c r="H43" s="10" t="s">
        <v>175</v>
      </c>
      <c r="I43" s="14">
        <v>44718</v>
      </c>
      <c r="J43" s="15" t="s">
        <v>24</v>
      </c>
      <c r="K43" s="12" t="s">
        <v>25</v>
      </c>
      <c r="L43" s="12" t="s">
        <v>42</v>
      </c>
      <c r="M43" s="12"/>
    </row>
    <row r="44" ht="36" spans="1:13">
      <c r="A44" s="10" t="s">
        <v>176</v>
      </c>
      <c r="B44" s="8">
        <v>40</v>
      </c>
      <c r="C44" s="10" t="s">
        <v>177</v>
      </c>
      <c r="D44" s="10" t="s">
        <v>178</v>
      </c>
      <c r="E44" s="10" t="s">
        <v>179</v>
      </c>
      <c r="F44" s="9" t="s">
        <v>20</v>
      </c>
      <c r="G44" s="10" t="s">
        <v>180</v>
      </c>
      <c r="H44" s="10" t="s">
        <v>181</v>
      </c>
      <c r="I44" s="14">
        <v>44702</v>
      </c>
      <c r="J44" s="15" t="s">
        <v>24</v>
      </c>
      <c r="K44" s="12" t="s">
        <v>25</v>
      </c>
      <c r="L44" s="12" t="s">
        <v>42</v>
      </c>
      <c r="M44" s="12"/>
    </row>
    <row r="45" ht="36" spans="1:13">
      <c r="A45" s="10" t="s">
        <v>182</v>
      </c>
      <c r="B45" s="8">
        <v>41</v>
      </c>
      <c r="C45" s="10" t="s">
        <v>177</v>
      </c>
      <c r="D45" s="10" t="s">
        <v>178</v>
      </c>
      <c r="E45" s="10" t="s">
        <v>179</v>
      </c>
      <c r="F45" s="9" t="s">
        <v>20</v>
      </c>
      <c r="G45" s="10" t="s">
        <v>183</v>
      </c>
      <c r="H45" s="10" t="s">
        <v>181</v>
      </c>
      <c r="I45" s="14">
        <v>44702</v>
      </c>
      <c r="J45" s="15" t="s">
        <v>24</v>
      </c>
      <c r="K45" s="12" t="s">
        <v>25</v>
      </c>
      <c r="L45" s="12" t="s">
        <v>42</v>
      </c>
      <c r="M45" s="12"/>
    </row>
  </sheetData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  <cfRule type="duplicateValues" dxfId="0" priority="2"/>
  </conditionalFormatting>
  <conditionalFormatting sqref="A5:A7"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2022-08-15T06:51:04Z</dcterms:created>
  <dcterms:modified xsi:type="dcterms:W3CDTF">2022-08-15T06:51:11Z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