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<sst xmlns="http://schemas.openxmlformats.org/spreadsheetml/2006/main" count="45" uniqueCount="43">
  <si>
    <t>附件4</t>
  </si>
  <si>
    <t>蔬菜制品监督抽检不合格产品信息</t>
  </si>
  <si>
    <t>本次抽检的蔬菜制品主要为酱腌菜、食用菌制品、蔬菜干制品、其他蔬菜制品，不合格样品2批次，不合格项目为总砷(以As计)、糖精钠(以糖精计)。不合格产品信息见下表：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</si>
  <si>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</si>
  <si>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</si>
  <si>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</si>
  <si>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</si>
  <si>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</si>
  <si>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</si>
  <si>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</si>
  <si>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</si>
  <si>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</si>
  <si>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</si>
  <si>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</si>
  <si>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</si>
  <si>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</si>
  <si>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</si>
  <si>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</si>
  <si>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</si>
  <si>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GC22440000596236351</t>
  </si>
  <si>
    <t>佛山市大山海食品有限公司</t>
  </si>
  <si>
    <t>佛山市南海区大沥镇桂江农产品综合批发市场10A号楼二层</t>
  </si>
  <si>
    <t>新兴县邻居超级商场有限公司天堂分公司</t>
  </si>
  <si>
    <t>新兴县天堂镇解放北路东北社区居委办公楼一层A3区</t>
  </si>
  <si>
    <t>姬松茸</t>
  </si>
  <si>
    <t>210克/袋</t>
  </si>
  <si>
    <t>粤土越香+图案</t>
  </si>
  <si>
    <t>总砷(以As计)║12mg/kg║≤5.0mg/kg</t>
  </si>
  <si>
    <t>蔬菜制品</t>
  </si>
  <si>
    <t>2023年第5期</t>
  </si>
  <si>
    <t>广东/总局国抽</t>
  </si>
  <si>
    <t>广东省食品检验所（广东省酒类检测中心）</t>
  </si>
  <si>
    <t>SC22440000608039683</t>
  </si>
  <si>
    <t>新兴县东成镇家真味食品厂</t>
  </si>
  <si>
    <t>广东省云浮市新兴县凉果工业城</t>
  </si>
  <si>
    <t>化州市石龙商业有限公司下郭福万家购物中心</t>
  </si>
  <si>
    <t>化州市下郭大道65号</t>
  </si>
  <si>
    <t>脆甜荞头</t>
  </si>
  <si>
    <t>500g固形物≥50%/瓶</t>
  </si>
  <si>
    <t>图文</t>
  </si>
  <si>
    <t>糖精钠(以糖精计)║0.186g/kg║≤0.15g/kg</t>
  </si>
  <si>
    <t>广东/省抽</t>
  </si>
  <si>
    <t>初检机构：精益和泰质量检测股份有限公司；复检机构：深圳市计量质量检测研究院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</si>
</sst>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7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9">
        <v>44774</v>
      </c>
      <c r="K5" s="8" t="s">
        <v>27</v>
      </c>
      <c r="L5" s="8" t="s">
        <v>28</v>
      </c>
      <c r="M5" s="8" t="s">
        <v>29</v>
      </c>
      <c r="N5" s="8" t="s">
        <v>30</v>
      </c>
      <c r="O5" s="8" t="s">
        <v>31</v>
      </c>
      <c r="P5" s="8"/>
      <c r="Q5" s="12"/>
    </row>
    <row r="6" s="1" customFormat="1" ht="96" spans="1:17">
      <c r="A6" s="8" t="s">
        <v>32</v>
      </c>
      <c r="B6" s="8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9">
        <v>44835</v>
      </c>
      <c r="K6" s="8" t="s">
        <v>40</v>
      </c>
      <c r="L6" s="8" t="s">
        <v>28</v>
      </c>
      <c r="M6" s="8" t="s">
        <v>29</v>
      </c>
      <c r="N6" s="10" t="s">
        <v>41</v>
      </c>
      <c r="O6" s="8" t="s">
        <v>42</v>
      </c>
      <c r="P6" s="8"/>
      <c r="Q6" s="12"/>
    </row>
    <row r="7" spans="10:10">
      <c r="J7" s="11"/>
    </row>
    <row r="8" spans="10:10">
      <c r="J8" s="11"/>
    </row>
    <row r="9" spans="10:10">
      <c r="J9" s="11"/>
    </row>
    <row r="10" spans="10:10">
      <c r="J10" s="11"/>
    </row>
    <row r="11" spans="10:10">
      <c r="J11" s="11"/>
    </row>
    <row r="12" spans="10:10">
      <c r="J12" s="11"/>
    </row>
    <row r="13" spans="10:10">
      <c r="J13" s="11"/>
    </row>
    <row r="14" spans="10:10">
      <c r="J14" s="11"/>
    </row>
    <row r="15" spans="10:10">
      <c r="J15" s="11"/>
    </row>
    <row r="16" spans="10:10">
      <c r="J16" s="11"/>
    </row>
    <row r="17" spans="10:10">
      <c r="J17" s="11"/>
    </row>
    <row r="18" spans="10:10">
      <c r="J18" s="11"/>
    </row>
    <row r="19" spans="10:10">
      <c r="J19" s="11"/>
    </row>
  </sheetData>
  <mergeCells count="3">
    <mergeCell ref="A1:P1"/>
    <mergeCell ref="A2:P2"/>
    <mergeCell ref="A3:P3"/>
  </mergeCells>
  <conditionalFormatting sqref="A5:A6">
    <cfRule type="duplicateValues" dxfId="0" priority="2"/>
    <cfRule type="duplicateValues" dxfId="0" priority="1"/>
  </conditionalFormatting>
  <conditionalFormatting sqref="A5:B6"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2023-03-16T08:21:54Z</dcterms:created>
  <dcterms:modified xsi:type="dcterms:W3CDTF">2023-03-16T08:22:03Z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6B74B4C6BAC34C3C80556A9E0F29E783</vt:lpwstr>
  </property>
  <property fmtid="{D5CDD505-2E9C-101B-9397-08002B2CF9AE}" pid="3" name="KSOProductBuildVer">
    <vt:lpwstr>2052-11.1.0.13703</vt:lpwstr>
  </property>
</Properties>
</file>