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水产制品" sheetId="1" r:id="rId1"/>
  </sheets>
  <definedNames>
    <definedName name="_xlnm._FilterDatabase" localSheetId="0" hidden="1">水产制品!$A$4:$M$67</definedName>
  </definedNames>
  <calcPr calcId="144525"/>
</workbook>
</file>

<file path=xl/sharedStrings.xml><?xml version="1.0" encoding="utf-8"?>
<sst xmlns="http://schemas.openxmlformats.org/spreadsheetml/2006/main" count="646" uniqueCount="279">
  <si>
    <t>附件12</t>
  </si>
  <si>
    <t>水产制品监督抽检产品合格信息</t>
  </si>
  <si>
    <t xml:space="preserve">    本次抽检的水产制品主要为干制水产品、熟制动物性水产制品、鱼糜制品、盐渍水产品、其他水产制品、生食水产品。共抽检水产制品样品66批次，合格样品63批次。产品合格信息见下表：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</si>
  <si>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</si>
  <si>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</si>
  <si>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</si>
  <si>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</si>
  <si>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</si>
  <si>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</si>
  <si>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</si>
  <si>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</si>
  <si>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</si>
  <si>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</si>
  <si>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</si>
  <si>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</si>
  <si>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</si>
  <si>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SC22440000603252185</t>
  </si>
  <si>
    <t>山东韩进食品有限公司</t>
  </si>
  <si>
    <t>威海临港经济技术开发区台北路88-2号</t>
  </si>
  <si>
    <t>东莞家乐福商业有限公司花城店</t>
  </si>
  <si>
    <t>广东</t>
  </si>
  <si>
    <t>ZEK每日拌饭海苔（肉松味）</t>
  </si>
  <si>
    <t>100克/袋</t>
  </si>
  <si>
    <t>水产制品</t>
  </si>
  <si>
    <t>2023年第5期</t>
  </si>
  <si>
    <t>广东/省抽</t>
  </si>
  <si>
    <t>SC22440000603252182</t>
  </si>
  <si>
    <t>盐津铺子食品股份有限公司</t>
  </si>
  <si>
    <t>湖南浏阳生物医药工业园</t>
  </si>
  <si>
    <t>阳江卜蜂莲花超市有限公司</t>
  </si>
  <si>
    <t>海洋小鱼</t>
  </si>
  <si>
    <t>称重计量</t>
  </si>
  <si>
    <t>SC22440000603252174</t>
  </si>
  <si>
    <t>宜章县东风乡莽泽湖食品厂</t>
  </si>
  <si>
    <t>宜章县东风乡水尾村</t>
  </si>
  <si>
    <t>昆山润华商业有限公司东莞长安分公司</t>
  </si>
  <si>
    <t>莽泽湖东江鱼（盐焗味微辣）</t>
  </si>
  <si>
    <t>称重</t>
  </si>
  <si>
    <t>SC22440000603252183</t>
  </si>
  <si>
    <t>湖南省浏水坊食品有限公司</t>
  </si>
  <si>
    <t>湖南省浏阳市两型产业园</t>
  </si>
  <si>
    <t>香酥鱼块（微辣味）</t>
  </si>
  <si>
    <t>SC22440000603252196</t>
  </si>
  <si>
    <t>广东省廉江市海益食品有限公司</t>
  </si>
  <si>
    <t>广东省廉江市河唇新区</t>
  </si>
  <si>
    <t>廉江市海益食品有限公司</t>
  </si>
  <si>
    <t>铜盆鱼糜</t>
  </si>
  <si>
    <t>20kg/箱</t>
  </si>
  <si>
    <t>SC22440000603252197</t>
  </si>
  <si>
    <t>特级杂鱼糜</t>
  </si>
  <si>
    <t>SC22440000603252202</t>
  </si>
  <si>
    <t>连云港大有海洋食品有限公司</t>
  </si>
  <si>
    <t>连云港赣榆经济开发区宁波路2号</t>
  </si>
  <si>
    <t>江门市润良商业贸易有限公司</t>
  </si>
  <si>
    <t>海苔番茄夹心脆</t>
  </si>
  <si>
    <t>40克/罐</t>
  </si>
  <si>
    <t>SC22440000603252213</t>
  </si>
  <si>
    <t>茂名龙海海蜇集团有限公司</t>
  </si>
  <si>
    <t>茂名市电白区博贺镇龙山三八路18号</t>
  </si>
  <si>
    <t>盐渍海蜇皮</t>
  </si>
  <si>
    <t>/</t>
  </si>
  <si>
    <t>SC22440000603252223</t>
  </si>
  <si>
    <t>汕头市达濠李老二食品有限公司</t>
  </si>
  <si>
    <t>汕头市濠江区青篮花灯港南侧</t>
  </si>
  <si>
    <t>东莞市嘉荣超市有限公司长安万达广场店</t>
  </si>
  <si>
    <t>达濠鱼丸</t>
  </si>
  <si>
    <t>250g/袋</t>
  </si>
  <si>
    <t>SC22440000603252225</t>
  </si>
  <si>
    <t>湛江尚方舟食品有限公司</t>
  </si>
  <si>
    <t>广东省湛江市遂溪县岭北镇国道207线南9号地块三</t>
  </si>
  <si>
    <t>盐冻生虾仁</t>
  </si>
  <si>
    <t>200克/袋</t>
  </si>
  <si>
    <t>SC22440000603251803</t>
  </si>
  <si>
    <t>汕头市一号饭堂食品有限公司</t>
  </si>
  <si>
    <t>汕头市龙湖区外砂镇凤华路西侧下蔡村5片2号3栋</t>
  </si>
  <si>
    <t>广州盒马鲜生网络科技有限公司天河区第三分公司</t>
  </si>
  <si>
    <t>鱼丸(非即食类)</t>
  </si>
  <si>
    <t>170克/包</t>
  </si>
  <si>
    <t>SC22440000603252232</t>
  </si>
  <si>
    <t>珠海利安昌食品有限公司</t>
  </si>
  <si>
    <t>珠海市金湾区红旗镇创业北路20号厂房3B座的第三层</t>
  </si>
  <si>
    <t>华润万家生活超市（广州）有限公司萝岗店</t>
  </si>
  <si>
    <t>生晒鱿鱼干</t>
  </si>
  <si>
    <t>200g/袋</t>
  </si>
  <si>
    <t>SC22440000603252233</t>
  </si>
  <si>
    <t>中墨鱼干</t>
  </si>
  <si>
    <t>150g/袋</t>
  </si>
  <si>
    <t>SC22440000603252234</t>
  </si>
  <si>
    <t>福建省霞之彩食品有限公司</t>
  </si>
  <si>
    <t>福建省宁德市霞浦县三沙镇东山村127-1号</t>
  </si>
  <si>
    <t>墨鱼干</t>
  </si>
  <si>
    <t>220克/袋</t>
  </si>
  <si>
    <t>SC22440000603252235</t>
  </si>
  <si>
    <t>鱿鱼干</t>
  </si>
  <si>
    <t>散装称重</t>
  </si>
  <si>
    <t>SC22440000603252259</t>
  </si>
  <si>
    <t>福建省森华实业有限公司</t>
  </si>
  <si>
    <t>霞浦县松城青福村矴步头92号B区</t>
  </si>
  <si>
    <t>广州符鹿兽食品有限公司</t>
  </si>
  <si>
    <t>盐渍海带苗</t>
  </si>
  <si>
    <t>280g/袋</t>
  </si>
  <si>
    <t>SC22440000603252260</t>
  </si>
  <si>
    <t>大连市旅顺口区连富水产养殖场</t>
  </si>
  <si>
    <t>辽宁省大连市旅顺口区双岛湾街道大甸子村双盐路60号</t>
  </si>
  <si>
    <t>精品海带丝</t>
  </si>
  <si>
    <t>计量销售</t>
  </si>
  <si>
    <t>SC22440000603252261</t>
  </si>
  <si>
    <t>福建省霞浦县文岐凯胜合作社</t>
  </si>
  <si>
    <t>霞浦县西关倒虹管67号</t>
  </si>
  <si>
    <t>盐渍海带</t>
  </si>
  <si>
    <t>SC22440000603252265</t>
  </si>
  <si>
    <t>广东钱氏海产品有限公司</t>
  </si>
  <si>
    <t>广东省湛江市霞山区坛坡村桥头西边房屋</t>
  </si>
  <si>
    <t>湛江市赤坎区祥叔水产品商行</t>
  </si>
  <si>
    <t>馬友魚</t>
  </si>
  <si>
    <t>500克/包</t>
  </si>
  <si>
    <t>SC22440000603252262</t>
  </si>
  <si>
    <t>福建源初食品有限公司</t>
  </si>
  <si>
    <t>霞浦县光明弄103号仓库2栋102D</t>
  </si>
  <si>
    <t>SC22440000603252263</t>
  </si>
  <si>
    <t>林记盐渍海带</t>
  </si>
  <si>
    <t>SC22440000603252266</t>
  </si>
  <si>
    <t>馬鮫魚</t>
  </si>
  <si>
    <t>SC22440000603252267</t>
  </si>
  <si>
    <t>湛江汇百海水产有限公司</t>
  </si>
  <si>
    <t>湛江赤坎区南方水产市场加工场</t>
  </si>
  <si>
    <t>湛江爱郎普科技有限公司</t>
  </si>
  <si>
    <t>福影金鲳鱼</t>
  </si>
  <si>
    <t>350-400克/包</t>
  </si>
  <si>
    <t>SC22440000603252268</t>
  </si>
  <si>
    <t>福影马友鱼</t>
  </si>
  <si>
    <t>SC22440000603252269</t>
  </si>
  <si>
    <t>台山市都斛镇富迪海产加工厂</t>
  </si>
  <si>
    <t>广东省台山市都斛镇园美村蔬菜市场1号</t>
  </si>
  <si>
    <t>深圳市海中宝食品有限公司</t>
  </si>
  <si>
    <t>油浸生晒马友鱼</t>
  </si>
  <si>
    <t>335克/瓶</t>
  </si>
  <si>
    <t>SC22440000603252270</t>
  </si>
  <si>
    <t>油浸梅香马鲛鱼</t>
  </si>
  <si>
    <t>SC22440000603252350</t>
  </si>
  <si>
    <t>舟山市普陀区世跃水产食品有限公司</t>
  </si>
  <si>
    <t>舟山市普陀区沈家门街道渔市一路124号网点</t>
  </si>
  <si>
    <t>舟山市新城海仙配食品网店</t>
  </si>
  <si>
    <t>浙江</t>
  </si>
  <si>
    <t>海带结</t>
  </si>
  <si>
    <t>80g/袋</t>
  </si>
  <si>
    <t>SC22440000603252351</t>
  </si>
  <si>
    <t>浙江省舟山市普陀区沈家门街道渔市一路124号网点</t>
  </si>
  <si>
    <t>干海带</t>
  </si>
  <si>
    <t>225克/袋</t>
  </si>
  <si>
    <t>SC22440000603252352</t>
  </si>
  <si>
    <t>SC22440000603252343</t>
  </si>
  <si>
    <t>饶平县海生源天然食品厂</t>
  </si>
  <si>
    <t>饶平县所城镇所柘线南门外公路西侧</t>
  </si>
  <si>
    <t>东莞市鲜峰春商贸有限公司</t>
  </si>
  <si>
    <t>龙须菜（盐渍水产品）</t>
  </si>
  <si>
    <t>10公斤/箱</t>
  </si>
  <si>
    <t>SC22440000603252344</t>
  </si>
  <si>
    <t>荣成市隆达水产有限公司</t>
  </si>
  <si>
    <t>荣成市俚岛镇烟墩角村</t>
  </si>
  <si>
    <t>SC22440000603252345</t>
  </si>
  <si>
    <t>福建霞浦弘昇食品有限公司</t>
  </si>
  <si>
    <t>福建省霞浦县松城玉潭村王坛36-5号冷冻厂</t>
  </si>
  <si>
    <t>SC22440000603252353</t>
  </si>
  <si>
    <t>荣成市海扬食品有限公司</t>
  </si>
  <si>
    <t>山东省荣成市人和镇炮前村</t>
  </si>
  <si>
    <t>荣成市港湾君思海产品店</t>
  </si>
  <si>
    <t>山东</t>
  </si>
  <si>
    <t>香辣海带丝（即食调味海藻）</t>
  </si>
  <si>
    <t>SC22440000603252354</t>
  </si>
  <si>
    <t>30克（固形物≥60%）/袋</t>
  </si>
  <si>
    <t>SC22440000603252355</t>
  </si>
  <si>
    <t>麻辣海带丝（即食调味海藻）</t>
  </si>
  <si>
    <t>SC22440000603252365</t>
  </si>
  <si>
    <t>汕头市晶华食品有限公司</t>
  </si>
  <si>
    <t>广东省汕头市濠江区濠江大桥西侧墩煌路1号</t>
  </si>
  <si>
    <t>汕头市濠江区老晶华食品店</t>
  </si>
  <si>
    <t>手工鱼丸</t>
  </si>
  <si>
    <t>250克/包</t>
  </si>
  <si>
    <t>SC22440000603252366</t>
  </si>
  <si>
    <t>汕头市晶华鱼糜食品厂有限公司</t>
  </si>
  <si>
    <t>手工鱼饼</t>
  </si>
  <si>
    <t>SC22440000603252367</t>
  </si>
  <si>
    <t>黄金鱼丸</t>
  </si>
  <si>
    <t>SC22440000603252368</t>
  </si>
  <si>
    <t>汕头市濠江区蒂蒂香达濠鱼丸店</t>
  </si>
  <si>
    <t>汕头市濠江区海旁路中鞍园</t>
  </si>
  <si>
    <t>汕头市濠江区珍汇吃食品店</t>
  </si>
  <si>
    <t>達濠魚丸</t>
  </si>
  <si>
    <t>250g±10g/包</t>
  </si>
  <si>
    <t>SC22440000603252346</t>
  </si>
  <si>
    <t>大连风达水产品有限公司</t>
  </si>
  <si>
    <t>大连市旅顺口区龙头街道郭家沟村</t>
  </si>
  <si>
    <t>武汉市武昌区范道学粉丝经营部</t>
  </si>
  <si>
    <t>湖北</t>
  </si>
  <si>
    <t>SC22440000603252369</t>
  </si>
  <si>
    <t>半手工鱼丸</t>
  </si>
  <si>
    <t>SC22440000603252347</t>
  </si>
  <si>
    <t>大连市旅顺口区胜金水产品养殖场</t>
  </si>
  <si>
    <t>大连市旅顺口区龙头街道盐场新村</t>
  </si>
  <si>
    <t>盐渍海带丝</t>
  </si>
  <si>
    <t>SC22440000603252348</t>
  </si>
  <si>
    <t>大连沅臻水产品有限公司</t>
  </si>
  <si>
    <t>辽宁省大连市旅顺口区双岛湾街道双盛路598号</t>
  </si>
  <si>
    <t>SC22440000603252370</t>
  </si>
  <si>
    <t>手工鱼册</t>
  </si>
  <si>
    <t>SC22440000603252349</t>
  </si>
  <si>
    <t>SC22440000603252376</t>
  </si>
  <si>
    <t>饶平县港实乐水产有限公司</t>
  </si>
  <si>
    <t>广东潮州市饶平县汫洲镇汫北丰元巷（原汫北居民委员会）</t>
  </si>
  <si>
    <t>深圳市宝安区西乡食尚好海鲜食品商行</t>
  </si>
  <si>
    <t>生腌海虾</t>
  </si>
  <si>
    <t>300克/盒</t>
  </si>
  <si>
    <t>SC22440000603252377</t>
  </si>
  <si>
    <t>生腌海蟹</t>
  </si>
  <si>
    <t>SC22440000603252378</t>
  </si>
  <si>
    <t>生腌皮皮虾</t>
  </si>
  <si>
    <t>SC22440000603252379</t>
  </si>
  <si>
    <t>深圳市诚通盛恒贸易有限公司</t>
  </si>
  <si>
    <t>油浸咸香大红鱼</t>
  </si>
  <si>
    <t>SC22440000603252371</t>
  </si>
  <si>
    <t>茂名鸿诚海产品发展有限公司</t>
  </si>
  <si>
    <t>广东省电白区博贺镇东风街水产晒场89号</t>
  </si>
  <si>
    <t>茂名滨海新区博贺镇海之家水产品店</t>
  </si>
  <si>
    <t>墨鱼滑</t>
  </si>
  <si>
    <t>500克/盒</t>
  </si>
  <si>
    <t>SC22440000603252372</t>
  </si>
  <si>
    <t>虾滑</t>
  </si>
  <si>
    <t>400克/盒</t>
  </si>
  <si>
    <t>SC22440000603252381</t>
  </si>
  <si>
    <t>吴川市天然食品加工有限公司</t>
  </si>
  <si>
    <t>吴川市海滨博茂坡</t>
  </si>
  <si>
    <t>吴川市长岐良田农品销售中心</t>
  </si>
  <si>
    <t>海蜇特级海蜇头（大众味）</t>
  </si>
  <si>
    <t>150g/包</t>
  </si>
  <si>
    <t>SC22440000603252373</t>
  </si>
  <si>
    <t>汕头市德裕隆食品有限公司</t>
  </si>
  <si>
    <t>汕头市濠江区达濠街道青盐沙港工业区（原规划24、25、26号）</t>
  </si>
  <si>
    <t>鱼丸（非即食类鱼糜制品）饼状</t>
  </si>
  <si>
    <t>SC22440000603252374</t>
  </si>
  <si>
    <t>墨斗丸（非即食类鱼糜制品）</t>
  </si>
  <si>
    <t>SC22440000603252375</t>
  </si>
  <si>
    <t>鱼丸（非即食类鱼糜制品）</t>
  </si>
  <si>
    <t>SC22440000603252385</t>
  </si>
  <si>
    <t>电白县恩晟食品有限公司</t>
  </si>
  <si>
    <t>广东省电白县博贺镇解放街一路210号</t>
  </si>
  <si>
    <t>阳江市江城区海之福食品有限公司</t>
  </si>
  <si>
    <t>恩记墨鱼胶</t>
  </si>
  <si>
    <t>500g/包</t>
  </si>
  <si>
    <t>SC22440000603252386</t>
  </si>
  <si>
    <t>中山真味食品工业有限公司</t>
  </si>
  <si>
    <t>广东中山市民众镇闲庭路28号</t>
  </si>
  <si>
    <t>芝士丸（冻鱼糜制品）</t>
  </si>
  <si>
    <t>3kg/包</t>
  </si>
  <si>
    <t>SC22440000603252394</t>
  </si>
  <si>
    <t>临沂市河东区郑旺腾飞调料厂</t>
  </si>
  <si>
    <t>临沂市河东区郑旺镇谭庄村</t>
  </si>
  <si>
    <t>青州振皓商贸有限公司</t>
  </si>
  <si>
    <t>海带丝（水产调味品）</t>
  </si>
  <si>
    <t>40克/袋</t>
  </si>
  <si>
    <t>SC22440000603252502</t>
  </si>
  <si>
    <t>茂名市茂南区正基百货商行</t>
  </si>
  <si>
    <t>麻辣海蜇丝</t>
  </si>
  <si>
    <t>150克/袋</t>
  </si>
  <si>
    <t>SC22440000603252523</t>
  </si>
  <si>
    <t>浙江富丹旅游食品有限公司</t>
  </si>
  <si>
    <t>浙江省舟山市普陀区展茅工业园富丹路9号</t>
  </si>
  <si>
    <t>计量称重</t>
  </si>
  <si>
    <t>SC22440000603252524</t>
  </si>
  <si>
    <t>珠海市金湾区红旗镇创业北路20号厂房3B座第三层</t>
  </si>
  <si>
    <t>蛏子干</t>
  </si>
  <si>
    <t>108g/包</t>
  </si>
  <si>
    <t>SC22440000603252525</t>
  </si>
  <si>
    <t>生晒中墨鱼干</t>
  </si>
  <si>
    <t>SC22440000603252526</t>
  </si>
  <si>
    <t>福建顺海食品有限公司</t>
  </si>
  <si>
    <t>霞浦县松城青福村矴步头90号</t>
  </si>
  <si>
    <t>烘烤紫菜</t>
  </si>
  <si>
    <t>100克（干坛紫菜65克，调味料35克）/包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</si>
</sst>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44821</v>
      </c>
      <c r="J5" s="9" t="s">
        <v>23</v>
      </c>
      <c r="K5" s="9" t="s">
        <v>24</v>
      </c>
      <c r="L5" s="9" t="s">
        <v>25</v>
      </c>
      <c r="M5" s="9"/>
    </row>
    <row r="6" ht="24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44816</v>
      </c>
      <c r="J6" s="9" t="s">
        <v>23</v>
      </c>
      <c r="K6" s="9" t="s">
        <v>24</v>
      </c>
      <c r="L6" s="9" t="s">
        <v>25</v>
      </c>
      <c r="M6" s="9"/>
    </row>
    <row r="7" ht="36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44666</v>
      </c>
      <c r="J7" s="9" t="s">
        <v>23</v>
      </c>
      <c r="K7" s="9" t="s">
        <v>24</v>
      </c>
      <c r="L7" s="9" t="s">
        <v>25</v>
      </c>
      <c r="M7" s="9"/>
    </row>
    <row r="8" ht="24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29</v>
      </c>
      <c r="F8" s="9" t="s">
        <v>20</v>
      </c>
      <c r="G8" s="9" t="s">
        <v>41</v>
      </c>
      <c r="H8" s="9" t="s">
        <v>31</v>
      </c>
      <c r="I8" s="10">
        <v>44815</v>
      </c>
      <c r="J8" s="9" t="s">
        <v>23</v>
      </c>
      <c r="K8" s="9" t="s">
        <v>24</v>
      </c>
      <c r="L8" s="9" t="s">
        <v>25</v>
      </c>
      <c r="M8" s="9"/>
    </row>
    <row r="9" ht="36" spans="1:13">
      <c r="A9" s="9" t="s">
        <v>42</v>
      </c>
      <c r="B9" s="9">
        <v>5</v>
      </c>
      <c r="C9" s="9" t="s">
        <v>43</v>
      </c>
      <c r="D9" s="9" t="s">
        <v>44</v>
      </c>
      <c r="E9" s="9" t="s">
        <v>45</v>
      </c>
      <c r="F9" s="9" t="s">
        <v>20</v>
      </c>
      <c r="G9" s="9" t="s">
        <v>46</v>
      </c>
      <c r="H9" s="9" t="s">
        <v>47</v>
      </c>
      <c r="I9" s="10">
        <v>44882</v>
      </c>
      <c r="J9" s="9" t="s">
        <v>23</v>
      </c>
      <c r="K9" s="9" t="s">
        <v>24</v>
      </c>
      <c r="L9" s="9" t="s">
        <v>25</v>
      </c>
      <c r="M9" s="9"/>
    </row>
    <row r="10" ht="36" spans="1:13">
      <c r="A10" s="9" t="s">
        <v>48</v>
      </c>
      <c r="B10" s="9">
        <v>6</v>
      </c>
      <c r="C10" s="9" t="s">
        <v>43</v>
      </c>
      <c r="D10" s="9" t="s">
        <v>44</v>
      </c>
      <c r="E10" s="9" t="s">
        <v>45</v>
      </c>
      <c r="F10" s="9" t="s">
        <v>20</v>
      </c>
      <c r="G10" s="9" t="s">
        <v>49</v>
      </c>
      <c r="H10" s="9" t="s">
        <v>47</v>
      </c>
      <c r="I10" s="10">
        <v>44883</v>
      </c>
      <c r="J10" s="9" t="s">
        <v>23</v>
      </c>
      <c r="K10" s="9" t="s">
        <v>24</v>
      </c>
      <c r="L10" s="9" t="s">
        <v>25</v>
      </c>
      <c r="M10" s="9"/>
    </row>
    <row r="11" ht="36" spans="1:13">
      <c r="A11" s="9" t="s">
        <v>50</v>
      </c>
      <c r="B11" s="9">
        <v>7</v>
      </c>
      <c r="C11" s="9" t="s">
        <v>51</v>
      </c>
      <c r="D11" s="9" t="s">
        <v>52</v>
      </c>
      <c r="E11" s="9" t="s">
        <v>53</v>
      </c>
      <c r="F11" s="9" t="s">
        <v>20</v>
      </c>
      <c r="G11" s="9" t="s">
        <v>54</v>
      </c>
      <c r="H11" s="9" t="s">
        <v>55</v>
      </c>
      <c r="I11" s="10">
        <v>44736</v>
      </c>
      <c r="J11" s="9" t="s">
        <v>23</v>
      </c>
      <c r="K11" s="9" t="s">
        <v>24</v>
      </c>
      <c r="L11" s="9" t="s">
        <v>25</v>
      </c>
      <c r="M11" s="9"/>
    </row>
    <row r="12" ht="24" spans="1:13">
      <c r="A12" s="9" t="s">
        <v>56</v>
      </c>
      <c r="B12" s="9">
        <v>8</v>
      </c>
      <c r="C12" s="9" t="s">
        <v>57</v>
      </c>
      <c r="D12" s="9" t="s">
        <v>58</v>
      </c>
      <c r="E12" s="9" t="s">
        <v>57</v>
      </c>
      <c r="F12" s="9" t="s">
        <v>20</v>
      </c>
      <c r="G12" s="9" t="s">
        <v>59</v>
      </c>
      <c r="H12" s="9" t="s">
        <v>60</v>
      </c>
      <c r="I12" s="10">
        <v>44829</v>
      </c>
      <c r="J12" s="9" t="s">
        <v>23</v>
      </c>
      <c r="K12" s="9" t="s">
        <v>24</v>
      </c>
      <c r="L12" s="9" t="s">
        <v>25</v>
      </c>
      <c r="M12" s="9"/>
    </row>
    <row r="13" ht="36" spans="1:13">
      <c r="A13" s="9" t="s">
        <v>61</v>
      </c>
      <c r="B13" s="9">
        <v>9</v>
      </c>
      <c r="C13" s="9" t="s">
        <v>62</v>
      </c>
      <c r="D13" s="9" t="s">
        <v>63</v>
      </c>
      <c r="E13" s="9" t="s">
        <v>64</v>
      </c>
      <c r="F13" s="9" t="s">
        <v>20</v>
      </c>
      <c r="G13" s="9" t="s">
        <v>65</v>
      </c>
      <c r="H13" s="9" t="s">
        <v>66</v>
      </c>
      <c r="I13" s="10">
        <v>44825</v>
      </c>
      <c r="J13" s="9" t="s">
        <v>23</v>
      </c>
      <c r="K13" s="9" t="s">
        <v>24</v>
      </c>
      <c r="L13" s="9" t="s">
        <v>25</v>
      </c>
      <c r="M13" s="9"/>
    </row>
    <row r="14" ht="36" spans="1:13">
      <c r="A14" s="9" t="s">
        <v>67</v>
      </c>
      <c r="B14" s="9">
        <v>10</v>
      </c>
      <c r="C14" s="9" t="s">
        <v>68</v>
      </c>
      <c r="D14" s="9" t="s">
        <v>69</v>
      </c>
      <c r="E14" s="9" t="s">
        <v>64</v>
      </c>
      <c r="F14" s="9" t="s">
        <v>20</v>
      </c>
      <c r="G14" s="9" t="s">
        <v>70</v>
      </c>
      <c r="H14" s="9" t="s">
        <v>71</v>
      </c>
      <c r="I14" s="10">
        <v>44742</v>
      </c>
      <c r="J14" s="9" t="s">
        <v>23</v>
      </c>
      <c r="K14" s="9" t="s">
        <v>24</v>
      </c>
      <c r="L14" s="9" t="s">
        <v>25</v>
      </c>
      <c r="M14" s="9"/>
    </row>
    <row r="15" ht="48" spans="1:13">
      <c r="A15" s="9" t="s">
        <v>72</v>
      </c>
      <c r="B15" s="9">
        <v>11</v>
      </c>
      <c r="C15" s="9" t="s">
        <v>73</v>
      </c>
      <c r="D15" s="9" t="s">
        <v>74</v>
      </c>
      <c r="E15" s="9" t="s">
        <v>75</v>
      </c>
      <c r="F15" s="9" t="s">
        <v>20</v>
      </c>
      <c r="G15" s="9" t="s">
        <v>76</v>
      </c>
      <c r="H15" s="9" t="s">
        <v>77</v>
      </c>
      <c r="I15" s="10">
        <v>44873</v>
      </c>
      <c r="J15" s="9" t="s">
        <v>23</v>
      </c>
      <c r="K15" s="9" t="s">
        <v>24</v>
      </c>
      <c r="L15" s="9" t="s">
        <v>25</v>
      </c>
      <c r="M15" s="9"/>
    </row>
    <row r="16" ht="48" spans="1:13">
      <c r="A16" s="9" t="s">
        <v>78</v>
      </c>
      <c r="B16" s="9">
        <v>12</v>
      </c>
      <c r="C16" s="9" t="s">
        <v>79</v>
      </c>
      <c r="D16" s="9" t="s">
        <v>80</v>
      </c>
      <c r="E16" s="9" t="s">
        <v>81</v>
      </c>
      <c r="F16" s="9" t="s">
        <v>20</v>
      </c>
      <c r="G16" s="9" t="s">
        <v>82</v>
      </c>
      <c r="H16" s="9" t="s">
        <v>83</v>
      </c>
      <c r="I16" s="10">
        <v>44767</v>
      </c>
      <c r="J16" s="9" t="s">
        <v>23</v>
      </c>
      <c r="K16" s="9" t="s">
        <v>24</v>
      </c>
      <c r="L16" s="9" t="s">
        <v>25</v>
      </c>
      <c r="M16" s="9"/>
    </row>
    <row r="17" ht="48" spans="1:13">
      <c r="A17" s="9" t="s">
        <v>84</v>
      </c>
      <c r="B17" s="9">
        <v>13</v>
      </c>
      <c r="C17" s="9" t="s">
        <v>79</v>
      </c>
      <c r="D17" s="9" t="s">
        <v>80</v>
      </c>
      <c r="E17" s="9" t="s">
        <v>81</v>
      </c>
      <c r="F17" s="9" t="s">
        <v>20</v>
      </c>
      <c r="G17" s="9" t="s">
        <v>85</v>
      </c>
      <c r="H17" s="9" t="s">
        <v>86</v>
      </c>
      <c r="I17" s="10">
        <v>44806</v>
      </c>
      <c r="J17" s="9" t="s">
        <v>23</v>
      </c>
      <c r="K17" s="9" t="s">
        <v>24</v>
      </c>
      <c r="L17" s="9" t="s">
        <v>25</v>
      </c>
      <c r="M17" s="9"/>
    </row>
    <row r="18" ht="48" spans="1:13">
      <c r="A18" s="9" t="s">
        <v>87</v>
      </c>
      <c r="B18" s="9">
        <v>14</v>
      </c>
      <c r="C18" s="9" t="s">
        <v>88</v>
      </c>
      <c r="D18" s="9" t="s">
        <v>89</v>
      </c>
      <c r="E18" s="9" t="s">
        <v>81</v>
      </c>
      <c r="F18" s="9" t="s">
        <v>20</v>
      </c>
      <c r="G18" s="9" t="s">
        <v>90</v>
      </c>
      <c r="H18" s="9" t="s">
        <v>91</v>
      </c>
      <c r="I18" s="10">
        <v>44757</v>
      </c>
      <c r="J18" s="9" t="s">
        <v>23</v>
      </c>
      <c r="K18" s="9" t="s">
        <v>24</v>
      </c>
      <c r="L18" s="9" t="s">
        <v>25</v>
      </c>
      <c r="M18" s="9"/>
    </row>
    <row r="19" ht="48" spans="1:13">
      <c r="A19" s="9" t="s">
        <v>92</v>
      </c>
      <c r="B19" s="9">
        <v>15</v>
      </c>
      <c r="C19" s="9" t="s">
        <v>88</v>
      </c>
      <c r="D19" s="9" t="s">
        <v>89</v>
      </c>
      <c r="E19" s="9" t="s">
        <v>81</v>
      </c>
      <c r="F19" s="9" t="s">
        <v>20</v>
      </c>
      <c r="G19" s="9" t="s">
        <v>93</v>
      </c>
      <c r="H19" s="9" t="s">
        <v>94</v>
      </c>
      <c r="I19" s="10">
        <v>44764</v>
      </c>
      <c r="J19" s="9" t="s">
        <v>23</v>
      </c>
      <c r="K19" s="9" t="s">
        <v>24</v>
      </c>
      <c r="L19" s="9" t="s">
        <v>25</v>
      </c>
      <c r="M19" s="9"/>
    </row>
    <row r="20" ht="24" spans="1:13">
      <c r="A20" s="9" t="s">
        <v>95</v>
      </c>
      <c r="B20" s="9">
        <v>16</v>
      </c>
      <c r="C20" s="9" t="s">
        <v>96</v>
      </c>
      <c r="D20" s="9" t="s">
        <v>97</v>
      </c>
      <c r="E20" s="9" t="s">
        <v>98</v>
      </c>
      <c r="F20" s="9" t="s">
        <v>20</v>
      </c>
      <c r="G20" s="9" t="s">
        <v>99</v>
      </c>
      <c r="H20" s="9" t="s">
        <v>100</v>
      </c>
      <c r="I20" s="10">
        <v>44837</v>
      </c>
      <c r="J20" s="9" t="s">
        <v>23</v>
      </c>
      <c r="K20" s="9" t="s">
        <v>24</v>
      </c>
      <c r="L20" s="9" t="s">
        <v>25</v>
      </c>
      <c r="M20" s="9"/>
    </row>
    <row r="21" ht="36" spans="1:13">
      <c r="A21" s="9" t="s">
        <v>101</v>
      </c>
      <c r="B21" s="9">
        <v>17</v>
      </c>
      <c r="C21" s="9" t="s">
        <v>102</v>
      </c>
      <c r="D21" s="9" t="s">
        <v>103</v>
      </c>
      <c r="E21" s="9" t="s">
        <v>98</v>
      </c>
      <c r="F21" s="9" t="s">
        <v>20</v>
      </c>
      <c r="G21" s="9" t="s">
        <v>104</v>
      </c>
      <c r="H21" s="9" t="s">
        <v>105</v>
      </c>
      <c r="I21" s="10">
        <v>44699</v>
      </c>
      <c r="J21" s="9" t="s">
        <v>23</v>
      </c>
      <c r="K21" s="9" t="s">
        <v>24</v>
      </c>
      <c r="L21" s="9" t="s">
        <v>25</v>
      </c>
      <c r="M21" s="9"/>
    </row>
    <row r="22" ht="36" spans="1:13">
      <c r="A22" s="9" t="s">
        <v>106</v>
      </c>
      <c r="B22" s="9">
        <v>18</v>
      </c>
      <c r="C22" s="9" t="s">
        <v>107</v>
      </c>
      <c r="D22" s="9" t="s">
        <v>108</v>
      </c>
      <c r="E22" s="9" t="s">
        <v>98</v>
      </c>
      <c r="F22" s="9" t="s">
        <v>20</v>
      </c>
      <c r="G22" s="9" t="s">
        <v>109</v>
      </c>
      <c r="H22" s="9" t="s">
        <v>105</v>
      </c>
      <c r="I22" s="10">
        <v>44868</v>
      </c>
      <c r="J22" s="9" t="s">
        <v>23</v>
      </c>
      <c r="K22" s="9" t="s">
        <v>24</v>
      </c>
      <c r="L22" s="9" t="s">
        <v>25</v>
      </c>
      <c r="M22" s="9"/>
    </row>
    <row r="23" ht="36" spans="1:13">
      <c r="A23" s="9" t="s">
        <v>110</v>
      </c>
      <c r="B23" s="9">
        <v>19</v>
      </c>
      <c r="C23" s="9" t="s">
        <v>111</v>
      </c>
      <c r="D23" s="9" t="s">
        <v>112</v>
      </c>
      <c r="E23" s="9" t="s">
        <v>113</v>
      </c>
      <c r="F23" s="9" t="s">
        <v>20</v>
      </c>
      <c r="G23" s="9" t="s">
        <v>114</v>
      </c>
      <c r="H23" s="9" t="s">
        <v>115</v>
      </c>
      <c r="I23" s="10">
        <v>44883</v>
      </c>
      <c r="J23" s="9" t="s">
        <v>23</v>
      </c>
      <c r="K23" s="9" t="s">
        <v>24</v>
      </c>
      <c r="L23" s="9" t="s">
        <v>25</v>
      </c>
      <c r="M23" s="9"/>
    </row>
    <row r="24" ht="24" spans="1:13">
      <c r="A24" s="9" t="s">
        <v>116</v>
      </c>
      <c r="B24" s="9">
        <v>20</v>
      </c>
      <c r="C24" s="9" t="s">
        <v>117</v>
      </c>
      <c r="D24" s="9" t="s">
        <v>118</v>
      </c>
      <c r="E24" s="9" t="s">
        <v>98</v>
      </c>
      <c r="F24" s="9" t="s">
        <v>20</v>
      </c>
      <c r="G24" s="9" t="s">
        <v>109</v>
      </c>
      <c r="H24" s="9" t="s">
        <v>94</v>
      </c>
      <c r="I24" s="10">
        <v>44826</v>
      </c>
      <c r="J24" s="9" t="s">
        <v>23</v>
      </c>
      <c r="K24" s="9" t="s">
        <v>24</v>
      </c>
      <c r="L24" s="9" t="s">
        <v>25</v>
      </c>
      <c r="M24" s="9"/>
    </row>
    <row r="25" ht="24" spans="1:13">
      <c r="A25" s="9" t="s">
        <v>119</v>
      </c>
      <c r="B25" s="9">
        <v>21</v>
      </c>
      <c r="C25" s="9" t="s">
        <v>117</v>
      </c>
      <c r="D25" s="9" t="s">
        <v>118</v>
      </c>
      <c r="E25" s="9" t="s">
        <v>98</v>
      </c>
      <c r="F25" s="9" t="s">
        <v>20</v>
      </c>
      <c r="G25" s="9" t="s">
        <v>120</v>
      </c>
      <c r="H25" s="9" t="s">
        <v>94</v>
      </c>
      <c r="I25" s="10">
        <v>44856</v>
      </c>
      <c r="J25" s="9" t="s">
        <v>23</v>
      </c>
      <c r="K25" s="9" t="s">
        <v>24</v>
      </c>
      <c r="L25" s="9" t="s">
        <v>25</v>
      </c>
      <c r="M25" s="9"/>
    </row>
    <row r="26" ht="36" spans="1:13">
      <c r="A26" s="9" t="s">
        <v>121</v>
      </c>
      <c r="B26" s="9">
        <v>22</v>
      </c>
      <c r="C26" s="9" t="s">
        <v>111</v>
      </c>
      <c r="D26" s="9" t="s">
        <v>112</v>
      </c>
      <c r="E26" s="9" t="s">
        <v>113</v>
      </c>
      <c r="F26" s="9" t="s">
        <v>20</v>
      </c>
      <c r="G26" s="9" t="s">
        <v>122</v>
      </c>
      <c r="H26" s="9" t="s">
        <v>115</v>
      </c>
      <c r="I26" s="10">
        <v>44883</v>
      </c>
      <c r="J26" s="9" t="s">
        <v>23</v>
      </c>
      <c r="K26" s="9" t="s">
        <v>24</v>
      </c>
      <c r="L26" s="9" t="s">
        <v>25</v>
      </c>
      <c r="M26" s="9"/>
    </row>
    <row r="27" ht="24" spans="1:13">
      <c r="A27" s="9" t="s">
        <v>123</v>
      </c>
      <c r="B27" s="9">
        <v>23</v>
      </c>
      <c r="C27" s="9" t="s">
        <v>124</v>
      </c>
      <c r="D27" s="9" t="s">
        <v>125</v>
      </c>
      <c r="E27" s="9" t="s">
        <v>126</v>
      </c>
      <c r="F27" s="9" t="s">
        <v>20</v>
      </c>
      <c r="G27" s="9" t="s">
        <v>127</v>
      </c>
      <c r="H27" s="9" t="s">
        <v>128</v>
      </c>
      <c r="I27" s="10">
        <v>44880</v>
      </c>
      <c r="J27" s="9" t="s">
        <v>23</v>
      </c>
      <c r="K27" s="9" t="s">
        <v>24</v>
      </c>
      <c r="L27" s="9" t="s">
        <v>25</v>
      </c>
      <c r="M27" s="9"/>
    </row>
    <row r="28" ht="24" spans="1:13">
      <c r="A28" s="9" t="s">
        <v>129</v>
      </c>
      <c r="B28" s="9">
        <v>24</v>
      </c>
      <c r="C28" s="9" t="s">
        <v>124</v>
      </c>
      <c r="D28" s="9" t="s">
        <v>125</v>
      </c>
      <c r="E28" s="9" t="s">
        <v>126</v>
      </c>
      <c r="F28" s="9" t="s">
        <v>20</v>
      </c>
      <c r="G28" s="9" t="s">
        <v>130</v>
      </c>
      <c r="H28" s="9" t="s">
        <v>115</v>
      </c>
      <c r="I28" s="10">
        <v>44880</v>
      </c>
      <c r="J28" s="9" t="s">
        <v>23</v>
      </c>
      <c r="K28" s="9" t="s">
        <v>24</v>
      </c>
      <c r="L28" s="9" t="s">
        <v>25</v>
      </c>
      <c r="M28" s="9"/>
    </row>
    <row r="29" ht="36" spans="1:13">
      <c r="A29" s="9" t="s">
        <v>131</v>
      </c>
      <c r="B29" s="9">
        <v>25</v>
      </c>
      <c r="C29" s="9" t="s">
        <v>132</v>
      </c>
      <c r="D29" s="9" t="s">
        <v>133</v>
      </c>
      <c r="E29" s="9" t="s">
        <v>134</v>
      </c>
      <c r="F29" s="9" t="s">
        <v>20</v>
      </c>
      <c r="G29" s="9" t="s">
        <v>135</v>
      </c>
      <c r="H29" s="9" t="s">
        <v>136</v>
      </c>
      <c r="I29" s="10">
        <v>44743</v>
      </c>
      <c r="J29" s="9" t="s">
        <v>23</v>
      </c>
      <c r="K29" s="9" t="s">
        <v>24</v>
      </c>
      <c r="L29" s="9" t="s">
        <v>25</v>
      </c>
      <c r="M29" s="9"/>
    </row>
    <row r="30" ht="36" spans="1:13">
      <c r="A30" s="9" t="s">
        <v>137</v>
      </c>
      <c r="B30" s="9">
        <v>26</v>
      </c>
      <c r="C30" s="9" t="s">
        <v>132</v>
      </c>
      <c r="D30" s="9" t="s">
        <v>133</v>
      </c>
      <c r="E30" s="9" t="s">
        <v>134</v>
      </c>
      <c r="F30" s="9" t="s">
        <v>20</v>
      </c>
      <c r="G30" s="9" t="s">
        <v>138</v>
      </c>
      <c r="H30" s="9" t="s">
        <v>136</v>
      </c>
      <c r="I30" s="10">
        <v>44838</v>
      </c>
      <c r="J30" s="9" t="s">
        <v>23</v>
      </c>
      <c r="K30" s="9" t="s">
        <v>24</v>
      </c>
      <c r="L30" s="9" t="s">
        <v>25</v>
      </c>
      <c r="M30" s="9"/>
    </row>
    <row r="31" ht="36" spans="1:13">
      <c r="A31" s="9" t="s">
        <v>139</v>
      </c>
      <c r="B31" s="9">
        <v>27</v>
      </c>
      <c r="C31" s="9" t="s">
        <v>140</v>
      </c>
      <c r="D31" s="9" t="s">
        <v>141</v>
      </c>
      <c r="E31" s="9" t="s">
        <v>142</v>
      </c>
      <c r="F31" s="9" t="s">
        <v>143</v>
      </c>
      <c r="G31" s="9" t="s">
        <v>144</v>
      </c>
      <c r="H31" s="9" t="s">
        <v>145</v>
      </c>
      <c r="I31" s="10">
        <v>44838</v>
      </c>
      <c r="J31" s="9" t="s">
        <v>23</v>
      </c>
      <c r="K31" s="9" t="s">
        <v>24</v>
      </c>
      <c r="L31" s="9" t="s">
        <v>25</v>
      </c>
      <c r="M31" s="9"/>
    </row>
    <row r="32" ht="36" spans="1:13">
      <c r="A32" s="9" t="s">
        <v>146</v>
      </c>
      <c r="B32" s="9">
        <v>28</v>
      </c>
      <c r="C32" s="9" t="s">
        <v>140</v>
      </c>
      <c r="D32" s="9" t="s">
        <v>147</v>
      </c>
      <c r="E32" s="9" t="s">
        <v>142</v>
      </c>
      <c r="F32" s="9" t="s">
        <v>143</v>
      </c>
      <c r="G32" s="9" t="s">
        <v>148</v>
      </c>
      <c r="H32" s="9" t="s">
        <v>149</v>
      </c>
      <c r="I32" s="10">
        <v>44862</v>
      </c>
      <c r="J32" s="9" t="s">
        <v>23</v>
      </c>
      <c r="K32" s="9" t="s">
        <v>24</v>
      </c>
      <c r="L32" s="9" t="s">
        <v>25</v>
      </c>
      <c r="M32" s="9"/>
    </row>
    <row r="33" ht="36" spans="1:13">
      <c r="A33" s="9" t="s">
        <v>150</v>
      </c>
      <c r="B33" s="9">
        <v>29</v>
      </c>
      <c r="C33" s="9" t="s">
        <v>140</v>
      </c>
      <c r="D33" s="9" t="s">
        <v>147</v>
      </c>
      <c r="E33" s="9" t="s">
        <v>142</v>
      </c>
      <c r="F33" s="9" t="s">
        <v>143</v>
      </c>
      <c r="G33" s="9" t="s">
        <v>148</v>
      </c>
      <c r="H33" s="9" t="s">
        <v>149</v>
      </c>
      <c r="I33" s="10">
        <v>44865</v>
      </c>
      <c r="J33" s="9" t="s">
        <v>23</v>
      </c>
      <c r="K33" s="9" t="s">
        <v>24</v>
      </c>
      <c r="L33" s="9" t="s">
        <v>25</v>
      </c>
      <c r="M33" s="9"/>
    </row>
    <row r="34" ht="24" spans="1:13">
      <c r="A34" s="9" t="s">
        <v>151</v>
      </c>
      <c r="B34" s="9">
        <v>30</v>
      </c>
      <c r="C34" s="9" t="s">
        <v>152</v>
      </c>
      <c r="D34" s="9" t="s">
        <v>153</v>
      </c>
      <c r="E34" s="9" t="s">
        <v>154</v>
      </c>
      <c r="F34" s="9" t="s">
        <v>20</v>
      </c>
      <c r="G34" s="9" t="s">
        <v>155</v>
      </c>
      <c r="H34" s="9" t="s">
        <v>156</v>
      </c>
      <c r="I34" s="10">
        <v>44806</v>
      </c>
      <c r="J34" s="9" t="s">
        <v>23</v>
      </c>
      <c r="K34" s="9" t="s">
        <v>24</v>
      </c>
      <c r="L34" s="9" t="s">
        <v>25</v>
      </c>
      <c r="M34" s="9"/>
    </row>
    <row r="35" ht="24" spans="1:13">
      <c r="A35" s="9" t="s">
        <v>157</v>
      </c>
      <c r="B35" s="9">
        <v>31</v>
      </c>
      <c r="C35" s="9" t="s">
        <v>158</v>
      </c>
      <c r="D35" s="9" t="s">
        <v>159</v>
      </c>
      <c r="E35" s="9" t="s">
        <v>154</v>
      </c>
      <c r="F35" s="9" t="s">
        <v>20</v>
      </c>
      <c r="G35" s="9" t="s">
        <v>109</v>
      </c>
      <c r="H35" s="9" t="s">
        <v>94</v>
      </c>
      <c r="I35" s="10">
        <v>44859</v>
      </c>
      <c r="J35" s="9" t="s">
        <v>23</v>
      </c>
      <c r="K35" s="9" t="s">
        <v>24</v>
      </c>
      <c r="L35" s="9" t="s">
        <v>25</v>
      </c>
      <c r="M35" s="9"/>
    </row>
    <row r="36" ht="36" spans="1:13">
      <c r="A36" s="9" t="s">
        <v>160</v>
      </c>
      <c r="B36" s="9">
        <v>32</v>
      </c>
      <c r="C36" s="9" t="s">
        <v>161</v>
      </c>
      <c r="D36" s="9" t="s">
        <v>162</v>
      </c>
      <c r="E36" s="9" t="s">
        <v>154</v>
      </c>
      <c r="F36" s="9" t="s">
        <v>20</v>
      </c>
      <c r="G36" s="9" t="s">
        <v>109</v>
      </c>
      <c r="H36" s="9" t="s">
        <v>94</v>
      </c>
      <c r="I36" s="10">
        <v>44826</v>
      </c>
      <c r="J36" s="9" t="s">
        <v>23</v>
      </c>
      <c r="K36" s="9" t="s">
        <v>24</v>
      </c>
      <c r="L36" s="9" t="s">
        <v>25</v>
      </c>
      <c r="M36" s="9"/>
    </row>
    <row r="37" ht="36" spans="1:13">
      <c r="A37" s="9" t="s">
        <v>163</v>
      </c>
      <c r="B37" s="9">
        <v>33</v>
      </c>
      <c r="C37" s="9" t="s">
        <v>164</v>
      </c>
      <c r="D37" s="9" t="s">
        <v>165</v>
      </c>
      <c r="E37" s="9" t="s">
        <v>166</v>
      </c>
      <c r="F37" s="9" t="s">
        <v>167</v>
      </c>
      <c r="G37" s="9" t="s">
        <v>168</v>
      </c>
      <c r="H37" s="9" t="s">
        <v>94</v>
      </c>
      <c r="I37" s="10">
        <v>44863</v>
      </c>
      <c r="J37" s="9" t="s">
        <v>23</v>
      </c>
      <c r="K37" s="9" t="s">
        <v>24</v>
      </c>
      <c r="L37" s="9" t="s">
        <v>25</v>
      </c>
      <c r="M37" s="9"/>
    </row>
    <row r="38" ht="36" spans="1:13">
      <c r="A38" s="9" t="s">
        <v>169</v>
      </c>
      <c r="B38" s="9">
        <v>34</v>
      </c>
      <c r="C38" s="9" t="s">
        <v>164</v>
      </c>
      <c r="D38" s="9" t="s">
        <v>165</v>
      </c>
      <c r="E38" s="9" t="s">
        <v>166</v>
      </c>
      <c r="F38" s="9" t="s">
        <v>167</v>
      </c>
      <c r="G38" s="9" t="s">
        <v>168</v>
      </c>
      <c r="H38" s="9" t="s">
        <v>170</v>
      </c>
      <c r="I38" s="10">
        <v>44882</v>
      </c>
      <c r="J38" s="9" t="s">
        <v>23</v>
      </c>
      <c r="K38" s="9" t="s">
        <v>24</v>
      </c>
      <c r="L38" s="9" t="s">
        <v>25</v>
      </c>
      <c r="M38" s="9"/>
    </row>
    <row r="39" ht="36" spans="1:13">
      <c r="A39" s="9" t="s">
        <v>171</v>
      </c>
      <c r="B39" s="9">
        <v>35</v>
      </c>
      <c r="C39" s="9" t="s">
        <v>164</v>
      </c>
      <c r="D39" s="9" t="s">
        <v>165</v>
      </c>
      <c r="E39" s="9" t="s">
        <v>166</v>
      </c>
      <c r="F39" s="9" t="s">
        <v>167</v>
      </c>
      <c r="G39" s="9" t="s">
        <v>172</v>
      </c>
      <c r="H39" s="9" t="s">
        <v>170</v>
      </c>
      <c r="I39" s="10">
        <v>44860</v>
      </c>
      <c r="J39" s="9" t="s">
        <v>23</v>
      </c>
      <c r="K39" s="9" t="s">
        <v>24</v>
      </c>
      <c r="L39" s="9" t="s">
        <v>25</v>
      </c>
      <c r="M39" s="9"/>
    </row>
    <row r="40" ht="36" spans="1:13">
      <c r="A40" s="9" t="s">
        <v>173</v>
      </c>
      <c r="B40" s="9">
        <v>36</v>
      </c>
      <c r="C40" s="9" t="s">
        <v>174</v>
      </c>
      <c r="D40" s="9" t="s">
        <v>175</v>
      </c>
      <c r="E40" s="9" t="s">
        <v>176</v>
      </c>
      <c r="F40" s="9" t="s">
        <v>20</v>
      </c>
      <c r="G40" s="9" t="s">
        <v>177</v>
      </c>
      <c r="H40" s="9" t="s">
        <v>178</v>
      </c>
      <c r="I40" s="10">
        <v>44887</v>
      </c>
      <c r="J40" s="9" t="s">
        <v>23</v>
      </c>
      <c r="K40" s="9" t="s">
        <v>24</v>
      </c>
      <c r="L40" s="9" t="s">
        <v>25</v>
      </c>
      <c r="M40" s="9"/>
    </row>
    <row r="41" ht="36" spans="1:13">
      <c r="A41" s="9" t="s">
        <v>179</v>
      </c>
      <c r="B41" s="9">
        <v>37</v>
      </c>
      <c r="C41" s="9" t="s">
        <v>180</v>
      </c>
      <c r="D41" s="9" t="s">
        <v>175</v>
      </c>
      <c r="E41" s="9" t="s">
        <v>176</v>
      </c>
      <c r="F41" s="9" t="s">
        <v>20</v>
      </c>
      <c r="G41" s="9" t="s">
        <v>181</v>
      </c>
      <c r="H41" s="9" t="s">
        <v>178</v>
      </c>
      <c r="I41" s="10">
        <v>44887</v>
      </c>
      <c r="J41" s="9" t="s">
        <v>23</v>
      </c>
      <c r="K41" s="9" t="s">
        <v>24</v>
      </c>
      <c r="L41" s="9" t="s">
        <v>25</v>
      </c>
      <c r="M41" s="9"/>
    </row>
    <row r="42" ht="36" spans="1:13">
      <c r="A42" s="9" t="s">
        <v>182</v>
      </c>
      <c r="B42" s="9">
        <v>38</v>
      </c>
      <c r="C42" s="9" t="s">
        <v>180</v>
      </c>
      <c r="D42" s="9" t="s">
        <v>175</v>
      </c>
      <c r="E42" s="9" t="s">
        <v>176</v>
      </c>
      <c r="F42" s="9" t="s">
        <v>20</v>
      </c>
      <c r="G42" s="9" t="s">
        <v>183</v>
      </c>
      <c r="H42" s="9" t="s">
        <v>178</v>
      </c>
      <c r="I42" s="10">
        <v>44888</v>
      </c>
      <c r="J42" s="9" t="s">
        <v>23</v>
      </c>
      <c r="K42" s="9" t="s">
        <v>24</v>
      </c>
      <c r="L42" s="9" t="s">
        <v>25</v>
      </c>
      <c r="M42" s="9"/>
    </row>
    <row r="43" ht="36" spans="1:13">
      <c r="A43" s="9" t="s">
        <v>184</v>
      </c>
      <c r="B43" s="9">
        <v>39</v>
      </c>
      <c r="C43" s="9" t="s">
        <v>185</v>
      </c>
      <c r="D43" s="9" t="s">
        <v>186</v>
      </c>
      <c r="E43" s="9" t="s">
        <v>187</v>
      </c>
      <c r="F43" s="9" t="s">
        <v>20</v>
      </c>
      <c r="G43" s="9" t="s">
        <v>188</v>
      </c>
      <c r="H43" s="9" t="s">
        <v>189</v>
      </c>
      <c r="I43" s="10">
        <v>44887</v>
      </c>
      <c r="J43" s="9" t="s">
        <v>23</v>
      </c>
      <c r="K43" s="9" t="s">
        <v>24</v>
      </c>
      <c r="L43" s="9" t="s">
        <v>25</v>
      </c>
      <c r="M43" s="9"/>
    </row>
    <row r="44" ht="36" spans="1:13">
      <c r="A44" s="9" t="s">
        <v>190</v>
      </c>
      <c r="B44" s="9">
        <v>40</v>
      </c>
      <c r="C44" s="9" t="s">
        <v>191</v>
      </c>
      <c r="D44" s="9" t="s">
        <v>192</v>
      </c>
      <c r="E44" s="9" t="s">
        <v>193</v>
      </c>
      <c r="F44" s="9" t="s">
        <v>194</v>
      </c>
      <c r="G44" s="9" t="s">
        <v>109</v>
      </c>
      <c r="H44" s="9" t="s">
        <v>105</v>
      </c>
      <c r="I44" s="10">
        <v>44709</v>
      </c>
      <c r="J44" s="9" t="s">
        <v>23</v>
      </c>
      <c r="K44" s="9" t="s">
        <v>24</v>
      </c>
      <c r="L44" s="9" t="s">
        <v>25</v>
      </c>
      <c r="M44" s="9"/>
    </row>
    <row r="45" ht="36" spans="1:13">
      <c r="A45" s="9" t="s">
        <v>195</v>
      </c>
      <c r="B45" s="9">
        <v>41</v>
      </c>
      <c r="C45" s="9" t="s">
        <v>185</v>
      </c>
      <c r="D45" s="9" t="s">
        <v>186</v>
      </c>
      <c r="E45" s="9" t="s">
        <v>187</v>
      </c>
      <c r="F45" s="9" t="s">
        <v>20</v>
      </c>
      <c r="G45" s="9" t="s">
        <v>196</v>
      </c>
      <c r="H45" s="9" t="s">
        <v>60</v>
      </c>
      <c r="I45" s="10">
        <v>44887</v>
      </c>
      <c r="J45" s="9" t="s">
        <v>23</v>
      </c>
      <c r="K45" s="9" t="s">
        <v>24</v>
      </c>
      <c r="L45" s="9" t="s">
        <v>25</v>
      </c>
      <c r="M45" s="9"/>
    </row>
    <row r="46" ht="36" spans="1:13">
      <c r="A46" s="9" t="s">
        <v>197</v>
      </c>
      <c r="B46" s="9">
        <v>42</v>
      </c>
      <c r="C46" s="9" t="s">
        <v>198</v>
      </c>
      <c r="D46" s="9" t="s">
        <v>199</v>
      </c>
      <c r="E46" s="9" t="s">
        <v>193</v>
      </c>
      <c r="F46" s="9" t="s">
        <v>194</v>
      </c>
      <c r="G46" s="9" t="s">
        <v>200</v>
      </c>
      <c r="H46" s="9" t="s">
        <v>105</v>
      </c>
      <c r="I46" s="10">
        <v>44696</v>
      </c>
      <c r="J46" s="9" t="s">
        <v>23</v>
      </c>
      <c r="K46" s="9" t="s">
        <v>24</v>
      </c>
      <c r="L46" s="9" t="s">
        <v>25</v>
      </c>
      <c r="M46" s="9"/>
    </row>
    <row r="47" ht="36" spans="1:13">
      <c r="A47" s="9" t="s">
        <v>201</v>
      </c>
      <c r="B47" s="9">
        <v>43</v>
      </c>
      <c r="C47" s="9" t="s">
        <v>202</v>
      </c>
      <c r="D47" s="9" t="s">
        <v>203</v>
      </c>
      <c r="E47" s="9" t="s">
        <v>193</v>
      </c>
      <c r="F47" s="9" t="s">
        <v>194</v>
      </c>
      <c r="G47" s="9" t="s">
        <v>200</v>
      </c>
      <c r="H47" s="9" t="s">
        <v>105</v>
      </c>
      <c r="I47" s="10">
        <v>44816</v>
      </c>
      <c r="J47" s="9" t="s">
        <v>23</v>
      </c>
      <c r="K47" s="9" t="s">
        <v>24</v>
      </c>
      <c r="L47" s="9" t="s">
        <v>25</v>
      </c>
      <c r="M47" s="9"/>
    </row>
    <row r="48" ht="36" spans="1:13">
      <c r="A48" s="9" t="s">
        <v>204</v>
      </c>
      <c r="B48" s="9">
        <v>44</v>
      </c>
      <c r="C48" s="9" t="s">
        <v>185</v>
      </c>
      <c r="D48" s="9" t="s">
        <v>186</v>
      </c>
      <c r="E48" s="9" t="s">
        <v>187</v>
      </c>
      <c r="F48" s="9" t="s">
        <v>20</v>
      </c>
      <c r="G48" s="9" t="s">
        <v>205</v>
      </c>
      <c r="H48" s="9" t="s">
        <v>60</v>
      </c>
      <c r="I48" s="10">
        <v>44887</v>
      </c>
      <c r="J48" s="9" t="s">
        <v>23</v>
      </c>
      <c r="K48" s="9" t="s">
        <v>24</v>
      </c>
      <c r="L48" s="9" t="s">
        <v>25</v>
      </c>
      <c r="M48" s="9"/>
    </row>
    <row r="49" ht="36" spans="1:13">
      <c r="A49" s="9" t="s">
        <v>206</v>
      </c>
      <c r="B49" s="9">
        <v>45</v>
      </c>
      <c r="C49" s="9" t="s">
        <v>198</v>
      </c>
      <c r="D49" s="9" t="s">
        <v>199</v>
      </c>
      <c r="E49" s="9" t="s">
        <v>193</v>
      </c>
      <c r="F49" s="9" t="s">
        <v>194</v>
      </c>
      <c r="G49" s="9" t="s">
        <v>109</v>
      </c>
      <c r="H49" s="9" t="s">
        <v>105</v>
      </c>
      <c r="I49" s="10">
        <v>44713</v>
      </c>
      <c r="J49" s="9" t="s">
        <v>23</v>
      </c>
      <c r="K49" s="9" t="s">
        <v>24</v>
      </c>
      <c r="L49" s="9" t="s">
        <v>25</v>
      </c>
      <c r="M49" s="9"/>
    </row>
    <row r="50" ht="48" spans="1:13">
      <c r="A50" s="9" t="s">
        <v>207</v>
      </c>
      <c r="B50" s="9">
        <v>46</v>
      </c>
      <c r="C50" s="9" t="s">
        <v>208</v>
      </c>
      <c r="D50" s="9" t="s">
        <v>209</v>
      </c>
      <c r="E50" s="9" t="s">
        <v>210</v>
      </c>
      <c r="F50" s="9" t="s">
        <v>20</v>
      </c>
      <c r="G50" s="9" t="s">
        <v>211</v>
      </c>
      <c r="H50" s="9" t="s">
        <v>212</v>
      </c>
      <c r="I50" s="10">
        <v>44888</v>
      </c>
      <c r="J50" s="9" t="s">
        <v>23</v>
      </c>
      <c r="K50" s="9" t="s">
        <v>24</v>
      </c>
      <c r="L50" s="9" t="s">
        <v>25</v>
      </c>
      <c r="M50" s="9"/>
    </row>
    <row r="51" ht="48" spans="1:13">
      <c r="A51" s="9" t="s">
        <v>213</v>
      </c>
      <c r="B51" s="9">
        <v>47</v>
      </c>
      <c r="C51" s="9" t="s">
        <v>208</v>
      </c>
      <c r="D51" s="9" t="s">
        <v>209</v>
      </c>
      <c r="E51" s="9" t="s">
        <v>210</v>
      </c>
      <c r="F51" s="9" t="s">
        <v>20</v>
      </c>
      <c r="G51" s="9" t="s">
        <v>214</v>
      </c>
      <c r="H51" s="9" t="s">
        <v>212</v>
      </c>
      <c r="I51" s="10">
        <v>44888</v>
      </c>
      <c r="J51" s="9" t="s">
        <v>23</v>
      </c>
      <c r="K51" s="9" t="s">
        <v>24</v>
      </c>
      <c r="L51" s="9" t="s">
        <v>25</v>
      </c>
      <c r="M51" s="9"/>
    </row>
    <row r="52" ht="48" spans="1:13">
      <c r="A52" s="9" t="s">
        <v>215</v>
      </c>
      <c r="B52" s="9">
        <v>48</v>
      </c>
      <c r="C52" s="9" t="s">
        <v>208</v>
      </c>
      <c r="D52" s="9" t="s">
        <v>209</v>
      </c>
      <c r="E52" s="9" t="s">
        <v>210</v>
      </c>
      <c r="F52" s="9" t="s">
        <v>20</v>
      </c>
      <c r="G52" s="9" t="s">
        <v>216</v>
      </c>
      <c r="H52" s="9" t="s">
        <v>212</v>
      </c>
      <c r="I52" s="10">
        <v>44888</v>
      </c>
      <c r="J52" s="9" t="s">
        <v>23</v>
      </c>
      <c r="K52" s="9" t="s">
        <v>24</v>
      </c>
      <c r="L52" s="9" t="s">
        <v>25</v>
      </c>
      <c r="M52" s="9"/>
    </row>
    <row r="53" ht="36" spans="1:13">
      <c r="A53" s="9" t="s">
        <v>217</v>
      </c>
      <c r="B53" s="9">
        <v>49</v>
      </c>
      <c r="C53" s="9" t="s">
        <v>132</v>
      </c>
      <c r="D53" s="9" t="s">
        <v>133</v>
      </c>
      <c r="E53" s="9" t="s">
        <v>218</v>
      </c>
      <c r="F53" s="9" t="s">
        <v>20</v>
      </c>
      <c r="G53" s="9" t="s">
        <v>219</v>
      </c>
      <c r="H53" s="9" t="s">
        <v>136</v>
      </c>
      <c r="I53" s="10">
        <v>44835</v>
      </c>
      <c r="J53" s="9" t="s">
        <v>23</v>
      </c>
      <c r="K53" s="9" t="s">
        <v>24</v>
      </c>
      <c r="L53" s="9" t="s">
        <v>25</v>
      </c>
      <c r="M53" s="9"/>
    </row>
    <row r="54" ht="36" spans="1:13">
      <c r="A54" s="9" t="s">
        <v>220</v>
      </c>
      <c r="B54" s="9">
        <v>50</v>
      </c>
      <c r="C54" s="9" t="s">
        <v>221</v>
      </c>
      <c r="D54" s="9" t="s">
        <v>222</v>
      </c>
      <c r="E54" s="9" t="s">
        <v>223</v>
      </c>
      <c r="F54" s="9" t="s">
        <v>20</v>
      </c>
      <c r="G54" s="9" t="s">
        <v>224</v>
      </c>
      <c r="H54" s="9" t="s">
        <v>225</v>
      </c>
      <c r="I54" s="10">
        <v>44888</v>
      </c>
      <c r="J54" s="9" t="s">
        <v>23</v>
      </c>
      <c r="K54" s="9" t="s">
        <v>24</v>
      </c>
      <c r="L54" s="9" t="s">
        <v>25</v>
      </c>
      <c r="M54" s="9"/>
    </row>
    <row r="55" ht="36" spans="1:13">
      <c r="A55" s="9" t="s">
        <v>226</v>
      </c>
      <c r="B55" s="9">
        <v>51</v>
      </c>
      <c r="C55" s="9" t="s">
        <v>221</v>
      </c>
      <c r="D55" s="9" t="s">
        <v>222</v>
      </c>
      <c r="E55" s="9" t="s">
        <v>223</v>
      </c>
      <c r="F55" s="9" t="s">
        <v>20</v>
      </c>
      <c r="G55" s="9" t="s">
        <v>227</v>
      </c>
      <c r="H55" s="9" t="s">
        <v>228</v>
      </c>
      <c r="I55" s="10">
        <v>44888</v>
      </c>
      <c r="J55" s="9" t="s">
        <v>23</v>
      </c>
      <c r="K55" s="9" t="s">
        <v>24</v>
      </c>
      <c r="L55" s="9" t="s">
        <v>25</v>
      </c>
      <c r="M55" s="9"/>
    </row>
    <row r="56" ht="36" spans="1:13">
      <c r="A56" s="9" t="s">
        <v>229</v>
      </c>
      <c r="B56" s="9">
        <v>52</v>
      </c>
      <c r="C56" s="9" t="s">
        <v>230</v>
      </c>
      <c r="D56" s="9" t="s">
        <v>231</v>
      </c>
      <c r="E56" s="9" t="s">
        <v>232</v>
      </c>
      <c r="F56" s="9" t="s">
        <v>20</v>
      </c>
      <c r="G56" s="9" t="s">
        <v>233</v>
      </c>
      <c r="H56" s="9" t="s">
        <v>234</v>
      </c>
      <c r="I56" s="10">
        <v>44880</v>
      </c>
      <c r="J56" s="9" t="s">
        <v>23</v>
      </c>
      <c r="K56" s="9" t="s">
        <v>24</v>
      </c>
      <c r="L56" s="9" t="s">
        <v>25</v>
      </c>
      <c r="M56" s="9"/>
    </row>
    <row r="57" ht="48" spans="1:13">
      <c r="A57" s="9" t="s">
        <v>235</v>
      </c>
      <c r="B57" s="9">
        <v>53</v>
      </c>
      <c r="C57" s="9" t="s">
        <v>236</v>
      </c>
      <c r="D57" s="9" t="s">
        <v>237</v>
      </c>
      <c r="E57" s="9" t="s">
        <v>236</v>
      </c>
      <c r="F57" s="9" t="s">
        <v>20</v>
      </c>
      <c r="G57" s="9" t="s">
        <v>238</v>
      </c>
      <c r="H57" s="9" t="s">
        <v>115</v>
      </c>
      <c r="I57" s="10">
        <v>44888</v>
      </c>
      <c r="J57" s="9" t="s">
        <v>23</v>
      </c>
      <c r="K57" s="9" t="s">
        <v>24</v>
      </c>
      <c r="L57" s="9" t="s">
        <v>25</v>
      </c>
      <c r="M57" s="9"/>
    </row>
    <row r="58" ht="48" spans="1:13">
      <c r="A58" s="9" t="s">
        <v>239</v>
      </c>
      <c r="B58" s="9">
        <v>54</v>
      </c>
      <c r="C58" s="9" t="s">
        <v>236</v>
      </c>
      <c r="D58" s="9" t="s">
        <v>237</v>
      </c>
      <c r="E58" s="9" t="s">
        <v>236</v>
      </c>
      <c r="F58" s="9" t="s">
        <v>20</v>
      </c>
      <c r="G58" s="9" t="s">
        <v>240</v>
      </c>
      <c r="H58" s="9" t="s">
        <v>115</v>
      </c>
      <c r="I58" s="10">
        <v>44888</v>
      </c>
      <c r="J58" s="9" t="s">
        <v>23</v>
      </c>
      <c r="K58" s="9" t="s">
        <v>24</v>
      </c>
      <c r="L58" s="9" t="s">
        <v>25</v>
      </c>
      <c r="M58" s="9"/>
    </row>
    <row r="59" ht="48" spans="1:13">
      <c r="A59" s="9" t="s">
        <v>241</v>
      </c>
      <c r="B59" s="9">
        <v>55</v>
      </c>
      <c r="C59" s="9" t="s">
        <v>236</v>
      </c>
      <c r="D59" s="9" t="s">
        <v>237</v>
      </c>
      <c r="E59" s="9" t="s">
        <v>236</v>
      </c>
      <c r="F59" s="9" t="s">
        <v>20</v>
      </c>
      <c r="G59" s="9" t="s">
        <v>242</v>
      </c>
      <c r="H59" s="9" t="s">
        <v>115</v>
      </c>
      <c r="I59" s="10">
        <v>44888</v>
      </c>
      <c r="J59" s="9" t="s">
        <v>23</v>
      </c>
      <c r="K59" s="9" t="s">
        <v>24</v>
      </c>
      <c r="L59" s="9" t="s">
        <v>25</v>
      </c>
      <c r="M59" s="9"/>
    </row>
    <row r="60" ht="36" spans="1:13">
      <c r="A60" s="9" t="s">
        <v>243</v>
      </c>
      <c r="B60" s="9">
        <v>56</v>
      </c>
      <c r="C60" s="9" t="s">
        <v>244</v>
      </c>
      <c r="D60" s="9" t="s">
        <v>245</v>
      </c>
      <c r="E60" s="9" t="s">
        <v>246</v>
      </c>
      <c r="F60" s="9" t="s">
        <v>20</v>
      </c>
      <c r="G60" s="9" t="s">
        <v>247</v>
      </c>
      <c r="H60" s="9" t="s">
        <v>248</v>
      </c>
      <c r="I60" s="10">
        <v>44867</v>
      </c>
      <c r="J60" s="9" t="s">
        <v>23</v>
      </c>
      <c r="K60" s="9" t="s">
        <v>24</v>
      </c>
      <c r="L60" s="9" t="s">
        <v>25</v>
      </c>
      <c r="M60" s="9"/>
    </row>
    <row r="61" ht="36" spans="1:13">
      <c r="A61" s="9" t="s">
        <v>249</v>
      </c>
      <c r="B61" s="9">
        <v>57</v>
      </c>
      <c r="C61" s="9" t="s">
        <v>250</v>
      </c>
      <c r="D61" s="9" t="s">
        <v>251</v>
      </c>
      <c r="E61" s="9" t="s">
        <v>246</v>
      </c>
      <c r="F61" s="9" t="s">
        <v>20</v>
      </c>
      <c r="G61" s="9" t="s">
        <v>252</v>
      </c>
      <c r="H61" s="9" t="s">
        <v>253</v>
      </c>
      <c r="I61" s="10">
        <v>44868</v>
      </c>
      <c r="J61" s="9" t="s">
        <v>23</v>
      </c>
      <c r="K61" s="9" t="s">
        <v>24</v>
      </c>
      <c r="L61" s="9" t="s">
        <v>25</v>
      </c>
      <c r="M61" s="9"/>
    </row>
    <row r="62" ht="36" spans="1:13">
      <c r="A62" s="9" t="s">
        <v>254</v>
      </c>
      <c r="B62" s="9">
        <v>58</v>
      </c>
      <c r="C62" s="9" t="s">
        <v>255</v>
      </c>
      <c r="D62" s="9" t="s">
        <v>256</v>
      </c>
      <c r="E62" s="9" t="s">
        <v>257</v>
      </c>
      <c r="F62" s="9" t="s">
        <v>167</v>
      </c>
      <c r="G62" s="9" t="s">
        <v>258</v>
      </c>
      <c r="H62" s="9" t="s">
        <v>259</v>
      </c>
      <c r="I62" s="10">
        <v>44876</v>
      </c>
      <c r="J62" s="9" t="s">
        <v>23</v>
      </c>
      <c r="K62" s="9" t="s">
        <v>24</v>
      </c>
      <c r="L62" s="9" t="s">
        <v>25</v>
      </c>
      <c r="M62" s="9"/>
    </row>
    <row r="63" ht="24" spans="1:13">
      <c r="A63" s="9" t="s">
        <v>260</v>
      </c>
      <c r="B63" s="9">
        <v>59</v>
      </c>
      <c r="C63" s="9" t="s">
        <v>57</v>
      </c>
      <c r="D63" s="9" t="s">
        <v>58</v>
      </c>
      <c r="E63" s="9" t="s">
        <v>261</v>
      </c>
      <c r="F63" s="9" t="s">
        <v>20</v>
      </c>
      <c r="G63" s="9" t="s">
        <v>262</v>
      </c>
      <c r="H63" s="9" t="s">
        <v>263</v>
      </c>
      <c r="I63" s="10">
        <v>44810</v>
      </c>
      <c r="J63" s="9" t="s">
        <v>23</v>
      </c>
      <c r="K63" s="9" t="s">
        <v>24</v>
      </c>
      <c r="L63" s="9" t="s">
        <v>25</v>
      </c>
      <c r="M63" s="9"/>
    </row>
    <row r="64" ht="48" spans="1:13">
      <c r="A64" s="9" t="s">
        <v>264</v>
      </c>
      <c r="B64" s="9">
        <v>60</v>
      </c>
      <c r="C64" s="9" t="s">
        <v>265</v>
      </c>
      <c r="D64" s="9" t="s">
        <v>266</v>
      </c>
      <c r="E64" s="9" t="s">
        <v>81</v>
      </c>
      <c r="F64" s="9" t="s">
        <v>20</v>
      </c>
      <c r="G64" s="9" t="s">
        <v>82</v>
      </c>
      <c r="H64" s="9" t="s">
        <v>267</v>
      </c>
      <c r="I64" s="10">
        <v>44830</v>
      </c>
      <c r="J64" s="9" t="s">
        <v>23</v>
      </c>
      <c r="K64" s="9" t="s">
        <v>24</v>
      </c>
      <c r="L64" s="9" t="s">
        <v>25</v>
      </c>
      <c r="M64" s="9"/>
    </row>
    <row r="65" ht="48" spans="1:13">
      <c r="A65" s="9" t="s">
        <v>268</v>
      </c>
      <c r="B65" s="9">
        <v>61</v>
      </c>
      <c r="C65" s="9" t="s">
        <v>79</v>
      </c>
      <c r="D65" s="9" t="s">
        <v>269</v>
      </c>
      <c r="E65" s="9" t="s">
        <v>81</v>
      </c>
      <c r="F65" s="9" t="s">
        <v>20</v>
      </c>
      <c r="G65" s="9" t="s">
        <v>270</v>
      </c>
      <c r="H65" s="9" t="s">
        <v>271</v>
      </c>
      <c r="I65" s="10">
        <v>44788</v>
      </c>
      <c r="J65" s="9" t="s">
        <v>23</v>
      </c>
      <c r="K65" s="9" t="s">
        <v>24</v>
      </c>
      <c r="L65" s="9" t="s">
        <v>25</v>
      </c>
      <c r="M65" s="9"/>
    </row>
    <row r="66" ht="48" spans="1:13">
      <c r="A66" s="9" t="s">
        <v>272</v>
      </c>
      <c r="B66" s="9">
        <v>62</v>
      </c>
      <c r="C66" s="9" t="s">
        <v>265</v>
      </c>
      <c r="D66" s="9" t="s">
        <v>266</v>
      </c>
      <c r="E66" s="9" t="s">
        <v>81</v>
      </c>
      <c r="F66" s="9" t="s">
        <v>20</v>
      </c>
      <c r="G66" s="9" t="s">
        <v>273</v>
      </c>
      <c r="H66" s="9" t="s">
        <v>267</v>
      </c>
      <c r="I66" s="10">
        <v>44872</v>
      </c>
      <c r="J66" s="9" t="s">
        <v>23</v>
      </c>
      <c r="K66" s="9" t="s">
        <v>24</v>
      </c>
      <c r="L66" s="9" t="s">
        <v>25</v>
      </c>
      <c r="M66" s="9"/>
    </row>
    <row r="67" ht="48" spans="1:13">
      <c r="A67" s="9" t="s">
        <v>274</v>
      </c>
      <c r="B67" s="9">
        <v>63</v>
      </c>
      <c r="C67" s="9" t="s">
        <v>275</v>
      </c>
      <c r="D67" s="9" t="s">
        <v>276</v>
      </c>
      <c r="E67" s="9" t="s">
        <v>81</v>
      </c>
      <c r="F67" s="9" t="s">
        <v>20</v>
      </c>
      <c r="G67" s="9" t="s">
        <v>277</v>
      </c>
      <c r="H67" s="9" t="s">
        <v>278</v>
      </c>
      <c r="I67" s="10">
        <v>44870</v>
      </c>
      <c r="J67" s="9" t="s">
        <v>23</v>
      </c>
      <c r="K67" s="9" t="s">
        <v>24</v>
      </c>
      <c r="L67" s="9" t="s">
        <v>25</v>
      </c>
      <c r="M67" s="9"/>
    </row>
    <row r="68" spans="1:13">
      <c r="A68" s="11"/>
      <c r="B68" s="11"/>
      <c r="C68" s="11"/>
      <c r="D68" s="11"/>
      <c r="E68" s="11"/>
      <c r="F68" s="11"/>
      <c r="G68" s="11"/>
      <c r="H68" s="11"/>
      <c r="I68" s="12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2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2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2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2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2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2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2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2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2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2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2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2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2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2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2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2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2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2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2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2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2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2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2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2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2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2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2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2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2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2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2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2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2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2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2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2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2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2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2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2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2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2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2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2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2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2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2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2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2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2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2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2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2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2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2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2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2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2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2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2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2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2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2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2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2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2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2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2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2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2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2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2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2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2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2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2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2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2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2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2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2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2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2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2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2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2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2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2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2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2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2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2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2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2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2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2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2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2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2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2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2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2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2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2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2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2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2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2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2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2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2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2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2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2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2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2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2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2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2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2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2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2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2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2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2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2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2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2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2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2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2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2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2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2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2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2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2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2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2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2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2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2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2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2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2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2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2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2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2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2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2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2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2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2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2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2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2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2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2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2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2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2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2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2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2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2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2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2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2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2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2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2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2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2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2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2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2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2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2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2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2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2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2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2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2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2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2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2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2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2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2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2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2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2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2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2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2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2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2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2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2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2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2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2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2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2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2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2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2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2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2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2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2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2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2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2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2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2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2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2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2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2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2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2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2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2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2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2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2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2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2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2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2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2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2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2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2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2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2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2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2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2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2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2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2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2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2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2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2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2"/>
      <c r="J318" s="11"/>
      <c r="K318" s="11"/>
      <c r="L318" s="11"/>
      <c r="M318" s="11"/>
    </row>
  </sheetData>
  <autoFilter ref="A4:M67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67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2023-03-16T08:31:38Z</dcterms:created>
  <dcterms:modified xsi:type="dcterms:W3CDTF">2023-03-16T08:31:47Z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0EECFE54E44048C68D0759339B79D1EF</vt:lpwstr>
  </property>
  <property fmtid="{D5CDD505-2E9C-101B-9397-08002B2CF9AE}" pid="3" name="KSOProductBuildVer">
    <vt:lpwstr>2052-11.1.0.13703</vt:lpwstr>
  </property>
</Properties>
</file>