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油、油脂及其制品" sheetId="1" r:id="rId1"/>
  </sheets>
  <definedNames>
    <definedName name="_xlnm._FilterDatabase" localSheetId="0" hidden="1">食用油、油脂及其制品!$A$4:$Q$127</definedName>
  </definedNames>
  <calcPr calcId="144525"/>
</workbook>
</file>

<file path=xl/sharedStrings.xml><?xml version="1.0" encoding="utf-8"?>
<sst xmlns="http://schemas.openxmlformats.org/spreadsheetml/2006/main" count="1246" uniqueCount="383">
  <si>
    <t>附件9</t>
  </si>
  <si>
    <t>食用油、油脂及其制品监督抽检产品合格信息</t>
  </si>
  <si>
    <t xml:space="preserve">    本次抽检的食用油、油脂及其制品主要为食用植物油(含煎炸用油)。共抽检食用油、油脂及其制品样品126批次，合格样品123批次。产品合格信息见下表：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</si>
  <si>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</si>
  <si>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</si>
  <si>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</si>
  <si>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</si>
  <si>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</si>
  <si>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</si>
  <si>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</si>
  <si>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</si>
  <si>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</si>
  <si>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</si>
  <si>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</si>
  <si>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</si>
  <si>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</si>
  <si>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PJ22440000004936137</t>
  </si>
  <si>
    <t>深圳南顺油脂有限公司</t>
  </si>
  <si>
    <t>深圳市南山区招商街道五湾社区港兴路22号</t>
  </si>
  <si>
    <t>惠州市润福商业有限公司</t>
  </si>
  <si>
    <t>广东</t>
  </si>
  <si>
    <t>玉米油</t>
  </si>
  <si>
    <t>900毫升/瓶</t>
  </si>
  <si>
    <t>食用油、油脂及其制品</t>
  </si>
  <si>
    <t>2023年第5期</t>
  </si>
  <si>
    <t>广东/总局评价性</t>
  </si>
  <si>
    <t>PJ22440000004936138</t>
  </si>
  <si>
    <t>广东华星油脂有限公司</t>
  </si>
  <si>
    <t>东莞市中堂镇凤冲工业区湛凤路（凤冲段）5号</t>
  </si>
  <si>
    <t>PJ22440000004936139</t>
  </si>
  <si>
    <t>东莞鲁花食用油有限公司</t>
  </si>
  <si>
    <t>东莞市麻涌镇漳澎村新沙工业园区</t>
  </si>
  <si>
    <t>5S压榨一级花生油</t>
  </si>
  <si>
    <t>1升/瓶</t>
  </si>
  <si>
    <t>PJ22440000004936140</t>
  </si>
  <si>
    <t>压榨特香玉米胚芽油</t>
  </si>
  <si>
    <t>1.6升/瓶</t>
  </si>
  <si>
    <t>PJ22440000004936174</t>
  </si>
  <si>
    <t>广东厨邦食品有限公司</t>
  </si>
  <si>
    <t>广东省阳江市阳西县厨邦大道1号</t>
  </si>
  <si>
    <t>惠州市惠阳区淡水佰盒鲜生超市</t>
  </si>
  <si>
    <t>五谷调和 食用植物调和油</t>
  </si>
  <si>
    <t>1.8升/瓶</t>
  </si>
  <si>
    <t>PJ22440000004936175</t>
  </si>
  <si>
    <t>纯正花生油</t>
  </si>
  <si>
    <t>SC22440000004935946</t>
  </si>
  <si>
    <t>中山市正大福油脂有限公司</t>
  </si>
  <si>
    <t>中山市三角镇沙栏路光二路段</t>
  </si>
  <si>
    <t>中山市爱购多购物广场</t>
  </si>
  <si>
    <t>特香 压榨一级 花生油</t>
  </si>
  <si>
    <t>500毫升/瓶</t>
  </si>
  <si>
    <t>广东/评价性抽检</t>
  </si>
  <si>
    <t>SC22440000004936197</t>
  </si>
  <si>
    <t>河南正康粮油有限公司</t>
  </si>
  <si>
    <t>中国（驻马店）国际农产品加工产业园（遂平县希望大道东段北侧）</t>
  </si>
  <si>
    <t>广东永辉超市有限公司中山大信三角店</t>
  </si>
  <si>
    <t>田趣芝麻香油</t>
  </si>
  <si>
    <t>405毫升/瓶</t>
  </si>
  <si>
    <t>SC22440000004936277</t>
  </si>
  <si>
    <t>佛山市伟达粮油食品有限公司</t>
  </si>
  <si>
    <t>广东省佛山市南海区九江镇龙高路工业园（敦根段）</t>
  </si>
  <si>
    <t>佛山市大正综合农贸有限公司</t>
  </si>
  <si>
    <t>食用植物调和油</t>
  </si>
  <si>
    <t>1.8L/瓶</t>
  </si>
  <si>
    <t>SC22440000004936278</t>
  </si>
  <si>
    <t>广东省佛山市南海区九江龙高路工业园（敦根段）</t>
  </si>
  <si>
    <t>压榨花生油</t>
  </si>
  <si>
    <t>900mL/瓶</t>
  </si>
  <si>
    <t>SC22440000004936327</t>
  </si>
  <si>
    <t>广东鹰唛食品有限公司</t>
  </si>
  <si>
    <t>中山市南区渡兴西路</t>
  </si>
  <si>
    <t>中山市洋记百货超市</t>
  </si>
  <si>
    <t>花生油</t>
  </si>
  <si>
    <t>SC22440000004937577</t>
  </si>
  <si>
    <t>南海油脂工业（赤湾）有限公司</t>
  </si>
  <si>
    <t>深圳市南山区蛇口赤湾右炮台路15号</t>
  </si>
  <si>
    <t>惠州市惠城区鑫胜百货商行</t>
  </si>
  <si>
    <t>特香花生油</t>
  </si>
  <si>
    <t>SC22440000004937686</t>
  </si>
  <si>
    <t>益海（广州）粮油工业有限公司</t>
  </si>
  <si>
    <t>广州经济技术开发区东江大道2号</t>
  </si>
  <si>
    <t>中山市聚群商业有限公司</t>
  </si>
  <si>
    <t>精炼一级大豆油</t>
  </si>
  <si>
    <t>SC22440000004937701</t>
  </si>
  <si>
    <t>广州市康泰食品有限公司</t>
  </si>
  <si>
    <t>广州市增城永宁街宁西太新路90号</t>
  </si>
  <si>
    <t>中山市粤志商贸有限公司</t>
  </si>
  <si>
    <t>食用植物调和油（浓香花生）</t>
  </si>
  <si>
    <t>700毫升/瓶</t>
  </si>
  <si>
    <t>SC22440000004937702</t>
  </si>
  <si>
    <t>广东老乡缘食品有限公司</t>
  </si>
  <si>
    <t>广东省东莞市万江街道流涌尾黄洲工业路2号9号楼101室</t>
  </si>
  <si>
    <t>SC22440000004937934</t>
  </si>
  <si>
    <t>佛山市南海润瑞商业有限公司</t>
  </si>
  <si>
    <t>SC22440000004937935</t>
  </si>
  <si>
    <t>菜籽油</t>
  </si>
  <si>
    <t>SC22440000004938168</t>
  </si>
  <si>
    <t>广州市天泷食品有限公司</t>
  </si>
  <si>
    <t>广州市增城新塘镇新墩村内</t>
  </si>
  <si>
    <t>广州万德信百货商场有限公司萝岗分公司</t>
  </si>
  <si>
    <t>压榨一级花生油</t>
  </si>
  <si>
    <t>500mL/瓶</t>
  </si>
  <si>
    <t>SC22440000004938169</t>
  </si>
  <si>
    <t>SC22440000004938170</t>
  </si>
  <si>
    <t>800毫升/瓶</t>
  </si>
  <si>
    <t>SC22440000004938202</t>
  </si>
  <si>
    <t>广州市广溢隆商贸有限公司</t>
  </si>
  <si>
    <t>SC22440000004938203</t>
  </si>
  <si>
    <t>大豆油</t>
  </si>
  <si>
    <t>SC22440000004938204</t>
  </si>
  <si>
    <t>SC22440000004937578</t>
  </si>
  <si>
    <t>SC22440000004937579</t>
  </si>
  <si>
    <t>花生浓香型 食用植物调和油</t>
  </si>
  <si>
    <t>SC22440000004938312</t>
  </si>
  <si>
    <t>中粮（东莞）粮油工业有限公司</t>
  </si>
  <si>
    <t>广东省东莞市麻涌镇新沙公园路11号</t>
  </si>
  <si>
    <t>佛山市嘉荣超市有限公司三水万达广场店</t>
  </si>
  <si>
    <t>非转基因一级大豆油</t>
  </si>
  <si>
    <t>5升/瓶</t>
  </si>
  <si>
    <t>SC22440000004938311</t>
  </si>
  <si>
    <t>花生原香食用植物调和油</t>
  </si>
  <si>
    <t>SC22440000004938452</t>
  </si>
  <si>
    <t>深圳市家宜多实业有限公司江高镇家宜多购物中心</t>
  </si>
  <si>
    <t>胡姬花古法花生油</t>
  </si>
  <si>
    <t>SC22440000004938453</t>
  </si>
  <si>
    <t>黄金比例食用植物调和油</t>
  </si>
  <si>
    <t>SC22440000004938454</t>
  </si>
  <si>
    <t>SC22440000004938472</t>
  </si>
  <si>
    <t>佛山市润国商业有限公司</t>
  </si>
  <si>
    <t>SC22440000004938473</t>
  </si>
  <si>
    <t>精选大豆油</t>
  </si>
  <si>
    <t>SC22440000004938519</t>
  </si>
  <si>
    <t>广州市亿达百货有限公司莲塘分店</t>
  </si>
  <si>
    <t>SC22440000004938520</t>
  </si>
  <si>
    <t>SC22440000004938647</t>
  </si>
  <si>
    <t>惠东县胡恩副食店</t>
  </si>
  <si>
    <t>SC22440000004938648</t>
  </si>
  <si>
    <t>SC22440000004938668</t>
  </si>
  <si>
    <t>博罗县合嘉隆百货店</t>
  </si>
  <si>
    <t>5升/桶</t>
  </si>
  <si>
    <t>SC22440000004938669</t>
  </si>
  <si>
    <t>外婆乡小榨 菜籽油</t>
  </si>
  <si>
    <t>SC22440000004938670</t>
  </si>
  <si>
    <t>SC22440000004938671</t>
  </si>
  <si>
    <t>食用植物调和油（特级初榨橄榄油）</t>
  </si>
  <si>
    <t>SC22440000004938672</t>
  </si>
  <si>
    <t>SC22440000004938689</t>
  </si>
  <si>
    <t>山东三星玉米产业科技有限公司</t>
  </si>
  <si>
    <t>邹平县韩店镇民营科技园</t>
  </si>
  <si>
    <t>广州人人乐超市有限公司</t>
  </si>
  <si>
    <t>金胚®玉米油</t>
  </si>
  <si>
    <t>SC22440000004941884</t>
  </si>
  <si>
    <t>潮州市潮安区宝祥粮油食品有限公司</t>
  </si>
  <si>
    <t>广东省潮州市潮安区浮洋镇潘刘村堤脚双抛池</t>
  </si>
  <si>
    <t>汕头市潮南区井都实在货仓百货商店</t>
  </si>
  <si>
    <t>食用植物调和油（好日子）</t>
  </si>
  <si>
    <t>SC22440000004941885</t>
  </si>
  <si>
    <t>广东金旺食品有限公司</t>
  </si>
  <si>
    <t>揭阳市蓝城区月城镇松山工业区</t>
  </si>
  <si>
    <t>食用植物调和油（花生香）（金旺）</t>
  </si>
  <si>
    <t>SC22440000004941886</t>
  </si>
  <si>
    <t>食用植物调和油（花生香）（金鹰）</t>
  </si>
  <si>
    <t>SC22440000004942018</t>
  </si>
  <si>
    <t>湖南省长康实业有限责任公司</t>
  </si>
  <si>
    <t>湖南省湘阴县长康粮站南路1号</t>
  </si>
  <si>
    <t>汕头市潮南区成田新金华购物商场</t>
  </si>
  <si>
    <t>绿态玉米胚芽油</t>
  </si>
  <si>
    <t>SC22440000004942019</t>
  </si>
  <si>
    <t>广东粤润食品科技有限公司</t>
  </si>
  <si>
    <t>广东汕头市澄海区莲下镇窖东村树篮片工业区1号</t>
  </si>
  <si>
    <t>SC22440000004942068</t>
  </si>
  <si>
    <t>广州市好又多百货商业广场有限公司</t>
  </si>
  <si>
    <t>SC22440000004942069</t>
  </si>
  <si>
    <t>驻马店顶志食品有限公司</t>
  </si>
  <si>
    <t>驻马店市驿城区驻南公路刘阁段南侧16号</t>
  </si>
  <si>
    <t>芝麻香油</t>
  </si>
  <si>
    <t>SC22440000004942229</t>
  </si>
  <si>
    <t>汕头市金平区恒之信百货商店</t>
  </si>
  <si>
    <t>SC22440000004942251</t>
  </si>
  <si>
    <t>汕头市金平区胖仔百货店</t>
  </si>
  <si>
    <t>SC22440000004942252</t>
  </si>
  <si>
    <t>襄阳鲁花浓香花生油有限公司</t>
  </si>
  <si>
    <t>湖北省襄阳市襄州区伙牌镇</t>
  </si>
  <si>
    <t>油酸多多花生油</t>
  </si>
  <si>
    <t>SC22440000004942430</t>
  </si>
  <si>
    <t>东莞市星冉食品有限责任公司</t>
  </si>
  <si>
    <t>广东省东莞市中堂镇蕉利南坊桥路23号101室</t>
  </si>
  <si>
    <t>深圳市兴昌宏投资有限公司黄田分店</t>
  </si>
  <si>
    <t>SC22440000004942431</t>
  </si>
  <si>
    <t>食用植物调和油（添加20％压榨花生油）</t>
  </si>
  <si>
    <t>SC22440000004942432</t>
  </si>
  <si>
    <t>东莞市荣顺食品有限公司</t>
  </si>
  <si>
    <t>广东省东莞市中堂镇东泊工业路32号6栋201室</t>
  </si>
  <si>
    <t>添加压榨成品花生油调和食用植物调和油</t>
  </si>
  <si>
    <t>SC22440000004942433</t>
  </si>
  <si>
    <t>SC22440000004942527</t>
  </si>
  <si>
    <t>陆丰市东海镇鑫业食品商行</t>
  </si>
  <si>
    <t>葵籽清香型 食用植物调和油</t>
  </si>
  <si>
    <t>SC22440000004942528</t>
  </si>
  <si>
    <t>2.5升/瓶</t>
  </si>
  <si>
    <t>SC22440000004942665</t>
  </si>
  <si>
    <t>陆丰市东海好顾客百货超市</t>
  </si>
  <si>
    <t>胡姬花 古法花生油</t>
  </si>
  <si>
    <t>400毫升/瓶</t>
  </si>
  <si>
    <t>SC22440000004942711</t>
  </si>
  <si>
    <t>沃尔玛（广东）商业零售有限公司汕头金砂东路分店</t>
  </si>
  <si>
    <t>SC22440000004942712</t>
  </si>
  <si>
    <t>低芥酸特香菜籽油</t>
  </si>
  <si>
    <t>2升/瓶</t>
  </si>
  <si>
    <t>SC22440000004942733</t>
  </si>
  <si>
    <t>福建新德食品有限公司</t>
  </si>
  <si>
    <t>福建省福清市元洪国际食品产业园清源路3号</t>
  </si>
  <si>
    <t>昆山润华商业有限公司潮州分公司</t>
  </si>
  <si>
    <t>SC22440000004942892</t>
  </si>
  <si>
    <t>惠城益寿购物商场</t>
  </si>
  <si>
    <t>黄金比例 食用植物调和油</t>
  </si>
  <si>
    <t>SC22440000004942893</t>
  </si>
  <si>
    <t>山东西王食品有限公司</t>
  </si>
  <si>
    <t>山东省邹平市西王工业园</t>
  </si>
  <si>
    <t>3升/瓶</t>
  </si>
  <si>
    <t>SC22440000004942894</t>
  </si>
  <si>
    <t>钦州鲁花食用油有限公司</t>
  </si>
  <si>
    <t>钦州市钦州港群星街3号</t>
  </si>
  <si>
    <t>鲁花食用植物调和油（花生香）</t>
  </si>
  <si>
    <t>SC22440000004942895</t>
  </si>
  <si>
    <t>SC22440000004942915</t>
  </si>
  <si>
    <t>山东金胜粮油食品有限公司</t>
  </si>
  <si>
    <t>山东省临沂市莒南县城南二路南侧</t>
  </si>
  <si>
    <t>中国石化销售有限公司广东揭阳普宁流沙加油站</t>
  </si>
  <si>
    <t>5L/瓶</t>
  </si>
  <si>
    <t>SC22440000004942974</t>
  </si>
  <si>
    <t>深圳市百佳华百货有限公司松岗店</t>
  </si>
  <si>
    <t>玉米胚芽油</t>
  </si>
  <si>
    <t>SC22440000004942975</t>
  </si>
  <si>
    <t>SC22440000004943003</t>
  </si>
  <si>
    <t>益海（广州）粮食工业有限公司</t>
  </si>
  <si>
    <t>普宁市占陇乐俊佳日用百货商行</t>
  </si>
  <si>
    <t>SC22440000004942996</t>
  </si>
  <si>
    <t>广东胜佳超市有限公司华利路分店</t>
  </si>
  <si>
    <t>金龙鱼 黄金比例 食用植物调和油</t>
  </si>
  <si>
    <t>SC22440000004943028</t>
  </si>
  <si>
    <t>汕头市潮南区鑫之盛食品厂</t>
  </si>
  <si>
    <t>汕头市潮南区司马浦大布下居委大树埔洋</t>
  </si>
  <si>
    <t>普宁市梅塘惠君日用百货商行</t>
  </si>
  <si>
    <t>食用（植物）调和油</t>
  </si>
  <si>
    <t>SC22440000004943147</t>
  </si>
  <si>
    <t>好喜欢超市（深圳）有限公司</t>
  </si>
  <si>
    <t>低芥酸浓香菜籽油</t>
  </si>
  <si>
    <t>SC22440000004943148</t>
  </si>
  <si>
    <t>中纺粮油（广元）有限公司</t>
  </si>
  <si>
    <t>四川省广元市昭化区中国食品产业发展重点园区</t>
  </si>
  <si>
    <t>老家土榨菜籽油</t>
  </si>
  <si>
    <t>SC22440000004943149</t>
  </si>
  <si>
    <t>费县中粮油脂工业有限公司</t>
  </si>
  <si>
    <t>山东省费县城站北路1号</t>
  </si>
  <si>
    <t>沂蒙土榨花生仁油</t>
  </si>
  <si>
    <t>SC22440000004943272</t>
  </si>
  <si>
    <t>海丰县顶鲜百货超市</t>
  </si>
  <si>
    <t>纯香低芥酸菜籽油</t>
  </si>
  <si>
    <t>SC22440000004943273</t>
  </si>
  <si>
    <t>金龙鱼玉米胚芽油</t>
  </si>
  <si>
    <t>SC22440000004943291</t>
  </si>
  <si>
    <t>中粮新沙粮油工业（东莞）有限公司</t>
  </si>
  <si>
    <t>东莞市麻涌镇新沙港</t>
  </si>
  <si>
    <t>海丰县蓝天贸易有限公司</t>
  </si>
  <si>
    <t>一级大豆油</t>
  </si>
  <si>
    <t>SC22440000596200734</t>
  </si>
  <si>
    <t>遂溪县遂城启达超市</t>
  </si>
  <si>
    <t>SC22440000596232459</t>
  </si>
  <si>
    <t>英德市大昌隆超市</t>
  </si>
  <si>
    <t>SC22440000596200755</t>
  </si>
  <si>
    <t>徐闻县新广汇百货有限公司</t>
  </si>
  <si>
    <t>SC22440000596252743</t>
  </si>
  <si>
    <t>怀集县冷坑镇泰家源购物中心</t>
  </si>
  <si>
    <t>SC22440000596236352</t>
  </si>
  <si>
    <t>阳江卜蜂莲花超市有限公司</t>
  </si>
  <si>
    <t>金龙鱼稻米油</t>
  </si>
  <si>
    <t>SC22440000596252744</t>
  </si>
  <si>
    <t>SC22440000596236351</t>
  </si>
  <si>
    <t>鹰唛®大豆油</t>
  </si>
  <si>
    <t>SC22440000596220617</t>
  </si>
  <si>
    <t>益海嘉里（武汉）粮油工业有限公司</t>
  </si>
  <si>
    <t>武汉市东西湖慈惠农场良种站</t>
  </si>
  <si>
    <t>梅州市惠客多贸易有限公司</t>
  </si>
  <si>
    <t>金龙鱼芝麻香油</t>
  </si>
  <si>
    <t>SC22440000596220618</t>
  </si>
  <si>
    <t>SC22440000596220627</t>
  </si>
  <si>
    <t>五华县鑫港城百货有限公司</t>
  </si>
  <si>
    <t>SC22440000596252780</t>
  </si>
  <si>
    <t>梅州欧尚超市有限公司怀集店</t>
  </si>
  <si>
    <t>SC22440000596204803</t>
  </si>
  <si>
    <t>沃尔玛（广东）商业零售有限公司廉江市廉江大道分店</t>
  </si>
  <si>
    <t>金龙鱼精选大豆油</t>
  </si>
  <si>
    <t>SC22440000596204804</t>
  </si>
  <si>
    <t>SC22440000596224650</t>
  </si>
  <si>
    <t>茂名市嘉荣超市有限公司电白万达广场店</t>
  </si>
  <si>
    <t>鹰唛大豆油</t>
  </si>
  <si>
    <t>SC22440000004943911</t>
  </si>
  <si>
    <t>李锦记（新会）食品有限公司</t>
  </si>
  <si>
    <t>广东省江门市新会区七堡工贸城北区一号至二号</t>
  </si>
  <si>
    <t>广州天为食餐饮管理有限公司</t>
  </si>
  <si>
    <t>纯香芝麻油（芝麻香油）</t>
  </si>
  <si>
    <t>410毫升/瓶</t>
  </si>
  <si>
    <t>SC22440000596200871</t>
  </si>
  <si>
    <t>广东永辉超市有限公司东莞东城万达店</t>
  </si>
  <si>
    <t>SC22440000596216519</t>
  </si>
  <si>
    <t>云浮市新地超市有限公司</t>
  </si>
  <si>
    <t>SC22440000596248668</t>
  </si>
  <si>
    <t>茂名市电白区福乐佳商贸有限公司</t>
  </si>
  <si>
    <t>SC22440000004944271</t>
  </si>
  <si>
    <t>汕头市濠江区乐旺佳购物广场</t>
  </si>
  <si>
    <t>SC22440000004944272</t>
  </si>
  <si>
    <t>花生浓香型食用植物调和油</t>
  </si>
  <si>
    <t>SC22440000004944475</t>
  </si>
  <si>
    <t>汕头市澄海区美佳福贸易商行</t>
  </si>
  <si>
    <t>SC22440000004944656</t>
  </si>
  <si>
    <t>深圳三江水贸易有限公司</t>
  </si>
  <si>
    <t>食用植物调和油（天天五谷）</t>
  </si>
  <si>
    <t>SC22440000004944657</t>
  </si>
  <si>
    <t>玉米油（非转基因 压榨）</t>
  </si>
  <si>
    <t>SC22440000004944682</t>
  </si>
  <si>
    <t>东莞市中兴油脂有限公司</t>
  </si>
  <si>
    <t>东莞市黄江镇板湖村工业区东街3号</t>
  </si>
  <si>
    <t>深圳市龙岗区何洪彬超市</t>
  </si>
  <si>
    <t>食用植物调和油（菜籽原香）</t>
  </si>
  <si>
    <t>SC22440000004944683</t>
  </si>
  <si>
    <t>食用植物调和油（花生浓香型）</t>
  </si>
  <si>
    <t>SC22440000596220815</t>
  </si>
  <si>
    <t>丰顺县鹏泰千江商贸有限公司</t>
  </si>
  <si>
    <t>SC22440000004945119</t>
  </si>
  <si>
    <t>山东金胜粮油有限公司</t>
  </si>
  <si>
    <t>天虹数科商业股份有限公司中航城君尚购物中心</t>
  </si>
  <si>
    <t>原生初榨花生油</t>
  </si>
  <si>
    <t>400ml/瓶</t>
  </si>
  <si>
    <t>SC22440000004945120</t>
  </si>
  <si>
    <t>安徽中粮油脂有限公司</t>
  </si>
  <si>
    <t>安徽省蚌埠市固镇经济开发区纬四路1号</t>
  </si>
  <si>
    <t>SC22440000004945151</t>
  </si>
  <si>
    <t>福建顶香油脂食品有限公司</t>
  </si>
  <si>
    <t>福建省福州市元洪投资区</t>
  </si>
  <si>
    <t>深圳市龙岗区江濠百货超市</t>
  </si>
  <si>
    <t>花生原香 食用植物调和油</t>
  </si>
  <si>
    <t>SC22440000004945375</t>
  </si>
  <si>
    <t>深圳市人人乐商业有限公司前海购物广场</t>
  </si>
  <si>
    <t>含5％葵花籽油食用植物调和油</t>
  </si>
  <si>
    <t>SC22440000004945376</t>
  </si>
  <si>
    <t>深圳市深圳市南山区蛇口赤湾右炮台路15号</t>
  </si>
  <si>
    <t>SC22440000004945377</t>
  </si>
  <si>
    <t>SC22440000004945378</t>
  </si>
  <si>
    <t>SC22440000004945860</t>
  </si>
  <si>
    <t>广州世纪联华商贸有限责任公司</t>
  </si>
  <si>
    <t>SC22440000004945877</t>
  </si>
  <si>
    <t>广州市南沙区大岗大力家百货商场</t>
  </si>
  <si>
    <t>SC22440000004946026</t>
  </si>
  <si>
    <t>江西省金福门油脂实业有限公司</t>
  </si>
  <si>
    <t>江西省南昌市新建区望城新区甘家山</t>
  </si>
  <si>
    <t>揭阳汕港城购物广场有限公司</t>
  </si>
  <si>
    <t>压榨菜籽油</t>
  </si>
  <si>
    <t>SC22440000004945998</t>
  </si>
  <si>
    <t>四川剑虹粮油有限责任公司</t>
  </si>
  <si>
    <t>四川省德阳市罗江区万安镇金雁村二组</t>
  </si>
  <si>
    <t>揭西县河婆好家民日用品百货商店</t>
  </si>
  <si>
    <t>小榨浓香菜籽油</t>
  </si>
  <si>
    <t>SC22440000004946147</t>
  </si>
  <si>
    <t>广东华南通商贸发展有限公司揭阳分公司</t>
  </si>
  <si>
    <t>SC22440000004946149</t>
  </si>
  <si>
    <t>SC22440000004946396</t>
  </si>
  <si>
    <t>沃尔玛（深圳）百货有限公司宝安新安路分店</t>
  </si>
  <si>
    <t>SC22440000004946434</t>
  </si>
  <si>
    <t>中粮油脂（钦州）有限公司</t>
  </si>
  <si>
    <t>钦州港建港路39号</t>
  </si>
  <si>
    <t>深圳市宝安区康之乐生活超市</t>
  </si>
  <si>
    <t>SC22440000004946445</t>
  </si>
  <si>
    <t>深圳市人人乐商业有限公司华南大道超市</t>
  </si>
  <si>
    <t>SC22440000004946446</t>
  </si>
  <si>
    <t>700毫升+送188毫升/瓶</t>
  </si>
  <si>
    <t>SC22440000004946535</t>
  </si>
  <si>
    <t>深圳市百佳华百货有限公司坂田店</t>
  </si>
  <si>
    <t>SC22440000004946557</t>
  </si>
  <si>
    <t>嘉里粮油（青岛）有限公司</t>
  </si>
  <si>
    <t>青岛经济技术开发区前湾港路99号</t>
  </si>
  <si>
    <t>深圳市人人乐商业有限公司桃源居购物广场</t>
  </si>
  <si>
    <t>芝麻油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</si>
</sst>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44707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</row>
    <row r="6" ht="36" spans="1:17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21</v>
      </c>
      <c r="H6" s="9" t="s">
        <v>22</v>
      </c>
      <c r="I6" s="10">
        <v>44838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</row>
    <row r="7" ht="24" spans="1:17">
      <c r="A7" s="9" t="s">
        <v>29</v>
      </c>
      <c r="B7" s="9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0">
        <v>44779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</row>
    <row r="8" ht="24" spans="1:17">
      <c r="A8" s="9" t="s">
        <v>34</v>
      </c>
      <c r="B8" s="9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35</v>
      </c>
      <c r="H8" s="9" t="s">
        <v>36</v>
      </c>
      <c r="I8" s="10">
        <v>44854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</row>
    <row r="9" ht="36" spans="1:17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10">
        <v>44691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</row>
    <row r="10" ht="36" spans="1:17">
      <c r="A10" s="9" t="s">
        <v>43</v>
      </c>
      <c r="B10" s="9">
        <v>6</v>
      </c>
      <c r="C10" s="9" t="s">
        <v>38</v>
      </c>
      <c r="D10" s="9" t="s">
        <v>39</v>
      </c>
      <c r="E10" s="9" t="s">
        <v>40</v>
      </c>
      <c r="F10" s="9" t="s">
        <v>20</v>
      </c>
      <c r="G10" s="9" t="s">
        <v>44</v>
      </c>
      <c r="H10" s="9" t="s">
        <v>42</v>
      </c>
      <c r="I10" s="10">
        <v>44811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</row>
    <row r="11" ht="24" spans="1:17">
      <c r="A11" s="9" t="s">
        <v>45</v>
      </c>
      <c r="B11" s="9">
        <v>7</v>
      </c>
      <c r="C11" s="9" t="s">
        <v>46</v>
      </c>
      <c r="D11" s="9" t="s">
        <v>47</v>
      </c>
      <c r="E11" s="9" t="s">
        <v>48</v>
      </c>
      <c r="F11" s="9" t="s">
        <v>20</v>
      </c>
      <c r="G11" s="9" t="s">
        <v>49</v>
      </c>
      <c r="H11" s="9" t="s">
        <v>50</v>
      </c>
      <c r="I11" s="10">
        <v>44649</v>
      </c>
      <c r="J11" s="9" t="s">
        <v>23</v>
      </c>
      <c r="K11" s="9" t="s">
        <v>24</v>
      </c>
      <c r="L11" s="9" t="s">
        <v>51</v>
      </c>
      <c r="M11" s="9"/>
      <c r="N11" s="11"/>
      <c r="O11" s="11"/>
      <c r="P11" s="11"/>
      <c r="Q11" s="11"/>
    </row>
    <row r="12" ht="48" spans="1:17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44651</v>
      </c>
      <c r="J12" s="9" t="s">
        <v>23</v>
      </c>
      <c r="K12" s="9" t="s">
        <v>24</v>
      </c>
      <c r="L12" s="9" t="s">
        <v>51</v>
      </c>
      <c r="M12" s="9"/>
      <c r="N12" s="11"/>
      <c r="O12" s="11"/>
      <c r="P12" s="11"/>
      <c r="Q12" s="11"/>
    </row>
    <row r="13" ht="36" spans="1:17">
      <c r="A13" s="9" t="s">
        <v>58</v>
      </c>
      <c r="B13" s="9">
        <v>9</v>
      </c>
      <c r="C13" s="9" t="s">
        <v>59</v>
      </c>
      <c r="D13" s="9" t="s">
        <v>60</v>
      </c>
      <c r="E13" s="9" t="s">
        <v>61</v>
      </c>
      <c r="F13" s="9" t="s">
        <v>20</v>
      </c>
      <c r="G13" s="9" t="s">
        <v>62</v>
      </c>
      <c r="H13" s="9" t="s">
        <v>63</v>
      </c>
      <c r="I13" s="10">
        <v>44671</v>
      </c>
      <c r="J13" s="9" t="s">
        <v>23</v>
      </c>
      <c r="K13" s="9" t="s">
        <v>24</v>
      </c>
      <c r="L13" s="9" t="s">
        <v>51</v>
      </c>
      <c r="M13" s="9"/>
      <c r="N13" s="11"/>
      <c r="O13" s="11"/>
      <c r="P13" s="11"/>
      <c r="Q13" s="11"/>
    </row>
    <row r="14" ht="36" spans="1:17">
      <c r="A14" s="9" t="s">
        <v>64</v>
      </c>
      <c r="B14" s="9">
        <v>10</v>
      </c>
      <c r="C14" s="9" t="s">
        <v>59</v>
      </c>
      <c r="D14" s="9" t="s">
        <v>65</v>
      </c>
      <c r="E14" s="9" t="s">
        <v>61</v>
      </c>
      <c r="F14" s="9" t="s">
        <v>20</v>
      </c>
      <c r="G14" s="9" t="s">
        <v>66</v>
      </c>
      <c r="H14" s="9" t="s">
        <v>67</v>
      </c>
      <c r="I14" s="10">
        <v>44515</v>
      </c>
      <c r="J14" s="9" t="s">
        <v>23</v>
      </c>
      <c r="K14" s="9" t="s">
        <v>24</v>
      </c>
      <c r="L14" s="9" t="s">
        <v>51</v>
      </c>
      <c r="M14" s="9"/>
      <c r="N14" s="11"/>
      <c r="O14" s="11"/>
      <c r="P14" s="11"/>
      <c r="Q14" s="11"/>
    </row>
    <row r="15" ht="24" spans="1:17">
      <c r="A15" s="9" t="s">
        <v>68</v>
      </c>
      <c r="B15" s="9">
        <v>11</v>
      </c>
      <c r="C15" s="9" t="s">
        <v>69</v>
      </c>
      <c r="D15" s="9" t="s">
        <v>70</v>
      </c>
      <c r="E15" s="9" t="s">
        <v>71</v>
      </c>
      <c r="F15" s="9" t="s">
        <v>20</v>
      </c>
      <c r="G15" s="9" t="s">
        <v>72</v>
      </c>
      <c r="H15" s="9" t="s">
        <v>22</v>
      </c>
      <c r="I15" s="10">
        <v>44540</v>
      </c>
      <c r="J15" s="9" t="s">
        <v>23</v>
      </c>
      <c r="K15" s="9" t="s">
        <v>24</v>
      </c>
      <c r="L15" s="9" t="s">
        <v>51</v>
      </c>
      <c r="M15" s="9"/>
      <c r="N15" s="11"/>
      <c r="O15" s="11"/>
      <c r="P15" s="11"/>
      <c r="Q15" s="11"/>
    </row>
    <row r="16" ht="36" spans="1:17">
      <c r="A16" s="9" t="s">
        <v>73</v>
      </c>
      <c r="B16" s="9">
        <v>12</v>
      </c>
      <c r="C16" s="9" t="s">
        <v>74</v>
      </c>
      <c r="D16" s="9" t="s">
        <v>75</v>
      </c>
      <c r="E16" s="9" t="s">
        <v>76</v>
      </c>
      <c r="F16" s="9" t="s">
        <v>20</v>
      </c>
      <c r="G16" s="9" t="s">
        <v>77</v>
      </c>
      <c r="H16" s="9" t="s">
        <v>22</v>
      </c>
      <c r="I16" s="10">
        <v>44663</v>
      </c>
      <c r="J16" s="9" t="s">
        <v>23</v>
      </c>
      <c r="K16" s="9" t="s">
        <v>24</v>
      </c>
      <c r="L16" s="9" t="s">
        <v>51</v>
      </c>
      <c r="M16" s="9"/>
      <c r="N16" s="11"/>
      <c r="O16" s="11"/>
      <c r="P16" s="11"/>
      <c r="Q16" s="11"/>
    </row>
    <row r="17" ht="36" spans="1:17">
      <c r="A17" s="9" t="s">
        <v>78</v>
      </c>
      <c r="B17" s="9">
        <v>13</v>
      </c>
      <c r="C17" s="9" t="s">
        <v>79</v>
      </c>
      <c r="D17" s="9" t="s">
        <v>80</v>
      </c>
      <c r="E17" s="9" t="s">
        <v>81</v>
      </c>
      <c r="F17" s="9" t="s">
        <v>20</v>
      </c>
      <c r="G17" s="9" t="s">
        <v>82</v>
      </c>
      <c r="H17" s="9" t="s">
        <v>42</v>
      </c>
      <c r="I17" s="10">
        <v>44676</v>
      </c>
      <c r="J17" s="9" t="s">
        <v>23</v>
      </c>
      <c r="K17" s="9" t="s">
        <v>24</v>
      </c>
      <c r="L17" s="9" t="s">
        <v>51</v>
      </c>
      <c r="M17" s="9"/>
      <c r="N17" s="11"/>
      <c r="O17" s="11"/>
      <c r="P17" s="11"/>
      <c r="Q17" s="11"/>
    </row>
    <row r="18" ht="36" spans="1:17">
      <c r="A18" s="9" t="s">
        <v>83</v>
      </c>
      <c r="B18" s="9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87</v>
      </c>
      <c r="H18" s="9" t="s">
        <v>88</v>
      </c>
      <c r="I18" s="10">
        <v>44623</v>
      </c>
      <c r="J18" s="9" t="s">
        <v>23</v>
      </c>
      <c r="K18" s="9" t="s">
        <v>24</v>
      </c>
      <c r="L18" s="9" t="s">
        <v>51</v>
      </c>
      <c r="M18" s="9"/>
      <c r="N18" s="11"/>
      <c r="O18" s="11"/>
      <c r="P18" s="11"/>
      <c r="Q18" s="11"/>
    </row>
    <row r="19" ht="48" spans="1:17">
      <c r="A19" s="9" t="s">
        <v>89</v>
      </c>
      <c r="B19" s="9">
        <v>15</v>
      </c>
      <c r="C19" s="9" t="s">
        <v>90</v>
      </c>
      <c r="D19" s="9" t="s">
        <v>91</v>
      </c>
      <c r="E19" s="9" t="s">
        <v>86</v>
      </c>
      <c r="F19" s="9" t="s">
        <v>20</v>
      </c>
      <c r="G19" s="9" t="s">
        <v>62</v>
      </c>
      <c r="H19" s="9" t="s">
        <v>88</v>
      </c>
      <c r="I19" s="10">
        <v>44705</v>
      </c>
      <c r="J19" s="9" t="s">
        <v>23</v>
      </c>
      <c r="K19" s="9" t="s">
        <v>24</v>
      </c>
      <c r="L19" s="9" t="s">
        <v>51</v>
      </c>
      <c r="M19" s="9"/>
      <c r="N19" s="11"/>
      <c r="O19" s="11"/>
      <c r="P19" s="11"/>
      <c r="Q19" s="11"/>
    </row>
    <row r="20" ht="36" spans="1:17">
      <c r="A20" s="9" t="s">
        <v>92</v>
      </c>
      <c r="B20" s="9">
        <v>16</v>
      </c>
      <c r="C20" s="9" t="s">
        <v>74</v>
      </c>
      <c r="D20" s="9" t="s">
        <v>75</v>
      </c>
      <c r="E20" s="9" t="s">
        <v>93</v>
      </c>
      <c r="F20" s="9" t="s">
        <v>20</v>
      </c>
      <c r="G20" s="9" t="s">
        <v>62</v>
      </c>
      <c r="H20" s="9" t="s">
        <v>42</v>
      </c>
      <c r="I20" s="10">
        <v>44675</v>
      </c>
      <c r="J20" s="9" t="s">
        <v>23</v>
      </c>
      <c r="K20" s="9" t="s">
        <v>24</v>
      </c>
      <c r="L20" s="9" t="s">
        <v>51</v>
      </c>
      <c r="M20" s="9"/>
      <c r="N20" s="11"/>
      <c r="O20" s="11"/>
      <c r="P20" s="11"/>
      <c r="Q20" s="11"/>
    </row>
    <row r="21" ht="36" spans="1:17">
      <c r="A21" s="9" t="s">
        <v>94</v>
      </c>
      <c r="B21" s="9">
        <v>17</v>
      </c>
      <c r="C21" s="9" t="s">
        <v>74</v>
      </c>
      <c r="D21" s="9" t="s">
        <v>75</v>
      </c>
      <c r="E21" s="9" t="s">
        <v>93</v>
      </c>
      <c r="F21" s="9" t="s">
        <v>20</v>
      </c>
      <c r="G21" s="9" t="s">
        <v>95</v>
      </c>
      <c r="H21" s="9" t="s">
        <v>42</v>
      </c>
      <c r="I21" s="10">
        <v>44678</v>
      </c>
      <c r="J21" s="9" t="s">
        <v>23</v>
      </c>
      <c r="K21" s="9" t="s">
        <v>24</v>
      </c>
      <c r="L21" s="9" t="s">
        <v>51</v>
      </c>
      <c r="M21" s="9"/>
      <c r="N21" s="11"/>
      <c r="O21" s="11"/>
      <c r="P21" s="11"/>
      <c r="Q21" s="11"/>
    </row>
    <row r="22" ht="36" spans="1:17">
      <c r="A22" s="9" t="s">
        <v>96</v>
      </c>
      <c r="B22" s="9">
        <v>18</v>
      </c>
      <c r="C22" s="9" t="s">
        <v>97</v>
      </c>
      <c r="D22" s="9" t="s">
        <v>98</v>
      </c>
      <c r="E22" s="9" t="s">
        <v>99</v>
      </c>
      <c r="F22" s="9" t="s">
        <v>20</v>
      </c>
      <c r="G22" s="9" t="s">
        <v>100</v>
      </c>
      <c r="H22" s="9" t="s">
        <v>101</v>
      </c>
      <c r="I22" s="10">
        <v>44665</v>
      </c>
      <c r="J22" s="9" t="s">
        <v>23</v>
      </c>
      <c r="K22" s="9" t="s">
        <v>24</v>
      </c>
      <c r="L22" s="9" t="s">
        <v>51</v>
      </c>
      <c r="M22" s="9"/>
      <c r="N22" s="11"/>
      <c r="O22" s="11"/>
      <c r="P22" s="11"/>
      <c r="Q22" s="11"/>
    </row>
    <row r="23" ht="36" spans="1:17">
      <c r="A23" s="9" t="s">
        <v>102</v>
      </c>
      <c r="B23" s="9">
        <v>19</v>
      </c>
      <c r="C23" s="9" t="s">
        <v>97</v>
      </c>
      <c r="D23" s="9" t="s">
        <v>98</v>
      </c>
      <c r="E23" s="9" t="s">
        <v>99</v>
      </c>
      <c r="F23" s="9" t="s">
        <v>20</v>
      </c>
      <c r="G23" s="9" t="s">
        <v>95</v>
      </c>
      <c r="H23" s="9" t="s">
        <v>22</v>
      </c>
      <c r="I23" s="10">
        <v>44680</v>
      </c>
      <c r="J23" s="9" t="s">
        <v>23</v>
      </c>
      <c r="K23" s="9" t="s">
        <v>24</v>
      </c>
      <c r="L23" s="9" t="s">
        <v>51</v>
      </c>
      <c r="M23" s="9"/>
      <c r="N23" s="11"/>
      <c r="O23" s="11"/>
      <c r="P23" s="11"/>
      <c r="Q23" s="11"/>
    </row>
    <row r="24" ht="36" spans="1:17">
      <c r="A24" s="9" t="s">
        <v>103</v>
      </c>
      <c r="B24" s="9">
        <v>20</v>
      </c>
      <c r="C24" s="9" t="s">
        <v>97</v>
      </c>
      <c r="D24" s="9" t="s">
        <v>98</v>
      </c>
      <c r="E24" s="9" t="s">
        <v>99</v>
      </c>
      <c r="F24" s="9" t="s">
        <v>20</v>
      </c>
      <c r="G24" s="9" t="s">
        <v>62</v>
      </c>
      <c r="H24" s="9" t="s">
        <v>104</v>
      </c>
      <c r="I24" s="10">
        <v>44705</v>
      </c>
      <c r="J24" s="9" t="s">
        <v>23</v>
      </c>
      <c r="K24" s="9" t="s">
        <v>24</v>
      </c>
      <c r="L24" s="9" t="s">
        <v>51</v>
      </c>
      <c r="M24" s="9"/>
      <c r="N24" s="11"/>
      <c r="O24" s="11"/>
      <c r="P24" s="11"/>
      <c r="Q24" s="11"/>
    </row>
    <row r="25" ht="36" spans="1:17">
      <c r="A25" s="9" t="s">
        <v>105</v>
      </c>
      <c r="B25" s="9">
        <v>21</v>
      </c>
      <c r="C25" s="9" t="s">
        <v>79</v>
      </c>
      <c r="D25" s="9" t="s">
        <v>80</v>
      </c>
      <c r="E25" s="9" t="s">
        <v>106</v>
      </c>
      <c r="F25" s="9" t="s">
        <v>20</v>
      </c>
      <c r="G25" s="9" t="s">
        <v>77</v>
      </c>
      <c r="H25" s="9" t="s">
        <v>22</v>
      </c>
      <c r="I25" s="10">
        <v>44663</v>
      </c>
      <c r="J25" s="9" t="s">
        <v>23</v>
      </c>
      <c r="K25" s="9" t="s">
        <v>24</v>
      </c>
      <c r="L25" s="9" t="s">
        <v>51</v>
      </c>
      <c r="M25" s="9"/>
      <c r="N25" s="11"/>
      <c r="O25" s="11"/>
      <c r="P25" s="11"/>
      <c r="Q25" s="11"/>
    </row>
    <row r="26" ht="36" spans="1:17">
      <c r="A26" s="9" t="s">
        <v>107</v>
      </c>
      <c r="B26" s="9">
        <v>22</v>
      </c>
      <c r="C26" s="9" t="s">
        <v>79</v>
      </c>
      <c r="D26" s="9" t="s">
        <v>80</v>
      </c>
      <c r="E26" s="9" t="s">
        <v>106</v>
      </c>
      <c r="F26" s="9" t="s">
        <v>20</v>
      </c>
      <c r="G26" s="9" t="s">
        <v>108</v>
      </c>
      <c r="H26" s="9" t="s">
        <v>22</v>
      </c>
      <c r="I26" s="10">
        <v>44679</v>
      </c>
      <c r="J26" s="9" t="s">
        <v>23</v>
      </c>
      <c r="K26" s="9" t="s">
        <v>24</v>
      </c>
      <c r="L26" s="9" t="s">
        <v>51</v>
      </c>
      <c r="M26" s="9"/>
      <c r="N26" s="11"/>
      <c r="O26" s="11"/>
      <c r="P26" s="11"/>
      <c r="Q26" s="11"/>
    </row>
    <row r="27" ht="36" spans="1:17">
      <c r="A27" s="9" t="s">
        <v>109</v>
      </c>
      <c r="B27" s="9">
        <v>23</v>
      </c>
      <c r="C27" s="9" t="s">
        <v>79</v>
      </c>
      <c r="D27" s="9" t="s">
        <v>80</v>
      </c>
      <c r="E27" s="9" t="s">
        <v>106</v>
      </c>
      <c r="F27" s="9" t="s">
        <v>20</v>
      </c>
      <c r="G27" s="9" t="s">
        <v>62</v>
      </c>
      <c r="H27" s="9" t="s">
        <v>22</v>
      </c>
      <c r="I27" s="10">
        <v>44701</v>
      </c>
      <c r="J27" s="9" t="s">
        <v>23</v>
      </c>
      <c r="K27" s="9" t="s">
        <v>24</v>
      </c>
      <c r="L27" s="9" t="s">
        <v>51</v>
      </c>
      <c r="M27" s="9"/>
      <c r="N27" s="11"/>
      <c r="O27" s="11"/>
      <c r="P27" s="11"/>
      <c r="Q27" s="11"/>
    </row>
    <row r="28" ht="36" spans="1:17">
      <c r="A28" s="9" t="s">
        <v>110</v>
      </c>
      <c r="B28" s="9">
        <v>24</v>
      </c>
      <c r="C28" s="9" t="s">
        <v>74</v>
      </c>
      <c r="D28" s="9" t="s">
        <v>75</v>
      </c>
      <c r="E28" s="9" t="s">
        <v>76</v>
      </c>
      <c r="F28" s="9" t="s">
        <v>20</v>
      </c>
      <c r="G28" s="9" t="s">
        <v>62</v>
      </c>
      <c r="H28" s="9" t="s">
        <v>22</v>
      </c>
      <c r="I28" s="10">
        <v>44678</v>
      </c>
      <c r="J28" s="9" t="s">
        <v>23</v>
      </c>
      <c r="K28" s="9" t="s">
        <v>24</v>
      </c>
      <c r="L28" s="9" t="s">
        <v>51</v>
      </c>
      <c r="M28" s="9"/>
      <c r="N28" s="11"/>
      <c r="O28" s="11"/>
      <c r="P28" s="11"/>
      <c r="Q28" s="11"/>
    </row>
    <row r="29" ht="36" spans="1:17">
      <c r="A29" s="9" t="s">
        <v>111</v>
      </c>
      <c r="B29" s="9">
        <v>25</v>
      </c>
      <c r="C29" s="9" t="s">
        <v>74</v>
      </c>
      <c r="D29" s="9" t="s">
        <v>75</v>
      </c>
      <c r="E29" s="9" t="s">
        <v>76</v>
      </c>
      <c r="F29" s="9" t="s">
        <v>20</v>
      </c>
      <c r="G29" s="9" t="s">
        <v>112</v>
      </c>
      <c r="H29" s="9" t="s">
        <v>42</v>
      </c>
      <c r="I29" s="10">
        <v>44659</v>
      </c>
      <c r="J29" s="9" t="s">
        <v>23</v>
      </c>
      <c r="K29" s="9" t="s">
        <v>24</v>
      </c>
      <c r="L29" s="9" t="s">
        <v>51</v>
      </c>
      <c r="M29" s="9"/>
      <c r="N29" s="11"/>
      <c r="O29" s="11"/>
      <c r="P29" s="11"/>
      <c r="Q29" s="11"/>
    </row>
    <row r="30" ht="36" spans="1:17">
      <c r="A30" s="9" t="s">
        <v>113</v>
      </c>
      <c r="B30" s="9">
        <v>26</v>
      </c>
      <c r="C30" s="9" t="s">
        <v>114</v>
      </c>
      <c r="D30" s="9" t="s">
        <v>115</v>
      </c>
      <c r="E30" s="9" t="s">
        <v>116</v>
      </c>
      <c r="F30" s="9" t="s">
        <v>20</v>
      </c>
      <c r="G30" s="9" t="s">
        <v>117</v>
      </c>
      <c r="H30" s="9" t="s">
        <v>118</v>
      </c>
      <c r="I30" s="10">
        <v>44699</v>
      </c>
      <c r="J30" s="9" t="s">
        <v>23</v>
      </c>
      <c r="K30" s="9" t="s">
        <v>24</v>
      </c>
      <c r="L30" s="9" t="s">
        <v>51</v>
      </c>
      <c r="M30" s="9"/>
      <c r="N30" s="11"/>
      <c r="O30" s="11"/>
      <c r="P30" s="11"/>
      <c r="Q30" s="11"/>
    </row>
    <row r="31" ht="36" spans="1:17">
      <c r="A31" s="9" t="s">
        <v>119</v>
      </c>
      <c r="B31" s="9">
        <v>27</v>
      </c>
      <c r="C31" s="9" t="s">
        <v>114</v>
      </c>
      <c r="D31" s="9" t="s">
        <v>115</v>
      </c>
      <c r="E31" s="9" t="s">
        <v>116</v>
      </c>
      <c r="F31" s="9" t="s">
        <v>20</v>
      </c>
      <c r="G31" s="9" t="s">
        <v>120</v>
      </c>
      <c r="H31" s="9" t="s">
        <v>118</v>
      </c>
      <c r="I31" s="10">
        <v>44695</v>
      </c>
      <c r="J31" s="9" t="s">
        <v>23</v>
      </c>
      <c r="K31" s="9" t="s">
        <v>24</v>
      </c>
      <c r="L31" s="9" t="s">
        <v>51</v>
      </c>
      <c r="M31" s="9"/>
      <c r="N31" s="11"/>
      <c r="O31" s="11"/>
      <c r="P31" s="11"/>
      <c r="Q31" s="11"/>
    </row>
    <row r="32" ht="48" spans="1:17">
      <c r="A32" s="9" t="s">
        <v>121</v>
      </c>
      <c r="B32" s="9">
        <v>28</v>
      </c>
      <c r="C32" s="9" t="s">
        <v>74</v>
      </c>
      <c r="D32" s="9" t="s">
        <v>75</v>
      </c>
      <c r="E32" s="9" t="s">
        <v>122</v>
      </c>
      <c r="F32" s="9" t="s">
        <v>20</v>
      </c>
      <c r="G32" s="9" t="s">
        <v>123</v>
      </c>
      <c r="H32" s="9" t="s">
        <v>22</v>
      </c>
      <c r="I32" s="10">
        <v>44652</v>
      </c>
      <c r="J32" s="9" t="s">
        <v>23</v>
      </c>
      <c r="K32" s="9" t="s">
        <v>24</v>
      </c>
      <c r="L32" s="9" t="s">
        <v>51</v>
      </c>
      <c r="M32" s="9"/>
      <c r="N32" s="11"/>
      <c r="O32" s="11"/>
      <c r="P32" s="11"/>
      <c r="Q32" s="11"/>
    </row>
    <row r="33" ht="48" spans="1:17">
      <c r="A33" s="9" t="s">
        <v>124</v>
      </c>
      <c r="B33" s="9">
        <v>29</v>
      </c>
      <c r="C33" s="9" t="s">
        <v>74</v>
      </c>
      <c r="D33" s="9" t="s">
        <v>75</v>
      </c>
      <c r="E33" s="9" t="s">
        <v>122</v>
      </c>
      <c r="F33" s="9" t="s">
        <v>20</v>
      </c>
      <c r="G33" s="9" t="s">
        <v>125</v>
      </c>
      <c r="H33" s="9" t="s">
        <v>42</v>
      </c>
      <c r="I33" s="10">
        <v>44695</v>
      </c>
      <c r="J33" s="9" t="s">
        <v>23</v>
      </c>
      <c r="K33" s="9" t="s">
        <v>24</v>
      </c>
      <c r="L33" s="9" t="s">
        <v>51</v>
      </c>
      <c r="M33" s="9"/>
      <c r="N33" s="11"/>
      <c r="O33" s="11"/>
      <c r="P33" s="11"/>
      <c r="Q33" s="11"/>
    </row>
    <row r="34" ht="48" spans="1:17">
      <c r="A34" s="9" t="s">
        <v>126</v>
      </c>
      <c r="B34" s="9">
        <v>30</v>
      </c>
      <c r="C34" s="9" t="s">
        <v>79</v>
      </c>
      <c r="D34" s="9" t="s">
        <v>80</v>
      </c>
      <c r="E34" s="9" t="s">
        <v>122</v>
      </c>
      <c r="F34" s="9" t="s">
        <v>20</v>
      </c>
      <c r="G34" s="9" t="s">
        <v>62</v>
      </c>
      <c r="H34" s="9" t="s">
        <v>42</v>
      </c>
      <c r="I34" s="10">
        <v>44641</v>
      </c>
      <c r="J34" s="9" t="s">
        <v>23</v>
      </c>
      <c r="K34" s="9" t="s">
        <v>24</v>
      </c>
      <c r="L34" s="9" t="s">
        <v>51</v>
      </c>
      <c r="M34" s="9"/>
      <c r="N34" s="11"/>
      <c r="O34" s="11"/>
      <c r="P34" s="11"/>
      <c r="Q34" s="11"/>
    </row>
    <row r="35" ht="36" spans="1:17">
      <c r="A35" s="9" t="s">
        <v>127</v>
      </c>
      <c r="B35" s="9">
        <v>31</v>
      </c>
      <c r="C35" s="9" t="s">
        <v>79</v>
      </c>
      <c r="D35" s="9" t="s">
        <v>80</v>
      </c>
      <c r="E35" s="9" t="s">
        <v>128</v>
      </c>
      <c r="F35" s="9" t="s">
        <v>20</v>
      </c>
      <c r="G35" s="9" t="s">
        <v>62</v>
      </c>
      <c r="H35" s="9" t="s">
        <v>42</v>
      </c>
      <c r="I35" s="10">
        <v>44712</v>
      </c>
      <c r="J35" s="9" t="s">
        <v>23</v>
      </c>
      <c r="K35" s="9" t="s">
        <v>24</v>
      </c>
      <c r="L35" s="9" t="s">
        <v>51</v>
      </c>
      <c r="M35" s="9"/>
      <c r="N35" s="11"/>
      <c r="O35" s="11"/>
      <c r="P35" s="11"/>
      <c r="Q35" s="11"/>
    </row>
    <row r="36" ht="36" spans="1:17">
      <c r="A36" s="9" t="s">
        <v>129</v>
      </c>
      <c r="B36" s="9">
        <v>32</v>
      </c>
      <c r="C36" s="9" t="s">
        <v>79</v>
      </c>
      <c r="D36" s="9" t="s">
        <v>80</v>
      </c>
      <c r="E36" s="9" t="s">
        <v>128</v>
      </c>
      <c r="F36" s="9" t="s">
        <v>20</v>
      </c>
      <c r="G36" s="9" t="s">
        <v>130</v>
      </c>
      <c r="H36" s="9" t="s">
        <v>118</v>
      </c>
      <c r="I36" s="10">
        <v>44719</v>
      </c>
      <c r="J36" s="9" t="s">
        <v>23</v>
      </c>
      <c r="K36" s="9" t="s">
        <v>24</v>
      </c>
      <c r="L36" s="9" t="s">
        <v>51</v>
      </c>
      <c r="M36" s="9"/>
      <c r="N36" s="11"/>
      <c r="O36" s="11"/>
      <c r="P36" s="11"/>
      <c r="Q36" s="11"/>
    </row>
    <row r="37" ht="36" spans="1:17">
      <c r="A37" s="9" t="s">
        <v>131</v>
      </c>
      <c r="B37" s="9">
        <v>33</v>
      </c>
      <c r="C37" s="9" t="s">
        <v>97</v>
      </c>
      <c r="D37" s="9" t="s">
        <v>98</v>
      </c>
      <c r="E37" s="9" t="s">
        <v>132</v>
      </c>
      <c r="F37" s="9" t="s">
        <v>20</v>
      </c>
      <c r="G37" s="9" t="s">
        <v>100</v>
      </c>
      <c r="H37" s="9" t="s">
        <v>22</v>
      </c>
      <c r="I37" s="10">
        <v>44685</v>
      </c>
      <c r="J37" s="9" t="s">
        <v>23</v>
      </c>
      <c r="K37" s="9" t="s">
        <v>24</v>
      </c>
      <c r="L37" s="9" t="s">
        <v>51</v>
      </c>
      <c r="M37" s="9"/>
      <c r="N37" s="11"/>
      <c r="O37" s="11"/>
      <c r="P37" s="11"/>
      <c r="Q37" s="11"/>
    </row>
    <row r="38" ht="36" spans="1:17">
      <c r="A38" s="9" t="s">
        <v>133</v>
      </c>
      <c r="B38" s="9">
        <v>34</v>
      </c>
      <c r="C38" s="9" t="s">
        <v>97</v>
      </c>
      <c r="D38" s="9" t="s">
        <v>98</v>
      </c>
      <c r="E38" s="9" t="s">
        <v>132</v>
      </c>
      <c r="F38" s="9" t="s">
        <v>20</v>
      </c>
      <c r="G38" s="9" t="s">
        <v>62</v>
      </c>
      <c r="H38" s="9" t="s">
        <v>22</v>
      </c>
      <c r="I38" s="10">
        <v>44642</v>
      </c>
      <c r="J38" s="9" t="s">
        <v>23</v>
      </c>
      <c r="K38" s="9" t="s">
        <v>24</v>
      </c>
      <c r="L38" s="9" t="s">
        <v>51</v>
      </c>
      <c r="M38" s="9"/>
      <c r="N38" s="11"/>
      <c r="O38" s="11"/>
      <c r="P38" s="11"/>
      <c r="Q38" s="11"/>
    </row>
    <row r="39" ht="36" spans="1:17">
      <c r="A39" s="9" t="s">
        <v>134</v>
      </c>
      <c r="B39" s="9">
        <v>35</v>
      </c>
      <c r="C39" s="9" t="s">
        <v>74</v>
      </c>
      <c r="D39" s="9" t="s">
        <v>75</v>
      </c>
      <c r="E39" s="9" t="s">
        <v>135</v>
      </c>
      <c r="F39" s="9" t="s">
        <v>20</v>
      </c>
      <c r="G39" s="9" t="s">
        <v>77</v>
      </c>
      <c r="H39" s="9" t="s">
        <v>22</v>
      </c>
      <c r="I39" s="10">
        <v>44694</v>
      </c>
      <c r="J39" s="9" t="s">
        <v>23</v>
      </c>
      <c r="K39" s="9" t="s">
        <v>24</v>
      </c>
      <c r="L39" s="9" t="s">
        <v>51</v>
      </c>
      <c r="M39" s="9"/>
      <c r="N39" s="11"/>
      <c r="O39" s="11"/>
      <c r="P39" s="11"/>
      <c r="Q39" s="11"/>
    </row>
    <row r="40" ht="36" spans="1:17">
      <c r="A40" s="9" t="s">
        <v>136</v>
      </c>
      <c r="B40" s="9">
        <v>36</v>
      </c>
      <c r="C40" s="9" t="s">
        <v>74</v>
      </c>
      <c r="D40" s="9" t="s">
        <v>75</v>
      </c>
      <c r="E40" s="9" t="s">
        <v>135</v>
      </c>
      <c r="F40" s="9" t="s">
        <v>20</v>
      </c>
      <c r="G40" s="9" t="s">
        <v>62</v>
      </c>
      <c r="H40" s="9" t="s">
        <v>42</v>
      </c>
      <c r="I40" s="10">
        <v>44693</v>
      </c>
      <c r="J40" s="9" t="s">
        <v>23</v>
      </c>
      <c r="K40" s="9" t="s">
        <v>24</v>
      </c>
      <c r="L40" s="9" t="s">
        <v>51</v>
      </c>
      <c r="M40" s="9"/>
      <c r="N40" s="11"/>
      <c r="O40" s="11"/>
      <c r="P40" s="11"/>
      <c r="Q40" s="11"/>
    </row>
    <row r="41" ht="36" spans="1:17">
      <c r="A41" s="9" t="s">
        <v>137</v>
      </c>
      <c r="B41" s="9">
        <v>37</v>
      </c>
      <c r="C41" s="9" t="s">
        <v>74</v>
      </c>
      <c r="D41" s="9" t="s">
        <v>75</v>
      </c>
      <c r="E41" s="9" t="s">
        <v>138</v>
      </c>
      <c r="F41" s="9" t="s">
        <v>20</v>
      </c>
      <c r="G41" s="9" t="s">
        <v>108</v>
      </c>
      <c r="H41" s="9" t="s">
        <v>139</v>
      </c>
      <c r="I41" s="10">
        <v>44636</v>
      </c>
      <c r="J41" s="9" t="s">
        <v>23</v>
      </c>
      <c r="K41" s="9" t="s">
        <v>24</v>
      </c>
      <c r="L41" s="9" t="s">
        <v>51</v>
      </c>
      <c r="M41" s="9"/>
      <c r="N41" s="11"/>
      <c r="O41" s="11"/>
      <c r="P41" s="11"/>
      <c r="Q41" s="11"/>
    </row>
    <row r="42" ht="36" spans="1:17">
      <c r="A42" s="9" t="s">
        <v>140</v>
      </c>
      <c r="B42" s="9">
        <v>38</v>
      </c>
      <c r="C42" s="9" t="s">
        <v>74</v>
      </c>
      <c r="D42" s="9" t="s">
        <v>75</v>
      </c>
      <c r="E42" s="9" t="s">
        <v>138</v>
      </c>
      <c r="F42" s="9" t="s">
        <v>20</v>
      </c>
      <c r="G42" s="9" t="s">
        <v>141</v>
      </c>
      <c r="H42" s="9" t="s">
        <v>42</v>
      </c>
      <c r="I42" s="10">
        <v>44707</v>
      </c>
      <c r="J42" s="9" t="s">
        <v>23</v>
      </c>
      <c r="K42" s="9" t="s">
        <v>24</v>
      </c>
      <c r="L42" s="9" t="s">
        <v>51</v>
      </c>
      <c r="M42" s="9"/>
      <c r="N42" s="11"/>
      <c r="O42" s="11"/>
      <c r="P42" s="11"/>
      <c r="Q42" s="11"/>
    </row>
    <row r="43" ht="36" spans="1:17">
      <c r="A43" s="9" t="s">
        <v>142</v>
      </c>
      <c r="B43" s="9">
        <v>39</v>
      </c>
      <c r="C43" s="9" t="s">
        <v>74</v>
      </c>
      <c r="D43" s="9" t="s">
        <v>75</v>
      </c>
      <c r="E43" s="9" t="s">
        <v>138</v>
      </c>
      <c r="F43" s="9" t="s">
        <v>20</v>
      </c>
      <c r="G43" s="9" t="s">
        <v>112</v>
      </c>
      <c r="H43" s="9" t="s">
        <v>42</v>
      </c>
      <c r="I43" s="10">
        <v>44673</v>
      </c>
      <c r="J43" s="9" t="s">
        <v>23</v>
      </c>
      <c r="K43" s="9" t="s">
        <v>24</v>
      </c>
      <c r="L43" s="9" t="s">
        <v>51</v>
      </c>
      <c r="M43" s="9"/>
      <c r="N43" s="11"/>
      <c r="O43" s="11"/>
      <c r="P43" s="11"/>
      <c r="Q43" s="11"/>
    </row>
    <row r="44" ht="36" spans="1:17">
      <c r="A44" s="9" t="s">
        <v>143</v>
      </c>
      <c r="B44" s="9">
        <v>40</v>
      </c>
      <c r="C44" s="9" t="s">
        <v>79</v>
      </c>
      <c r="D44" s="9" t="s">
        <v>80</v>
      </c>
      <c r="E44" s="9" t="s">
        <v>138</v>
      </c>
      <c r="F44" s="9" t="s">
        <v>20</v>
      </c>
      <c r="G44" s="9" t="s">
        <v>144</v>
      </c>
      <c r="H44" s="9" t="s">
        <v>42</v>
      </c>
      <c r="I44" s="10">
        <v>44423</v>
      </c>
      <c r="J44" s="9" t="s">
        <v>23</v>
      </c>
      <c r="K44" s="9" t="s">
        <v>24</v>
      </c>
      <c r="L44" s="9" t="s">
        <v>51</v>
      </c>
      <c r="M44" s="9"/>
      <c r="N44" s="11"/>
      <c r="O44" s="11"/>
      <c r="P44" s="11"/>
      <c r="Q44" s="11"/>
    </row>
    <row r="45" ht="36" spans="1:17">
      <c r="A45" s="9" t="s">
        <v>145</v>
      </c>
      <c r="B45" s="9">
        <v>41</v>
      </c>
      <c r="C45" s="9" t="s">
        <v>79</v>
      </c>
      <c r="D45" s="9" t="s">
        <v>80</v>
      </c>
      <c r="E45" s="9" t="s">
        <v>138</v>
      </c>
      <c r="F45" s="9" t="s">
        <v>20</v>
      </c>
      <c r="G45" s="9" t="s">
        <v>108</v>
      </c>
      <c r="H45" s="9" t="s">
        <v>42</v>
      </c>
      <c r="I45" s="10">
        <v>44704</v>
      </c>
      <c r="J45" s="9" t="s">
        <v>23</v>
      </c>
      <c r="K45" s="9" t="s">
        <v>24</v>
      </c>
      <c r="L45" s="9" t="s">
        <v>51</v>
      </c>
      <c r="M45" s="9"/>
      <c r="N45" s="11"/>
      <c r="O45" s="11"/>
      <c r="P45" s="11"/>
      <c r="Q45" s="11"/>
    </row>
    <row r="46" ht="36" spans="1:17">
      <c r="A46" s="9" t="s">
        <v>146</v>
      </c>
      <c r="B46" s="9">
        <v>42</v>
      </c>
      <c r="C46" s="9" t="s">
        <v>147</v>
      </c>
      <c r="D46" s="9" t="s">
        <v>148</v>
      </c>
      <c r="E46" s="9" t="s">
        <v>149</v>
      </c>
      <c r="F46" s="9" t="s">
        <v>20</v>
      </c>
      <c r="G46" s="9" t="s">
        <v>150</v>
      </c>
      <c r="H46" s="9" t="s">
        <v>33</v>
      </c>
      <c r="I46" s="10">
        <v>44409</v>
      </c>
      <c r="J46" s="9" t="s">
        <v>23</v>
      </c>
      <c r="K46" s="9" t="s">
        <v>24</v>
      </c>
      <c r="L46" s="9" t="s">
        <v>51</v>
      </c>
      <c r="M46" s="9"/>
      <c r="N46" s="11"/>
      <c r="O46" s="11"/>
      <c r="P46" s="11"/>
      <c r="Q46" s="11"/>
    </row>
    <row r="47" ht="36" spans="1:17">
      <c r="A47" s="9" t="s">
        <v>151</v>
      </c>
      <c r="B47" s="9">
        <v>43</v>
      </c>
      <c r="C47" s="9" t="s">
        <v>152</v>
      </c>
      <c r="D47" s="9" t="s">
        <v>153</v>
      </c>
      <c r="E47" s="9" t="s">
        <v>154</v>
      </c>
      <c r="F47" s="9" t="s">
        <v>20</v>
      </c>
      <c r="G47" s="9" t="s">
        <v>155</v>
      </c>
      <c r="H47" s="9" t="s">
        <v>42</v>
      </c>
      <c r="I47" s="10">
        <v>44800</v>
      </c>
      <c r="J47" s="9" t="s">
        <v>23</v>
      </c>
      <c r="K47" s="9" t="s">
        <v>24</v>
      </c>
      <c r="L47" s="9" t="s">
        <v>51</v>
      </c>
      <c r="M47" s="9"/>
      <c r="N47" s="11"/>
      <c r="O47" s="11"/>
      <c r="P47" s="11"/>
      <c r="Q47" s="11"/>
    </row>
    <row r="48" ht="36" spans="1:17">
      <c r="A48" s="9" t="s">
        <v>156</v>
      </c>
      <c r="B48" s="9">
        <v>44</v>
      </c>
      <c r="C48" s="9" t="s">
        <v>157</v>
      </c>
      <c r="D48" s="9" t="s">
        <v>158</v>
      </c>
      <c r="E48" s="9" t="s">
        <v>154</v>
      </c>
      <c r="F48" s="9" t="s">
        <v>20</v>
      </c>
      <c r="G48" s="9" t="s">
        <v>159</v>
      </c>
      <c r="H48" s="9" t="s">
        <v>42</v>
      </c>
      <c r="I48" s="10">
        <v>44749</v>
      </c>
      <c r="J48" s="9" t="s">
        <v>23</v>
      </c>
      <c r="K48" s="9" t="s">
        <v>24</v>
      </c>
      <c r="L48" s="9" t="s">
        <v>51</v>
      </c>
      <c r="M48" s="9"/>
      <c r="N48" s="11"/>
      <c r="O48" s="11"/>
      <c r="P48" s="11"/>
      <c r="Q48" s="11"/>
    </row>
    <row r="49" ht="36" spans="1:17">
      <c r="A49" s="9" t="s">
        <v>160</v>
      </c>
      <c r="B49" s="9">
        <v>45</v>
      </c>
      <c r="C49" s="9" t="s">
        <v>157</v>
      </c>
      <c r="D49" s="9" t="s">
        <v>158</v>
      </c>
      <c r="E49" s="9" t="s">
        <v>154</v>
      </c>
      <c r="F49" s="9" t="s">
        <v>20</v>
      </c>
      <c r="G49" s="9" t="s">
        <v>161</v>
      </c>
      <c r="H49" s="9" t="s">
        <v>42</v>
      </c>
      <c r="I49" s="10">
        <v>44750</v>
      </c>
      <c r="J49" s="9" t="s">
        <v>23</v>
      </c>
      <c r="K49" s="9" t="s">
        <v>24</v>
      </c>
      <c r="L49" s="9" t="s">
        <v>51</v>
      </c>
      <c r="M49" s="9"/>
      <c r="N49" s="11"/>
      <c r="O49" s="11"/>
      <c r="P49" s="11"/>
      <c r="Q49" s="11"/>
    </row>
    <row r="50" ht="36" spans="1:17">
      <c r="A50" s="9" t="s">
        <v>162</v>
      </c>
      <c r="B50" s="9">
        <v>46</v>
      </c>
      <c r="C50" s="9" t="s">
        <v>163</v>
      </c>
      <c r="D50" s="9" t="s">
        <v>164</v>
      </c>
      <c r="E50" s="9" t="s">
        <v>165</v>
      </c>
      <c r="F50" s="9" t="s">
        <v>20</v>
      </c>
      <c r="G50" s="9" t="s">
        <v>166</v>
      </c>
      <c r="H50" s="9" t="s">
        <v>42</v>
      </c>
      <c r="I50" s="10">
        <v>44772</v>
      </c>
      <c r="J50" s="9" t="s">
        <v>23</v>
      </c>
      <c r="K50" s="9" t="s">
        <v>24</v>
      </c>
      <c r="L50" s="9" t="s">
        <v>51</v>
      </c>
      <c r="M50" s="9"/>
      <c r="N50" s="11"/>
      <c r="O50" s="11"/>
      <c r="P50" s="11"/>
      <c r="Q50" s="11"/>
    </row>
    <row r="51" ht="36" spans="1:17">
      <c r="A51" s="9" t="s">
        <v>167</v>
      </c>
      <c r="B51" s="9">
        <v>47</v>
      </c>
      <c r="C51" s="9" t="s">
        <v>168</v>
      </c>
      <c r="D51" s="9" t="s">
        <v>169</v>
      </c>
      <c r="E51" s="9" t="s">
        <v>165</v>
      </c>
      <c r="F51" s="9" t="s">
        <v>20</v>
      </c>
      <c r="G51" s="9" t="s">
        <v>21</v>
      </c>
      <c r="H51" s="9" t="s">
        <v>42</v>
      </c>
      <c r="I51" s="10">
        <v>44778</v>
      </c>
      <c r="J51" s="9" t="s">
        <v>23</v>
      </c>
      <c r="K51" s="9" t="s">
        <v>24</v>
      </c>
      <c r="L51" s="9" t="s">
        <v>51</v>
      </c>
      <c r="M51" s="9"/>
      <c r="N51" s="11"/>
      <c r="O51" s="11"/>
      <c r="P51" s="11"/>
      <c r="Q51" s="11"/>
    </row>
    <row r="52" ht="36" spans="1:17">
      <c r="A52" s="9" t="s">
        <v>170</v>
      </c>
      <c r="B52" s="9">
        <v>48</v>
      </c>
      <c r="C52" s="9" t="s">
        <v>74</v>
      </c>
      <c r="D52" s="9" t="s">
        <v>75</v>
      </c>
      <c r="E52" s="9" t="s">
        <v>171</v>
      </c>
      <c r="F52" s="9" t="s">
        <v>20</v>
      </c>
      <c r="G52" s="9" t="s">
        <v>62</v>
      </c>
      <c r="H52" s="9" t="s">
        <v>42</v>
      </c>
      <c r="I52" s="10">
        <v>44782</v>
      </c>
      <c r="J52" s="9" t="s">
        <v>23</v>
      </c>
      <c r="K52" s="9" t="s">
        <v>24</v>
      </c>
      <c r="L52" s="9" t="s">
        <v>51</v>
      </c>
      <c r="M52" s="9"/>
      <c r="N52" s="11"/>
      <c r="O52" s="11"/>
      <c r="P52" s="11"/>
      <c r="Q52" s="11"/>
    </row>
    <row r="53" ht="36" spans="1:17">
      <c r="A53" s="9" t="s">
        <v>172</v>
      </c>
      <c r="B53" s="9">
        <v>49</v>
      </c>
      <c r="C53" s="9" t="s">
        <v>173</v>
      </c>
      <c r="D53" s="9" t="s">
        <v>174</v>
      </c>
      <c r="E53" s="9" t="s">
        <v>171</v>
      </c>
      <c r="F53" s="9" t="s">
        <v>20</v>
      </c>
      <c r="G53" s="9" t="s">
        <v>175</v>
      </c>
      <c r="H53" s="9" t="s">
        <v>57</v>
      </c>
      <c r="I53" s="10">
        <v>44667</v>
      </c>
      <c r="J53" s="9" t="s">
        <v>23</v>
      </c>
      <c r="K53" s="9" t="s">
        <v>24</v>
      </c>
      <c r="L53" s="9" t="s">
        <v>51</v>
      </c>
      <c r="M53" s="9"/>
      <c r="N53" s="11"/>
      <c r="O53" s="11"/>
      <c r="P53" s="11"/>
      <c r="Q53" s="11"/>
    </row>
    <row r="54" ht="36" spans="1:17">
      <c r="A54" s="9" t="s">
        <v>176</v>
      </c>
      <c r="B54" s="9">
        <v>50</v>
      </c>
      <c r="C54" s="9" t="s">
        <v>30</v>
      </c>
      <c r="D54" s="9" t="s">
        <v>31</v>
      </c>
      <c r="E54" s="9" t="s">
        <v>177</v>
      </c>
      <c r="F54" s="9" t="s">
        <v>20</v>
      </c>
      <c r="G54" s="9" t="s">
        <v>35</v>
      </c>
      <c r="H54" s="9" t="s">
        <v>22</v>
      </c>
      <c r="I54" s="10">
        <v>44693</v>
      </c>
      <c r="J54" s="9" t="s">
        <v>23</v>
      </c>
      <c r="K54" s="9" t="s">
        <v>24</v>
      </c>
      <c r="L54" s="9" t="s">
        <v>51</v>
      </c>
      <c r="M54" s="9"/>
      <c r="N54" s="11"/>
      <c r="O54" s="11"/>
      <c r="P54" s="11"/>
      <c r="Q54" s="11"/>
    </row>
    <row r="55" ht="36" spans="1:17">
      <c r="A55" s="9" t="s">
        <v>178</v>
      </c>
      <c r="B55" s="9">
        <v>51</v>
      </c>
      <c r="C55" s="9" t="s">
        <v>79</v>
      </c>
      <c r="D55" s="9" t="s">
        <v>80</v>
      </c>
      <c r="E55" s="9" t="s">
        <v>179</v>
      </c>
      <c r="F55" s="9" t="s">
        <v>20</v>
      </c>
      <c r="G55" s="9" t="s">
        <v>108</v>
      </c>
      <c r="H55" s="9" t="s">
        <v>42</v>
      </c>
      <c r="I55" s="10">
        <v>44770</v>
      </c>
      <c r="J55" s="9" t="s">
        <v>23</v>
      </c>
      <c r="K55" s="9" t="s">
        <v>24</v>
      </c>
      <c r="L55" s="9" t="s">
        <v>51</v>
      </c>
      <c r="M55" s="9"/>
      <c r="N55" s="11"/>
      <c r="O55" s="11"/>
      <c r="P55" s="11"/>
      <c r="Q55" s="11"/>
    </row>
    <row r="56" ht="36" spans="1:17">
      <c r="A56" s="9" t="s">
        <v>180</v>
      </c>
      <c r="B56" s="9">
        <v>52</v>
      </c>
      <c r="C56" s="9" t="s">
        <v>181</v>
      </c>
      <c r="D56" s="9" t="s">
        <v>182</v>
      </c>
      <c r="E56" s="9" t="s">
        <v>179</v>
      </c>
      <c r="F56" s="9" t="s">
        <v>20</v>
      </c>
      <c r="G56" s="9" t="s">
        <v>183</v>
      </c>
      <c r="H56" s="9" t="s">
        <v>22</v>
      </c>
      <c r="I56" s="10">
        <v>44707</v>
      </c>
      <c r="J56" s="9" t="s">
        <v>23</v>
      </c>
      <c r="K56" s="9" t="s">
        <v>24</v>
      </c>
      <c r="L56" s="9" t="s">
        <v>51</v>
      </c>
      <c r="M56" s="9"/>
      <c r="N56" s="11"/>
      <c r="O56" s="11"/>
      <c r="P56" s="11"/>
      <c r="Q56" s="11"/>
    </row>
    <row r="57" ht="36" spans="1:17">
      <c r="A57" s="9" t="s">
        <v>184</v>
      </c>
      <c r="B57" s="9">
        <v>53</v>
      </c>
      <c r="C57" s="9" t="s">
        <v>185</v>
      </c>
      <c r="D57" s="9" t="s">
        <v>186</v>
      </c>
      <c r="E57" s="9" t="s">
        <v>187</v>
      </c>
      <c r="F57" s="9" t="s">
        <v>20</v>
      </c>
      <c r="G57" s="9" t="s">
        <v>62</v>
      </c>
      <c r="H57" s="9" t="s">
        <v>22</v>
      </c>
      <c r="I57" s="10">
        <v>44691</v>
      </c>
      <c r="J57" s="9" t="s">
        <v>23</v>
      </c>
      <c r="K57" s="9" t="s">
        <v>24</v>
      </c>
      <c r="L57" s="9" t="s">
        <v>51</v>
      </c>
      <c r="M57" s="9"/>
      <c r="N57" s="11"/>
      <c r="O57" s="11"/>
      <c r="P57" s="11"/>
      <c r="Q57" s="11"/>
    </row>
    <row r="58" ht="36" spans="1:17">
      <c r="A58" s="9" t="s">
        <v>188</v>
      </c>
      <c r="B58" s="9">
        <v>54</v>
      </c>
      <c r="C58" s="9" t="s">
        <v>185</v>
      </c>
      <c r="D58" s="9" t="s">
        <v>186</v>
      </c>
      <c r="E58" s="9" t="s">
        <v>187</v>
      </c>
      <c r="F58" s="9" t="s">
        <v>20</v>
      </c>
      <c r="G58" s="9" t="s">
        <v>189</v>
      </c>
      <c r="H58" s="9" t="s">
        <v>22</v>
      </c>
      <c r="I58" s="10">
        <v>44742</v>
      </c>
      <c r="J58" s="9" t="s">
        <v>23</v>
      </c>
      <c r="K58" s="9" t="s">
        <v>24</v>
      </c>
      <c r="L58" s="9" t="s">
        <v>51</v>
      </c>
      <c r="M58" s="9"/>
      <c r="N58" s="11"/>
      <c r="O58" s="11"/>
      <c r="P58" s="11"/>
      <c r="Q58" s="11"/>
    </row>
    <row r="59" ht="36" spans="1:17">
      <c r="A59" s="9" t="s">
        <v>190</v>
      </c>
      <c r="B59" s="9">
        <v>55</v>
      </c>
      <c r="C59" s="9" t="s">
        <v>191</v>
      </c>
      <c r="D59" s="9" t="s">
        <v>192</v>
      </c>
      <c r="E59" s="9" t="s">
        <v>187</v>
      </c>
      <c r="F59" s="9" t="s">
        <v>20</v>
      </c>
      <c r="G59" s="9" t="s">
        <v>193</v>
      </c>
      <c r="H59" s="9" t="s">
        <v>36</v>
      </c>
      <c r="I59" s="10">
        <v>44690</v>
      </c>
      <c r="J59" s="9" t="s">
        <v>23</v>
      </c>
      <c r="K59" s="9" t="s">
        <v>24</v>
      </c>
      <c r="L59" s="9" t="s">
        <v>51</v>
      </c>
      <c r="M59" s="9"/>
      <c r="N59" s="11"/>
      <c r="O59" s="11"/>
      <c r="P59" s="11"/>
      <c r="Q59" s="11"/>
    </row>
    <row r="60" ht="36" spans="1:17">
      <c r="A60" s="9" t="s">
        <v>194</v>
      </c>
      <c r="B60" s="9">
        <v>56</v>
      </c>
      <c r="C60" s="9" t="s">
        <v>191</v>
      </c>
      <c r="D60" s="9" t="s">
        <v>192</v>
      </c>
      <c r="E60" s="9" t="s">
        <v>187</v>
      </c>
      <c r="F60" s="9" t="s">
        <v>20</v>
      </c>
      <c r="G60" s="9" t="s">
        <v>62</v>
      </c>
      <c r="H60" s="9" t="s">
        <v>42</v>
      </c>
      <c r="I60" s="10">
        <v>44673</v>
      </c>
      <c r="J60" s="9" t="s">
        <v>23</v>
      </c>
      <c r="K60" s="9" t="s">
        <v>24</v>
      </c>
      <c r="L60" s="9" t="s">
        <v>51</v>
      </c>
      <c r="M60" s="9"/>
      <c r="N60" s="11"/>
      <c r="O60" s="11"/>
      <c r="P60" s="11"/>
      <c r="Q60" s="11"/>
    </row>
    <row r="61" ht="36" spans="1:17">
      <c r="A61" s="9" t="s">
        <v>195</v>
      </c>
      <c r="B61" s="9">
        <v>57</v>
      </c>
      <c r="C61" s="9" t="s">
        <v>74</v>
      </c>
      <c r="D61" s="9" t="s">
        <v>75</v>
      </c>
      <c r="E61" s="9" t="s">
        <v>196</v>
      </c>
      <c r="F61" s="9" t="s">
        <v>20</v>
      </c>
      <c r="G61" s="9" t="s">
        <v>197</v>
      </c>
      <c r="H61" s="9" t="s">
        <v>118</v>
      </c>
      <c r="I61" s="10">
        <v>44704</v>
      </c>
      <c r="J61" s="9" t="s">
        <v>23</v>
      </c>
      <c r="K61" s="9" t="s">
        <v>24</v>
      </c>
      <c r="L61" s="9" t="s">
        <v>51</v>
      </c>
      <c r="M61" s="9"/>
      <c r="N61" s="11"/>
      <c r="O61" s="11"/>
      <c r="P61" s="11"/>
      <c r="Q61" s="11"/>
    </row>
    <row r="62" ht="36" spans="1:17">
      <c r="A62" s="9" t="s">
        <v>198</v>
      </c>
      <c r="B62" s="9">
        <v>58</v>
      </c>
      <c r="C62" s="9" t="s">
        <v>74</v>
      </c>
      <c r="D62" s="9" t="s">
        <v>75</v>
      </c>
      <c r="E62" s="9" t="s">
        <v>196</v>
      </c>
      <c r="F62" s="9" t="s">
        <v>20</v>
      </c>
      <c r="G62" s="9" t="s">
        <v>62</v>
      </c>
      <c r="H62" s="9" t="s">
        <v>199</v>
      </c>
      <c r="I62" s="10">
        <v>44627</v>
      </c>
      <c r="J62" s="9" t="s">
        <v>23</v>
      </c>
      <c r="K62" s="9" t="s">
        <v>24</v>
      </c>
      <c r="L62" s="9" t="s">
        <v>51</v>
      </c>
      <c r="M62" s="9"/>
      <c r="N62" s="11"/>
      <c r="O62" s="11"/>
      <c r="P62" s="11"/>
      <c r="Q62" s="11"/>
    </row>
    <row r="63" ht="36" spans="1:17">
      <c r="A63" s="9" t="s">
        <v>200</v>
      </c>
      <c r="B63" s="9">
        <v>59</v>
      </c>
      <c r="C63" s="9" t="s">
        <v>74</v>
      </c>
      <c r="D63" s="9" t="s">
        <v>75</v>
      </c>
      <c r="E63" s="9" t="s">
        <v>201</v>
      </c>
      <c r="F63" s="9" t="s">
        <v>20</v>
      </c>
      <c r="G63" s="9" t="s">
        <v>202</v>
      </c>
      <c r="H63" s="9" t="s">
        <v>203</v>
      </c>
      <c r="I63" s="10">
        <v>44777</v>
      </c>
      <c r="J63" s="9" t="s">
        <v>23</v>
      </c>
      <c r="K63" s="9" t="s">
        <v>24</v>
      </c>
      <c r="L63" s="9" t="s">
        <v>51</v>
      </c>
      <c r="M63" s="9"/>
      <c r="N63" s="11"/>
      <c r="O63" s="11"/>
      <c r="P63" s="11"/>
      <c r="Q63" s="11"/>
    </row>
    <row r="64" ht="48" spans="1:17">
      <c r="A64" s="9" t="s">
        <v>204</v>
      </c>
      <c r="B64" s="9">
        <v>60</v>
      </c>
      <c r="C64" s="9" t="s">
        <v>74</v>
      </c>
      <c r="D64" s="9" t="s">
        <v>75</v>
      </c>
      <c r="E64" s="9" t="s">
        <v>205</v>
      </c>
      <c r="F64" s="9" t="s">
        <v>20</v>
      </c>
      <c r="G64" s="9" t="s">
        <v>95</v>
      </c>
      <c r="H64" s="9" t="s">
        <v>42</v>
      </c>
      <c r="I64" s="10">
        <v>44795</v>
      </c>
      <c r="J64" s="9" t="s">
        <v>23</v>
      </c>
      <c r="K64" s="9" t="s">
        <v>24</v>
      </c>
      <c r="L64" s="9" t="s">
        <v>51</v>
      </c>
      <c r="M64" s="9"/>
      <c r="N64" s="11"/>
      <c r="O64" s="11"/>
      <c r="P64" s="11"/>
      <c r="Q64" s="11"/>
    </row>
    <row r="65" ht="48" spans="1:17">
      <c r="A65" s="9" t="s">
        <v>206</v>
      </c>
      <c r="B65" s="9">
        <v>61</v>
      </c>
      <c r="C65" s="9" t="s">
        <v>30</v>
      </c>
      <c r="D65" s="9" t="s">
        <v>31</v>
      </c>
      <c r="E65" s="9" t="s">
        <v>205</v>
      </c>
      <c r="F65" s="9" t="s">
        <v>20</v>
      </c>
      <c r="G65" s="9" t="s">
        <v>207</v>
      </c>
      <c r="H65" s="9" t="s">
        <v>208</v>
      </c>
      <c r="I65" s="10">
        <v>44807</v>
      </c>
      <c r="J65" s="9" t="s">
        <v>23</v>
      </c>
      <c r="K65" s="9" t="s">
        <v>24</v>
      </c>
      <c r="L65" s="9" t="s">
        <v>51</v>
      </c>
      <c r="M65" s="9"/>
      <c r="N65" s="11"/>
      <c r="O65" s="11"/>
      <c r="P65" s="11"/>
      <c r="Q65" s="11"/>
    </row>
    <row r="66" ht="36" spans="1:17">
      <c r="A66" s="9" t="s">
        <v>209</v>
      </c>
      <c r="B66" s="9">
        <v>62</v>
      </c>
      <c r="C66" s="9" t="s">
        <v>210</v>
      </c>
      <c r="D66" s="9" t="s">
        <v>211</v>
      </c>
      <c r="E66" s="9" t="s">
        <v>212</v>
      </c>
      <c r="F66" s="9" t="s">
        <v>20</v>
      </c>
      <c r="G66" s="9" t="s">
        <v>108</v>
      </c>
      <c r="H66" s="9" t="s">
        <v>118</v>
      </c>
      <c r="I66" s="10">
        <v>44748</v>
      </c>
      <c r="J66" s="9" t="s">
        <v>23</v>
      </c>
      <c r="K66" s="9" t="s">
        <v>24</v>
      </c>
      <c r="L66" s="9" t="s">
        <v>51</v>
      </c>
      <c r="M66" s="9"/>
      <c r="N66" s="11"/>
      <c r="O66" s="11"/>
      <c r="P66" s="11"/>
      <c r="Q66" s="11"/>
    </row>
    <row r="67" ht="36" spans="1:17">
      <c r="A67" s="9" t="s">
        <v>213</v>
      </c>
      <c r="B67" s="9">
        <v>63</v>
      </c>
      <c r="C67" s="9" t="s">
        <v>74</v>
      </c>
      <c r="D67" s="9" t="s">
        <v>75</v>
      </c>
      <c r="E67" s="9" t="s">
        <v>214</v>
      </c>
      <c r="F67" s="9" t="s">
        <v>20</v>
      </c>
      <c r="G67" s="9" t="s">
        <v>215</v>
      </c>
      <c r="H67" s="9" t="s">
        <v>42</v>
      </c>
      <c r="I67" s="10">
        <v>44689</v>
      </c>
      <c r="J67" s="9" t="s">
        <v>23</v>
      </c>
      <c r="K67" s="9" t="s">
        <v>24</v>
      </c>
      <c r="L67" s="9" t="s">
        <v>51</v>
      </c>
      <c r="M67" s="9"/>
      <c r="N67" s="11"/>
      <c r="O67" s="11"/>
      <c r="P67" s="11"/>
      <c r="Q67" s="11"/>
    </row>
    <row r="68" ht="24" spans="1:17">
      <c r="A68" s="9" t="s">
        <v>216</v>
      </c>
      <c r="B68" s="9">
        <v>64</v>
      </c>
      <c r="C68" s="9" t="s">
        <v>217</v>
      </c>
      <c r="D68" s="9" t="s">
        <v>218</v>
      </c>
      <c r="E68" s="9" t="s">
        <v>214</v>
      </c>
      <c r="F68" s="9" t="s">
        <v>20</v>
      </c>
      <c r="G68" s="9" t="s">
        <v>62</v>
      </c>
      <c r="H68" s="9" t="s">
        <v>219</v>
      </c>
      <c r="I68" s="10">
        <v>44726</v>
      </c>
      <c r="J68" s="9" t="s">
        <v>23</v>
      </c>
      <c r="K68" s="9" t="s">
        <v>24</v>
      </c>
      <c r="L68" s="9" t="s">
        <v>51</v>
      </c>
      <c r="M68" s="9"/>
      <c r="N68" s="11"/>
      <c r="O68" s="11"/>
      <c r="P68" s="11"/>
      <c r="Q68" s="11"/>
    </row>
    <row r="69" ht="36" spans="1:17">
      <c r="A69" s="9" t="s">
        <v>220</v>
      </c>
      <c r="B69" s="9">
        <v>65</v>
      </c>
      <c r="C69" s="9" t="s">
        <v>221</v>
      </c>
      <c r="D69" s="9" t="s">
        <v>222</v>
      </c>
      <c r="E69" s="9" t="s">
        <v>214</v>
      </c>
      <c r="F69" s="9" t="s">
        <v>20</v>
      </c>
      <c r="G69" s="9" t="s">
        <v>223</v>
      </c>
      <c r="H69" s="9" t="s">
        <v>118</v>
      </c>
      <c r="I69" s="10">
        <v>44678</v>
      </c>
      <c r="J69" s="9" t="s">
        <v>23</v>
      </c>
      <c r="K69" s="9" t="s">
        <v>24</v>
      </c>
      <c r="L69" s="9" t="s">
        <v>51</v>
      </c>
      <c r="M69" s="9"/>
      <c r="N69" s="11"/>
      <c r="O69" s="11"/>
      <c r="P69" s="11"/>
      <c r="Q69" s="11"/>
    </row>
    <row r="70" ht="24" spans="1:17">
      <c r="A70" s="9" t="s">
        <v>224</v>
      </c>
      <c r="B70" s="9">
        <v>66</v>
      </c>
      <c r="C70" s="9" t="s">
        <v>30</v>
      </c>
      <c r="D70" s="9" t="s">
        <v>31</v>
      </c>
      <c r="E70" s="9" t="s">
        <v>214</v>
      </c>
      <c r="F70" s="9" t="s">
        <v>20</v>
      </c>
      <c r="G70" s="9" t="s">
        <v>32</v>
      </c>
      <c r="H70" s="9" t="s">
        <v>42</v>
      </c>
      <c r="I70" s="10">
        <v>44773</v>
      </c>
      <c r="J70" s="9" t="s">
        <v>23</v>
      </c>
      <c r="K70" s="9" t="s">
        <v>24</v>
      </c>
      <c r="L70" s="9" t="s">
        <v>51</v>
      </c>
      <c r="M70" s="9"/>
      <c r="N70" s="11"/>
      <c r="O70" s="11"/>
      <c r="P70" s="11"/>
      <c r="Q70" s="11"/>
    </row>
    <row r="71" ht="48" spans="1:17">
      <c r="A71" s="9" t="s">
        <v>225</v>
      </c>
      <c r="B71" s="9">
        <v>67</v>
      </c>
      <c r="C71" s="9" t="s">
        <v>226</v>
      </c>
      <c r="D71" s="9" t="s">
        <v>227</v>
      </c>
      <c r="E71" s="9" t="s">
        <v>228</v>
      </c>
      <c r="F71" s="9" t="s">
        <v>20</v>
      </c>
      <c r="G71" s="9" t="s">
        <v>62</v>
      </c>
      <c r="H71" s="9" t="s">
        <v>229</v>
      </c>
      <c r="I71" s="10">
        <v>44577</v>
      </c>
      <c r="J71" s="9" t="s">
        <v>23</v>
      </c>
      <c r="K71" s="9" t="s">
        <v>24</v>
      </c>
      <c r="L71" s="9" t="s">
        <v>51</v>
      </c>
      <c r="M71" s="9"/>
      <c r="N71" s="11"/>
      <c r="O71" s="11"/>
      <c r="P71" s="11"/>
      <c r="Q71" s="11"/>
    </row>
    <row r="72" ht="36" spans="1:17">
      <c r="A72" s="9" t="s">
        <v>230</v>
      </c>
      <c r="B72" s="9">
        <v>68</v>
      </c>
      <c r="C72" s="9" t="s">
        <v>74</v>
      </c>
      <c r="D72" s="9" t="s">
        <v>75</v>
      </c>
      <c r="E72" s="9" t="s">
        <v>231</v>
      </c>
      <c r="F72" s="9" t="s">
        <v>20</v>
      </c>
      <c r="G72" s="9" t="s">
        <v>232</v>
      </c>
      <c r="H72" s="9" t="s">
        <v>22</v>
      </c>
      <c r="I72" s="10">
        <v>44797</v>
      </c>
      <c r="J72" s="9" t="s">
        <v>23</v>
      </c>
      <c r="K72" s="9" t="s">
        <v>24</v>
      </c>
      <c r="L72" s="9" t="s">
        <v>51</v>
      </c>
      <c r="M72" s="9"/>
      <c r="N72" s="11"/>
      <c r="O72" s="11"/>
      <c r="P72" s="11"/>
      <c r="Q72" s="11"/>
    </row>
    <row r="73" ht="36" spans="1:17">
      <c r="A73" s="9" t="s">
        <v>233</v>
      </c>
      <c r="B73" s="9">
        <v>69</v>
      </c>
      <c r="C73" s="9" t="s">
        <v>74</v>
      </c>
      <c r="D73" s="9" t="s">
        <v>75</v>
      </c>
      <c r="E73" s="9" t="s">
        <v>231</v>
      </c>
      <c r="F73" s="9" t="s">
        <v>20</v>
      </c>
      <c r="G73" s="9" t="s">
        <v>77</v>
      </c>
      <c r="H73" s="9" t="s">
        <v>22</v>
      </c>
      <c r="I73" s="10">
        <v>44763</v>
      </c>
      <c r="J73" s="9" t="s">
        <v>23</v>
      </c>
      <c r="K73" s="9" t="s">
        <v>24</v>
      </c>
      <c r="L73" s="9" t="s">
        <v>51</v>
      </c>
      <c r="M73" s="9"/>
      <c r="N73" s="11"/>
      <c r="O73" s="11"/>
      <c r="P73" s="11"/>
      <c r="Q73" s="11"/>
    </row>
    <row r="74" ht="36" spans="1:17">
      <c r="A74" s="9" t="s">
        <v>234</v>
      </c>
      <c r="B74" s="9">
        <v>70</v>
      </c>
      <c r="C74" s="9" t="s">
        <v>235</v>
      </c>
      <c r="D74" s="9" t="s">
        <v>80</v>
      </c>
      <c r="E74" s="9" t="s">
        <v>236</v>
      </c>
      <c r="F74" s="9" t="s">
        <v>20</v>
      </c>
      <c r="G74" s="9" t="s">
        <v>82</v>
      </c>
      <c r="H74" s="9" t="s">
        <v>42</v>
      </c>
      <c r="I74" s="10">
        <v>44785</v>
      </c>
      <c r="J74" s="9" t="s">
        <v>23</v>
      </c>
      <c r="K74" s="9" t="s">
        <v>24</v>
      </c>
      <c r="L74" s="9" t="s">
        <v>51</v>
      </c>
      <c r="M74" s="9"/>
      <c r="N74" s="11"/>
      <c r="O74" s="11"/>
      <c r="P74" s="11"/>
      <c r="Q74" s="11"/>
    </row>
    <row r="75" ht="36" spans="1:17">
      <c r="A75" s="9" t="s">
        <v>237</v>
      </c>
      <c r="B75" s="9">
        <v>71</v>
      </c>
      <c r="C75" s="9" t="s">
        <v>79</v>
      </c>
      <c r="D75" s="9" t="s">
        <v>80</v>
      </c>
      <c r="E75" s="9" t="s">
        <v>238</v>
      </c>
      <c r="F75" s="9" t="s">
        <v>20</v>
      </c>
      <c r="G75" s="9" t="s">
        <v>239</v>
      </c>
      <c r="H75" s="9" t="s">
        <v>42</v>
      </c>
      <c r="I75" s="10">
        <v>44701</v>
      </c>
      <c r="J75" s="9" t="s">
        <v>23</v>
      </c>
      <c r="K75" s="9" t="s">
        <v>24</v>
      </c>
      <c r="L75" s="9" t="s">
        <v>51</v>
      </c>
      <c r="M75" s="9"/>
      <c r="N75" s="11"/>
      <c r="O75" s="11"/>
      <c r="P75" s="11"/>
      <c r="Q75" s="11"/>
    </row>
    <row r="76" ht="36" spans="1:17">
      <c r="A76" s="9" t="s">
        <v>240</v>
      </c>
      <c r="B76" s="9">
        <v>72</v>
      </c>
      <c r="C76" s="9" t="s">
        <v>241</v>
      </c>
      <c r="D76" s="9" t="s">
        <v>242</v>
      </c>
      <c r="E76" s="9" t="s">
        <v>243</v>
      </c>
      <c r="F76" s="9" t="s">
        <v>20</v>
      </c>
      <c r="G76" s="9" t="s">
        <v>244</v>
      </c>
      <c r="H76" s="9" t="s">
        <v>42</v>
      </c>
      <c r="I76" s="10">
        <v>44740</v>
      </c>
      <c r="J76" s="9" t="s">
        <v>23</v>
      </c>
      <c r="K76" s="9" t="s">
        <v>24</v>
      </c>
      <c r="L76" s="9" t="s">
        <v>51</v>
      </c>
      <c r="M76" s="9"/>
      <c r="N76" s="11"/>
      <c r="O76" s="11"/>
      <c r="P76" s="11"/>
      <c r="Q76" s="11"/>
    </row>
    <row r="77" ht="36" spans="1:17">
      <c r="A77" s="9" t="s">
        <v>245</v>
      </c>
      <c r="B77" s="9">
        <v>73</v>
      </c>
      <c r="C77" s="9" t="s">
        <v>30</v>
      </c>
      <c r="D77" s="9" t="s">
        <v>31</v>
      </c>
      <c r="E77" s="9" t="s">
        <v>246</v>
      </c>
      <c r="F77" s="9" t="s">
        <v>20</v>
      </c>
      <c r="G77" s="9" t="s">
        <v>247</v>
      </c>
      <c r="H77" s="9" t="s">
        <v>22</v>
      </c>
      <c r="I77" s="10">
        <v>44672</v>
      </c>
      <c r="J77" s="9" t="s">
        <v>23</v>
      </c>
      <c r="K77" s="9" t="s">
        <v>24</v>
      </c>
      <c r="L77" s="9" t="s">
        <v>51</v>
      </c>
      <c r="M77" s="9"/>
      <c r="N77" s="11"/>
      <c r="O77" s="11"/>
      <c r="P77" s="11"/>
      <c r="Q77" s="11"/>
    </row>
    <row r="78" ht="36" spans="1:17">
      <c r="A78" s="9" t="s">
        <v>248</v>
      </c>
      <c r="B78" s="9">
        <v>74</v>
      </c>
      <c r="C78" s="9" t="s">
        <v>249</v>
      </c>
      <c r="D78" s="9" t="s">
        <v>250</v>
      </c>
      <c r="E78" s="9" t="s">
        <v>246</v>
      </c>
      <c r="F78" s="9" t="s">
        <v>20</v>
      </c>
      <c r="G78" s="9" t="s">
        <v>251</v>
      </c>
      <c r="H78" s="9" t="s">
        <v>203</v>
      </c>
      <c r="I78" s="10">
        <v>44605</v>
      </c>
      <c r="J78" s="9" t="s">
        <v>23</v>
      </c>
      <c r="K78" s="9" t="s">
        <v>24</v>
      </c>
      <c r="L78" s="9" t="s">
        <v>51</v>
      </c>
      <c r="M78" s="9"/>
      <c r="N78" s="11"/>
      <c r="O78" s="11"/>
      <c r="P78" s="11"/>
      <c r="Q78" s="11"/>
    </row>
    <row r="79" ht="36" spans="1:17">
      <c r="A79" s="9" t="s">
        <v>252</v>
      </c>
      <c r="B79" s="9">
        <v>75</v>
      </c>
      <c r="C79" s="9" t="s">
        <v>253</v>
      </c>
      <c r="D79" s="9" t="s">
        <v>254</v>
      </c>
      <c r="E79" s="9" t="s">
        <v>246</v>
      </c>
      <c r="F79" s="9" t="s">
        <v>20</v>
      </c>
      <c r="G79" s="9" t="s">
        <v>255</v>
      </c>
      <c r="H79" s="9" t="s">
        <v>203</v>
      </c>
      <c r="I79" s="10">
        <v>44626</v>
      </c>
      <c r="J79" s="9" t="s">
        <v>23</v>
      </c>
      <c r="K79" s="9" t="s">
        <v>24</v>
      </c>
      <c r="L79" s="9" t="s">
        <v>51</v>
      </c>
      <c r="M79" s="9"/>
      <c r="N79" s="11"/>
      <c r="O79" s="11"/>
      <c r="P79" s="11"/>
      <c r="Q79" s="11"/>
    </row>
    <row r="80" ht="36" spans="1:17">
      <c r="A80" s="9" t="s">
        <v>256</v>
      </c>
      <c r="B80" s="9">
        <v>76</v>
      </c>
      <c r="C80" s="9" t="s">
        <v>74</v>
      </c>
      <c r="D80" s="9" t="s">
        <v>75</v>
      </c>
      <c r="E80" s="9" t="s">
        <v>257</v>
      </c>
      <c r="F80" s="9" t="s">
        <v>20</v>
      </c>
      <c r="G80" s="9" t="s">
        <v>258</v>
      </c>
      <c r="H80" s="9" t="s">
        <v>42</v>
      </c>
      <c r="I80" s="10">
        <v>44726</v>
      </c>
      <c r="J80" s="9" t="s">
        <v>23</v>
      </c>
      <c r="K80" s="9" t="s">
        <v>24</v>
      </c>
      <c r="L80" s="9" t="s">
        <v>51</v>
      </c>
      <c r="M80" s="9"/>
      <c r="N80" s="11"/>
      <c r="O80" s="11"/>
      <c r="P80" s="11"/>
      <c r="Q80" s="11"/>
    </row>
    <row r="81" ht="36" spans="1:17">
      <c r="A81" s="9" t="s">
        <v>259</v>
      </c>
      <c r="B81" s="9">
        <v>77</v>
      </c>
      <c r="C81" s="9" t="s">
        <v>74</v>
      </c>
      <c r="D81" s="9" t="s">
        <v>75</v>
      </c>
      <c r="E81" s="9" t="s">
        <v>257</v>
      </c>
      <c r="F81" s="9" t="s">
        <v>20</v>
      </c>
      <c r="G81" s="9" t="s">
        <v>260</v>
      </c>
      <c r="H81" s="9" t="s">
        <v>22</v>
      </c>
      <c r="I81" s="10">
        <v>44666</v>
      </c>
      <c r="J81" s="9" t="s">
        <v>23</v>
      </c>
      <c r="K81" s="9" t="s">
        <v>24</v>
      </c>
      <c r="L81" s="9" t="s">
        <v>51</v>
      </c>
      <c r="M81" s="9"/>
      <c r="N81" s="11"/>
      <c r="O81" s="11"/>
      <c r="P81" s="11"/>
      <c r="Q81" s="11"/>
    </row>
    <row r="82" ht="36" spans="1:17">
      <c r="A82" s="9" t="s">
        <v>261</v>
      </c>
      <c r="B82" s="9">
        <v>78</v>
      </c>
      <c r="C82" s="9" t="s">
        <v>262</v>
      </c>
      <c r="D82" s="9" t="s">
        <v>263</v>
      </c>
      <c r="E82" s="9" t="s">
        <v>264</v>
      </c>
      <c r="F82" s="9" t="s">
        <v>20</v>
      </c>
      <c r="G82" s="9" t="s">
        <v>265</v>
      </c>
      <c r="H82" s="9" t="s">
        <v>42</v>
      </c>
      <c r="I82" s="10">
        <v>44708</v>
      </c>
      <c r="J82" s="9" t="s">
        <v>23</v>
      </c>
      <c r="K82" s="9" t="s">
        <v>24</v>
      </c>
      <c r="L82" s="9" t="s">
        <v>51</v>
      </c>
      <c r="M82" s="9"/>
      <c r="N82" s="11"/>
      <c r="O82" s="11"/>
      <c r="P82" s="11"/>
      <c r="Q82" s="11"/>
    </row>
    <row r="83" ht="24" spans="1:17">
      <c r="A83" s="9" t="s">
        <v>266</v>
      </c>
      <c r="B83" s="9">
        <v>79</v>
      </c>
      <c r="C83" s="9" t="s">
        <v>221</v>
      </c>
      <c r="D83" s="9" t="s">
        <v>222</v>
      </c>
      <c r="E83" s="9" t="s">
        <v>267</v>
      </c>
      <c r="F83" s="9" t="s">
        <v>20</v>
      </c>
      <c r="G83" s="9" t="s">
        <v>247</v>
      </c>
      <c r="H83" s="9" t="s">
        <v>36</v>
      </c>
      <c r="I83" s="10">
        <v>44781</v>
      </c>
      <c r="J83" s="9" t="s">
        <v>23</v>
      </c>
      <c r="K83" s="9" t="s">
        <v>24</v>
      </c>
      <c r="L83" s="9" t="s">
        <v>51</v>
      </c>
      <c r="M83" s="9"/>
      <c r="N83" s="11"/>
      <c r="O83" s="11"/>
      <c r="P83" s="11"/>
      <c r="Q83" s="11"/>
    </row>
    <row r="84" ht="36" spans="1:17">
      <c r="A84" s="9" t="s">
        <v>268</v>
      </c>
      <c r="B84" s="9">
        <v>80</v>
      </c>
      <c r="C84" s="9" t="s">
        <v>262</v>
      </c>
      <c r="D84" s="9" t="s">
        <v>263</v>
      </c>
      <c r="E84" s="9" t="s">
        <v>269</v>
      </c>
      <c r="F84" s="9" t="s">
        <v>20</v>
      </c>
      <c r="G84" s="9" t="s">
        <v>265</v>
      </c>
      <c r="H84" s="9" t="s">
        <v>42</v>
      </c>
      <c r="I84" s="10">
        <v>44717</v>
      </c>
      <c r="J84" s="9" t="s">
        <v>23</v>
      </c>
      <c r="K84" s="9" t="s">
        <v>24</v>
      </c>
      <c r="L84" s="9" t="s">
        <v>51</v>
      </c>
      <c r="M84" s="9"/>
      <c r="N84" s="11"/>
      <c r="O84" s="11"/>
      <c r="P84" s="11"/>
      <c r="Q84" s="11"/>
    </row>
    <row r="85" ht="24" spans="1:17">
      <c r="A85" s="9" t="s">
        <v>270</v>
      </c>
      <c r="B85" s="9">
        <v>81</v>
      </c>
      <c r="C85" s="9" t="s">
        <v>221</v>
      </c>
      <c r="D85" s="9" t="s">
        <v>222</v>
      </c>
      <c r="E85" s="9" t="s">
        <v>271</v>
      </c>
      <c r="F85" s="9" t="s">
        <v>20</v>
      </c>
      <c r="G85" s="9" t="s">
        <v>62</v>
      </c>
      <c r="H85" s="9" t="s">
        <v>22</v>
      </c>
      <c r="I85" s="10">
        <v>44753</v>
      </c>
      <c r="J85" s="9" t="s">
        <v>23</v>
      </c>
      <c r="K85" s="9" t="s">
        <v>24</v>
      </c>
      <c r="L85" s="9" t="s">
        <v>51</v>
      </c>
      <c r="M85" s="9"/>
      <c r="N85" s="11"/>
      <c r="O85" s="11"/>
      <c r="P85" s="11"/>
      <c r="Q85" s="11"/>
    </row>
    <row r="86" ht="36" spans="1:17">
      <c r="A86" s="9" t="s">
        <v>272</v>
      </c>
      <c r="B86" s="9">
        <v>82</v>
      </c>
      <c r="C86" s="9" t="s">
        <v>69</v>
      </c>
      <c r="D86" s="9" t="s">
        <v>70</v>
      </c>
      <c r="E86" s="9" t="s">
        <v>273</v>
      </c>
      <c r="F86" s="9" t="s">
        <v>20</v>
      </c>
      <c r="G86" s="9" t="s">
        <v>62</v>
      </c>
      <c r="H86" s="9" t="s">
        <v>42</v>
      </c>
      <c r="I86" s="10">
        <v>44487</v>
      </c>
      <c r="J86" s="9" t="s">
        <v>23</v>
      </c>
      <c r="K86" s="9" t="s">
        <v>24</v>
      </c>
      <c r="L86" s="9" t="s">
        <v>51</v>
      </c>
      <c r="M86" s="9"/>
      <c r="N86" s="11"/>
      <c r="O86" s="11"/>
      <c r="P86" s="11"/>
      <c r="Q86" s="11"/>
    </row>
    <row r="87" ht="36" spans="1:17">
      <c r="A87" s="9" t="s">
        <v>274</v>
      </c>
      <c r="B87" s="9">
        <v>83</v>
      </c>
      <c r="C87" s="9" t="s">
        <v>74</v>
      </c>
      <c r="D87" s="9" t="s">
        <v>75</v>
      </c>
      <c r="E87" s="9" t="s">
        <v>275</v>
      </c>
      <c r="F87" s="9" t="s">
        <v>20</v>
      </c>
      <c r="G87" s="9" t="s">
        <v>276</v>
      </c>
      <c r="H87" s="9" t="s">
        <v>42</v>
      </c>
      <c r="I87" s="10">
        <v>44702</v>
      </c>
      <c r="J87" s="9" t="s">
        <v>23</v>
      </c>
      <c r="K87" s="9" t="s">
        <v>24</v>
      </c>
      <c r="L87" s="9" t="s">
        <v>51</v>
      </c>
      <c r="M87" s="9"/>
      <c r="N87" s="11"/>
      <c r="O87" s="11"/>
      <c r="P87" s="11"/>
      <c r="Q87" s="11"/>
    </row>
    <row r="88" ht="36" spans="1:17">
      <c r="A88" s="9" t="s">
        <v>277</v>
      </c>
      <c r="B88" s="9">
        <v>84</v>
      </c>
      <c r="C88" s="9" t="s">
        <v>38</v>
      </c>
      <c r="D88" s="9" t="s">
        <v>39</v>
      </c>
      <c r="E88" s="9" t="s">
        <v>273</v>
      </c>
      <c r="F88" s="9" t="s">
        <v>20</v>
      </c>
      <c r="G88" s="9" t="s">
        <v>62</v>
      </c>
      <c r="H88" s="9" t="s">
        <v>42</v>
      </c>
      <c r="I88" s="10">
        <v>44642</v>
      </c>
      <c r="J88" s="9" t="s">
        <v>23</v>
      </c>
      <c r="K88" s="9" t="s">
        <v>24</v>
      </c>
      <c r="L88" s="9" t="s">
        <v>51</v>
      </c>
      <c r="M88" s="9"/>
      <c r="N88" s="11"/>
      <c r="O88" s="11"/>
      <c r="P88" s="11"/>
      <c r="Q88" s="11"/>
    </row>
    <row r="89" ht="24" spans="1:17">
      <c r="A89" s="9" t="s">
        <v>278</v>
      </c>
      <c r="B89" s="9">
        <v>85</v>
      </c>
      <c r="C89" s="9" t="s">
        <v>69</v>
      </c>
      <c r="D89" s="9" t="s">
        <v>70</v>
      </c>
      <c r="E89" s="9" t="s">
        <v>275</v>
      </c>
      <c r="F89" s="9" t="s">
        <v>20</v>
      </c>
      <c r="G89" s="9" t="s">
        <v>279</v>
      </c>
      <c r="H89" s="9" t="s">
        <v>118</v>
      </c>
      <c r="I89" s="10">
        <v>44829</v>
      </c>
      <c r="J89" s="9" t="s">
        <v>23</v>
      </c>
      <c r="K89" s="9" t="s">
        <v>24</v>
      </c>
      <c r="L89" s="9" t="s">
        <v>51</v>
      </c>
      <c r="M89" s="9"/>
      <c r="N89" s="11"/>
      <c r="O89" s="11"/>
      <c r="P89" s="11"/>
      <c r="Q89" s="11"/>
    </row>
    <row r="90" ht="36" spans="1:17">
      <c r="A90" s="9" t="s">
        <v>280</v>
      </c>
      <c r="B90" s="9">
        <v>86</v>
      </c>
      <c r="C90" s="9" t="s">
        <v>281</v>
      </c>
      <c r="D90" s="9" t="s">
        <v>282</v>
      </c>
      <c r="E90" s="9" t="s">
        <v>283</v>
      </c>
      <c r="F90" s="9" t="s">
        <v>20</v>
      </c>
      <c r="G90" s="9" t="s">
        <v>284</v>
      </c>
      <c r="H90" s="9" t="s">
        <v>203</v>
      </c>
      <c r="I90" s="10">
        <v>44755</v>
      </c>
      <c r="J90" s="9" t="s">
        <v>23</v>
      </c>
      <c r="K90" s="9" t="s">
        <v>24</v>
      </c>
      <c r="L90" s="9" t="s">
        <v>51</v>
      </c>
      <c r="M90" s="9"/>
      <c r="N90" s="11"/>
      <c r="O90" s="11"/>
      <c r="P90" s="11"/>
      <c r="Q90" s="11"/>
    </row>
    <row r="91" ht="24" spans="1:17">
      <c r="A91" s="9" t="s">
        <v>285</v>
      </c>
      <c r="B91" s="9">
        <v>87</v>
      </c>
      <c r="C91" s="9" t="s">
        <v>30</v>
      </c>
      <c r="D91" s="9" t="s">
        <v>31</v>
      </c>
      <c r="E91" s="9" t="s">
        <v>283</v>
      </c>
      <c r="F91" s="9" t="s">
        <v>20</v>
      </c>
      <c r="G91" s="9" t="s">
        <v>32</v>
      </c>
      <c r="H91" s="9" t="s">
        <v>50</v>
      </c>
      <c r="I91" s="10">
        <v>44789</v>
      </c>
      <c r="J91" s="9" t="s">
        <v>23</v>
      </c>
      <c r="K91" s="9" t="s">
        <v>24</v>
      </c>
      <c r="L91" s="9" t="s">
        <v>51</v>
      </c>
      <c r="M91" s="9"/>
      <c r="N91" s="11"/>
      <c r="O91" s="11"/>
      <c r="P91" s="11"/>
      <c r="Q91" s="11"/>
    </row>
    <row r="92" ht="36" spans="1:17">
      <c r="A92" s="9" t="s">
        <v>286</v>
      </c>
      <c r="B92" s="9">
        <v>88</v>
      </c>
      <c r="C92" s="9" t="s">
        <v>74</v>
      </c>
      <c r="D92" s="9" t="s">
        <v>75</v>
      </c>
      <c r="E92" s="9" t="s">
        <v>287</v>
      </c>
      <c r="F92" s="9" t="s">
        <v>20</v>
      </c>
      <c r="G92" s="9" t="s">
        <v>62</v>
      </c>
      <c r="H92" s="9" t="s">
        <v>22</v>
      </c>
      <c r="I92" s="10">
        <v>44733</v>
      </c>
      <c r="J92" s="9" t="s">
        <v>23</v>
      </c>
      <c r="K92" s="9" t="s">
        <v>24</v>
      </c>
      <c r="L92" s="9" t="s">
        <v>51</v>
      </c>
      <c r="M92" s="9"/>
      <c r="N92" s="11"/>
      <c r="O92" s="11"/>
      <c r="P92" s="11"/>
      <c r="Q92" s="11"/>
    </row>
    <row r="93" ht="36" spans="1:17">
      <c r="A93" s="9" t="s">
        <v>288</v>
      </c>
      <c r="B93" s="9">
        <v>89</v>
      </c>
      <c r="C93" s="9" t="s">
        <v>69</v>
      </c>
      <c r="D93" s="9" t="s">
        <v>70</v>
      </c>
      <c r="E93" s="9" t="s">
        <v>289</v>
      </c>
      <c r="F93" s="9" t="s">
        <v>20</v>
      </c>
      <c r="G93" s="9" t="s">
        <v>279</v>
      </c>
      <c r="H93" s="9" t="s">
        <v>139</v>
      </c>
      <c r="I93" s="10">
        <v>44810</v>
      </c>
      <c r="J93" s="9" t="s">
        <v>23</v>
      </c>
      <c r="K93" s="9" t="s">
        <v>24</v>
      </c>
      <c r="L93" s="9" t="s">
        <v>51</v>
      </c>
      <c r="M93" s="9"/>
      <c r="N93" s="11"/>
      <c r="O93" s="11"/>
      <c r="P93" s="11"/>
      <c r="Q93" s="11"/>
    </row>
    <row r="94" ht="60" spans="1:17">
      <c r="A94" s="9" t="s">
        <v>290</v>
      </c>
      <c r="B94" s="9">
        <v>90</v>
      </c>
      <c r="C94" s="9" t="s">
        <v>79</v>
      </c>
      <c r="D94" s="9" t="s">
        <v>80</v>
      </c>
      <c r="E94" s="9" t="s">
        <v>291</v>
      </c>
      <c r="F94" s="9" t="s">
        <v>20</v>
      </c>
      <c r="G94" s="9" t="s">
        <v>292</v>
      </c>
      <c r="H94" s="9" t="s">
        <v>118</v>
      </c>
      <c r="I94" s="10">
        <v>44800</v>
      </c>
      <c r="J94" s="9" t="s">
        <v>23</v>
      </c>
      <c r="K94" s="9" t="s">
        <v>24</v>
      </c>
      <c r="L94" s="9" t="s">
        <v>51</v>
      </c>
      <c r="M94" s="9"/>
      <c r="N94" s="11"/>
      <c r="O94" s="11"/>
      <c r="P94" s="11"/>
      <c r="Q94" s="11"/>
    </row>
    <row r="95" ht="60" spans="1:17">
      <c r="A95" s="9" t="s">
        <v>293</v>
      </c>
      <c r="B95" s="9">
        <v>91</v>
      </c>
      <c r="C95" s="9" t="s">
        <v>114</v>
      </c>
      <c r="D95" s="9" t="s">
        <v>115</v>
      </c>
      <c r="E95" s="9" t="s">
        <v>291</v>
      </c>
      <c r="F95" s="9" t="s">
        <v>20</v>
      </c>
      <c r="G95" s="9" t="s">
        <v>108</v>
      </c>
      <c r="H95" s="9" t="s">
        <v>118</v>
      </c>
      <c r="I95" s="10">
        <v>44797</v>
      </c>
      <c r="J95" s="9" t="s">
        <v>23</v>
      </c>
      <c r="K95" s="9" t="s">
        <v>24</v>
      </c>
      <c r="L95" s="9" t="s">
        <v>51</v>
      </c>
      <c r="M95" s="9"/>
      <c r="N95" s="11"/>
      <c r="O95" s="11"/>
      <c r="P95" s="11"/>
      <c r="Q95" s="11"/>
    </row>
    <row r="96" ht="36" spans="1:17">
      <c r="A96" s="9" t="s">
        <v>294</v>
      </c>
      <c r="B96" s="9">
        <v>92</v>
      </c>
      <c r="C96" s="9" t="s">
        <v>69</v>
      </c>
      <c r="D96" s="9" t="s">
        <v>70</v>
      </c>
      <c r="E96" s="9" t="s">
        <v>295</v>
      </c>
      <c r="F96" s="9" t="s">
        <v>20</v>
      </c>
      <c r="G96" s="9" t="s">
        <v>296</v>
      </c>
      <c r="H96" s="9" t="s">
        <v>118</v>
      </c>
      <c r="I96" s="10">
        <v>44797</v>
      </c>
      <c r="J96" s="9" t="s">
        <v>23</v>
      </c>
      <c r="K96" s="9" t="s">
        <v>24</v>
      </c>
      <c r="L96" s="9" t="s">
        <v>51</v>
      </c>
      <c r="M96" s="9"/>
      <c r="N96" s="11"/>
      <c r="O96" s="11"/>
      <c r="P96" s="11"/>
      <c r="Q96" s="11"/>
    </row>
    <row r="97" ht="36" spans="1:17">
      <c r="A97" s="9" t="s">
        <v>297</v>
      </c>
      <c r="B97" s="9">
        <v>93</v>
      </c>
      <c r="C97" s="9" t="s">
        <v>298</v>
      </c>
      <c r="D97" s="9" t="s">
        <v>299</v>
      </c>
      <c r="E97" s="9" t="s">
        <v>300</v>
      </c>
      <c r="F97" s="9" t="s">
        <v>20</v>
      </c>
      <c r="G97" s="9" t="s">
        <v>301</v>
      </c>
      <c r="H97" s="9" t="s">
        <v>302</v>
      </c>
      <c r="I97" s="10">
        <v>44807</v>
      </c>
      <c r="J97" s="9" t="s">
        <v>23</v>
      </c>
      <c r="K97" s="9" t="s">
        <v>24</v>
      </c>
      <c r="L97" s="9" t="s">
        <v>51</v>
      </c>
      <c r="M97" s="9"/>
      <c r="N97" s="11"/>
      <c r="O97" s="11"/>
      <c r="P97" s="11"/>
      <c r="Q97" s="11"/>
    </row>
    <row r="98" ht="36" spans="1:17">
      <c r="A98" s="9" t="s">
        <v>303</v>
      </c>
      <c r="B98" s="9">
        <v>94</v>
      </c>
      <c r="C98" s="9" t="s">
        <v>114</v>
      </c>
      <c r="D98" s="9" t="s">
        <v>115</v>
      </c>
      <c r="E98" s="9" t="s">
        <v>304</v>
      </c>
      <c r="F98" s="9" t="s">
        <v>20</v>
      </c>
      <c r="G98" s="9" t="s">
        <v>265</v>
      </c>
      <c r="H98" s="9" t="s">
        <v>118</v>
      </c>
      <c r="I98" s="10">
        <v>44756</v>
      </c>
      <c r="J98" s="9" t="s">
        <v>23</v>
      </c>
      <c r="K98" s="9" t="s">
        <v>24</v>
      </c>
      <c r="L98" s="9" t="s">
        <v>51</v>
      </c>
      <c r="M98" s="9"/>
      <c r="N98" s="11"/>
      <c r="O98" s="11"/>
      <c r="P98" s="11"/>
      <c r="Q98" s="11"/>
    </row>
    <row r="99" ht="36" spans="1:17">
      <c r="A99" s="9" t="s">
        <v>305</v>
      </c>
      <c r="B99" s="9">
        <v>95</v>
      </c>
      <c r="C99" s="9" t="s">
        <v>79</v>
      </c>
      <c r="D99" s="9" t="s">
        <v>80</v>
      </c>
      <c r="E99" s="9" t="s">
        <v>306</v>
      </c>
      <c r="F99" s="9" t="s">
        <v>20</v>
      </c>
      <c r="G99" s="9" t="s">
        <v>130</v>
      </c>
      <c r="H99" s="9" t="s">
        <v>118</v>
      </c>
      <c r="I99" s="10">
        <v>44699</v>
      </c>
      <c r="J99" s="9" t="s">
        <v>23</v>
      </c>
      <c r="K99" s="9" t="s">
        <v>24</v>
      </c>
      <c r="L99" s="9" t="s">
        <v>51</v>
      </c>
      <c r="M99" s="9"/>
      <c r="N99" s="11"/>
      <c r="O99" s="11"/>
      <c r="P99" s="11"/>
      <c r="Q99" s="11"/>
    </row>
    <row r="100" ht="36" spans="1:17">
      <c r="A100" s="9" t="s">
        <v>307</v>
      </c>
      <c r="B100" s="9">
        <v>96</v>
      </c>
      <c r="C100" s="9" t="s">
        <v>114</v>
      </c>
      <c r="D100" s="9" t="s">
        <v>115</v>
      </c>
      <c r="E100" s="9" t="s">
        <v>308</v>
      </c>
      <c r="F100" s="9" t="s">
        <v>20</v>
      </c>
      <c r="G100" s="9" t="s">
        <v>265</v>
      </c>
      <c r="H100" s="9" t="s">
        <v>118</v>
      </c>
      <c r="I100" s="10">
        <v>44627</v>
      </c>
      <c r="J100" s="9" t="s">
        <v>23</v>
      </c>
      <c r="K100" s="9" t="s">
        <v>24</v>
      </c>
      <c r="L100" s="9" t="s">
        <v>51</v>
      </c>
      <c r="M100" s="9"/>
      <c r="N100" s="11"/>
      <c r="O100" s="11"/>
      <c r="P100" s="11"/>
      <c r="Q100" s="11"/>
    </row>
    <row r="101" ht="36" spans="1:17">
      <c r="A101" s="9" t="s">
        <v>309</v>
      </c>
      <c r="B101" s="9">
        <v>97</v>
      </c>
      <c r="C101" s="9" t="s">
        <v>74</v>
      </c>
      <c r="D101" s="9" t="s">
        <v>75</v>
      </c>
      <c r="E101" s="9" t="s">
        <v>310</v>
      </c>
      <c r="F101" s="9" t="s">
        <v>20</v>
      </c>
      <c r="G101" s="9" t="s">
        <v>62</v>
      </c>
      <c r="H101" s="9" t="s">
        <v>42</v>
      </c>
      <c r="I101" s="10">
        <v>44829</v>
      </c>
      <c r="J101" s="9" t="s">
        <v>23</v>
      </c>
      <c r="K101" s="9" t="s">
        <v>24</v>
      </c>
      <c r="L101" s="9" t="s">
        <v>51</v>
      </c>
      <c r="M101" s="9"/>
      <c r="N101" s="11"/>
      <c r="O101" s="11"/>
      <c r="P101" s="11"/>
      <c r="Q101" s="11"/>
    </row>
    <row r="102" ht="36" spans="1:17">
      <c r="A102" s="9" t="s">
        <v>311</v>
      </c>
      <c r="B102" s="9">
        <v>98</v>
      </c>
      <c r="C102" s="9" t="s">
        <v>74</v>
      </c>
      <c r="D102" s="9" t="s">
        <v>75</v>
      </c>
      <c r="E102" s="9" t="s">
        <v>310</v>
      </c>
      <c r="F102" s="9" t="s">
        <v>20</v>
      </c>
      <c r="G102" s="9" t="s">
        <v>312</v>
      </c>
      <c r="H102" s="9" t="s">
        <v>42</v>
      </c>
      <c r="I102" s="10">
        <v>44844</v>
      </c>
      <c r="J102" s="9" t="s">
        <v>23</v>
      </c>
      <c r="K102" s="9" t="s">
        <v>24</v>
      </c>
      <c r="L102" s="9" t="s">
        <v>51</v>
      </c>
      <c r="M102" s="9"/>
      <c r="N102" s="11"/>
      <c r="O102" s="11"/>
      <c r="P102" s="11"/>
      <c r="Q102" s="11"/>
    </row>
    <row r="103" ht="36" spans="1:17">
      <c r="A103" s="9" t="s">
        <v>313</v>
      </c>
      <c r="B103" s="9">
        <v>99</v>
      </c>
      <c r="C103" s="9" t="s">
        <v>79</v>
      </c>
      <c r="D103" s="9" t="s">
        <v>80</v>
      </c>
      <c r="E103" s="9" t="s">
        <v>314</v>
      </c>
      <c r="F103" s="9" t="s">
        <v>20</v>
      </c>
      <c r="G103" s="9" t="s">
        <v>82</v>
      </c>
      <c r="H103" s="9" t="s">
        <v>42</v>
      </c>
      <c r="I103" s="10">
        <v>44770</v>
      </c>
      <c r="J103" s="9" t="s">
        <v>23</v>
      </c>
      <c r="K103" s="9" t="s">
        <v>24</v>
      </c>
      <c r="L103" s="9" t="s">
        <v>51</v>
      </c>
      <c r="M103" s="9"/>
      <c r="N103" s="11"/>
      <c r="O103" s="11"/>
      <c r="P103" s="11"/>
      <c r="Q103" s="11"/>
    </row>
    <row r="104" ht="36" spans="1:17">
      <c r="A104" s="9" t="s">
        <v>315</v>
      </c>
      <c r="B104" s="9">
        <v>100</v>
      </c>
      <c r="C104" s="9" t="s">
        <v>114</v>
      </c>
      <c r="D104" s="9" t="s">
        <v>115</v>
      </c>
      <c r="E104" s="9" t="s">
        <v>316</v>
      </c>
      <c r="F104" s="9" t="s">
        <v>20</v>
      </c>
      <c r="G104" s="9" t="s">
        <v>317</v>
      </c>
      <c r="H104" s="9" t="s">
        <v>22</v>
      </c>
      <c r="I104" s="10">
        <v>44847</v>
      </c>
      <c r="J104" s="9" t="s">
        <v>23</v>
      </c>
      <c r="K104" s="9" t="s">
        <v>24</v>
      </c>
      <c r="L104" s="9" t="s">
        <v>51</v>
      </c>
      <c r="M104" s="9"/>
      <c r="N104" s="11"/>
      <c r="O104" s="11"/>
      <c r="P104" s="11"/>
      <c r="Q104" s="11"/>
    </row>
    <row r="105" ht="36" spans="1:17">
      <c r="A105" s="9" t="s">
        <v>318</v>
      </c>
      <c r="B105" s="9">
        <v>101</v>
      </c>
      <c r="C105" s="9" t="s">
        <v>114</v>
      </c>
      <c r="D105" s="9" t="s">
        <v>115</v>
      </c>
      <c r="E105" s="9" t="s">
        <v>316</v>
      </c>
      <c r="F105" s="9" t="s">
        <v>20</v>
      </c>
      <c r="G105" s="9" t="s">
        <v>319</v>
      </c>
      <c r="H105" s="9" t="s">
        <v>22</v>
      </c>
      <c r="I105" s="10">
        <v>44628</v>
      </c>
      <c r="J105" s="9" t="s">
        <v>23</v>
      </c>
      <c r="K105" s="9" t="s">
        <v>24</v>
      </c>
      <c r="L105" s="9" t="s">
        <v>51</v>
      </c>
      <c r="M105" s="9"/>
      <c r="N105" s="11"/>
      <c r="O105" s="11"/>
      <c r="P105" s="11"/>
      <c r="Q105" s="11"/>
    </row>
    <row r="106" ht="36" spans="1:17">
      <c r="A106" s="9" t="s">
        <v>320</v>
      </c>
      <c r="B106" s="9">
        <v>102</v>
      </c>
      <c r="C106" s="9" t="s">
        <v>321</v>
      </c>
      <c r="D106" s="9" t="s">
        <v>322</v>
      </c>
      <c r="E106" s="9" t="s">
        <v>323</v>
      </c>
      <c r="F106" s="9" t="s">
        <v>20</v>
      </c>
      <c r="G106" s="9" t="s">
        <v>324</v>
      </c>
      <c r="H106" s="9" t="s">
        <v>42</v>
      </c>
      <c r="I106" s="10">
        <v>44827</v>
      </c>
      <c r="J106" s="9" t="s">
        <v>23</v>
      </c>
      <c r="K106" s="9" t="s">
        <v>24</v>
      </c>
      <c r="L106" s="9" t="s">
        <v>51</v>
      </c>
      <c r="M106" s="9"/>
      <c r="N106" s="11"/>
      <c r="O106" s="11"/>
      <c r="P106" s="11"/>
      <c r="Q106" s="11"/>
    </row>
    <row r="107" ht="36" spans="1:17">
      <c r="A107" s="9" t="s">
        <v>325</v>
      </c>
      <c r="B107" s="9">
        <v>103</v>
      </c>
      <c r="C107" s="9" t="s">
        <v>321</v>
      </c>
      <c r="D107" s="9" t="s">
        <v>322</v>
      </c>
      <c r="E107" s="9" t="s">
        <v>323</v>
      </c>
      <c r="F107" s="9" t="s">
        <v>20</v>
      </c>
      <c r="G107" s="9" t="s">
        <v>326</v>
      </c>
      <c r="H107" s="9" t="s">
        <v>42</v>
      </c>
      <c r="I107" s="10">
        <v>44689</v>
      </c>
      <c r="J107" s="9" t="s">
        <v>23</v>
      </c>
      <c r="K107" s="9" t="s">
        <v>24</v>
      </c>
      <c r="L107" s="9" t="s">
        <v>51</v>
      </c>
      <c r="M107" s="9"/>
      <c r="N107" s="11"/>
      <c r="O107" s="11"/>
      <c r="P107" s="11"/>
      <c r="Q107" s="11"/>
    </row>
    <row r="108" ht="36" spans="1:17">
      <c r="A108" s="9" t="s">
        <v>327</v>
      </c>
      <c r="B108" s="9">
        <v>104</v>
      </c>
      <c r="C108" s="9" t="s">
        <v>69</v>
      </c>
      <c r="D108" s="9" t="s">
        <v>70</v>
      </c>
      <c r="E108" s="9" t="s">
        <v>328</v>
      </c>
      <c r="F108" s="9" t="s">
        <v>20</v>
      </c>
      <c r="G108" s="9" t="s">
        <v>296</v>
      </c>
      <c r="H108" s="9" t="s">
        <v>118</v>
      </c>
      <c r="I108" s="10">
        <v>44824</v>
      </c>
      <c r="J108" s="9" t="s">
        <v>23</v>
      </c>
      <c r="K108" s="9" t="s">
        <v>24</v>
      </c>
      <c r="L108" s="9" t="s">
        <v>51</v>
      </c>
      <c r="M108" s="9"/>
      <c r="N108" s="11"/>
      <c r="O108" s="11"/>
      <c r="P108" s="11"/>
      <c r="Q108" s="11"/>
    </row>
    <row r="109" ht="48" spans="1:17">
      <c r="A109" s="9" t="s">
        <v>329</v>
      </c>
      <c r="B109" s="9">
        <v>105</v>
      </c>
      <c r="C109" s="9" t="s">
        <v>330</v>
      </c>
      <c r="D109" s="9" t="s">
        <v>227</v>
      </c>
      <c r="E109" s="9" t="s">
        <v>331</v>
      </c>
      <c r="F109" s="9" t="s">
        <v>20</v>
      </c>
      <c r="G109" s="9" t="s">
        <v>332</v>
      </c>
      <c r="H109" s="9" t="s">
        <v>333</v>
      </c>
      <c r="I109" s="10">
        <v>44818</v>
      </c>
      <c r="J109" s="9" t="s">
        <v>23</v>
      </c>
      <c r="K109" s="9" t="s">
        <v>24</v>
      </c>
      <c r="L109" s="9" t="s">
        <v>51</v>
      </c>
      <c r="M109" s="9"/>
      <c r="N109" s="11"/>
      <c r="O109" s="11"/>
      <c r="P109" s="11"/>
      <c r="Q109" s="11"/>
    </row>
    <row r="110" ht="48" spans="1:17">
      <c r="A110" s="9" t="s">
        <v>334</v>
      </c>
      <c r="B110" s="9">
        <v>106</v>
      </c>
      <c r="C110" s="9" t="s">
        <v>335</v>
      </c>
      <c r="D110" s="9" t="s">
        <v>336</v>
      </c>
      <c r="E110" s="9" t="s">
        <v>331</v>
      </c>
      <c r="F110" s="9" t="s">
        <v>20</v>
      </c>
      <c r="G110" s="9" t="s">
        <v>232</v>
      </c>
      <c r="H110" s="9" t="s">
        <v>88</v>
      </c>
      <c r="I110" s="10">
        <v>44725</v>
      </c>
      <c r="J110" s="9" t="s">
        <v>23</v>
      </c>
      <c r="K110" s="9" t="s">
        <v>24</v>
      </c>
      <c r="L110" s="9" t="s">
        <v>51</v>
      </c>
      <c r="M110" s="9"/>
      <c r="N110" s="11"/>
      <c r="O110" s="11"/>
      <c r="P110" s="11"/>
      <c r="Q110" s="11"/>
    </row>
    <row r="111" ht="24" spans="1:17">
      <c r="A111" s="9" t="s">
        <v>337</v>
      </c>
      <c r="B111" s="9">
        <v>107</v>
      </c>
      <c r="C111" s="9" t="s">
        <v>338</v>
      </c>
      <c r="D111" s="9" t="s">
        <v>339</v>
      </c>
      <c r="E111" s="9" t="s">
        <v>340</v>
      </c>
      <c r="F111" s="9" t="s">
        <v>20</v>
      </c>
      <c r="G111" s="9" t="s">
        <v>341</v>
      </c>
      <c r="H111" s="9" t="s">
        <v>42</v>
      </c>
      <c r="I111" s="10">
        <v>44852</v>
      </c>
      <c r="J111" s="9" t="s">
        <v>23</v>
      </c>
      <c r="K111" s="9" t="s">
        <v>24</v>
      </c>
      <c r="L111" s="9" t="s">
        <v>51</v>
      </c>
      <c r="M111" s="9"/>
      <c r="N111" s="11"/>
      <c r="O111" s="11"/>
      <c r="P111" s="11"/>
      <c r="Q111" s="11"/>
    </row>
    <row r="112" ht="36" spans="1:17">
      <c r="A112" s="9" t="s">
        <v>342</v>
      </c>
      <c r="B112" s="9">
        <v>108</v>
      </c>
      <c r="C112" s="9" t="s">
        <v>114</v>
      </c>
      <c r="D112" s="9" t="s">
        <v>115</v>
      </c>
      <c r="E112" s="9" t="s">
        <v>343</v>
      </c>
      <c r="F112" s="9" t="s">
        <v>20</v>
      </c>
      <c r="G112" s="9" t="s">
        <v>344</v>
      </c>
      <c r="H112" s="9" t="s">
        <v>118</v>
      </c>
      <c r="I112" s="10">
        <v>44848</v>
      </c>
      <c r="J112" s="9" t="s">
        <v>23</v>
      </c>
      <c r="K112" s="9" t="s">
        <v>24</v>
      </c>
      <c r="L112" s="9" t="s">
        <v>51</v>
      </c>
      <c r="M112" s="9"/>
      <c r="N112" s="11"/>
      <c r="O112" s="11"/>
      <c r="P112" s="11"/>
      <c r="Q112" s="11"/>
    </row>
    <row r="113" ht="36" spans="1:17">
      <c r="A113" s="9" t="s">
        <v>345</v>
      </c>
      <c r="B113" s="9">
        <v>109</v>
      </c>
      <c r="C113" s="9" t="s">
        <v>74</v>
      </c>
      <c r="D113" s="9" t="s">
        <v>346</v>
      </c>
      <c r="E113" s="9" t="s">
        <v>343</v>
      </c>
      <c r="F113" s="9" t="s">
        <v>20</v>
      </c>
      <c r="G113" s="9" t="s">
        <v>215</v>
      </c>
      <c r="H113" s="9" t="s">
        <v>22</v>
      </c>
      <c r="I113" s="10">
        <v>44859</v>
      </c>
      <c r="J113" s="9" t="s">
        <v>23</v>
      </c>
      <c r="K113" s="9" t="s">
        <v>24</v>
      </c>
      <c r="L113" s="9" t="s">
        <v>51</v>
      </c>
      <c r="M113" s="9"/>
      <c r="N113" s="11"/>
      <c r="O113" s="11"/>
      <c r="P113" s="11"/>
      <c r="Q113" s="11"/>
    </row>
    <row r="114" ht="36" spans="1:17">
      <c r="A114" s="9" t="s">
        <v>347</v>
      </c>
      <c r="B114" s="9">
        <v>110</v>
      </c>
      <c r="C114" s="9" t="s">
        <v>74</v>
      </c>
      <c r="D114" s="9" t="s">
        <v>346</v>
      </c>
      <c r="E114" s="9" t="s">
        <v>343</v>
      </c>
      <c r="F114" s="9" t="s">
        <v>20</v>
      </c>
      <c r="G114" s="9" t="s">
        <v>77</v>
      </c>
      <c r="H114" s="9" t="s">
        <v>22</v>
      </c>
      <c r="I114" s="10">
        <v>44797</v>
      </c>
      <c r="J114" s="9" t="s">
        <v>23</v>
      </c>
      <c r="K114" s="9" t="s">
        <v>24</v>
      </c>
      <c r="L114" s="9" t="s">
        <v>51</v>
      </c>
      <c r="M114" s="9"/>
      <c r="N114" s="11"/>
      <c r="O114" s="11"/>
      <c r="P114" s="11"/>
      <c r="Q114" s="11"/>
    </row>
    <row r="115" ht="36" spans="1:17">
      <c r="A115" s="9" t="s">
        <v>348</v>
      </c>
      <c r="B115" s="9">
        <v>111</v>
      </c>
      <c r="C115" s="9" t="s">
        <v>74</v>
      </c>
      <c r="D115" s="9" t="s">
        <v>346</v>
      </c>
      <c r="E115" s="9" t="s">
        <v>343</v>
      </c>
      <c r="F115" s="9" t="s">
        <v>20</v>
      </c>
      <c r="G115" s="9" t="s">
        <v>232</v>
      </c>
      <c r="H115" s="9" t="s">
        <v>22</v>
      </c>
      <c r="I115" s="10">
        <v>44797</v>
      </c>
      <c r="J115" s="9" t="s">
        <v>23</v>
      </c>
      <c r="K115" s="9" t="s">
        <v>24</v>
      </c>
      <c r="L115" s="9" t="s">
        <v>51</v>
      </c>
      <c r="M115" s="9"/>
      <c r="N115" s="11"/>
      <c r="O115" s="11"/>
      <c r="P115" s="11"/>
      <c r="Q115" s="11"/>
    </row>
    <row r="116" ht="36" spans="1:17">
      <c r="A116" s="9" t="s">
        <v>349</v>
      </c>
      <c r="B116" s="9">
        <v>112</v>
      </c>
      <c r="C116" s="9" t="s">
        <v>262</v>
      </c>
      <c r="D116" s="9" t="s">
        <v>263</v>
      </c>
      <c r="E116" s="9" t="s">
        <v>350</v>
      </c>
      <c r="F116" s="9" t="s">
        <v>20</v>
      </c>
      <c r="G116" s="9" t="s">
        <v>265</v>
      </c>
      <c r="H116" s="9" t="s">
        <v>42</v>
      </c>
      <c r="I116" s="10">
        <v>44785</v>
      </c>
      <c r="J116" s="9" t="s">
        <v>23</v>
      </c>
      <c r="K116" s="9" t="s">
        <v>24</v>
      </c>
      <c r="L116" s="9" t="s">
        <v>51</v>
      </c>
      <c r="M116" s="9"/>
      <c r="N116" s="11"/>
      <c r="O116" s="11"/>
      <c r="P116" s="11"/>
      <c r="Q116" s="11"/>
    </row>
    <row r="117" ht="36" spans="1:17">
      <c r="A117" s="9" t="s">
        <v>351</v>
      </c>
      <c r="B117" s="9">
        <v>113</v>
      </c>
      <c r="C117" s="9" t="s">
        <v>69</v>
      </c>
      <c r="D117" s="9" t="s">
        <v>70</v>
      </c>
      <c r="E117" s="9" t="s">
        <v>352</v>
      </c>
      <c r="F117" s="9" t="s">
        <v>20</v>
      </c>
      <c r="G117" s="9" t="s">
        <v>279</v>
      </c>
      <c r="H117" s="9" t="s">
        <v>118</v>
      </c>
      <c r="I117" s="10">
        <v>44855</v>
      </c>
      <c r="J117" s="9" t="s">
        <v>23</v>
      </c>
      <c r="K117" s="9" t="s">
        <v>24</v>
      </c>
      <c r="L117" s="9" t="s">
        <v>51</v>
      </c>
      <c r="M117" s="9"/>
      <c r="N117" s="11"/>
      <c r="O117" s="11"/>
      <c r="P117" s="11"/>
      <c r="Q117" s="11"/>
    </row>
    <row r="118" ht="36" spans="1:17">
      <c r="A118" s="9" t="s">
        <v>353</v>
      </c>
      <c r="B118" s="9">
        <v>114</v>
      </c>
      <c r="C118" s="9" t="s">
        <v>354</v>
      </c>
      <c r="D118" s="9" t="s">
        <v>355</v>
      </c>
      <c r="E118" s="9" t="s">
        <v>356</v>
      </c>
      <c r="F118" s="9" t="s">
        <v>20</v>
      </c>
      <c r="G118" s="9" t="s">
        <v>357</v>
      </c>
      <c r="H118" s="9" t="s">
        <v>63</v>
      </c>
      <c r="I118" s="10">
        <v>44863</v>
      </c>
      <c r="J118" s="9" t="s">
        <v>23</v>
      </c>
      <c r="K118" s="9" t="s">
        <v>24</v>
      </c>
      <c r="L118" s="9" t="s">
        <v>51</v>
      </c>
      <c r="M118" s="9"/>
      <c r="N118" s="11"/>
      <c r="O118" s="11"/>
      <c r="P118" s="11"/>
      <c r="Q118" s="11"/>
    </row>
    <row r="119" ht="36" spans="1:17">
      <c r="A119" s="9" t="s">
        <v>358</v>
      </c>
      <c r="B119" s="9">
        <v>115</v>
      </c>
      <c r="C119" s="9" t="s">
        <v>359</v>
      </c>
      <c r="D119" s="9" t="s">
        <v>360</v>
      </c>
      <c r="E119" s="9" t="s">
        <v>361</v>
      </c>
      <c r="F119" s="9" t="s">
        <v>20</v>
      </c>
      <c r="G119" s="9" t="s">
        <v>362</v>
      </c>
      <c r="H119" s="9" t="s">
        <v>67</v>
      </c>
      <c r="I119" s="10">
        <v>44860</v>
      </c>
      <c r="J119" s="9" t="s">
        <v>23</v>
      </c>
      <c r="K119" s="9" t="s">
        <v>24</v>
      </c>
      <c r="L119" s="9" t="s">
        <v>51</v>
      </c>
      <c r="M119" s="9"/>
      <c r="N119" s="11"/>
      <c r="O119" s="11"/>
      <c r="P119" s="11"/>
      <c r="Q119" s="11"/>
    </row>
    <row r="120" ht="36" spans="1:17">
      <c r="A120" s="9" t="s">
        <v>363</v>
      </c>
      <c r="B120" s="9">
        <v>116</v>
      </c>
      <c r="C120" s="9" t="s">
        <v>69</v>
      </c>
      <c r="D120" s="9" t="s">
        <v>70</v>
      </c>
      <c r="E120" s="9" t="s">
        <v>364</v>
      </c>
      <c r="F120" s="9" t="s">
        <v>20</v>
      </c>
      <c r="G120" s="9" t="s">
        <v>296</v>
      </c>
      <c r="H120" s="9" t="s">
        <v>118</v>
      </c>
      <c r="I120" s="10">
        <v>44864</v>
      </c>
      <c r="J120" s="9" t="s">
        <v>23</v>
      </c>
      <c r="K120" s="9" t="s">
        <v>24</v>
      </c>
      <c r="L120" s="9" t="s">
        <v>51</v>
      </c>
      <c r="M120" s="9"/>
      <c r="N120" s="11"/>
      <c r="O120" s="11"/>
      <c r="P120" s="11"/>
      <c r="Q120" s="11"/>
    </row>
    <row r="121" ht="36" spans="1:17">
      <c r="A121" s="9" t="s">
        <v>365</v>
      </c>
      <c r="B121" s="9">
        <v>117</v>
      </c>
      <c r="C121" s="9" t="s">
        <v>335</v>
      </c>
      <c r="D121" s="9" t="s">
        <v>336</v>
      </c>
      <c r="E121" s="9" t="s">
        <v>364</v>
      </c>
      <c r="F121" s="9" t="s">
        <v>20</v>
      </c>
      <c r="G121" s="9" t="s">
        <v>232</v>
      </c>
      <c r="H121" s="9" t="s">
        <v>88</v>
      </c>
      <c r="I121" s="10">
        <v>44738</v>
      </c>
      <c r="J121" s="9" t="s">
        <v>23</v>
      </c>
      <c r="K121" s="9" t="s">
        <v>24</v>
      </c>
      <c r="L121" s="9" t="s">
        <v>51</v>
      </c>
      <c r="M121" s="9"/>
      <c r="N121" s="11"/>
      <c r="O121" s="11"/>
      <c r="P121" s="11"/>
      <c r="Q121" s="11"/>
    </row>
    <row r="122" ht="48" spans="1:17">
      <c r="A122" s="9" t="s">
        <v>366</v>
      </c>
      <c r="B122" s="9">
        <v>118</v>
      </c>
      <c r="C122" s="9" t="s">
        <v>74</v>
      </c>
      <c r="D122" s="9" t="s">
        <v>346</v>
      </c>
      <c r="E122" s="9" t="s">
        <v>367</v>
      </c>
      <c r="F122" s="9" t="s">
        <v>20</v>
      </c>
      <c r="G122" s="9" t="s">
        <v>95</v>
      </c>
      <c r="H122" s="9" t="s">
        <v>42</v>
      </c>
      <c r="I122" s="10">
        <v>44795</v>
      </c>
      <c r="J122" s="9" t="s">
        <v>23</v>
      </c>
      <c r="K122" s="9" t="s">
        <v>24</v>
      </c>
      <c r="L122" s="9" t="s">
        <v>51</v>
      </c>
      <c r="M122" s="9"/>
      <c r="N122" s="11"/>
      <c r="O122" s="11"/>
      <c r="P122" s="11"/>
      <c r="Q122" s="11"/>
    </row>
    <row r="123" ht="36" spans="1:17">
      <c r="A123" s="9" t="s">
        <v>368</v>
      </c>
      <c r="B123" s="9">
        <v>119</v>
      </c>
      <c r="C123" s="9" t="s">
        <v>369</v>
      </c>
      <c r="D123" s="9" t="s">
        <v>370</v>
      </c>
      <c r="E123" s="9" t="s">
        <v>371</v>
      </c>
      <c r="F123" s="9" t="s">
        <v>20</v>
      </c>
      <c r="G123" s="9" t="s">
        <v>265</v>
      </c>
      <c r="H123" s="9" t="s">
        <v>42</v>
      </c>
      <c r="I123" s="10">
        <v>44828</v>
      </c>
      <c r="J123" s="9" t="s">
        <v>23</v>
      </c>
      <c r="K123" s="9" t="s">
        <v>24</v>
      </c>
      <c r="L123" s="9" t="s">
        <v>51</v>
      </c>
      <c r="M123" s="9"/>
      <c r="N123" s="11"/>
      <c r="O123" s="11"/>
      <c r="P123" s="11"/>
      <c r="Q123" s="11"/>
    </row>
    <row r="124" ht="36" spans="1:17">
      <c r="A124" s="9" t="s">
        <v>372</v>
      </c>
      <c r="B124" s="9">
        <v>120</v>
      </c>
      <c r="C124" s="9" t="s">
        <v>74</v>
      </c>
      <c r="D124" s="9" t="s">
        <v>75</v>
      </c>
      <c r="E124" s="9" t="s">
        <v>373</v>
      </c>
      <c r="F124" s="9" t="s">
        <v>20</v>
      </c>
      <c r="G124" s="9" t="s">
        <v>108</v>
      </c>
      <c r="H124" s="9" t="s">
        <v>139</v>
      </c>
      <c r="I124" s="10">
        <v>44801</v>
      </c>
      <c r="J124" s="9" t="s">
        <v>23</v>
      </c>
      <c r="K124" s="9" t="s">
        <v>24</v>
      </c>
      <c r="L124" s="9" t="s">
        <v>51</v>
      </c>
      <c r="M124" s="9"/>
      <c r="N124" s="11"/>
      <c r="O124" s="11"/>
      <c r="P124" s="11"/>
      <c r="Q124" s="11"/>
    </row>
    <row r="125" ht="36" spans="1:17">
      <c r="A125" s="9" t="s">
        <v>374</v>
      </c>
      <c r="B125" s="9">
        <v>121</v>
      </c>
      <c r="C125" s="9" t="s">
        <v>74</v>
      </c>
      <c r="D125" s="9" t="s">
        <v>75</v>
      </c>
      <c r="E125" s="9" t="s">
        <v>373</v>
      </c>
      <c r="F125" s="9" t="s">
        <v>20</v>
      </c>
      <c r="G125" s="9" t="s">
        <v>95</v>
      </c>
      <c r="H125" s="9" t="s">
        <v>375</v>
      </c>
      <c r="I125" s="10">
        <v>44845</v>
      </c>
      <c r="J125" s="9" t="s">
        <v>23</v>
      </c>
      <c r="K125" s="9" t="s">
        <v>24</v>
      </c>
      <c r="L125" s="9" t="s">
        <v>51</v>
      </c>
      <c r="M125" s="9"/>
      <c r="N125" s="11"/>
      <c r="O125" s="11"/>
      <c r="P125" s="11"/>
      <c r="Q125" s="11"/>
    </row>
    <row r="126" ht="36" spans="1:17">
      <c r="A126" s="9" t="s">
        <v>376</v>
      </c>
      <c r="B126" s="9">
        <v>122</v>
      </c>
      <c r="C126" s="9" t="s">
        <v>79</v>
      </c>
      <c r="D126" s="9" t="s">
        <v>80</v>
      </c>
      <c r="E126" s="9" t="s">
        <v>377</v>
      </c>
      <c r="F126" s="9" t="s">
        <v>20</v>
      </c>
      <c r="G126" s="9" t="s">
        <v>108</v>
      </c>
      <c r="H126" s="9" t="s">
        <v>42</v>
      </c>
      <c r="I126" s="10">
        <v>44845</v>
      </c>
      <c r="J126" s="9" t="s">
        <v>23</v>
      </c>
      <c r="K126" s="9" t="s">
        <v>24</v>
      </c>
      <c r="L126" s="9" t="s">
        <v>51</v>
      </c>
      <c r="M126" s="9"/>
      <c r="N126" s="11"/>
      <c r="O126" s="11"/>
      <c r="P126" s="11"/>
      <c r="Q126" s="11"/>
    </row>
    <row r="127" ht="48" spans="1:17">
      <c r="A127" s="9" t="s">
        <v>378</v>
      </c>
      <c r="B127" s="9">
        <v>123</v>
      </c>
      <c r="C127" s="9" t="s">
        <v>379</v>
      </c>
      <c r="D127" s="9" t="s">
        <v>380</v>
      </c>
      <c r="E127" s="9" t="s">
        <v>381</v>
      </c>
      <c r="F127" s="9" t="s">
        <v>20</v>
      </c>
      <c r="G127" s="9" t="s">
        <v>382</v>
      </c>
      <c r="H127" s="9" t="s">
        <v>203</v>
      </c>
      <c r="I127" s="10">
        <v>44799</v>
      </c>
      <c r="J127" s="9" t="s">
        <v>23</v>
      </c>
      <c r="K127" s="9" t="s">
        <v>24</v>
      </c>
      <c r="L127" s="9" t="s">
        <v>51</v>
      </c>
      <c r="M127" s="9"/>
      <c r="N127" s="11"/>
      <c r="O127" s="11"/>
      <c r="P127" s="11"/>
      <c r="Q127" s="11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</sheetData>
  <autoFilter ref="A4:Q127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B127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2023-03-16T08:30:55Z</dcterms:created>
  <dcterms:modified xsi:type="dcterms:W3CDTF">2023-03-16T08:31:05Z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AF52C002A83F4D988D697E5A693AAA11</vt:lpwstr>
  </property>
  <property fmtid="{D5CDD505-2E9C-101B-9397-08002B2CF9AE}" pid="3" name="KSOProductBuildVer">
    <vt:lpwstr>2052-11.1.0.13703</vt:lpwstr>
  </property>
</Properties>
</file>