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冷冻饮品" sheetId="1" r:id="rId1"/>
  </sheets>
  <definedNames>
    <definedName name="_xlnm._FilterDatabase" localSheetId="0" hidden="1">冷冻饮品!$A$4:$M$105</definedName>
  </definedNames>
  <calcPr calcId="144525"/>
</workbook>
</file>

<file path=xl/sharedStrings.xml><?xml version="1.0" encoding="utf-8"?>
<sst xmlns="http://schemas.openxmlformats.org/spreadsheetml/2006/main" count="1026" uniqueCount="362">
  <si>
    <t>附件10</t>
  </si>
  <si>
    <t>冷冻饮品监督抽检产品合格信息</t>
  </si>
  <si>
    <t xml:space="preserve">    本次抽检的冷冻饮品主要为冰淇淋、雪糕、雪泥、冰棍。共抽检冷冻饮品样品102批次，合格样品101批次。产品合格信息见下表：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</si>
  <si>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</si>
  <si>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</si>
  <si>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</si>
  <si>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</si>
  <si>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</si>
  <si>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</si>
  <si>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</si>
  <si>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</si>
  <si>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</si>
  <si>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</si>
  <si>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</si>
  <si>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</si>
  <si>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</si>
  <si>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SC22440000596220728</t>
  </si>
  <si>
    <t>湖南美伦食品有限公司</t>
  </si>
  <si>
    <t>常德市武陵区启明街道皇木关社区三闾路南段</t>
  </si>
  <si>
    <t>广州市增城康甜商店</t>
  </si>
  <si>
    <t>广东</t>
  </si>
  <si>
    <t>小确幸脆皮山楂味雪糕</t>
  </si>
  <si>
    <t>65克/袋</t>
  </si>
  <si>
    <t>冷冻饮品</t>
  </si>
  <si>
    <t>2023年第5期</t>
  </si>
  <si>
    <t>广东/省抽</t>
  </si>
  <si>
    <t>SC22440000596220729</t>
  </si>
  <si>
    <t>沈阳礼拜天食品有限责任公司</t>
  </si>
  <si>
    <t>沈阳市苏家屯区瑰香街31号</t>
  </si>
  <si>
    <t>糯米方糕雪糕（草莓口味）</t>
  </si>
  <si>
    <t>70克/袋</t>
  </si>
  <si>
    <t>SC22440000596220730</t>
  </si>
  <si>
    <t>辽宁省沈阳市苏家屯区瑰香街31号</t>
  </si>
  <si>
    <t>红豆糯米方糕 雪糕</t>
  </si>
  <si>
    <t>SC22440000596220731</t>
  </si>
  <si>
    <t>营口德华食品有限公司</t>
  </si>
  <si>
    <t>辽宁省营口市老边区隆昌街3号</t>
  </si>
  <si>
    <t>手包红豆 红豆口味冰棍</t>
  </si>
  <si>
    <t>SC22440000596220732</t>
  </si>
  <si>
    <t>蒙牛乳制品清远有限责任公司</t>
  </si>
  <si>
    <t>广东省清远高新技术产业开发区建设三路17号</t>
  </si>
  <si>
    <t>红枣牛奶口味雪糕</t>
  </si>
  <si>
    <t>70g/袋</t>
  </si>
  <si>
    <t>SC22440000596220733</t>
  </si>
  <si>
    <t>老冰棍棒冰</t>
  </si>
  <si>
    <t>SC22440000596220734</t>
  </si>
  <si>
    <t>江苏美伦食品有限公司</t>
  </si>
  <si>
    <t>江苏省扬州市鼎兴路33号（扬州市食品工业园内）</t>
  </si>
  <si>
    <t>钟薛高半半巧巧（牛乳巧克力口味）雪糕</t>
  </si>
  <si>
    <t>78克/袋</t>
  </si>
  <si>
    <t>SC22440000596220735</t>
  </si>
  <si>
    <t>仙桃市沙湖楚丰食品厂</t>
  </si>
  <si>
    <t>湖北省仙桃市沙湖镇沙湖大道北侧（沙湖镇群兴工业园）</t>
  </si>
  <si>
    <t>广州市增城淇淇雪冰淇淋商店</t>
  </si>
  <si>
    <t>东北味道（酸奶味半乳脂冰淇淋）</t>
  </si>
  <si>
    <t>80克/袋</t>
  </si>
  <si>
    <t>SC22440000596220736</t>
  </si>
  <si>
    <t>河北好兄弟食品有限公司</t>
  </si>
  <si>
    <t>河北省邢台市南和区宋璟大街626号</t>
  </si>
  <si>
    <t>天山雪莲 柠檬口味甜味冰</t>
  </si>
  <si>
    <t>85克/袋</t>
  </si>
  <si>
    <t>SC22440000596220737</t>
  </si>
  <si>
    <t>广州市花都美淇雪糕食品有限公司</t>
  </si>
  <si>
    <t>广州市花都区花山镇龙腾路4号</t>
  </si>
  <si>
    <t>花生大少组合型雪糕</t>
  </si>
  <si>
    <t>80g/条</t>
  </si>
  <si>
    <t>SC22440000596220738</t>
  </si>
  <si>
    <t>东莞市唯佳食品有限公司</t>
  </si>
  <si>
    <t>广东省东莞市万江区大汾社区大洲工业区</t>
  </si>
  <si>
    <t>格林尚口脆 爆浆斑斓口味脆皮雪糕</t>
  </si>
  <si>
    <t>75克/袋</t>
  </si>
  <si>
    <t>SC22440000596220739</t>
  </si>
  <si>
    <t>VC金桔柠檬味冰棍</t>
  </si>
  <si>
    <t>SC22440000596220741</t>
  </si>
  <si>
    <t>天津雀巢有限公司</t>
  </si>
  <si>
    <t>天津经济技术开发区南海路149号</t>
  </si>
  <si>
    <t>生牛乳冰淇淋玫珑蜜瓜味</t>
  </si>
  <si>
    <t>64克/袋</t>
  </si>
  <si>
    <t>SC22440000596220743</t>
  </si>
  <si>
    <t>河北木伦河食品有限公司</t>
  </si>
  <si>
    <t>河北省邯郸市大名县经济开发区内阳平路东段路北县引河东侧</t>
  </si>
  <si>
    <t>丝绒可可（可可口味冰淇淋）</t>
  </si>
  <si>
    <t>SC22440000596200851</t>
  </si>
  <si>
    <t>铁岭市富迪冷饮食品有限公司</t>
  </si>
  <si>
    <t>辽宁省铁岭市清河区张相镇86号</t>
  </si>
  <si>
    <t>东莞市虎门恋雪食品店</t>
  </si>
  <si>
    <t>手工蜜桃 白桃口味雪糕</t>
  </si>
  <si>
    <t>SC22440000596200852</t>
  </si>
  <si>
    <t>辽宁省铁岭市清河区张相镇</t>
  </si>
  <si>
    <t>手工山楂（山楂口味）冰棍</t>
  </si>
  <si>
    <t>SC22440000596200853</t>
  </si>
  <si>
    <t>河南益雪食品有限公司</t>
  </si>
  <si>
    <t>漯河市郾城区107国道孟平铁路立交桥北300米</t>
  </si>
  <si>
    <t>椰子灰（巧克力椰奶口味雪糕）</t>
  </si>
  <si>
    <t>SC22440000596200854</t>
  </si>
  <si>
    <t>绿色心情雪糕加量装</t>
  </si>
  <si>
    <t>SC22440000596200855</t>
  </si>
  <si>
    <t>蒙牛乳业（焦作）有限公司</t>
  </si>
  <si>
    <t>河南省焦作市城乡一体化示范区神州路3188号</t>
  </si>
  <si>
    <t>蓝莓酸奶口味棒冰</t>
  </si>
  <si>
    <t>SC22440000596200856</t>
  </si>
  <si>
    <t>梅州伊利冷冻食品有限责任公司</t>
  </si>
  <si>
    <t>广东省梅州市梅县畲江镇梅州高新技术产业园区</t>
  </si>
  <si>
    <t>芋泥鹰嘴豆口味 芋见波波冰淇淋</t>
  </si>
  <si>
    <t>SC22440000596200857</t>
  </si>
  <si>
    <t>成都伊利乳业有限责任公司</t>
  </si>
  <si>
    <t>四川省成都市邛崃市临邛镇南江路1号</t>
  </si>
  <si>
    <t>冰工厂 炫菠萝雪泥</t>
  </si>
  <si>
    <t>SC22440000596200858</t>
  </si>
  <si>
    <t>广东美怡乐食品有限公司</t>
  </si>
  <si>
    <t>广东省中山市南区西环一路188号</t>
  </si>
  <si>
    <t>粒豆棒冰红豆味</t>
  </si>
  <si>
    <t>SC22440000596204844</t>
  </si>
  <si>
    <t>内蒙古天辅乳业有限公司</t>
  </si>
  <si>
    <t>内蒙古乌兰察布市察右前旗察哈尔工业园区</t>
  </si>
  <si>
    <t>东莞市虎门乐全雪糕店</t>
  </si>
  <si>
    <t>好脆致 金丝椰蓉脆皮雪糕</t>
  </si>
  <si>
    <t>55克/袋</t>
  </si>
  <si>
    <t>SC22440000596200859</t>
  </si>
  <si>
    <t>东莞市豆缘食品有限公司</t>
  </si>
  <si>
    <t>广东省东莞市东城街道联益工业园二街4号1栋103室</t>
  </si>
  <si>
    <t>奶白兔 奶糖口味雪糕</t>
  </si>
  <si>
    <t>SC22440000596200860</t>
  </si>
  <si>
    <t>老绿豆</t>
  </si>
  <si>
    <t>SC22440000596204845</t>
  </si>
  <si>
    <t>广州冷冻食品有限公司</t>
  </si>
  <si>
    <t>广州经济技术开发区永和开发区永顺大道新丰路9号</t>
  </si>
  <si>
    <t>牛奶棒牛奶冰淇淋</t>
  </si>
  <si>
    <t>59克/袋</t>
  </si>
  <si>
    <t>SC22440000596204846</t>
  </si>
  <si>
    <t>草莓芒果奇异果味棒冰</t>
  </si>
  <si>
    <t>SC22440000596204847</t>
  </si>
  <si>
    <t>巧乐兹经典香奶棒冰淇淋</t>
  </si>
  <si>
    <t>SC22440000596204848</t>
  </si>
  <si>
    <t>蜜豆牛奶味雪糕</t>
  </si>
  <si>
    <t>75克／袋</t>
  </si>
  <si>
    <t>SC22440000596204849</t>
  </si>
  <si>
    <t>双黄奶酪 奶酪咸蛋黄口味 冰淇淋</t>
  </si>
  <si>
    <t>SC22440000596204850</t>
  </si>
  <si>
    <t>张家界景丽华实业有限公司景丽华冰淇淋厂</t>
  </si>
  <si>
    <t>张家界市永定区邢家巷</t>
  </si>
  <si>
    <t>桃小爱</t>
  </si>
  <si>
    <t>SC22440000596204851</t>
  </si>
  <si>
    <t>湖南妙堂食品有限公司</t>
  </si>
  <si>
    <t>湖南省湘潭市湘乡市栗山镇西山村十四组</t>
  </si>
  <si>
    <t>老绿豆 冰棍</t>
  </si>
  <si>
    <t>SC22440000596204852</t>
  </si>
  <si>
    <t>湖北冰丰食品有限公司</t>
  </si>
  <si>
    <t>湖北省咸宁市崇阳县青山工业区16号</t>
  </si>
  <si>
    <t>生巧（巧克力口味冰淇淋）</t>
  </si>
  <si>
    <t>SC22440000596204853</t>
  </si>
  <si>
    <t>内蒙古乌兰布和乳业有限责任公司</t>
  </si>
  <si>
    <t>内蒙古自治区巴彦淖尔市磴口县巴镇永安路</t>
  </si>
  <si>
    <t>牛奶草莓味冰棍</t>
  </si>
  <si>
    <t>SC22440000596200861</t>
  </si>
  <si>
    <t>东莞市虎门双华雪糕店</t>
  </si>
  <si>
    <t>偏爱绿豆雪糕</t>
  </si>
  <si>
    <t>SC22440000596200862</t>
  </si>
  <si>
    <t>偏爱红豆雪糕</t>
  </si>
  <si>
    <t>SC22440000596200864</t>
  </si>
  <si>
    <t>红绿灯草莓芒果奇异果味棒冰</t>
  </si>
  <si>
    <t>SC22440000596200865</t>
  </si>
  <si>
    <t>和路雪（中国）有限公司太仓分公司</t>
  </si>
  <si>
    <t>太仓市人民北路189号</t>
  </si>
  <si>
    <t>梦龙香草口味冰淇淋</t>
  </si>
  <si>
    <t>SC22440000596200866</t>
  </si>
  <si>
    <t>梦龙太妃榛子口味冰淇淋</t>
  </si>
  <si>
    <t>SC22440000596200867</t>
  </si>
  <si>
    <t>脆菠萝味雪糕</t>
  </si>
  <si>
    <t>SC22440000596200868</t>
  </si>
  <si>
    <t>双重彩棒冰</t>
  </si>
  <si>
    <t>SC22440000596200869</t>
  </si>
  <si>
    <t>合肥伊利乳业有限责任公司</t>
  </si>
  <si>
    <t>安徽省合肥市长丰县双凤经济开发区魏武路006号</t>
  </si>
  <si>
    <t>玉米香雪糕</t>
  </si>
  <si>
    <t>SC22440000596200870</t>
  </si>
  <si>
    <t>辽宁省沈阳市苏家屯区枫杨路173巷9号</t>
  </si>
  <si>
    <t>糯花生 雪糕</t>
  </si>
  <si>
    <t>SC22440000596204854</t>
  </si>
  <si>
    <t>东莞市虎门淇祥食品经营部</t>
  </si>
  <si>
    <t>经典巧脆棒冰淇淋</t>
  </si>
  <si>
    <t>SC22440000596204855</t>
  </si>
  <si>
    <t>经典巧恋果冰淇淋</t>
  </si>
  <si>
    <t>SC22440000596204856</t>
  </si>
  <si>
    <t>经典巧丝绒冰淇淋</t>
  </si>
  <si>
    <t>SC22440000596204857</t>
  </si>
  <si>
    <t>切达奶酪味冰淇淋</t>
  </si>
  <si>
    <t>SC22440000596204858</t>
  </si>
  <si>
    <t>南京志力成食品股份有限公司</t>
  </si>
  <si>
    <t>江苏省南京市浦口区桥林街道丹桂路46号</t>
  </si>
  <si>
    <t>钟薛高有芝红茶（红茶芝士口味）雪糕</t>
  </si>
  <si>
    <t>SC22440000596204859</t>
  </si>
  <si>
    <t>钟薛高丝绒可可（牛奶巧克力口味）雪糕</t>
  </si>
  <si>
    <t>SC22440000596204860</t>
  </si>
  <si>
    <t>江西天凯乐食品有限公司</t>
  </si>
  <si>
    <t>江西省新余市水北颖江大道329号</t>
  </si>
  <si>
    <t>天乐星期天（脆皮芝麻口味雪糕）</t>
  </si>
  <si>
    <t>60克/袋</t>
  </si>
  <si>
    <t>SC22440000596204861</t>
  </si>
  <si>
    <t>巧多棒（巧克力口味雪糕）</t>
  </si>
  <si>
    <t>SC22440000596204862</t>
  </si>
  <si>
    <t>河南省淇航食品有限公司</t>
  </si>
  <si>
    <t>内黄县二安工业区</t>
  </si>
  <si>
    <t>白桃丸子（白桃口味）冰棍</t>
  </si>
  <si>
    <t>SC22440000596204863</t>
  </si>
  <si>
    <t>葡萄丸子（葡萄口味）冰棍</t>
  </si>
  <si>
    <t>SC22440000596200875</t>
  </si>
  <si>
    <t>东莞市东城傲雪雪糕店</t>
  </si>
  <si>
    <t>伊利奶提子雪糕</t>
  </si>
  <si>
    <t>SC22440000596200876</t>
  </si>
  <si>
    <t>伊利牧场 红枣牛奶味 雪糕</t>
  </si>
  <si>
    <t>SC22440000596200877</t>
  </si>
  <si>
    <t>蒙牛乳业（马鞍山）有限公司</t>
  </si>
  <si>
    <t>安徽省马鞍山市经济技术开发区</t>
  </si>
  <si>
    <t>随变 香蕉蓝莓口味雪泥</t>
  </si>
  <si>
    <t>SC22440000596200878</t>
  </si>
  <si>
    <t>随变 苹果凤梨口味雪泥</t>
  </si>
  <si>
    <t>SC22440000596200879</t>
  </si>
  <si>
    <t>广东添利食品有限公司</t>
  </si>
  <si>
    <t>汕头市潮汕路138号</t>
  </si>
  <si>
    <t>五羊牌 绿豆爽棒冰</t>
  </si>
  <si>
    <t>SC22440000596200880</t>
  </si>
  <si>
    <t>五羊牌红豆爽棒冰</t>
  </si>
  <si>
    <t>SC22440000596200881</t>
  </si>
  <si>
    <t>牛磺酸口味雪泥</t>
  </si>
  <si>
    <t>SC22440000596200882</t>
  </si>
  <si>
    <t>酷爱纯脆 草莓香草口味脆皮雪糕</t>
  </si>
  <si>
    <t>45克/袋</t>
  </si>
  <si>
    <t>SC22440000596200883</t>
  </si>
  <si>
    <t>成武县鑫盛源食品有限公司</t>
  </si>
  <si>
    <t>山东省菏泽市成武县永昌街道办事处德商路永顺桥南路东</t>
  </si>
  <si>
    <t>好阿婆（榴莲口味雪糕）</t>
  </si>
  <si>
    <t>80克/盒</t>
  </si>
  <si>
    <t>SC22440000596200884</t>
  </si>
  <si>
    <t>好阿婆（奶酪口味冰淇淋）</t>
  </si>
  <si>
    <t>SC22440000596204864</t>
  </si>
  <si>
    <t>惠州市惠阳区亚泰食品厂</t>
  </si>
  <si>
    <t>广东省惠州市惠阳区淡水镇山子顶22号</t>
  </si>
  <si>
    <t>东莞市沙田仙田雪糕店</t>
  </si>
  <si>
    <t>草莓刨冰 草莓味+香草味雪泥杯</t>
  </si>
  <si>
    <t>150克/杯</t>
  </si>
  <si>
    <t>SC22440000596204865</t>
  </si>
  <si>
    <t>湖南浏磷食品有限公司</t>
  </si>
  <si>
    <t>湖南省浏阳市永和镇菊香村烟砖组88号</t>
  </si>
  <si>
    <t>老红豆冰棍</t>
  </si>
  <si>
    <t>SC22440000596204866</t>
  </si>
  <si>
    <t>老绿豆冰棍</t>
  </si>
  <si>
    <t>SC22440000596204867</t>
  </si>
  <si>
    <t>牛乳流心可可味冰淇淋</t>
  </si>
  <si>
    <t>75克/盒</t>
  </si>
  <si>
    <t>SC22440000596204868</t>
  </si>
  <si>
    <t>香蕉牛奶巧克力口味冰淇淋</t>
  </si>
  <si>
    <t>82克/袋</t>
  </si>
  <si>
    <t>SC22440000596204869</t>
  </si>
  <si>
    <t>湖北黄冈伊利乳业有限责任公司</t>
  </si>
  <si>
    <t>湖北省黄冈市西湖工业园区新港路1号</t>
  </si>
  <si>
    <t>水蜜桃巧克力脆皮覆盆子酸奶口味冰淇淋</t>
  </si>
  <si>
    <t>SC22440000596204870</t>
  </si>
  <si>
    <t>沈阳中街冰点城食品有限公司</t>
  </si>
  <si>
    <t>沈阳市沈北新区辉山经济开发区辉山大街131号</t>
  </si>
  <si>
    <t>熟了芭蕉（芭蕉口味）雪糕</t>
  </si>
  <si>
    <t>90克（30克×3）/袋</t>
  </si>
  <si>
    <t>SC22440000596204871</t>
  </si>
  <si>
    <t>陕西伊利乳业有限责任公司</t>
  </si>
  <si>
    <t>陕西省西安市蓝田县工业园区文姬路88号</t>
  </si>
  <si>
    <t>香草巧克力口味脆筒冰淇淋</t>
  </si>
  <si>
    <t>73克/支</t>
  </si>
  <si>
    <t>SC22440000596204872</t>
  </si>
  <si>
    <t>营口奥雪冷藏储运食品有限公司</t>
  </si>
  <si>
    <t>辽宁省盖州市太阳升办事处河南村</t>
  </si>
  <si>
    <t>彩虹（葡萄芒果百香果酸奶口味）雪糕</t>
  </si>
  <si>
    <t>SC22440000596204873</t>
  </si>
  <si>
    <t>南京爱之田原食品有限公司</t>
  </si>
  <si>
    <t>江苏省南京市江宁区汤山街道汤山工业园作厂路18号</t>
  </si>
  <si>
    <t>小怪兽芒芒 芒果牛乳口味冰淇淋</t>
  </si>
  <si>
    <t>SC22440000596220740</t>
  </si>
  <si>
    <t>蜜香金桂味冰淇淋</t>
  </si>
  <si>
    <t>SC22440000596220744</t>
  </si>
  <si>
    <t>绿舌头苹果口味果冻冰棍</t>
  </si>
  <si>
    <t>54克/袋</t>
  </si>
  <si>
    <t>SC22440000596204874</t>
  </si>
  <si>
    <t>东莞市厚街寿情雪糕店</t>
  </si>
  <si>
    <t>钟薛高米酒玫玫（米酒玫瑰口味）雪糕</t>
  </si>
  <si>
    <t>SC22440000596236415</t>
  </si>
  <si>
    <t>潮州市潮安区莱美百货商行</t>
  </si>
  <si>
    <t>SC22440000596236416</t>
  </si>
  <si>
    <t>浙江伊利乳业有限公司</t>
  </si>
  <si>
    <t>浙江省金华市金西经济开发区北区6号</t>
  </si>
  <si>
    <t>大布丁奶油口味雪糕</t>
  </si>
  <si>
    <t>SC22440000596236417</t>
  </si>
  <si>
    <t>臻爱巧克力脆宝冰淇淋</t>
  </si>
  <si>
    <t>58克/袋</t>
  </si>
  <si>
    <t>SC22440000596236418</t>
  </si>
  <si>
    <t>天津伊利康业冷冻食品有限公司</t>
  </si>
  <si>
    <t>天津市津南经济开发区（双桥河）宝源路30号</t>
  </si>
  <si>
    <t>苦咖啡雪糕</t>
  </si>
  <si>
    <t>SC22440000596204875</t>
  </si>
  <si>
    <t>山东鲁冰花冷冻食品有限公司</t>
  </si>
  <si>
    <t>山东省东明县黄河路南段东侧</t>
  </si>
  <si>
    <t>白桃丸子（白桃口味冰棍）</t>
  </si>
  <si>
    <t>SC22440000596204876</t>
  </si>
  <si>
    <t>杨梅小丸子（杨梅口味冰棍）</t>
  </si>
  <si>
    <t>SC22440000596204877</t>
  </si>
  <si>
    <t>定州伊利乳业有限责任公司</t>
  </si>
  <si>
    <t>河北省定州市伊利工业园区</t>
  </si>
  <si>
    <t>榛果黑巧克力冰淇淋</t>
  </si>
  <si>
    <t>90克/杯</t>
  </si>
  <si>
    <t>SC22440000596204878</t>
  </si>
  <si>
    <t>伊利三色心香雪糕</t>
  </si>
  <si>
    <t>95克/盒</t>
  </si>
  <si>
    <t>SC22440000596204879</t>
  </si>
  <si>
    <t>蛋奶+双层巧克力味脆皮雪糕</t>
  </si>
  <si>
    <t>SC22440000596204880</t>
  </si>
  <si>
    <t>香港阿波罗（江门）雪糕有限公司</t>
  </si>
  <si>
    <t>广东省江门市新会区大泽镇潮透村</t>
  </si>
  <si>
    <t>糯米糍雪糕（香草味）</t>
  </si>
  <si>
    <t>40克/袋</t>
  </si>
  <si>
    <t>SC22440000596204881</t>
  </si>
  <si>
    <t>抹茶巧克力味脆皮抹茶口味冰淇淋</t>
  </si>
  <si>
    <t>SC22440000596204882</t>
  </si>
  <si>
    <t>大庆市红宝石冰淇淋有限公司</t>
  </si>
  <si>
    <t>黑龙江省大庆市龙凤区光明村</t>
  </si>
  <si>
    <t>东北大板草原奶冰淇淋</t>
  </si>
  <si>
    <t>72克/支</t>
  </si>
  <si>
    <t>SC22440000596204883</t>
  </si>
  <si>
    <t>齐齐哈尔君隆昌德食品有限公司</t>
  </si>
  <si>
    <t>黑龙江省齐齐哈尔市铁锋区光荣路47-2号</t>
  </si>
  <si>
    <t>东北老奶糕冰淇淋</t>
  </si>
  <si>
    <t>68克/支</t>
  </si>
  <si>
    <t>SC22440000596200888</t>
  </si>
  <si>
    <t>东莞市厚街源雪食品店</t>
  </si>
  <si>
    <t>摩爵榛果仁巧克力香草味冰淇淋</t>
  </si>
  <si>
    <t>63克/袋</t>
  </si>
  <si>
    <t>SC22440000596200889</t>
  </si>
  <si>
    <t>飞魚脆皮®香草味雪糕</t>
  </si>
  <si>
    <t>SC22440000596200890</t>
  </si>
  <si>
    <t>白巧克力味饼干脆皮树莓味雪糕</t>
  </si>
  <si>
    <t>86克/盒</t>
  </si>
  <si>
    <t>SC22440000596200891</t>
  </si>
  <si>
    <t>巧乐兹 四个圈蛋奶巧克力味雪糕</t>
  </si>
  <si>
    <t>SC22440000596200892</t>
  </si>
  <si>
    <t>伊利牧场 牛奶棒 冰淇淋</t>
  </si>
  <si>
    <t>SC22440000596200893</t>
  </si>
  <si>
    <t>广西伊利冷冻食品有限公司</t>
  </si>
  <si>
    <t>广西壮族自治区南宁市南宁-东盟经济开发区思源南路23号</t>
  </si>
  <si>
    <t>炫白桃雪泥</t>
  </si>
  <si>
    <t>SC22440000596200894</t>
  </si>
  <si>
    <t>冰工厂草莓炼乳棒冰</t>
  </si>
  <si>
    <t>SC22440000596200863</t>
  </si>
  <si>
    <t>蛋奶批 蛋奶味雪糕</t>
  </si>
  <si>
    <t>SC22440000596204902</t>
  </si>
  <si>
    <t>东莞市沙田鸿建雪糕店</t>
  </si>
  <si>
    <t>好阿婆（巧克力口味冰淇淋）</t>
  </si>
  <si>
    <t>SC22440000596204903</t>
  </si>
  <si>
    <t>好阿婆（草莓酸奶口味冰淇淋）</t>
  </si>
  <si>
    <t>SC22440000596204904</t>
  </si>
  <si>
    <t>流心脆莓莓牛轧糖口味冰淇淋</t>
  </si>
  <si>
    <t>77克/袋</t>
  </si>
  <si>
    <t>SC22440000596252937</t>
  </si>
  <si>
    <t>沃尔玛（广东）商业零售有限公司佛山大沥振兴路分店</t>
  </si>
  <si>
    <t>姜撞奶+蜜桃乌龙口味脆筒冰淇淋</t>
  </si>
  <si>
    <t>85克/支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</si>
</sst>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1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44629</v>
      </c>
      <c r="J5" s="9" t="s">
        <v>23</v>
      </c>
      <c r="K5" s="9" t="s">
        <v>24</v>
      </c>
      <c r="L5" s="9" t="s">
        <v>25</v>
      </c>
      <c r="M5" s="11"/>
    </row>
    <row r="6" ht="36" spans="1:13">
      <c r="A6" s="9" t="s">
        <v>26</v>
      </c>
      <c r="B6" s="9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0">
        <v>44765</v>
      </c>
      <c r="J6" s="9" t="s">
        <v>23</v>
      </c>
      <c r="K6" s="9" t="s">
        <v>24</v>
      </c>
      <c r="L6" s="9" t="s">
        <v>25</v>
      </c>
      <c r="M6" s="11"/>
    </row>
    <row r="7" ht="36" spans="1:13">
      <c r="A7" s="9" t="s">
        <v>31</v>
      </c>
      <c r="B7" s="9">
        <v>3</v>
      </c>
      <c r="C7" s="9" t="s">
        <v>27</v>
      </c>
      <c r="D7" s="9" t="s">
        <v>32</v>
      </c>
      <c r="E7" s="9" t="s">
        <v>19</v>
      </c>
      <c r="F7" s="9" t="s">
        <v>20</v>
      </c>
      <c r="G7" s="9" t="s">
        <v>33</v>
      </c>
      <c r="H7" s="9" t="s">
        <v>30</v>
      </c>
      <c r="I7" s="10">
        <v>44765</v>
      </c>
      <c r="J7" s="9" t="s">
        <v>23</v>
      </c>
      <c r="K7" s="9" t="s">
        <v>24</v>
      </c>
      <c r="L7" s="9" t="s">
        <v>25</v>
      </c>
      <c r="M7" s="11"/>
    </row>
    <row r="8" ht="24" spans="1:13">
      <c r="A8" s="9" t="s">
        <v>34</v>
      </c>
      <c r="B8" s="9">
        <v>4</v>
      </c>
      <c r="C8" s="9" t="s">
        <v>35</v>
      </c>
      <c r="D8" s="9" t="s">
        <v>36</v>
      </c>
      <c r="E8" s="9" t="s">
        <v>19</v>
      </c>
      <c r="F8" s="9" t="s">
        <v>20</v>
      </c>
      <c r="G8" s="9" t="s">
        <v>37</v>
      </c>
      <c r="H8" s="9" t="s">
        <v>30</v>
      </c>
      <c r="I8" s="10">
        <v>44776</v>
      </c>
      <c r="J8" s="9" t="s">
        <v>23</v>
      </c>
      <c r="K8" s="9" t="s">
        <v>24</v>
      </c>
      <c r="L8" s="9" t="s">
        <v>25</v>
      </c>
      <c r="M8" s="11"/>
    </row>
    <row r="9" ht="36" spans="1:13">
      <c r="A9" s="9" t="s">
        <v>38</v>
      </c>
      <c r="B9" s="9">
        <v>5</v>
      </c>
      <c r="C9" s="9" t="s">
        <v>39</v>
      </c>
      <c r="D9" s="9" t="s">
        <v>40</v>
      </c>
      <c r="E9" s="9" t="s">
        <v>19</v>
      </c>
      <c r="F9" s="9" t="s">
        <v>20</v>
      </c>
      <c r="G9" s="9" t="s">
        <v>41</v>
      </c>
      <c r="H9" s="9" t="s">
        <v>42</v>
      </c>
      <c r="I9" s="10">
        <v>44639</v>
      </c>
      <c r="J9" s="9" t="s">
        <v>23</v>
      </c>
      <c r="K9" s="9" t="s">
        <v>24</v>
      </c>
      <c r="L9" s="9" t="s">
        <v>25</v>
      </c>
      <c r="M9" s="11"/>
    </row>
    <row r="10" ht="36" spans="1:13">
      <c r="A10" s="9" t="s">
        <v>43</v>
      </c>
      <c r="B10" s="9">
        <v>6</v>
      </c>
      <c r="C10" s="9" t="s">
        <v>39</v>
      </c>
      <c r="D10" s="9" t="s">
        <v>40</v>
      </c>
      <c r="E10" s="9" t="s">
        <v>19</v>
      </c>
      <c r="F10" s="9" t="s">
        <v>20</v>
      </c>
      <c r="G10" s="9" t="s">
        <v>44</v>
      </c>
      <c r="H10" s="9" t="s">
        <v>30</v>
      </c>
      <c r="I10" s="10">
        <v>44678</v>
      </c>
      <c r="J10" s="9" t="s">
        <v>23</v>
      </c>
      <c r="K10" s="9" t="s">
        <v>24</v>
      </c>
      <c r="L10" s="9" t="s">
        <v>25</v>
      </c>
      <c r="M10" s="11"/>
    </row>
    <row r="11" ht="36" spans="1:13">
      <c r="A11" s="9" t="s">
        <v>45</v>
      </c>
      <c r="B11" s="9">
        <v>7</v>
      </c>
      <c r="C11" s="9" t="s">
        <v>46</v>
      </c>
      <c r="D11" s="9" t="s">
        <v>47</v>
      </c>
      <c r="E11" s="9" t="s">
        <v>19</v>
      </c>
      <c r="F11" s="9" t="s">
        <v>20</v>
      </c>
      <c r="G11" s="9" t="s">
        <v>48</v>
      </c>
      <c r="H11" s="9" t="s">
        <v>49</v>
      </c>
      <c r="I11" s="10">
        <v>44618</v>
      </c>
      <c r="J11" s="9" t="s">
        <v>23</v>
      </c>
      <c r="K11" s="9" t="s">
        <v>24</v>
      </c>
      <c r="L11" s="9" t="s">
        <v>25</v>
      </c>
      <c r="M11" s="11"/>
    </row>
    <row r="12" ht="48" spans="1:13">
      <c r="A12" s="9" t="s">
        <v>50</v>
      </c>
      <c r="B12" s="9">
        <v>8</v>
      </c>
      <c r="C12" s="9" t="s">
        <v>51</v>
      </c>
      <c r="D12" s="9" t="s">
        <v>52</v>
      </c>
      <c r="E12" s="9" t="s">
        <v>53</v>
      </c>
      <c r="F12" s="9" t="s">
        <v>20</v>
      </c>
      <c r="G12" s="9" t="s">
        <v>54</v>
      </c>
      <c r="H12" s="9" t="s">
        <v>55</v>
      </c>
      <c r="I12" s="10">
        <v>44767</v>
      </c>
      <c r="J12" s="9" t="s">
        <v>23</v>
      </c>
      <c r="K12" s="9" t="s">
        <v>24</v>
      </c>
      <c r="L12" s="9" t="s">
        <v>25</v>
      </c>
      <c r="M12" s="11"/>
    </row>
    <row r="13" ht="36" spans="1:13">
      <c r="A13" s="9" t="s">
        <v>56</v>
      </c>
      <c r="B13" s="9">
        <v>9</v>
      </c>
      <c r="C13" s="9" t="s">
        <v>57</v>
      </c>
      <c r="D13" s="9" t="s">
        <v>58</v>
      </c>
      <c r="E13" s="9" t="s">
        <v>53</v>
      </c>
      <c r="F13" s="9" t="s">
        <v>20</v>
      </c>
      <c r="G13" s="9" t="s">
        <v>59</v>
      </c>
      <c r="H13" s="9" t="s">
        <v>60</v>
      </c>
      <c r="I13" s="10">
        <v>44820</v>
      </c>
      <c r="J13" s="9" t="s">
        <v>23</v>
      </c>
      <c r="K13" s="9" t="s">
        <v>24</v>
      </c>
      <c r="L13" s="9" t="s">
        <v>25</v>
      </c>
      <c r="M13" s="11"/>
    </row>
    <row r="14" ht="36" spans="1:13">
      <c r="A14" s="9" t="s">
        <v>61</v>
      </c>
      <c r="B14" s="9">
        <v>10</v>
      </c>
      <c r="C14" s="9" t="s">
        <v>62</v>
      </c>
      <c r="D14" s="9" t="s">
        <v>63</v>
      </c>
      <c r="E14" s="9" t="s">
        <v>53</v>
      </c>
      <c r="F14" s="9" t="s">
        <v>20</v>
      </c>
      <c r="G14" s="9" t="s">
        <v>64</v>
      </c>
      <c r="H14" s="9" t="s">
        <v>65</v>
      </c>
      <c r="I14" s="10">
        <v>44828</v>
      </c>
      <c r="J14" s="9" t="s">
        <v>23</v>
      </c>
      <c r="K14" s="9" t="s">
        <v>24</v>
      </c>
      <c r="L14" s="9" t="s">
        <v>25</v>
      </c>
      <c r="M14" s="11"/>
    </row>
    <row r="15" ht="36" spans="1:13">
      <c r="A15" s="9" t="s">
        <v>66</v>
      </c>
      <c r="B15" s="9">
        <v>11</v>
      </c>
      <c r="C15" s="9" t="s">
        <v>67</v>
      </c>
      <c r="D15" s="9" t="s">
        <v>68</v>
      </c>
      <c r="E15" s="9" t="s">
        <v>53</v>
      </c>
      <c r="F15" s="9" t="s">
        <v>20</v>
      </c>
      <c r="G15" s="9" t="s">
        <v>69</v>
      </c>
      <c r="H15" s="9" t="s">
        <v>70</v>
      </c>
      <c r="I15" s="10">
        <v>44760</v>
      </c>
      <c r="J15" s="9" t="s">
        <v>23</v>
      </c>
      <c r="K15" s="9" t="s">
        <v>24</v>
      </c>
      <c r="L15" s="9" t="s">
        <v>25</v>
      </c>
      <c r="M15" s="11"/>
    </row>
    <row r="16" ht="36" spans="1:13">
      <c r="A16" s="9" t="s">
        <v>71</v>
      </c>
      <c r="B16" s="9">
        <v>12</v>
      </c>
      <c r="C16" s="9" t="s">
        <v>67</v>
      </c>
      <c r="D16" s="9" t="s">
        <v>68</v>
      </c>
      <c r="E16" s="9" t="s">
        <v>53</v>
      </c>
      <c r="F16" s="9" t="s">
        <v>20</v>
      </c>
      <c r="G16" s="9" t="s">
        <v>72</v>
      </c>
      <c r="H16" s="9" t="s">
        <v>70</v>
      </c>
      <c r="I16" s="10">
        <v>44567</v>
      </c>
      <c r="J16" s="9" t="s">
        <v>23</v>
      </c>
      <c r="K16" s="9" t="s">
        <v>24</v>
      </c>
      <c r="L16" s="9" t="s">
        <v>25</v>
      </c>
      <c r="M16" s="11"/>
    </row>
    <row r="17" ht="36" spans="1:13">
      <c r="A17" s="9" t="s">
        <v>73</v>
      </c>
      <c r="B17" s="9">
        <v>13</v>
      </c>
      <c r="C17" s="9" t="s">
        <v>74</v>
      </c>
      <c r="D17" s="9" t="s">
        <v>75</v>
      </c>
      <c r="E17" s="9" t="s">
        <v>53</v>
      </c>
      <c r="F17" s="9" t="s">
        <v>20</v>
      </c>
      <c r="G17" s="9" t="s">
        <v>76</v>
      </c>
      <c r="H17" s="9" t="s">
        <v>77</v>
      </c>
      <c r="I17" s="10">
        <v>44625</v>
      </c>
      <c r="J17" s="9" t="s">
        <v>23</v>
      </c>
      <c r="K17" s="9" t="s">
        <v>24</v>
      </c>
      <c r="L17" s="9" t="s">
        <v>25</v>
      </c>
      <c r="M17" s="11"/>
    </row>
    <row r="18" ht="48" spans="1:13">
      <c r="A18" s="9" t="s">
        <v>78</v>
      </c>
      <c r="B18" s="9">
        <v>14</v>
      </c>
      <c r="C18" s="9" t="s">
        <v>79</v>
      </c>
      <c r="D18" s="9" t="s">
        <v>80</v>
      </c>
      <c r="E18" s="9" t="s">
        <v>53</v>
      </c>
      <c r="F18" s="9" t="s">
        <v>20</v>
      </c>
      <c r="G18" s="9" t="s">
        <v>81</v>
      </c>
      <c r="H18" s="9" t="s">
        <v>30</v>
      </c>
      <c r="I18" s="10">
        <v>44637</v>
      </c>
      <c r="J18" s="9" t="s">
        <v>23</v>
      </c>
      <c r="K18" s="9" t="s">
        <v>24</v>
      </c>
      <c r="L18" s="9" t="s">
        <v>25</v>
      </c>
      <c r="M18" s="11"/>
    </row>
    <row r="19" ht="36" spans="1:13">
      <c r="A19" s="9" t="s">
        <v>82</v>
      </c>
      <c r="B19" s="9">
        <v>15</v>
      </c>
      <c r="C19" s="9" t="s">
        <v>83</v>
      </c>
      <c r="D19" s="9" t="s">
        <v>84</v>
      </c>
      <c r="E19" s="9" t="s">
        <v>85</v>
      </c>
      <c r="F19" s="9" t="s">
        <v>20</v>
      </c>
      <c r="G19" s="9" t="s">
        <v>86</v>
      </c>
      <c r="H19" s="9" t="s">
        <v>55</v>
      </c>
      <c r="I19" s="10">
        <v>44763</v>
      </c>
      <c r="J19" s="9" t="s">
        <v>23</v>
      </c>
      <c r="K19" s="9" t="s">
        <v>24</v>
      </c>
      <c r="L19" s="9" t="s">
        <v>25</v>
      </c>
      <c r="M19" s="11"/>
    </row>
    <row r="20" ht="36" spans="1:13">
      <c r="A20" s="9" t="s">
        <v>87</v>
      </c>
      <c r="B20" s="9">
        <v>16</v>
      </c>
      <c r="C20" s="9" t="s">
        <v>83</v>
      </c>
      <c r="D20" s="9" t="s">
        <v>88</v>
      </c>
      <c r="E20" s="9" t="s">
        <v>85</v>
      </c>
      <c r="F20" s="9" t="s">
        <v>20</v>
      </c>
      <c r="G20" s="9" t="s">
        <v>89</v>
      </c>
      <c r="H20" s="9" t="s">
        <v>55</v>
      </c>
      <c r="I20" s="10">
        <v>44766</v>
      </c>
      <c r="J20" s="9" t="s">
        <v>23</v>
      </c>
      <c r="K20" s="9" t="s">
        <v>24</v>
      </c>
      <c r="L20" s="9" t="s">
        <v>25</v>
      </c>
      <c r="M20" s="11"/>
    </row>
    <row r="21" ht="36" spans="1:13">
      <c r="A21" s="9" t="s">
        <v>90</v>
      </c>
      <c r="B21" s="9">
        <v>17</v>
      </c>
      <c r="C21" s="9" t="s">
        <v>91</v>
      </c>
      <c r="D21" s="9" t="s">
        <v>92</v>
      </c>
      <c r="E21" s="9" t="s">
        <v>85</v>
      </c>
      <c r="F21" s="9" t="s">
        <v>20</v>
      </c>
      <c r="G21" s="9" t="s">
        <v>93</v>
      </c>
      <c r="H21" s="9" t="s">
        <v>22</v>
      </c>
      <c r="I21" s="10">
        <v>44758</v>
      </c>
      <c r="J21" s="9" t="s">
        <v>23</v>
      </c>
      <c r="K21" s="9" t="s">
        <v>24</v>
      </c>
      <c r="L21" s="9" t="s">
        <v>25</v>
      </c>
      <c r="M21" s="11"/>
    </row>
    <row r="22" ht="36" spans="1:13">
      <c r="A22" s="9" t="s">
        <v>94</v>
      </c>
      <c r="B22" s="9">
        <v>18</v>
      </c>
      <c r="C22" s="9" t="s">
        <v>39</v>
      </c>
      <c r="D22" s="9" t="s">
        <v>40</v>
      </c>
      <c r="E22" s="9" t="s">
        <v>85</v>
      </c>
      <c r="F22" s="9" t="s">
        <v>20</v>
      </c>
      <c r="G22" s="9" t="s">
        <v>95</v>
      </c>
      <c r="H22" s="9" t="s">
        <v>55</v>
      </c>
      <c r="I22" s="10">
        <v>44731</v>
      </c>
      <c r="J22" s="9" t="s">
        <v>23</v>
      </c>
      <c r="K22" s="9" t="s">
        <v>24</v>
      </c>
      <c r="L22" s="9" t="s">
        <v>25</v>
      </c>
      <c r="M22" s="11"/>
    </row>
    <row r="23" ht="36" spans="1:13">
      <c r="A23" s="9" t="s">
        <v>96</v>
      </c>
      <c r="B23" s="9">
        <v>19</v>
      </c>
      <c r="C23" s="9" t="s">
        <v>97</v>
      </c>
      <c r="D23" s="9" t="s">
        <v>98</v>
      </c>
      <c r="E23" s="9" t="s">
        <v>85</v>
      </c>
      <c r="F23" s="9" t="s">
        <v>20</v>
      </c>
      <c r="G23" s="9" t="s">
        <v>99</v>
      </c>
      <c r="H23" s="9" t="s">
        <v>30</v>
      </c>
      <c r="I23" s="10">
        <v>44768</v>
      </c>
      <c r="J23" s="9" t="s">
        <v>23</v>
      </c>
      <c r="K23" s="9" t="s">
        <v>24</v>
      </c>
      <c r="L23" s="9" t="s">
        <v>25</v>
      </c>
      <c r="M23" s="11"/>
    </row>
    <row r="24" ht="36" spans="1:13">
      <c r="A24" s="9" t="s">
        <v>100</v>
      </c>
      <c r="B24" s="9">
        <v>20</v>
      </c>
      <c r="C24" s="9" t="s">
        <v>101</v>
      </c>
      <c r="D24" s="9" t="s">
        <v>102</v>
      </c>
      <c r="E24" s="9" t="s">
        <v>85</v>
      </c>
      <c r="F24" s="9" t="s">
        <v>20</v>
      </c>
      <c r="G24" s="9" t="s">
        <v>103</v>
      </c>
      <c r="H24" s="9" t="s">
        <v>70</v>
      </c>
      <c r="I24" s="10">
        <v>44691</v>
      </c>
      <c r="J24" s="9" t="s">
        <v>23</v>
      </c>
      <c r="K24" s="9" t="s">
        <v>24</v>
      </c>
      <c r="L24" s="9" t="s">
        <v>25</v>
      </c>
      <c r="M24" s="11"/>
    </row>
    <row r="25" ht="36" spans="1:13">
      <c r="A25" s="9" t="s">
        <v>104</v>
      </c>
      <c r="B25" s="9">
        <v>21</v>
      </c>
      <c r="C25" s="9" t="s">
        <v>105</v>
      </c>
      <c r="D25" s="9" t="s">
        <v>106</v>
      </c>
      <c r="E25" s="9" t="s">
        <v>85</v>
      </c>
      <c r="F25" s="9" t="s">
        <v>20</v>
      </c>
      <c r="G25" s="9" t="s">
        <v>107</v>
      </c>
      <c r="H25" s="9" t="s">
        <v>70</v>
      </c>
      <c r="I25" s="10">
        <v>44704</v>
      </c>
      <c r="J25" s="9" t="s">
        <v>23</v>
      </c>
      <c r="K25" s="9" t="s">
        <v>24</v>
      </c>
      <c r="L25" s="9" t="s">
        <v>25</v>
      </c>
      <c r="M25" s="11"/>
    </row>
    <row r="26" ht="24" spans="1:13">
      <c r="A26" s="9" t="s">
        <v>108</v>
      </c>
      <c r="B26" s="9">
        <v>22</v>
      </c>
      <c r="C26" s="9" t="s">
        <v>109</v>
      </c>
      <c r="D26" s="9" t="s">
        <v>110</v>
      </c>
      <c r="E26" s="9" t="s">
        <v>85</v>
      </c>
      <c r="F26" s="9" t="s">
        <v>20</v>
      </c>
      <c r="G26" s="9" t="s">
        <v>111</v>
      </c>
      <c r="H26" s="9" t="s">
        <v>70</v>
      </c>
      <c r="I26" s="10">
        <v>44732</v>
      </c>
      <c r="J26" s="9" t="s">
        <v>23</v>
      </c>
      <c r="K26" s="9" t="s">
        <v>24</v>
      </c>
      <c r="L26" s="9" t="s">
        <v>25</v>
      </c>
      <c r="M26" s="11"/>
    </row>
    <row r="27" ht="36" spans="1:13">
      <c r="A27" s="9" t="s">
        <v>112</v>
      </c>
      <c r="B27" s="9">
        <v>23</v>
      </c>
      <c r="C27" s="9" t="s">
        <v>113</v>
      </c>
      <c r="D27" s="9" t="s">
        <v>114</v>
      </c>
      <c r="E27" s="9" t="s">
        <v>115</v>
      </c>
      <c r="F27" s="9" t="s">
        <v>20</v>
      </c>
      <c r="G27" s="9" t="s">
        <v>116</v>
      </c>
      <c r="H27" s="9" t="s">
        <v>117</v>
      </c>
      <c r="I27" s="10">
        <v>44681</v>
      </c>
      <c r="J27" s="9" t="s">
        <v>23</v>
      </c>
      <c r="K27" s="9" t="s">
        <v>24</v>
      </c>
      <c r="L27" s="9" t="s">
        <v>25</v>
      </c>
      <c r="M27" s="11"/>
    </row>
    <row r="28" ht="36" spans="1:13">
      <c r="A28" s="9" t="s">
        <v>118</v>
      </c>
      <c r="B28" s="9">
        <v>24</v>
      </c>
      <c r="C28" s="9" t="s">
        <v>119</v>
      </c>
      <c r="D28" s="9" t="s">
        <v>120</v>
      </c>
      <c r="E28" s="9" t="s">
        <v>85</v>
      </c>
      <c r="F28" s="9" t="s">
        <v>20</v>
      </c>
      <c r="G28" s="9" t="s">
        <v>121</v>
      </c>
      <c r="H28" s="9" t="s">
        <v>22</v>
      </c>
      <c r="I28" s="10">
        <v>44757</v>
      </c>
      <c r="J28" s="9" t="s">
        <v>23</v>
      </c>
      <c r="K28" s="9" t="s">
        <v>24</v>
      </c>
      <c r="L28" s="9" t="s">
        <v>25</v>
      </c>
      <c r="M28" s="11"/>
    </row>
    <row r="29" ht="36" spans="1:13">
      <c r="A29" s="9" t="s">
        <v>122</v>
      </c>
      <c r="B29" s="9">
        <v>25</v>
      </c>
      <c r="C29" s="9" t="s">
        <v>119</v>
      </c>
      <c r="D29" s="9" t="s">
        <v>120</v>
      </c>
      <c r="E29" s="9" t="s">
        <v>85</v>
      </c>
      <c r="F29" s="9" t="s">
        <v>20</v>
      </c>
      <c r="G29" s="9" t="s">
        <v>123</v>
      </c>
      <c r="H29" s="9" t="s">
        <v>60</v>
      </c>
      <c r="I29" s="10">
        <v>44756</v>
      </c>
      <c r="J29" s="9" t="s">
        <v>23</v>
      </c>
      <c r="K29" s="9" t="s">
        <v>24</v>
      </c>
      <c r="L29" s="9" t="s">
        <v>25</v>
      </c>
      <c r="M29" s="11"/>
    </row>
    <row r="30" ht="36" spans="1:13">
      <c r="A30" s="9" t="s">
        <v>124</v>
      </c>
      <c r="B30" s="9">
        <v>26</v>
      </c>
      <c r="C30" s="9" t="s">
        <v>125</v>
      </c>
      <c r="D30" s="9" t="s">
        <v>126</v>
      </c>
      <c r="E30" s="9" t="s">
        <v>115</v>
      </c>
      <c r="F30" s="9" t="s">
        <v>20</v>
      </c>
      <c r="G30" s="9" t="s">
        <v>127</v>
      </c>
      <c r="H30" s="9" t="s">
        <v>128</v>
      </c>
      <c r="I30" s="10">
        <v>44660</v>
      </c>
      <c r="J30" s="9" t="s">
        <v>23</v>
      </c>
      <c r="K30" s="9" t="s">
        <v>24</v>
      </c>
      <c r="L30" s="9" t="s">
        <v>25</v>
      </c>
      <c r="M30" s="11"/>
    </row>
    <row r="31" ht="36" spans="1:13">
      <c r="A31" s="9" t="s">
        <v>129</v>
      </c>
      <c r="B31" s="9">
        <v>27</v>
      </c>
      <c r="C31" s="9" t="s">
        <v>125</v>
      </c>
      <c r="D31" s="9" t="s">
        <v>126</v>
      </c>
      <c r="E31" s="9" t="s">
        <v>115</v>
      </c>
      <c r="F31" s="9" t="s">
        <v>20</v>
      </c>
      <c r="G31" s="9" t="s">
        <v>130</v>
      </c>
      <c r="H31" s="9" t="s">
        <v>70</v>
      </c>
      <c r="I31" s="10">
        <v>44705</v>
      </c>
      <c r="J31" s="9" t="s">
        <v>23</v>
      </c>
      <c r="K31" s="9" t="s">
        <v>24</v>
      </c>
      <c r="L31" s="9" t="s">
        <v>25</v>
      </c>
      <c r="M31" s="11"/>
    </row>
    <row r="32" ht="36" spans="1:13">
      <c r="A32" s="9" t="s">
        <v>131</v>
      </c>
      <c r="B32" s="9">
        <v>28</v>
      </c>
      <c r="C32" s="9" t="s">
        <v>101</v>
      </c>
      <c r="D32" s="9" t="s">
        <v>102</v>
      </c>
      <c r="E32" s="9" t="s">
        <v>115</v>
      </c>
      <c r="F32" s="9" t="s">
        <v>20</v>
      </c>
      <c r="G32" s="9" t="s">
        <v>132</v>
      </c>
      <c r="H32" s="9" t="s">
        <v>70</v>
      </c>
      <c r="I32" s="10">
        <v>44775</v>
      </c>
      <c r="J32" s="9" t="s">
        <v>23</v>
      </c>
      <c r="K32" s="9" t="s">
        <v>24</v>
      </c>
      <c r="L32" s="9" t="s">
        <v>25</v>
      </c>
      <c r="M32" s="11"/>
    </row>
    <row r="33" ht="36" spans="1:13">
      <c r="A33" s="9" t="s">
        <v>133</v>
      </c>
      <c r="B33" s="9">
        <v>29</v>
      </c>
      <c r="C33" s="9" t="s">
        <v>101</v>
      </c>
      <c r="D33" s="9" t="s">
        <v>102</v>
      </c>
      <c r="E33" s="9" t="s">
        <v>115</v>
      </c>
      <c r="F33" s="9" t="s">
        <v>20</v>
      </c>
      <c r="G33" s="9" t="s">
        <v>134</v>
      </c>
      <c r="H33" s="9" t="s">
        <v>135</v>
      </c>
      <c r="I33" s="10">
        <v>44784</v>
      </c>
      <c r="J33" s="9" t="s">
        <v>23</v>
      </c>
      <c r="K33" s="9" t="s">
        <v>24</v>
      </c>
      <c r="L33" s="9" t="s">
        <v>25</v>
      </c>
      <c r="M33" s="11"/>
    </row>
    <row r="34" ht="36" spans="1:13">
      <c r="A34" s="9" t="s">
        <v>136</v>
      </c>
      <c r="B34" s="9">
        <v>30</v>
      </c>
      <c r="C34" s="9" t="s">
        <v>109</v>
      </c>
      <c r="D34" s="9" t="s">
        <v>110</v>
      </c>
      <c r="E34" s="9" t="s">
        <v>115</v>
      </c>
      <c r="F34" s="9" t="s">
        <v>20</v>
      </c>
      <c r="G34" s="9" t="s">
        <v>137</v>
      </c>
      <c r="H34" s="9" t="s">
        <v>30</v>
      </c>
      <c r="I34" s="10">
        <v>44789</v>
      </c>
      <c r="J34" s="9" t="s">
        <v>23</v>
      </c>
      <c r="K34" s="9" t="s">
        <v>24</v>
      </c>
      <c r="L34" s="9" t="s">
        <v>25</v>
      </c>
      <c r="M34" s="11"/>
    </row>
    <row r="35" ht="48" spans="1:13">
      <c r="A35" s="9" t="s">
        <v>138</v>
      </c>
      <c r="B35" s="9">
        <v>31</v>
      </c>
      <c r="C35" s="9" t="s">
        <v>139</v>
      </c>
      <c r="D35" s="9" t="s">
        <v>140</v>
      </c>
      <c r="E35" s="9" t="s">
        <v>115</v>
      </c>
      <c r="F35" s="9" t="s">
        <v>20</v>
      </c>
      <c r="G35" s="9" t="s">
        <v>141</v>
      </c>
      <c r="H35" s="9" t="s">
        <v>22</v>
      </c>
      <c r="I35" s="10">
        <v>44727</v>
      </c>
      <c r="J35" s="9" t="s">
        <v>23</v>
      </c>
      <c r="K35" s="9" t="s">
        <v>24</v>
      </c>
      <c r="L35" s="9" t="s">
        <v>25</v>
      </c>
      <c r="M35" s="11"/>
    </row>
    <row r="36" ht="36" spans="1:13">
      <c r="A36" s="9" t="s">
        <v>142</v>
      </c>
      <c r="B36" s="9">
        <v>32</v>
      </c>
      <c r="C36" s="9" t="s">
        <v>143</v>
      </c>
      <c r="D36" s="9" t="s">
        <v>144</v>
      </c>
      <c r="E36" s="9" t="s">
        <v>115</v>
      </c>
      <c r="F36" s="9" t="s">
        <v>20</v>
      </c>
      <c r="G36" s="9" t="s">
        <v>145</v>
      </c>
      <c r="H36" s="9" t="s">
        <v>60</v>
      </c>
      <c r="I36" s="10">
        <v>44775</v>
      </c>
      <c r="J36" s="9" t="s">
        <v>23</v>
      </c>
      <c r="K36" s="9" t="s">
        <v>24</v>
      </c>
      <c r="L36" s="9" t="s">
        <v>25</v>
      </c>
      <c r="M36" s="11"/>
    </row>
    <row r="37" ht="24" spans="1:13">
      <c r="A37" s="9" t="s">
        <v>146</v>
      </c>
      <c r="B37" s="9">
        <v>33</v>
      </c>
      <c r="C37" s="9" t="s">
        <v>147</v>
      </c>
      <c r="D37" s="9" t="s">
        <v>148</v>
      </c>
      <c r="E37" s="9" t="s">
        <v>115</v>
      </c>
      <c r="F37" s="9" t="s">
        <v>20</v>
      </c>
      <c r="G37" s="9" t="s">
        <v>149</v>
      </c>
      <c r="H37" s="9" t="s">
        <v>70</v>
      </c>
      <c r="I37" s="10">
        <v>44757</v>
      </c>
      <c r="J37" s="9" t="s">
        <v>23</v>
      </c>
      <c r="K37" s="9" t="s">
        <v>24</v>
      </c>
      <c r="L37" s="9" t="s">
        <v>25</v>
      </c>
      <c r="M37" s="11"/>
    </row>
    <row r="38" ht="36" spans="1:13">
      <c r="A38" s="9" t="s">
        <v>150</v>
      </c>
      <c r="B38" s="9">
        <v>34</v>
      </c>
      <c r="C38" s="9" t="s">
        <v>151</v>
      </c>
      <c r="D38" s="9" t="s">
        <v>152</v>
      </c>
      <c r="E38" s="9" t="s">
        <v>115</v>
      </c>
      <c r="F38" s="9" t="s">
        <v>20</v>
      </c>
      <c r="G38" s="9" t="s">
        <v>153</v>
      </c>
      <c r="H38" s="9" t="s">
        <v>30</v>
      </c>
      <c r="I38" s="10">
        <v>44711</v>
      </c>
      <c r="J38" s="9" t="s">
        <v>23</v>
      </c>
      <c r="K38" s="9" t="s">
        <v>24</v>
      </c>
      <c r="L38" s="9" t="s">
        <v>25</v>
      </c>
      <c r="M38" s="11"/>
    </row>
    <row r="39" ht="36" spans="1:13">
      <c r="A39" s="9" t="s">
        <v>154</v>
      </c>
      <c r="B39" s="9">
        <v>35</v>
      </c>
      <c r="C39" s="9" t="s">
        <v>101</v>
      </c>
      <c r="D39" s="9" t="s">
        <v>102</v>
      </c>
      <c r="E39" s="9" t="s">
        <v>155</v>
      </c>
      <c r="F39" s="9" t="s">
        <v>20</v>
      </c>
      <c r="G39" s="9" t="s">
        <v>156</v>
      </c>
      <c r="H39" s="9" t="s">
        <v>70</v>
      </c>
      <c r="I39" s="10">
        <v>44655</v>
      </c>
      <c r="J39" s="9" t="s">
        <v>23</v>
      </c>
      <c r="K39" s="9" t="s">
        <v>24</v>
      </c>
      <c r="L39" s="9" t="s">
        <v>25</v>
      </c>
      <c r="M39" s="11"/>
    </row>
    <row r="40" ht="36" spans="1:13">
      <c r="A40" s="9" t="s">
        <v>157</v>
      </c>
      <c r="B40" s="9">
        <v>36</v>
      </c>
      <c r="C40" s="9" t="s">
        <v>101</v>
      </c>
      <c r="D40" s="9" t="s">
        <v>102</v>
      </c>
      <c r="E40" s="9" t="s">
        <v>155</v>
      </c>
      <c r="F40" s="9" t="s">
        <v>20</v>
      </c>
      <c r="G40" s="9" t="s">
        <v>158</v>
      </c>
      <c r="H40" s="9" t="s">
        <v>70</v>
      </c>
      <c r="I40" s="10">
        <v>44575</v>
      </c>
      <c r="J40" s="9" t="s">
        <v>23</v>
      </c>
      <c r="K40" s="9" t="s">
        <v>24</v>
      </c>
      <c r="L40" s="9" t="s">
        <v>25</v>
      </c>
      <c r="M40" s="11"/>
    </row>
    <row r="41" ht="36" spans="1:13">
      <c r="A41" s="9" t="s">
        <v>159</v>
      </c>
      <c r="B41" s="9">
        <v>37</v>
      </c>
      <c r="C41" s="9" t="s">
        <v>125</v>
      </c>
      <c r="D41" s="9" t="s">
        <v>126</v>
      </c>
      <c r="E41" s="9" t="s">
        <v>155</v>
      </c>
      <c r="F41" s="9" t="s">
        <v>20</v>
      </c>
      <c r="G41" s="9" t="s">
        <v>160</v>
      </c>
      <c r="H41" s="9" t="s">
        <v>70</v>
      </c>
      <c r="I41" s="10">
        <v>44705</v>
      </c>
      <c r="J41" s="9" t="s">
        <v>23</v>
      </c>
      <c r="K41" s="9" t="s">
        <v>24</v>
      </c>
      <c r="L41" s="9" t="s">
        <v>25</v>
      </c>
      <c r="M41" s="11"/>
    </row>
    <row r="42" ht="36" spans="1:13">
      <c r="A42" s="9" t="s">
        <v>161</v>
      </c>
      <c r="B42" s="9">
        <v>38</v>
      </c>
      <c r="C42" s="9" t="s">
        <v>162</v>
      </c>
      <c r="D42" s="9" t="s">
        <v>163</v>
      </c>
      <c r="E42" s="9" t="s">
        <v>155</v>
      </c>
      <c r="F42" s="9" t="s">
        <v>20</v>
      </c>
      <c r="G42" s="9" t="s">
        <v>164</v>
      </c>
      <c r="H42" s="9" t="s">
        <v>77</v>
      </c>
      <c r="I42" s="10">
        <v>44753</v>
      </c>
      <c r="J42" s="9" t="s">
        <v>23</v>
      </c>
      <c r="K42" s="9" t="s">
        <v>24</v>
      </c>
      <c r="L42" s="9" t="s">
        <v>25</v>
      </c>
      <c r="M42" s="11"/>
    </row>
    <row r="43" ht="36" spans="1:13">
      <c r="A43" s="9" t="s">
        <v>165</v>
      </c>
      <c r="B43" s="9">
        <v>39</v>
      </c>
      <c r="C43" s="9" t="s">
        <v>162</v>
      </c>
      <c r="D43" s="9" t="s">
        <v>163</v>
      </c>
      <c r="E43" s="9" t="s">
        <v>155</v>
      </c>
      <c r="F43" s="9" t="s">
        <v>20</v>
      </c>
      <c r="G43" s="9" t="s">
        <v>166</v>
      </c>
      <c r="H43" s="9" t="s">
        <v>22</v>
      </c>
      <c r="I43" s="10">
        <v>44741</v>
      </c>
      <c r="J43" s="9" t="s">
        <v>23</v>
      </c>
      <c r="K43" s="9" t="s">
        <v>24</v>
      </c>
      <c r="L43" s="9" t="s">
        <v>25</v>
      </c>
      <c r="M43" s="11"/>
    </row>
    <row r="44" ht="24" spans="1:13">
      <c r="A44" s="9" t="s">
        <v>167</v>
      </c>
      <c r="B44" s="9">
        <v>40</v>
      </c>
      <c r="C44" s="9" t="s">
        <v>109</v>
      </c>
      <c r="D44" s="9" t="s">
        <v>110</v>
      </c>
      <c r="E44" s="9" t="s">
        <v>155</v>
      </c>
      <c r="F44" s="9" t="s">
        <v>20</v>
      </c>
      <c r="G44" s="9" t="s">
        <v>168</v>
      </c>
      <c r="H44" s="9" t="s">
        <v>30</v>
      </c>
      <c r="I44" s="10">
        <v>44601</v>
      </c>
      <c r="J44" s="9" t="s">
        <v>23</v>
      </c>
      <c r="K44" s="9" t="s">
        <v>24</v>
      </c>
      <c r="L44" s="9" t="s">
        <v>25</v>
      </c>
      <c r="M44" s="11"/>
    </row>
    <row r="45" ht="24" spans="1:13">
      <c r="A45" s="9" t="s">
        <v>169</v>
      </c>
      <c r="B45" s="9">
        <v>41</v>
      </c>
      <c r="C45" s="9" t="s">
        <v>109</v>
      </c>
      <c r="D45" s="9" t="s">
        <v>110</v>
      </c>
      <c r="E45" s="9" t="s">
        <v>155</v>
      </c>
      <c r="F45" s="9" t="s">
        <v>20</v>
      </c>
      <c r="G45" s="9" t="s">
        <v>170</v>
      </c>
      <c r="H45" s="9" t="s">
        <v>22</v>
      </c>
      <c r="I45" s="10">
        <v>44651</v>
      </c>
      <c r="J45" s="9" t="s">
        <v>23</v>
      </c>
      <c r="K45" s="9" t="s">
        <v>24</v>
      </c>
      <c r="L45" s="9" t="s">
        <v>25</v>
      </c>
      <c r="M45" s="11"/>
    </row>
    <row r="46" ht="36" spans="1:13">
      <c r="A46" s="9" t="s">
        <v>171</v>
      </c>
      <c r="B46" s="9">
        <v>42</v>
      </c>
      <c r="C46" s="9" t="s">
        <v>172</v>
      </c>
      <c r="D46" s="9" t="s">
        <v>173</v>
      </c>
      <c r="E46" s="9" t="s">
        <v>155</v>
      </c>
      <c r="F46" s="9" t="s">
        <v>20</v>
      </c>
      <c r="G46" s="9" t="s">
        <v>174</v>
      </c>
      <c r="H46" s="9" t="s">
        <v>22</v>
      </c>
      <c r="I46" s="10">
        <v>44773</v>
      </c>
      <c r="J46" s="9" t="s">
        <v>23</v>
      </c>
      <c r="K46" s="9" t="s">
        <v>24</v>
      </c>
      <c r="L46" s="9" t="s">
        <v>25</v>
      </c>
      <c r="M46" s="11"/>
    </row>
    <row r="47" ht="36" spans="1:13">
      <c r="A47" s="9" t="s">
        <v>175</v>
      </c>
      <c r="B47" s="9">
        <v>43</v>
      </c>
      <c r="C47" s="9" t="s">
        <v>27</v>
      </c>
      <c r="D47" s="9" t="s">
        <v>176</v>
      </c>
      <c r="E47" s="9" t="s">
        <v>155</v>
      </c>
      <c r="F47" s="9" t="s">
        <v>20</v>
      </c>
      <c r="G47" s="9" t="s">
        <v>177</v>
      </c>
      <c r="H47" s="9" t="s">
        <v>30</v>
      </c>
      <c r="I47" s="10">
        <v>44705</v>
      </c>
      <c r="J47" s="9" t="s">
        <v>23</v>
      </c>
      <c r="K47" s="9" t="s">
        <v>24</v>
      </c>
      <c r="L47" s="9" t="s">
        <v>25</v>
      </c>
      <c r="M47" s="11"/>
    </row>
    <row r="48" ht="36" spans="1:13">
      <c r="A48" s="9" t="s">
        <v>178</v>
      </c>
      <c r="B48" s="9">
        <v>44</v>
      </c>
      <c r="C48" s="9" t="s">
        <v>101</v>
      </c>
      <c r="D48" s="9" t="s">
        <v>102</v>
      </c>
      <c r="E48" s="9" t="s">
        <v>179</v>
      </c>
      <c r="F48" s="9" t="s">
        <v>20</v>
      </c>
      <c r="G48" s="9" t="s">
        <v>180</v>
      </c>
      <c r="H48" s="9" t="s">
        <v>70</v>
      </c>
      <c r="I48" s="10">
        <v>44737</v>
      </c>
      <c r="J48" s="9" t="s">
        <v>23</v>
      </c>
      <c r="K48" s="9" t="s">
        <v>24</v>
      </c>
      <c r="L48" s="9" t="s">
        <v>25</v>
      </c>
      <c r="M48" s="11"/>
    </row>
    <row r="49" ht="36" spans="1:13">
      <c r="A49" s="9" t="s">
        <v>181</v>
      </c>
      <c r="B49" s="9">
        <v>45</v>
      </c>
      <c r="C49" s="9" t="s">
        <v>101</v>
      </c>
      <c r="D49" s="9" t="s">
        <v>102</v>
      </c>
      <c r="E49" s="9" t="s">
        <v>179</v>
      </c>
      <c r="F49" s="9" t="s">
        <v>20</v>
      </c>
      <c r="G49" s="9" t="s">
        <v>182</v>
      </c>
      <c r="H49" s="9" t="s">
        <v>70</v>
      </c>
      <c r="I49" s="10">
        <v>44772</v>
      </c>
      <c r="J49" s="9" t="s">
        <v>23</v>
      </c>
      <c r="K49" s="9" t="s">
        <v>24</v>
      </c>
      <c r="L49" s="9" t="s">
        <v>25</v>
      </c>
      <c r="M49" s="11"/>
    </row>
    <row r="50" ht="36" spans="1:13">
      <c r="A50" s="9" t="s">
        <v>183</v>
      </c>
      <c r="B50" s="9">
        <v>46</v>
      </c>
      <c r="C50" s="9" t="s">
        <v>172</v>
      </c>
      <c r="D50" s="9" t="s">
        <v>173</v>
      </c>
      <c r="E50" s="9" t="s">
        <v>179</v>
      </c>
      <c r="F50" s="9" t="s">
        <v>20</v>
      </c>
      <c r="G50" s="9" t="s">
        <v>184</v>
      </c>
      <c r="H50" s="9" t="s">
        <v>30</v>
      </c>
      <c r="I50" s="10">
        <v>44761</v>
      </c>
      <c r="J50" s="9" t="s">
        <v>23</v>
      </c>
      <c r="K50" s="9" t="s">
        <v>24</v>
      </c>
      <c r="L50" s="9" t="s">
        <v>25</v>
      </c>
      <c r="M50" s="11"/>
    </row>
    <row r="51" ht="36" spans="1:13">
      <c r="A51" s="9" t="s">
        <v>185</v>
      </c>
      <c r="B51" s="9">
        <v>47</v>
      </c>
      <c r="C51" s="9" t="s">
        <v>172</v>
      </c>
      <c r="D51" s="9" t="s">
        <v>173</v>
      </c>
      <c r="E51" s="9" t="s">
        <v>179</v>
      </c>
      <c r="F51" s="9" t="s">
        <v>20</v>
      </c>
      <c r="G51" s="9" t="s">
        <v>186</v>
      </c>
      <c r="H51" s="9" t="s">
        <v>30</v>
      </c>
      <c r="I51" s="10">
        <v>44716</v>
      </c>
      <c r="J51" s="9" t="s">
        <v>23</v>
      </c>
      <c r="K51" s="9" t="s">
        <v>24</v>
      </c>
      <c r="L51" s="9" t="s">
        <v>25</v>
      </c>
      <c r="M51" s="11"/>
    </row>
    <row r="52" ht="36" spans="1:13">
      <c r="A52" s="9" t="s">
        <v>187</v>
      </c>
      <c r="B52" s="9">
        <v>48</v>
      </c>
      <c r="C52" s="9" t="s">
        <v>188</v>
      </c>
      <c r="D52" s="9" t="s">
        <v>189</v>
      </c>
      <c r="E52" s="9" t="s">
        <v>179</v>
      </c>
      <c r="F52" s="9" t="s">
        <v>20</v>
      </c>
      <c r="G52" s="9" t="s">
        <v>190</v>
      </c>
      <c r="H52" s="9" t="s">
        <v>49</v>
      </c>
      <c r="I52" s="10">
        <v>44573</v>
      </c>
      <c r="J52" s="9" t="s">
        <v>23</v>
      </c>
      <c r="K52" s="9" t="s">
        <v>24</v>
      </c>
      <c r="L52" s="9" t="s">
        <v>25</v>
      </c>
      <c r="M52" s="11"/>
    </row>
    <row r="53" ht="36" spans="1:13">
      <c r="A53" s="9" t="s">
        <v>191</v>
      </c>
      <c r="B53" s="9">
        <v>49</v>
      </c>
      <c r="C53" s="9" t="s">
        <v>188</v>
      </c>
      <c r="D53" s="9" t="s">
        <v>189</v>
      </c>
      <c r="E53" s="9" t="s">
        <v>179</v>
      </c>
      <c r="F53" s="9" t="s">
        <v>20</v>
      </c>
      <c r="G53" s="9" t="s">
        <v>192</v>
      </c>
      <c r="H53" s="9" t="s">
        <v>49</v>
      </c>
      <c r="I53" s="10">
        <v>44661</v>
      </c>
      <c r="J53" s="9" t="s">
        <v>23</v>
      </c>
      <c r="K53" s="9" t="s">
        <v>24</v>
      </c>
      <c r="L53" s="9" t="s">
        <v>25</v>
      </c>
      <c r="M53" s="11"/>
    </row>
    <row r="54" ht="36" spans="1:13">
      <c r="A54" s="9" t="s">
        <v>193</v>
      </c>
      <c r="B54" s="9">
        <v>50</v>
      </c>
      <c r="C54" s="9" t="s">
        <v>194</v>
      </c>
      <c r="D54" s="9" t="s">
        <v>195</v>
      </c>
      <c r="E54" s="9" t="s">
        <v>179</v>
      </c>
      <c r="F54" s="9" t="s">
        <v>20</v>
      </c>
      <c r="G54" s="9" t="s">
        <v>196</v>
      </c>
      <c r="H54" s="9" t="s">
        <v>197</v>
      </c>
      <c r="I54" s="10">
        <v>44801</v>
      </c>
      <c r="J54" s="9" t="s">
        <v>23</v>
      </c>
      <c r="K54" s="9" t="s">
        <v>24</v>
      </c>
      <c r="L54" s="9" t="s">
        <v>25</v>
      </c>
      <c r="M54" s="11"/>
    </row>
    <row r="55" ht="24" spans="1:13">
      <c r="A55" s="9" t="s">
        <v>198</v>
      </c>
      <c r="B55" s="9">
        <v>51</v>
      </c>
      <c r="C55" s="9" t="s">
        <v>194</v>
      </c>
      <c r="D55" s="9" t="s">
        <v>195</v>
      </c>
      <c r="E55" s="9" t="s">
        <v>179</v>
      </c>
      <c r="F55" s="9" t="s">
        <v>20</v>
      </c>
      <c r="G55" s="9" t="s">
        <v>199</v>
      </c>
      <c r="H55" s="9" t="s">
        <v>197</v>
      </c>
      <c r="I55" s="10">
        <v>44563</v>
      </c>
      <c r="J55" s="9" t="s">
        <v>23</v>
      </c>
      <c r="K55" s="9" t="s">
        <v>24</v>
      </c>
      <c r="L55" s="9" t="s">
        <v>25</v>
      </c>
      <c r="M55" s="11"/>
    </row>
    <row r="56" ht="24" spans="1:13">
      <c r="A56" s="9" t="s">
        <v>200</v>
      </c>
      <c r="B56" s="9">
        <v>52</v>
      </c>
      <c r="C56" s="9" t="s">
        <v>201</v>
      </c>
      <c r="D56" s="9" t="s">
        <v>202</v>
      </c>
      <c r="E56" s="9" t="s">
        <v>179</v>
      </c>
      <c r="F56" s="9" t="s">
        <v>20</v>
      </c>
      <c r="G56" s="9" t="s">
        <v>203</v>
      </c>
      <c r="H56" s="9" t="s">
        <v>55</v>
      </c>
      <c r="I56" s="10">
        <v>44756</v>
      </c>
      <c r="J56" s="9" t="s">
        <v>23</v>
      </c>
      <c r="K56" s="9" t="s">
        <v>24</v>
      </c>
      <c r="L56" s="9" t="s">
        <v>25</v>
      </c>
      <c r="M56" s="11"/>
    </row>
    <row r="57" ht="24" spans="1:13">
      <c r="A57" s="9" t="s">
        <v>204</v>
      </c>
      <c r="B57" s="9">
        <v>53</v>
      </c>
      <c r="C57" s="9" t="s">
        <v>201</v>
      </c>
      <c r="D57" s="9" t="s">
        <v>202</v>
      </c>
      <c r="E57" s="9" t="s">
        <v>179</v>
      </c>
      <c r="F57" s="9" t="s">
        <v>20</v>
      </c>
      <c r="G57" s="9" t="s">
        <v>205</v>
      </c>
      <c r="H57" s="9" t="s">
        <v>55</v>
      </c>
      <c r="I57" s="10">
        <v>44758</v>
      </c>
      <c r="J57" s="9" t="s">
        <v>23</v>
      </c>
      <c r="K57" s="9" t="s">
        <v>24</v>
      </c>
      <c r="L57" s="9" t="s">
        <v>25</v>
      </c>
      <c r="M57" s="11"/>
    </row>
    <row r="58" ht="36" spans="1:13">
      <c r="A58" s="9" t="s">
        <v>206</v>
      </c>
      <c r="B58" s="9">
        <v>54</v>
      </c>
      <c r="C58" s="9" t="s">
        <v>101</v>
      </c>
      <c r="D58" s="9" t="s">
        <v>102</v>
      </c>
      <c r="E58" s="9" t="s">
        <v>207</v>
      </c>
      <c r="F58" s="9" t="s">
        <v>20</v>
      </c>
      <c r="G58" s="9" t="s">
        <v>208</v>
      </c>
      <c r="H58" s="9" t="s">
        <v>22</v>
      </c>
      <c r="I58" s="10">
        <v>44782</v>
      </c>
      <c r="J58" s="9" t="s">
        <v>23</v>
      </c>
      <c r="K58" s="9" t="s">
        <v>24</v>
      </c>
      <c r="L58" s="9" t="s">
        <v>25</v>
      </c>
      <c r="M58" s="11"/>
    </row>
    <row r="59" ht="36" spans="1:13">
      <c r="A59" s="9" t="s">
        <v>209</v>
      </c>
      <c r="B59" s="9">
        <v>55</v>
      </c>
      <c r="C59" s="9" t="s">
        <v>101</v>
      </c>
      <c r="D59" s="9" t="s">
        <v>102</v>
      </c>
      <c r="E59" s="9" t="s">
        <v>207</v>
      </c>
      <c r="F59" s="9" t="s">
        <v>20</v>
      </c>
      <c r="G59" s="9" t="s">
        <v>210</v>
      </c>
      <c r="H59" s="9" t="s">
        <v>22</v>
      </c>
      <c r="I59" s="10">
        <v>44769</v>
      </c>
      <c r="J59" s="9" t="s">
        <v>23</v>
      </c>
      <c r="K59" s="9" t="s">
        <v>24</v>
      </c>
      <c r="L59" s="9" t="s">
        <v>25</v>
      </c>
      <c r="M59" s="11"/>
    </row>
    <row r="60" ht="36" spans="1:13">
      <c r="A60" s="9" t="s">
        <v>211</v>
      </c>
      <c r="B60" s="9">
        <v>56</v>
      </c>
      <c r="C60" s="9" t="s">
        <v>212</v>
      </c>
      <c r="D60" s="9" t="s">
        <v>213</v>
      </c>
      <c r="E60" s="9" t="s">
        <v>207</v>
      </c>
      <c r="F60" s="9" t="s">
        <v>20</v>
      </c>
      <c r="G60" s="9" t="s">
        <v>214</v>
      </c>
      <c r="H60" s="9" t="s">
        <v>30</v>
      </c>
      <c r="I60" s="10">
        <v>44764</v>
      </c>
      <c r="J60" s="9" t="s">
        <v>23</v>
      </c>
      <c r="K60" s="9" t="s">
        <v>24</v>
      </c>
      <c r="L60" s="9" t="s">
        <v>25</v>
      </c>
      <c r="M60" s="11"/>
    </row>
    <row r="61" ht="36" spans="1:13">
      <c r="A61" s="9" t="s">
        <v>215</v>
      </c>
      <c r="B61" s="9">
        <v>57</v>
      </c>
      <c r="C61" s="9" t="s">
        <v>212</v>
      </c>
      <c r="D61" s="9" t="s">
        <v>213</v>
      </c>
      <c r="E61" s="9" t="s">
        <v>207</v>
      </c>
      <c r="F61" s="9" t="s">
        <v>20</v>
      </c>
      <c r="G61" s="9" t="s">
        <v>216</v>
      </c>
      <c r="H61" s="9" t="s">
        <v>30</v>
      </c>
      <c r="I61" s="10">
        <v>44767</v>
      </c>
      <c r="J61" s="9" t="s">
        <v>23</v>
      </c>
      <c r="K61" s="9" t="s">
        <v>24</v>
      </c>
      <c r="L61" s="9" t="s">
        <v>25</v>
      </c>
      <c r="M61" s="11"/>
    </row>
    <row r="62" ht="24" spans="1:13">
      <c r="A62" s="9" t="s">
        <v>217</v>
      </c>
      <c r="B62" s="9">
        <v>58</v>
      </c>
      <c r="C62" s="9" t="s">
        <v>218</v>
      </c>
      <c r="D62" s="9" t="s">
        <v>219</v>
      </c>
      <c r="E62" s="9" t="s">
        <v>207</v>
      </c>
      <c r="F62" s="9" t="s">
        <v>20</v>
      </c>
      <c r="G62" s="9" t="s">
        <v>220</v>
      </c>
      <c r="H62" s="9" t="s">
        <v>30</v>
      </c>
      <c r="I62" s="10">
        <v>44708</v>
      </c>
      <c r="J62" s="9" t="s">
        <v>23</v>
      </c>
      <c r="K62" s="9" t="s">
        <v>24</v>
      </c>
      <c r="L62" s="9" t="s">
        <v>25</v>
      </c>
      <c r="M62" s="11"/>
    </row>
    <row r="63" ht="24" spans="1:13">
      <c r="A63" s="9" t="s">
        <v>221</v>
      </c>
      <c r="B63" s="9">
        <v>59</v>
      </c>
      <c r="C63" s="9" t="s">
        <v>218</v>
      </c>
      <c r="D63" s="9" t="s">
        <v>219</v>
      </c>
      <c r="E63" s="9" t="s">
        <v>207</v>
      </c>
      <c r="F63" s="9" t="s">
        <v>20</v>
      </c>
      <c r="G63" s="9" t="s">
        <v>222</v>
      </c>
      <c r="H63" s="9" t="s">
        <v>30</v>
      </c>
      <c r="I63" s="10">
        <v>44648</v>
      </c>
      <c r="J63" s="9" t="s">
        <v>23</v>
      </c>
      <c r="K63" s="9" t="s">
        <v>24</v>
      </c>
      <c r="L63" s="9" t="s">
        <v>25</v>
      </c>
      <c r="M63" s="11"/>
    </row>
    <row r="64" ht="36" spans="1:13">
      <c r="A64" s="9" t="s">
        <v>223</v>
      </c>
      <c r="B64" s="9">
        <v>60</v>
      </c>
      <c r="C64" s="9" t="s">
        <v>39</v>
      </c>
      <c r="D64" s="9" t="s">
        <v>40</v>
      </c>
      <c r="E64" s="9" t="s">
        <v>207</v>
      </c>
      <c r="F64" s="9" t="s">
        <v>20</v>
      </c>
      <c r="G64" s="9" t="s">
        <v>224</v>
      </c>
      <c r="H64" s="9" t="s">
        <v>60</v>
      </c>
      <c r="I64" s="10">
        <v>44632</v>
      </c>
      <c r="J64" s="9" t="s">
        <v>23</v>
      </c>
      <c r="K64" s="9" t="s">
        <v>24</v>
      </c>
      <c r="L64" s="9" t="s">
        <v>25</v>
      </c>
      <c r="M64" s="11"/>
    </row>
    <row r="65" ht="36" spans="1:13">
      <c r="A65" s="9" t="s">
        <v>225</v>
      </c>
      <c r="B65" s="9">
        <v>61</v>
      </c>
      <c r="C65" s="9" t="s">
        <v>39</v>
      </c>
      <c r="D65" s="9" t="s">
        <v>40</v>
      </c>
      <c r="E65" s="9" t="s">
        <v>207</v>
      </c>
      <c r="F65" s="9" t="s">
        <v>20</v>
      </c>
      <c r="G65" s="9" t="s">
        <v>226</v>
      </c>
      <c r="H65" s="9" t="s">
        <v>227</v>
      </c>
      <c r="I65" s="10">
        <v>44781</v>
      </c>
      <c r="J65" s="9" t="s">
        <v>23</v>
      </c>
      <c r="K65" s="9" t="s">
        <v>24</v>
      </c>
      <c r="L65" s="9" t="s">
        <v>25</v>
      </c>
      <c r="M65" s="11"/>
    </row>
    <row r="66" ht="48" spans="1:13">
      <c r="A66" s="9" t="s">
        <v>228</v>
      </c>
      <c r="B66" s="9">
        <v>62</v>
      </c>
      <c r="C66" s="9" t="s">
        <v>229</v>
      </c>
      <c r="D66" s="9" t="s">
        <v>230</v>
      </c>
      <c r="E66" s="9" t="s">
        <v>207</v>
      </c>
      <c r="F66" s="9" t="s">
        <v>20</v>
      </c>
      <c r="G66" s="9" t="s">
        <v>231</v>
      </c>
      <c r="H66" s="9" t="s">
        <v>232</v>
      </c>
      <c r="I66" s="10">
        <v>44602</v>
      </c>
      <c r="J66" s="9" t="s">
        <v>23</v>
      </c>
      <c r="K66" s="9" t="s">
        <v>24</v>
      </c>
      <c r="L66" s="9" t="s">
        <v>25</v>
      </c>
      <c r="M66" s="11"/>
    </row>
    <row r="67" ht="48" spans="1:13">
      <c r="A67" s="9" t="s">
        <v>233</v>
      </c>
      <c r="B67" s="9">
        <v>63</v>
      </c>
      <c r="C67" s="9" t="s">
        <v>229</v>
      </c>
      <c r="D67" s="9" t="s">
        <v>230</v>
      </c>
      <c r="E67" s="9" t="s">
        <v>207</v>
      </c>
      <c r="F67" s="9" t="s">
        <v>20</v>
      </c>
      <c r="G67" s="9" t="s">
        <v>234</v>
      </c>
      <c r="H67" s="9" t="s">
        <v>55</v>
      </c>
      <c r="I67" s="10">
        <v>44586</v>
      </c>
      <c r="J67" s="9" t="s">
        <v>23</v>
      </c>
      <c r="K67" s="9" t="s">
        <v>24</v>
      </c>
      <c r="L67" s="9" t="s">
        <v>25</v>
      </c>
      <c r="M67" s="11"/>
    </row>
    <row r="68" ht="36" spans="1:13">
      <c r="A68" s="9" t="s">
        <v>235</v>
      </c>
      <c r="B68" s="9">
        <v>64</v>
      </c>
      <c r="C68" s="9" t="s">
        <v>236</v>
      </c>
      <c r="D68" s="9" t="s">
        <v>237</v>
      </c>
      <c r="E68" s="9" t="s">
        <v>238</v>
      </c>
      <c r="F68" s="9" t="s">
        <v>20</v>
      </c>
      <c r="G68" s="9" t="s">
        <v>239</v>
      </c>
      <c r="H68" s="9" t="s">
        <v>240</v>
      </c>
      <c r="I68" s="10">
        <v>44787</v>
      </c>
      <c r="J68" s="9" t="s">
        <v>23</v>
      </c>
      <c r="K68" s="9" t="s">
        <v>24</v>
      </c>
      <c r="L68" s="9" t="s">
        <v>25</v>
      </c>
      <c r="M68" s="11"/>
    </row>
    <row r="69" ht="36" spans="1:13">
      <c r="A69" s="9" t="s">
        <v>241</v>
      </c>
      <c r="B69" s="9">
        <v>65</v>
      </c>
      <c r="C69" s="9" t="s">
        <v>242</v>
      </c>
      <c r="D69" s="9" t="s">
        <v>243</v>
      </c>
      <c r="E69" s="9" t="s">
        <v>238</v>
      </c>
      <c r="F69" s="9" t="s">
        <v>20</v>
      </c>
      <c r="G69" s="9" t="s">
        <v>244</v>
      </c>
      <c r="H69" s="9" t="s">
        <v>60</v>
      </c>
      <c r="I69" s="10">
        <v>44770</v>
      </c>
      <c r="J69" s="9" t="s">
        <v>23</v>
      </c>
      <c r="K69" s="9" t="s">
        <v>24</v>
      </c>
      <c r="L69" s="9" t="s">
        <v>25</v>
      </c>
      <c r="M69" s="11"/>
    </row>
    <row r="70" ht="36" spans="1:13">
      <c r="A70" s="9" t="s">
        <v>245</v>
      </c>
      <c r="B70" s="9">
        <v>66</v>
      </c>
      <c r="C70" s="9" t="s">
        <v>242</v>
      </c>
      <c r="D70" s="9" t="s">
        <v>243</v>
      </c>
      <c r="E70" s="9" t="s">
        <v>238</v>
      </c>
      <c r="F70" s="9" t="s">
        <v>20</v>
      </c>
      <c r="G70" s="9" t="s">
        <v>246</v>
      </c>
      <c r="H70" s="9" t="s">
        <v>60</v>
      </c>
      <c r="I70" s="10">
        <v>44795</v>
      </c>
      <c r="J70" s="9" t="s">
        <v>23</v>
      </c>
      <c r="K70" s="9" t="s">
        <v>24</v>
      </c>
      <c r="L70" s="9" t="s">
        <v>25</v>
      </c>
      <c r="M70" s="11"/>
    </row>
    <row r="71" ht="36" spans="1:13">
      <c r="A71" s="9" t="s">
        <v>247</v>
      </c>
      <c r="B71" s="9">
        <v>67</v>
      </c>
      <c r="C71" s="9" t="s">
        <v>172</v>
      </c>
      <c r="D71" s="9" t="s">
        <v>173</v>
      </c>
      <c r="E71" s="9" t="s">
        <v>238</v>
      </c>
      <c r="F71" s="9" t="s">
        <v>20</v>
      </c>
      <c r="G71" s="9" t="s">
        <v>248</v>
      </c>
      <c r="H71" s="9" t="s">
        <v>249</v>
      </c>
      <c r="I71" s="10">
        <v>44577</v>
      </c>
      <c r="J71" s="9" t="s">
        <v>23</v>
      </c>
      <c r="K71" s="9" t="s">
        <v>24</v>
      </c>
      <c r="L71" s="9" t="s">
        <v>25</v>
      </c>
      <c r="M71" s="11"/>
    </row>
    <row r="72" ht="36" spans="1:13">
      <c r="A72" s="9" t="s">
        <v>250</v>
      </c>
      <c r="B72" s="9">
        <v>68</v>
      </c>
      <c r="C72" s="9" t="s">
        <v>172</v>
      </c>
      <c r="D72" s="9" t="s">
        <v>173</v>
      </c>
      <c r="E72" s="9" t="s">
        <v>238</v>
      </c>
      <c r="F72" s="9" t="s">
        <v>20</v>
      </c>
      <c r="G72" s="9" t="s">
        <v>251</v>
      </c>
      <c r="H72" s="9" t="s">
        <v>252</v>
      </c>
      <c r="I72" s="10">
        <v>44665</v>
      </c>
      <c r="J72" s="9" t="s">
        <v>23</v>
      </c>
      <c r="K72" s="9" t="s">
        <v>24</v>
      </c>
      <c r="L72" s="9" t="s">
        <v>25</v>
      </c>
      <c r="M72" s="11"/>
    </row>
    <row r="73" ht="36" spans="1:13">
      <c r="A73" s="9" t="s">
        <v>253</v>
      </c>
      <c r="B73" s="9">
        <v>69</v>
      </c>
      <c r="C73" s="9" t="s">
        <v>254</v>
      </c>
      <c r="D73" s="9" t="s">
        <v>255</v>
      </c>
      <c r="E73" s="9" t="s">
        <v>238</v>
      </c>
      <c r="F73" s="9" t="s">
        <v>20</v>
      </c>
      <c r="G73" s="9" t="s">
        <v>256</v>
      </c>
      <c r="H73" s="9" t="s">
        <v>22</v>
      </c>
      <c r="I73" s="10">
        <v>44677</v>
      </c>
      <c r="J73" s="9" t="s">
        <v>23</v>
      </c>
      <c r="K73" s="9" t="s">
        <v>24</v>
      </c>
      <c r="L73" s="9" t="s">
        <v>25</v>
      </c>
      <c r="M73" s="11"/>
    </row>
    <row r="74" ht="36" spans="1:13">
      <c r="A74" s="9" t="s">
        <v>257</v>
      </c>
      <c r="B74" s="9">
        <v>70</v>
      </c>
      <c r="C74" s="9" t="s">
        <v>258</v>
      </c>
      <c r="D74" s="9" t="s">
        <v>259</v>
      </c>
      <c r="E74" s="9" t="s">
        <v>238</v>
      </c>
      <c r="F74" s="9" t="s">
        <v>20</v>
      </c>
      <c r="G74" s="9" t="s">
        <v>260</v>
      </c>
      <c r="H74" s="9" t="s">
        <v>261</v>
      </c>
      <c r="I74" s="10">
        <v>44657</v>
      </c>
      <c r="J74" s="9" t="s">
        <v>23</v>
      </c>
      <c r="K74" s="9" t="s">
        <v>24</v>
      </c>
      <c r="L74" s="9" t="s">
        <v>25</v>
      </c>
      <c r="M74" s="11"/>
    </row>
    <row r="75" ht="36" spans="1:13">
      <c r="A75" s="9" t="s">
        <v>262</v>
      </c>
      <c r="B75" s="9">
        <v>71</v>
      </c>
      <c r="C75" s="9" t="s">
        <v>263</v>
      </c>
      <c r="D75" s="9" t="s">
        <v>264</v>
      </c>
      <c r="E75" s="9" t="s">
        <v>238</v>
      </c>
      <c r="F75" s="9" t="s">
        <v>20</v>
      </c>
      <c r="G75" s="9" t="s">
        <v>265</v>
      </c>
      <c r="H75" s="9" t="s">
        <v>266</v>
      </c>
      <c r="I75" s="10">
        <v>44708</v>
      </c>
      <c r="J75" s="9" t="s">
        <v>23</v>
      </c>
      <c r="K75" s="9" t="s">
        <v>24</v>
      </c>
      <c r="L75" s="9" t="s">
        <v>25</v>
      </c>
      <c r="M75" s="11"/>
    </row>
    <row r="76" ht="36" spans="1:13">
      <c r="A76" s="9" t="s">
        <v>267</v>
      </c>
      <c r="B76" s="9">
        <v>72</v>
      </c>
      <c r="C76" s="9" t="s">
        <v>268</v>
      </c>
      <c r="D76" s="9" t="s">
        <v>269</v>
      </c>
      <c r="E76" s="9" t="s">
        <v>238</v>
      </c>
      <c r="F76" s="9" t="s">
        <v>20</v>
      </c>
      <c r="G76" s="9" t="s">
        <v>270</v>
      </c>
      <c r="H76" s="9" t="s">
        <v>49</v>
      </c>
      <c r="I76" s="10">
        <v>44656</v>
      </c>
      <c r="J76" s="9" t="s">
        <v>23</v>
      </c>
      <c r="K76" s="9" t="s">
        <v>24</v>
      </c>
      <c r="L76" s="9" t="s">
        <v>25</v>
      </c>
      <c r="M76" s="11"/>
    </row>
    <row r="77" ht="36" spans="1:13">
      <c r="A77" s="9" t="s">
        <v>271</v>
      </c>
      <c r="B77" s="9">
        <v>73</v>
      </c>
      <c r="C77" s="9" t="s">
        <v>272</v>
      </c>
      <c r="D77" s="9" t="s">
        <v>273</v>
      </c>
      <c r="E77" s="9" t="s">
        <v>238</v>
      </c>
      <c r="F77" s="9" t="s">
        <v>20</v>
      </c>
      <c r="G77" s="9" t="s">
        <v>274</v>
      </c>
      <c r="H77" s="9" t="s">
        <v>197</v>
      </c>
      <c r="I77" s="10">
        <v>44695</v>
      </c>
      <c r="J77" s="9" t="s">
        <v>23</v>
      </c>
      <c r="K77" s="9" t="s">
        <v>24</v>
      </c>
      <c r="L77" s="9" t="s">
        <v>25</v>
      </c>
      <c r="M77" s="11"/>
    </row>
    <row r="78" ht="36" spans="1:13">
      <c r="A78" s="9" t="s">
        <v>275</v>
      </c>
      <c r="B78" s="9">
        <v>74</v>
      </c>
      <c r="C78" s="9" t="s">
        <v>188</v>
      </c>
      <c r="D78" s="9" t="s">
        <v>189</v>
      </c>
      <c r="E78" s="9" t="s">
        <v>53</v>
      </c>
      <c r="F78" s="9" t="s">
        <v>20</v>
      </c>
      <c r="G78" s="9" t="s">
        <v>276</v>
      </c>
      <c r="H78" s="9" t="s">
        <v>70</v>
      </c>
      <c r="I78" s="10">
        <v>44705</v>
      </c>
      <c r="J78" s="9" t="s">
        <v>23</v>
      </c>
      <c r="K78" s="9" t="s">
        <v>24</v>
      </c>
      <c r="L78" s="9" t="s">
        <v>25</v>
      </c>
      <c r="M78" s="11"/>
    </row>
    <row r="79" ht="36" spans="1:13">
      <c r="A79" s="9" t="s">
        <v>277</v>
      </c>
      <c r="B79" s="9">
        <v>75</v>
      </c>
      <c r="C79" s="9" t="s">
        <v>162</v>
      </c>
      <c r="D79" s="9" t="s">
        <v>163</v>
      </c>
      <c r="E79" s="9" t="s">
        <v>53</v>
      </c>
      <c r="F79" s="9" t="s">
        <v>20</v>
      </c>
      <c r="G79" s="9" t="s">
        <v>278</v>
      </c>
      <c r="H79" s="9" t="s">
        <v>279</v>
      </c>
      <c r="I79" s="10">
        <v>44790</v>
      </c>
      <c r="J79" s="9" t="s">
        <v>23</v>
      </c>
      <c r="K79" s="9" t="s">
        <v>24</v>
      </c>
      <c r="L79" s="9" t="s">
        <v>25</v>
      </c>
      <c r="M79" s="11"/>
    </row>
    <row r="80" ht="36" spans="1:13">
      <c r="A80" s="9" t="s">
        <v>280</v>
      </c>
      <c r="B80" s="9">
        <v>76</v>
      </c>
      <c r="C80" s="9" t="s">
        <v>46</v>
      </c>
      <c r="D80" s="9" t="s">
        <v>47</v>
      </c>
      <c r="E80" s="9" t="s">
        <v>281</v>
      </c>
      <c r="F80" s="9" t="s">
        <v>20</v>
      </c>
      <c r="G80" s="9" t="s">
        <v>282</v>
      </c>
      <c r="H80" s="9" t="s">
        <v>70</v>
      </c>
      <c r="I80" s="10">
        <v>44609</v>
      </c>
      <c r="J80" s="9" t="s">
        <v>23</v>
      </c>
      <c r="K80" s="9" t="s">
        <v>24</v>
      </c>
      <c r="L80" s="9" t="s">
        <v>25</v>
      </c>
      <c r="M80" s="11"/>
    </row>
    <row r="81" ht="36" spans="1:13">
      <c r="A81" s="9" t="s">
        <v>283</v>
      </c>
      <c r="B81" s="9">
        <v>77</v>
      </c>
      <c r="C81" s="9" t="s">
        <v>101</v>
      </c>
      <c r="D81" s="9" t="s">
        <v>102</v>
      </c>
      <c r="E81" s="9" t="s">
        <v>284</v>
      </c>
      <c r="F81" s="9" t="s">
        <v>20</v>
      </c>
      <c r="G81" s="9" t="s">
        <v>44</v>
      </c>
      <c r="H81" s="9" t="s">
        <v>30</v>
      </c>
      <c r="I81" s="10">
        <v>44797</v>
      </c>
      <c r="J81" s="9" t="s">
        <v>23</v>
      </c>
      <c r="K81" s="9" t="s">
        <v>24</v>
      </c>
      <c r="L81" s="9" t="s">
        <v>25</v>
      </c>
      <c r="M81" s="11"/>
    </row>
    <row r="82" ht="36" spans="1:13">
      <c r="A82" s="9" t="s">
        <v>285</v>
      </c>
      <c r="B82" s="9">
        <v>78</v>
      </c>
      <c r="C82" s="9" t="s">
        <v>286</v>
      </c>
      <c r="D82" s="9" t="s">
        <v>287</v>
      </c>
      <c r="E82" s="9" t="s">
        <v>284</v>
      </c>
      <c r="F82" s="9" t="s">
        <v>20</v>
      </c>
      <c r="G82" s="9" t="s">
        <v>288</v>
      </c>
      <c r="H82" s="9" t="s">
        <v>197</v>
      </c>
      <c r="I82" s="10">
        <v>44787</v>
      </c>
      <c r="J82" s="9" t="s">
        <v>23</v>
      </c>
      <c r="K82" s="9" t="s">
        <v>24</v>
      </c>
      <c r="L82" s="9" t="s">
        <v>25</v>
      </c>
      <c r="M82" s="11"/>
    </row>
    <row r="83" ht="24" spans="1:13">
      <c r="A83" s="9" t="s">
        <v>289</v>
      </c>
      <c r="B83" s="9">
        <v>79</v>
      </c>
      <c r="C83" s="9" t="s">
        <v>109</v>
      </c>
      <c r="D83" s="9" t="s">
        <v>110</v>
      </c>
      <c r="E83" s="9" t="s">
        <v>284</v>
      </c>
      <c r="F83" s="9" t="s">
        <v>20</v>
      </c>
      <c r="G83" s="9" t="s">
        <v>290</v>
      </c>
      <c r="H83" s="9" t="s">
        <v>291</v>
      </c>
      <c r="I83" s="10">
        <v>44774</v>
      </c>
      <c r="J83" s="9" t="s">
        <v>23</v>
      </c>
      <c r="K83" s="9" t="s">
        <v>24</v>
      </c>
      <c r="L83" s="9" t="s">
        <v>25</v>
      </c>
      <c r="M83" s="11"/>
    </row>
    <row r="84" ht="36" spans="1:13">
      <c r="A84" s="9" t="s">
        <v>292</v>
      </c>
      <c r="B84" s="9">
        <v>80</v>
      </c>
      <c r="C84" s="9" t="s">
        <v>293</v>
      </c>
      <c r="D84" s="9" t="s">
        <v>294</v>
      </c>
      <c r="E84" s="9" t="s">
        <v>284</v>
      </c>
      <c r="F84" s="9" t="s">
        <v>20</v>
      </c>
      <c r="G84" s="9" t="s">
        <v>295</v>
      </c>
      <c r="H84" s="9" t="s">
        <v>30</v>
      </c>
      <c r="I84" s="10">
        <v>44753</v>
      </c>
      <c r="J84" s="9" t="s">
        <v>23</v>
      </c>
      <c r="K84" s="9" t="s">
        <v>24</v>
      </c>
      <c r="L84" s="9" t="s">
        <v>25</v>
      </c>
      <c r="M84" s="11"/>
    </row>
    <row r="85" ht="36" spans="1:13">
      <c r="A85" s="9" t="s">
        <v>296</v>
      </c>
      <c r="B85" s="9">
        <v>81</v>
      </c>
      <c r="C85" s="9" t="s">
        <v>297</v>
      </c>
      <c r="D85" s="9" t="s">
        <v>298</v>
      </c>
      <c r="E85" s="9" t="s">
        <v>281</v>
      </c>
      <c r="F85" s="9" t="s">
        <v>20</v>
      </c>
      <c r="G85" s="9" t="s">
        <v>299</v>
      </c>
      <c r="H85" s="9" t="s">
        <v>55</v>
      </c>
      <c r="I85" s="10">
        <v>44773</v>
      </c>
      <c r="J85" s="9" t="s">
        <v>23</v>
      </c>
      <c r="K85" s="9" t="s">
        <v>24</v>
      </c>
      <c r="L85" s="9" t="s">
        <v>25</v>
      </c>
      <c r="M85" s="11"/>
    </row>
    <row r="86" ht="36" spans="1:13">
      <c r="A86" s="9" t="s">
        <v>300</v>
      </c>
      <c r="B86" s="9">
        <v>82</v>
      </c>
      <c r="C86" s="9" t="s">
        <v>297</v>
      </c>
      <c r="D86" s="9" t="s">
        <v>298</v>
      </c>
      <c r="E86" s="9" t="s">
        <v>281</v>
      </c>
      <c r="F86" s="9" t="s">
        <v>20</v>
      </c>
      <c r="G86" s="9" t="s">
        <v>301</v>
      </c>
      <c r="H86" s="9" t="s">
        <v>55</v>
      </c>
      <c r="I86" s="10">
        <v>44771</v>
      </c>
      <c r="J86" s="9" t="s">
        <v>23</v>
      </c>
      <c r="K86" s="9" t="s">
        <v>24</v>
      </c>
      <c r="L86" s="9" t="s">
        <v>25</v>
      </c>
      <c r="M86" s="11"/>
    </row>
    <row r="87" ht="24" spans="1:13">
      <c r="A87" s="9" t="s">
        <v>302</v>
      </c>
      <c r="B87" s="9">
        <v>83</v>
      </c>
      <c r="C87" s="9" t="s">
        <v>303</v>
      </c>
      <c r="D87" s="9" t="s">
        <v>304</v>
      </c>
      <c r="E87" s="9" t="s">
        <v>281</v>
      </c>
      <c r="F87" s="9" t="s">
        <v>20</v>
      </c>
      <c r="G87" s="9" t="s">
        <v>305</v>
      </c>
      <c r="H87" s="9" t="s">
        <v>306</v>
      </c>
      <c r="I87" s="10">
        <v>44715</v>
      </c>
      <c r="J87" s="9" t="s">
        <v>23</v>
      </c>
      <c r="K87" s="9" t="s">
        <v>24</v>
      </c>
      <c r="L87" s="9" t="s">
        <v>25</v>
      </c>
      <c r="M87" s="11"/>
    </row>
    <row r="88" ht="36" spans="1:13">
      <c r="A88" s="9" t="s">
        <v>307</v>
      </c>
      <c r="B88" s="9">
        <v>84</v>
      </c>
      <c r="C88" s="9" t="s">
        <v>101</v>
      </c>
      <c r="D88" s="9" t="s">
        <v>102</v>
      </c>
      <c r="E88" s="9" t="s">
        <v>281</v>
      </c>
      <c r="F88" s="9" t="s">
        <v>20</v>
      </c>
      <c r="G88" s="9" t="s">
        <v>308</v>
      </c>
      <c r="H88" s="9" t="s">
        <v>309</v>
      </c>
      <c r="I88" s="10">
        <v>44795</v>
      </c>
      <c r="J88" s="9" t="s">
        <v>23</v>
      </c>
      <c r="K88" s="9" t="s">
        <v>24</v>
      </c>
      <c r="L88" s="9" t="s">
        <v>25</v>
      </c>
      <c r="M88" s="11"/>
    </row>
    <row r="89" ht="36" spans="1:13">
      <c r="A89" s="9" t="s">
        <v>310</v>
      </c>
      <c r="B89" s="9">
        <v>85</v>
      </c>
      <c r="C89" s="9" t="s">
        <v>101</v>
      </c>
      <c r="D89" s="9" t="s">
        <v>102</v>
      </c>
      <c r="E89" s="9" t="s">
        <v>281</v>
      </c>
      <c r="F89" s="9" t="s">
        <v>20</v>
      </c>
      <c r="G89" s="9" t="s">
        <v>311</v>
      </c>
      <c r="H89" s="9" t="s">
        <v>30</v>
      </c>
      <c r="I89" s="10">
        <v>44759</v>
      </c>
      <c r="J89" s="9" t="s">
        <v>23</v>
      </c>
      <c r="K89" s="9" t="s">
        <v>24</v>
      </c>
      <c r="L89" s="9" t="s">
        <v>25</v>
      </c>
      <c r="M89" s="11"/>
    </row>
    <row r="90" ht="36" spans="1:13">
      <c r="A90" s="9" t="s">
        <v>312</v>
      </c>
      <c r="B90" s="9">
        <v>86</v>
      </c>
      <c r="C90" s="9" t="s">
        <v>313</v>
      </c>
      <c r="D90" s="9" t="s">
        <v>314</v>
      </c>
      <c r="E90" s="9" t="s">
        <v>281</v>
      </c>
      <c r="F90" s="9" t="s">
        <v>20</v>
      </c>
      <c r="G90" s="9" t="s">
        <v>315</v>
      </c>
      <c r="H90" s="9" t="s">
        <v>316</v>
      </c>
      <c r="I90" s="10">
        <v>44766</v>
      </c>
      <c r="J90" s="9" t="s">
        <v>23</v>
      </c>
      <c r="K90" s="9" t="s">
        <v>24</v>
      </c>
      <c r="L90" s="9" t="s">
        <v>25</v>
      </c>
      <c r="M90" s="11"/>
    </row>
    <row r="91" ht="36" spans="1:13">
      <c r="A91" s="9" t="s">
        <v>317</v>
      </c>
      <c r="B91" s="9">
        <v>87</v>
      </c>
      <c r="C91" s="9" t="s">
        <v>254</v>
      </c>
      <c r="D91" s="9" t="s">
        <v>255</v>
      </c>
      <c r="E91" s="9" t="s">
        <v>281</v>
      </c>
      <c r="F91" s="9" t="s">
        <v>20</v>
      </c>
      <c r="G91" s="9" t="s">
        <v>318</v>
      </c>
      <c r="H91" s="9" t="s">
        <v>22</v>
      </c>
      <c r="I91" s="10">
        <v>44741</v>
      </c>
      <c r="J91" s="9" t="s">
        <v>23</v>
      </c>
      <c r="K91" s="9" t="s">
        <v>24</v>
      </c>
      <c r="L91" s="9" t="s">
        <v>25</v>
      </c>
      <c r="M91" s="11"/>
    </row>
    <row r="92" ht="36" spans="1:13">
      <c r="A92" s="9" t="s">
        <v>319</v>
      </c>
      <c r="B92" s="9">
        <v>88</v>
      </c>
      <c r="C92" s="9" t="s">
        <v>320</v>
      </c>
      <c r="D92" s="9" t="s">
        <v>321</v>
      </c>
      <c r="E92" s="9" t="s">
        <v>281</v>
      </c>
      <c r="F92" s="9" t="s">
        <v>20</v>
      </c>
      <c r="G92" s="9" t="s">
        <v>322</v>
      </c>
      <c r="H92" s="9" t="s">
        <v>323</v>
      </c>
      <c r="I92" s="10">
        <v>44763</v>
      </c>
      <c r="J92" s="9" t="s">
        <v>23</v>
      </c>
      <c r="K92" s="9" t="s">
        <v>24</v>
      </c>
      <c r="L92" s="9" t="s">
        <v>25</v>
      </c>
      <c r="M92" s="11"/>
    </row>
    <row r="93" ht="36" spans="1:13">
      <c r="A93" s="9" t="s">
        <v>324</v>
      </c>
      <c r="B93" s="9">
        <v>89</v>
      </c>
      <c r="C93" s="9" t="s">
        <v>325</v>
      </c>
      <c r="D93" s="9" t="s">
        <v>326</v>
      </c>
      <c r="E93" s="9" t="s">
        <v>281</v>
      </c>
      <c r="F93" s="9" t="s">
        <v>20</v>
      </c>
      <c r="G93" s="9" t="s">
        <v>327</v>
      </c>
      <c r="H93" s="9" t="s">
        <v>328</v>
      </c>
      <c r="I93" s="10">
        <v>44761</v>
      </c>
      <c r="J93" s="9" t="s">
        <v>23</v>
      </c>
      <c r="K93" s="9" t="s">
        <v>24</v>
      </c>
      <c r="L93" s="9" t="s">
        <v>25</v>
      </c>
      <c r="M93" s="11"/>
    </row>
    <row r="94" ht="36" spans="1:13">
      <c r="A94" s="9" t="s">
        <v>329</v>
      </c>
      <c r="B94" s="9">
        <v>90</v>
      </c>
      <c r="C94" s="9" t="s">
        <v>74</v>
      </c>
      <c r="D94" s="9" t="s">
        <v>75</v>
      </c>
      <c r="E94" s="9" t="s">
        <v>330</v>
      </c>
      <c r="F94" s="9" t="s">
        <v>20</v>
      </c>
      <c r="G94" s="9" t="s">
        <v>331</v>
      </c>
      <c r="H94" s="9" t="s">
        <v>332</v>
      </c>
      <c r="I94" s="10">
        <v>44674</v>
      </c>
      <c r="J94" s="9" t="s">
        <v>23</v>
      </c>
      <c r="K94" s="9" t="s">
        <v>24</v>
      </c>
      <c r="L94" s="9" t="s">
        <v>25</v>
      </c>
      <c r="M94" s="11"/>
    </row>
    <row r="95" ht="36" spans="1:13">
      <c r="A95" s="9" t="s">
        <v>333</v>
      </c>
      <c r="B95" s="9">
        <v>91</v>
      </c>
      <c r="C95" s="9" t="s">
        <v>125</v>
      </c>
      <c r="D95" s="9" t="s">
        <v>126</v>
      </c>
      <c r="E95" s="9" t="s">
        <v>330</v>
      </c>
      <c r="F95" s="9" t="s">
        <v>20</v>
      </c>
      <c r="G95" s="9" t="s">
        <v>334</v>
      </c>
      <c r="H95" s="9" t="s">
        <v>117</v>
      </c>
      <c r="I95" s="10">
        <v>44803</v>
      </c>
      <c r="J95" s="9" t="s">
        <v>23</v>
      </c>
      <c r="K95" s="9" t="s">
        <v>24</v>
      </c>
      <c r="L95" s="9" t="s">
        <v>25</v>
      </c>
      <c r="M95" s="11"/>
    </row>
    <row r="96" ht="36" spans="1:13">
      <c r="A96" s="9" t="s">
        <v>335</v>
      </c>
      <c r="B96" s="9">
        <v>92</v>
      </c>
      <c r="C96" s="9" t="s">
        <v>125</v>
      </c>
      <c r="D96" s="9" t="s">
        <v>126</v>
      </c>
      <c r="E96" s="9" t="s">
        <v>330</v>
      </c>
      <c r="F96" s="9" t="s">
        <v>20</v>
      </c>
      <c r="G96" s="9" t="s">
        <v>336</v>
      </c>
      <c r="H96" s="9" t="s">
        <v>337</v>
      </c>
      <c r="I96" s="10">
        <v>44726</v>
      </c>
      <c r="J96" s="9" t="s">
        <v>23</v>
      </c>
      <c r="K96" s="9" t="s">
        <v>24</v>
      </c>
      <c r="L96" s="9" t="s">
        <v>25</v>
      </c>
      <c r="M96" s="11"/>
    </row>
    <row r="97" ht="36" spans="1:13">
      <c r="A97" s="9" t="s">
        <v>338</v>
      </c>
      <c r="B97" s="9">
        <v>93</v>
      </c>
      <c r="C97" s="9" t="s">
        <v>101</v>
      </c>
      <c r="D97" s="9" t="s">
        <v>102</v>
      </c>
      <c r="E97" s="9" t="s">
        <v>330</v>
      </c>
      <c r="F97" s="9" t="s">
        <v>20</v>
      </c>
      <c r="G97" s="9" t="s">
        <v>339</v>
      </c>
      <c r="H97" s="9" t="s">
        <v>30</v>
      </c>
      <c r="I97" s="10">
        <v>44782</v>
      </c>
      <c r="J97" s="9" t="s">
        <v>23</v>
      </c>
      <c r="K97" s="9" t="s">
        <v>24</v>
      </c>
      <c r="L97" s="9" t="s">
        <v>25</v>
      </c>
      <c r="M97" s="11"/>
    </row>
    <row r="98" ht="36" spans="1:13">
      <c r="A98" s="9" t="s">
        <v>340</v>
      </c>
      <c r="B98" s="9">
        <v>94</v>
      </c>
      <c r="C98" s="9" t="s">
        <v>101</v>
      </c>
      <c r="D98" s="9" t="s">
        <v>102</v>
      </c>
      <c r="E98" s="9" t="s">
        <v>330</v>
      </c>
      <c r="F98" s="9" t="s">
        <v>20</v>
      </c>
      <c r="G98" s="9" t="s">
        <v>341</v>
      </c>
      <c r="H98" s="9" t="s">
        <v>128</v>
      </c>
      <c r="I98" s="10">
        <v>44688</v>
      </c>
      <c r="J98" s="9" t="s">
        <v>23</v>
      </c>
      <c r="K98" s="9" t="s">
        <v>24</v>
      </c>
      <c r="L98" s="9" t="s">
        <v>25</v>
      </c>
      <c r="M98" s="11"/>
    </row>
    <row r="99" ht="48" spans="1:13">
      <c r="A99" s="9" t="s">
        <v>342</v>
      </c>
      <c r="B99" s="9">
        <v>95</v>
      </c>
      <c r="C99" s="9" t="s">
        <v>343</v>
      </c>
      <c r="D99" s="9" t="s">
        <v>344</v>
      </c>
      <c r="E99" s="9" t="s">
        <v>330</v>
      </c>
      <c r="F99" s="9" t="s">
        <v>20</v>
      </c>
      <c r="G99" s="9" t="s">
        <v>345</v>
      </c>
      <c r="H99" s="9" t="s">
        <v>70</v>
      </c>
      <c r="I99" s="10">
        <v>44677</v>
      </c>
      <c r="J99" s="9" t="s">
        <v>23</v>
      </c>
      <c r="K99" s="9" t="s">
        <v>24</v>
      </c>
      <c r="L99" s="9" t="s">
        <v>25</v>
      </c>
      <c r="M99" s="11"/>
    </row>
    <row r="100" ht="48" spans="1:13">
      <c r="A100" s="9" t="s">
        <v>346</v>
      </c>
      <c r="B100" s="9">
        <v>96</v>
      </c>
      <c r="C100" s="9" t="s">
        <v>343</v>
      </c>
      <c r="D100" s="9" t="s">
        <v>344</v>
      </c>
      <c r="E100" s="9" t="s">
        <v>330</v>
      </c>
      <c r="F100" s="9" t="s">
        <v>20</v>
      </c>
      <c r="G100" s="9" t="s">
        <v>347</v>
      </c>
      <c r="H100" s="9" t="s">
        <v>30</v>
      </c>
      <c r="I100" s="10">
        <v>44702</v>
      </c>
      <c r="J100" s="9" t="s">
        <v>23</v>
      </c>
      <c r="K100" s="9" t="s">
        <v>24</v>
      </c>
      <c r="L100" s="9" t="s">
        <v>25</v>
      </c>
      <c r="M100" s="11"/>
    </row>
    <row r="101" ht="36" spans="1:13">
      <c r="A101" s="9" t="s">
        <v>348</v>
      </c>
      <c r="B101" s="9">
        <v>97</v>
      </c>
      <c r="C101" s="9" t="s">
        <v>125</v>
      </c>
      <c r="D101" s="9" t="s">
        <v>126</v>
      </c>
      <c r="E101" s="9" t="s">
        <v>155</v>
      </c>
      <c r="F101" s="9" t="s">
        <v>20</v>
      </c>
      <c r="G101" s="9" t="s">
        <v>349</v>
      </c>
      <c r="H101" s="9" t="s">
        <v>70</v>
      </c>
      <c r="I101" s="10">
        <v>44582</v>
      </c>
      <c r="J101" s="9" t="s">
        <v>23</v>
      </c>
      <c r="K101" s="9" t="s">
        <v>24</v>
      </c>
      <c r="L101" s="9" t="s">
        <v>25</v>
      </c>
      <c r="M101" s="11"/>
    </row>
    <row r="102" ht="48" spans="1:13">
      <c r="A102" s="9" t="s">
        <v>350</v>
      </c>
      <c r="B102" s="9">
        <v>98</v>
      </c>
      <c r="C102" s="9" t="s">
        <v>229</v>
      </c>
      <c r="D102" s="9" t="s">
        <v>230</v>
      </c>
      <c r="E102" s="9" t="s">
        <v>351</v>
      </c>
      <c r="F102" s="9" t="s">
        <v>20</v>
      </c>
      <c r="G102" s="9" t="s">
        <v>352</v>
      </c>
      <c r="H102" s="9" t="s">
        <v>55</v>
      </c>
      <c r="I102" s="10">
        <v>44669</v>
      </c>
      <c r="J102" s="9" t="s">
        <v>23</v>
      </c>
      <c r="K102" s="9" t="s">
        <v>24</v>
      </c>
      <c r="L102" s="9" t="s">
        <v>25</v>
      </c>
      <c r="M102" s="11"/>
    </row>
    <row r="103" ht="48" spans="1:13">
      <c r="A103" s="9" t="s">
        <v>353</v>
      </c>
      <c r="B103" s="9">
        <v>99</v>
      </c>
      <c r="C103" s="9" t="s">
        <v>229</v>
      </c>
      <c r="D103" s="9" t="s">
        <v>230</v>
      </c>
      <c r="E103" s="9" t="s">
        <v>351</v>
      </c>
      <c r="F103" s="9" t="s">
        <v>20</v>
      </c>
      <c r="G103" s="9" t="s">
        <v>354</v>
      </c>
      <c r="H103" s="9" t="s">
        <v>55</v>
      </c>
      <c r="I103" s="10">
        <v>44728</v>
      </c>
      <c r="J103" s="9" t="s">
        <v>23</v>
      </c>
      <c r="K103" s="9" t="s">
        <v>24</v>
      </c>
      <c r="L103" s="9" t="s">
        <v>25</v>
      </c>
      <c r="M103" s="11"/>
    </row>
    <row r="104" ht="36" spans="1:13">
      <c r="A104" s="9" t="s">
        <v>355</v>
      </c>
      <c r="B104" s="9">
        <v>100</v>
      </c>
      <c r="C104" s="9" t="s">
        <v>162</v>
      </c>
      <c r="D104" s="9" t="s">
        <v>163</v>
      </c>
      <c r="E104" s="9" t="s">
        <v>351</v>
      </c>
      <c r="F104" s="9" t="s">
        <v>20</v>
      </c>
      <c r="G104" s="9" t="s">
        <v>356</v>
      </c>
      <c r="H104" s="9" t="s">
        <v>357</v>
      </c>
      <c r="I104" s="10">
        <v>44768</v>
      </c>
      <c r="J104" s="9" t="s">
        <v>23</v>
      </c>
      <c r="K104" s="9" t="s">
        <v>24</v>
      </c>
      <c r="L104" s="9" t="s">
        <v>25</v>
      </c>
      <c r="M104" s="11"/>
    </row>
    <row r="105" ht="60" spans="1:13">
      <c r="A105" s="9" t="s">
        <v>358</v>
      </c>
      <c r="B105" s="9">
        <v>101</v>
      </c>
      <c r="C105" s="9" t="s">
        <v>286</v>
      </c>
      <c r="D105" s="9" t="s">
        <v>287</v>
      </c>
      <c r="E105" s="9" t="s">
        <v>359</v>
      </c>
      <c r="F105" s="9" t="s">
        <v>20</v>
      </c>
      <c r="G105" s="9" t="s">
        <v>360</v>
      </c>
      <c r="H105" s="9" t="s">
        <v>361</v>
      </c>
      <c r="I105" s="10">
        <v>44753</v>
      </c>
      <c r="J105" s="9" t="s">
        <v>23</v>
      </c>
      <c r="K105" s="9" t="s">
        <v>24</v>
      </c>
      <c r="L105" s="9" t="s">
        <v>25</v>
      </c>
      <c r="M105" s="11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</sheetData>
  <autoFilter ref="A4:M105">
    <extLst/>
  </autoFilter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5:B105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冷冻饮品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2023-03-16T08:31:09Z</dcterms:created>
  <dcterms:modified xsi:type="dcterms:W3CDTF">2023-03-16T08:31:17Z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90BD381445524508974BFF7562C27756</vt:lpwstr>
  </property>
  <property fmtid="{D5CDD505-2E9C-101B-9397-08002B2CF9AE}" pid="3" name="KSOProductBuildVer">
    <vt:lpwstr>2052-11.1.0.13703</vt:lpwstr>
  </property>
</Properties>
</file>