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调味品" sheetId="1" r:id="rId1"/>
  </sheets>
  <definedNames>
    <definedName name="_xlnm._FilterDatabase" localSheetId="0" hidden="1">调味品!$A$4:$P$5</definedName>
  </definedNames>
  <calcPr calcId="144525"/>
</workbook>
</file>

<file path=xl/sharedStrings.xml><?xml version="1.0" encoding="utf-8"?>
<sst xmlns="http://schemas.openxmlformats.org/spreadsheetml/2006/main" count="33" uniqueCount="33">
  <si>
    <t>附件2</t>
  </si>
  <si>
    <t>调味品监督抽检不合格产品信息</t>
  </si>
  <si>
    <t>本次抽检的调味品主要为酱油、食醋、酱类、料酒、香辛料类、固体复合调味料、半固体复合调味料、液体复合调味料、味精、食盐，不合格样品1批次，不合格项目为氨基酸态氮。不合格产品信息见下表：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</si>
  <si>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</si>
  <si>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</si>
  <si>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</si>
  <si>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</si>
  <si>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</si>
  <si>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</si>
  <si>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</si>
  <si>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</si>
  <si>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</si>
  <si>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</si>
  <si>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</si>
  <si>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</si>
  <si>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</si>
  <si>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</si>
  <si>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</si>
  <si>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</si>
  <si>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GZJ23440000596248092</t>
  </si>
  <si>
    <t>深圳市宝安沙井水产公司</t>
  </si>
  <si>
    <t>深圳市宝安区沙井街道蚝三社区沙井大街299号102</t>
  </si>
  <si>
    <t>深圳市合万盛实业有限公司万盛百货清湖店</t>
  </si>
  <si>
    <t>深圳市龙华区龙华街道清湖社区雪岗北路525号万盛百货201</t>
  </si>
  <si>
    <t>沙井蚝油</t>
  </si>
  <si>
    <t>700克/瓶</t>
  </si>
  <si>
    <t>沙井</t>
  </si>
  <si>
    <t>2022-12-16</t>
  </si>
  <si>
    <t>氨基酸态氮║0.22g/100g║≥0.3g/100g</t>
  </si>
  <si>
    <t>调味品</t>
  </si>
  <si>
    <t>2023年第22期</t>
  </si>
  <si>
    <t>广东/总局国抽</t>
  </si>
  <si>
    <t>广东省食品检验所(广东省酒类检测中心)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</si>
</sst>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6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topLeftCell="B1" workbookViewId="0">
      <selection activeCell="A1" sqref="A1:P1"/>
    </sheetView>
  </sheetViews>
  <sheetFormatPr defaultColWidth="9" defaultRowHeight="14.4" outlineLevelRow="4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48" spans="1:16">
      <c r="A5" s="7" t="s">
        <v>19</v>
      </c>
      <c r="B5" s="7">
        <v>1</v>
      </c>
      <c r="C5" s="8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7" t="s">
        <v>27</v>
      </c>
      <c r="K5" s="8" t="s">
        <v>28</v>
      </c>
      <c r="L5" s="8" t="s">
        <v>29</v>
      </c>
      <c r="M5" s="9" t="s">
        <v>30</v>
      </c>
      <c r="N5" s="8" t="s">
        <v>31</v>
      </c>
      <c r="O5" s="7" t="s">
        <v>32</v>
      </c>
      <c r="P5" s="10"/>
    </row>
  </sheetData>
  <mergeCells count="3">
    <mergeCell ref="A1:P1"/>
    <mergeCell ref="A2:P2"/>
    <mergeCell ref="A3:P3"/>
  </mergeCells>
  <conditionalFormatting sqref="A5"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调味品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2023-07-31T01:12:48Z</dcterms:created>
  <dcterms:modified xsi:type="dcterms:W3CDTF">2023-07-31T01:13:17Z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ED9050743B57449B868BEA507AC9BBEE_11</vt:lpwstr>
  </property>
  <property fmtid="{D5CDD505-2E9C-101B-9397-08002B2CF9AE}" pid="3" name="KSOProductBuildVer">
    <vt:lpwstr>2052-12.1.0.15120</vt:lpwstr>
  </property>
</Properties>
</file>