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饮料" sheetId="1" r:id="rId1"/>
  </sheets>
  <definedNames>
    <definedName name="_xlnm._FilterDatabase" localSheetId="0" hidden="1">饮料!$A$4:$M$225</definedName>
  </definedNames>
  <calcPr calcId="144525"/>
</workbook>
</file>

<file path=xl/sharedStrings.xml><?xml version="1.0" encoding="utf-8"?>
<sst xmlns="http://schemas.openxmlformats.org/spreadsheetml/2006/main" count="2447" uniqueCount="1013">
  <si>
    <t>附件11</t>
  </si>
  <si>
    <t>饮料监督抽检产品合格信息</t>
  </si>
  <si>
    <t xml:space="preserve">    本次抽检的饮料主要为包装饮用水、果蔬汁类及其饮料、蛋白饮料、碳酸饮料、茶饮料、固体饮料、其他饮料。共抽检饮料样品226批次，合格样品221批次。产品合格信息见下表：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</si>
  <si>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</si>
  <si>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</si>
  <si>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</si>
  <si>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</si>
  <si>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</si>
  <si>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</si>
  <si>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</si>
  <si>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</si>
  <si>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</si>
  <si>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</si>
  <si>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</si>
  <si>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</si>
  <si>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</si>
  <si>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SBJ23440000004534812</t>
  </si>
  <si>
    <t>惠州市益力矿泉水有限公司</t>
  </si>
  <si>
    <t>广东省惠州市龙门县龙田镇王宾村</t>
  </si>
  <si>
    <t>东莞市嘉荣超市有限公司高埗嘉荣购物商场</t>
  </si>
  <si>
    <t>广东</t>
  </si>
  <si>
    <t>益力饮用天然矿泉水</t>
  </si>
  <si>
    <t>370mL/瓶</t>
  </si>
  <si>
    <t>2022-06-24</t>
  </si>
  <si>
    <t>饮料</t>
  </si>
  <si>
    <t>2023年第22期</t>
  </si>
  <si>
    <t>广东/省抽</t>
  </si>
  <si>
    <t>SBJ23440000004534811</t>
  </si>
  <si>
    <t>河源正能量更古潭山泉饮料有限公司</t>
  </si>
  <si>
    <t>/</t>
  </si>
  <si>
    <t>乐轻然饮用天然水</t>
  </si>
  <si>
    <t>535ml/瓶</t>
  </si>
  <si>
    <t>2022-11-18</t>
  </si>
  <si>
    <t>SBJ23440000004534816</t>
  </si>
  <si>
    <t>惠州绿全保健品有限公司</t>
  </si>
  <si>
    <t>惠州市惠阳区镇隆镇万里工业区</t>
  </si>
  <si>
    <t>你好椰椰汁（植物蛋白饮料）</t>
  </si>
  <si>
    <t>330mL/盒</t>
  </si>
  <si>
    <t>2023-03-12</t>
  </si>
  <si>
    <t>SBJ23440000004534813</t>
  </si>
  <si>
    <t>广东金祥食品有限公司</t>
  </si>
  <si>
    <t>汕头市金平区潮汕路西侧金园工业区1A2片区之一、1A3片区之一、之二</t>
  </si>
  <si>
    <t>金日禾野黑豆豆浆粉（固体饮料）</t>
  </si>
  <si>
    <t>270克（9包）/袋</t>
  </si>
  <si>
    <t>2022-11-05</t>
  </si>
  <si>
    <t>SBJ23440000004534814</t>
  </si>
  <si>
    <t>中山市天晨食品饮料有限公司</t>
  </si>
  <si>
    <t>中山市民众镇三墩村路口</t>
  </si>
  <si>
    <t>有丛气蜜兰香乌龙茶原味茶饮料</t>
  </si>
  <si>
    <t>420mL/瓶</t>
  </si>
  <si>
    <t>SBJ23440000004534815</t>
  </si>
  <si>
    <t>有丛气鸭屎香青梅味茶饮料</t>
  </si>
  <si>
    <t>2022-09-02</t>
  </si>
  <si>
    <t>SBJ23440000004534924</t>
  </si>
  <si>
    <t>广东太古可口可乐有限公司</t>
  </si>
  <si>
    <t>广州市黄埔大道东998号</t>
  </si>
  <si>
    <t>广州市嘉荣超市有限公司黄埔万达店</t>
  </si>
  <si>
    <t>「冰露」「纯悦」包装饮用水</t>
  </si>
  <si>
    <t>550ml/瓶</t>
  </si>
  <si>
    <t>2023-03-03</t>
  </si>
  <si>
    <t>SBJ23440000004534923</t>
  </si>
  <si>
    <t>广东百岁山实业有限公司</t>
  </si>
  <si>
    <t>广东省惠州市博罗县横河镇横河村</t>
  </si>
  <si>
    <t>饮用天然矿泉水</t>
  </si>
  <si>
    <t>348ml/瓶</t>
  </si>
  <si>
    <t>2023-01-02</t>
  </si>
  <si>
    <t>SBJ23440000004534922</t>
  </si>
  <si>
    <t>农夫山泉广东万绿湖有限公司</t>
  </si>
  <si>
    <t>河源市源城区源南镇双下村地段沿江路南边</t>
  </si>
  <si>
    <t>农夫山泉饮用天然水</t>
  </si>
  <si>
    <t>380ml/瓶</t>
  </si>
  <si>
    <t>2023-01-06</t>
  </si>
  <si>
    <t>SBJ23440000004534925</t>
  </si>
  <si>
    <t>乐轻然微矿天然水</t>
  </si>
  <si>
    <t>1.35L/瓶</t>
  </si>
  <si>
    <t>2022-10-28</t>
  </si>
  <si>
    <t>SBJ23440000004534926</t>
  </si>
  <si>
    <t>东莞雀巢有限公司</t>
  </si>
  <si>
    <t>广东省东莞市南城街道莞太路南城段123号</t>
  </si>
  <si>
    <t>雀巢咖啡1+2奶香拿铁奶香即溶咖啡饮品固体饮料</t>
  </si>
  <si>
    <t>450克（30条×15克）/盒</t>
  </si>
  <si>
    <t>2022-08-05</t>
  </si>
  <si>
    <t>SBJ23440000004534927</t>
  </si>
  <si>
    <t>广东海亿健康科技有限公司</t>
  </si>
  <si>
    <t>潮州市潮安区大霞路中段53号</t>
  </si>
  <si>
    <t>海亿8度C.维C西柚味泡腾片</t>
  </si>
  <si>
    <t>80克（4克×20）/条</t>
  </si>
  <si>
    <t>2022-12-20</t>
  </si>
  <si>
    <t>SBJ23440000004535054</t>
  </si>
  <si>
    <t>广州誉达饮用水有限公司</t>
  </si>
  <si>
    <t>广州市白云区钟落潭良田陈洞高田街8号</t>
  </si>
  <si>
    <t>广州甘润贸易有限公司</t>
  </si>
  <si>
    <t>恒泉日记饮用水</t>
  </si>
  <si>
    <t>18.9L/桶</t>
  </si>
  <si>
    <t>2023-04-06</t>
  </si>
  <si>
    <t>SBJ23440000004535055</t>
  </si>
  <si>
    <t>广州琳峰泉矿泉饮料有限公司</t>
  </si>
  <si>
    <t>广州市白云区钟落潭镇金盆九曲迳路629号101厂</t>
  </si>
  <si>
    <t>包装饮用水</t>
  </si>
  <si>
    <t>18.9升/桶</t>
  </si>
  <si>
    <t>2023-03-28</t>
  </si>
  <si>
    <t>SBJ23440000004535452</t>
  </si>
  <si>
    <t>东莞市横沥港怡饮料厂</t>
  </si>
  <si>
    <t>广东省东莞市横沥镇风水坣路3号</t>
  </si>
  <si>
    <t>东莞市万江志科日用品店</t>
  </si>
  <si>
    <t>益相泉饮用纯净水</t>
  </si>
  <si>
    <t>2升/瓶</t>
  </si>
  <si>
    <t>2022-10-23</t>
  </si>
  <si>
    <t>SBJ23440000004535453</t>
  </si>
  <si>
    <t>东莞华新达饮品有限公司</t>
  </si>
  <si>
    <t>东莞市清溪镇大埔工业区</t>
  </si>
  <si>
    <t>怡宝饮用纯净水</t>
  </si>
  <si>
    <t>400毫升/瓶</t>
  </si>
  <si>
    <t>2022-10-11</t>
  </si>
  <si>
    <t>SBJ23440000004535454</t>
  </si>
  <si>
    <t>中山市健愉乐食品有限公司</t>
  </si>
  <si>
    <t>中山市黄圃镇食品工业园健愉路29号</t>
  </si>
  <si>
    <t>豆奶饮料（植物蛋白饮料）</t>
  </si>
  <si>
    <t>300g/瓶</t>
  </si>
  <si>
    <t>2023-01-11</t>
  </si>
  <si>
    <t>SBJ23440000004535488</t>
  </si>
  <si>
    <t>广东健力多饮料科技有限公司</t>
  </si>
  <si>
    <t>怀集县幸福街道广佛肇（怀集）经济合作区（B区）I-7-05/06地块</t>
  </si>
  <si>
    <t>东莞市万江明信日用品店</t>
  </si>
  <si>
    <t>冰牛运动饮料</t>
  </si>
  <si>
    <t>600ml/瓶</t>
  </si>
  <si>
    <t>2022-11-09</t>
  </si>
  <si>
    <t>SBJ23440000004535487</t>
  </si>
  <si>
    <t>广州顶津食品有限公司</t>
  </si>
  <si>
    <t>广州经济技术开发区东区沧联一路2号</t>
  </si>
  <si>
    <t>康师傅包装饮用水</t>
  </si>
  <si>
    <t>550mL/瓶</t>
  </si>
  <si>
    <t>2023-02-24</t>
  </si>
  <si>
    <t>SBJ23440000004535489</t>
  </si>
  <si>
    <t>港怡饮用纯净水</t>
  </si>
  <si>
    <t>2023-03-16</t>
  </si>
  <si>
    <t>SBJ23440000004535442</t>
  </si>
  <si>
    <t>珠海远明维佳食品有限公司</t>
  </si>
  <si>
    <t>珠海市斗门区莲洲镇永利工业园莲桥东路8号（厂房1、2号）</t>
  </si>
  <si>
    <t>东莞市道滘小牛百货店</t>
  </si>
  <si>
    <t>生榨椰子汁饮料（含椰果粒）</t>
  </si>
  <si>
    <t>1.25千克/瓶</t>
  </si>
  <si>
    <t>2023-01-08</t>
  </si>
  <si>
    <t>SBJ23440000004535434</t>
  </si>
  <si>
    <t>广东创康食品企业有限公司</t>
  </si>
  <si>
    <t>肇庆高新区凤岗西街2号</t>
  </si>
  <si>
    <t>水牛酸奶饮品</t>
  </si>
  <si>
    <t>270mL/瓶</t>
  </si>
  <si>
    <t>2023-02-18</t>
  </si>
  <si>
    <t>SBJ23440000004535496</t>
  </si>
  <si>
    <t>台山市得力道食品有限公司</t>
  </si>
  <si>
    <t>广东省江门市台山市斗山镇斗山圩光明路二号之一</t>
  </si>
  <si>
    <t>东莞市万江好邻居日用品店</t>
  </si>
  <si>
    <t>亚洲沙示汽水</t>
  </si>
  <si>
    <t>500毫升/瓶</t>
  </si>
  <si>
    <t>2023-02-25</t>
  </si>
  <si>
    <t>SBJ23440000004535485</t>
  </si>
  <si>
    <t>东莞市莞怡食品饮料有限公司</t>
  </si>
  <si>
    <t>东莞市大朗镇水平村荔乡西路168号</t>
  </si>
  <si>
    <t>555毫升/瓶</t>
  </si>
  <si>
    <t>2022-10-07</t>
  </si>
  <si>
    <t>SBJ23440000004535436</t>
  </si>
  <si>
    <t>苹果汁醋饮品</t>
  </si>
  <si>
    <t>2023-02-10</t>
  </si>
  <si>
    <t>SBJ23440000004535439</t>
  </si>
  <si>
    <t>广东夏之星饮品科技有限公司</t>
  </si>
  <si>
    <t>广东省东莞市寮步镇矿头路1号2栋101室</t>
  </si>
  <si>
    <t>草莓汁果汁饮料</t>
  </si>
  <si>
    <t>630克/瓶</t>
  </si>
  <si>
    <t>2023-02-22</t>
  </si>
  <si>
    <t>SBJ23440000004535438</t>
  </si>
  <si>
    <t>爆珠奶昔（黄桃味）</t>
  </si>
  <si>
    <t>450克/瓶</t>
  </si>
  <si>
    <t>2023-03-06</t>
  </si>
  <si>
    <t>SBJ23440000004535437</t>
  </si>
  <si>
    <t>杨枝甘露</t>
  </si>
  <si>
    <t>SBJ23440000004535435</t>
  </si>
  <si>
    <t>2023-02-12</t>
  </si>
  <si>
    <t>SBJ23440000004535441</t>
  </si>
  <si>
    <t>中山市嘉乐保健饮料有限公司</t>
  </si>
  <si>
    <t>广东省中山市沙溪镇宝珠西路34号</t>
  </si>
  <si>
    <t>嘉乐菊花饮料</t>
  </si>
  <si>
    <t>250毫升/盒</t>
  </si>
  <si>
    <t>SBJ23440000004535486</t>
  </si>
  <si>
    <t>惠州深粮食品有限公司</t>
  </si>
  <si>
    <t>广东省惠州市汝湖镇东亚村东新工业区</t>
  </si>
  <si>
    <t>黑加仑汁饮料</t>
  </si>
  <si>
    <t>2022-11-07</t>
  </si>
  <si>
    <t>SBJ23440000004535440</t>
  </si>
  <si>
    <t>嘉乐茅根蔗汁饮料</t>
  </si>
  <si>
    <t>2023-01-10</t>
  </si>
  <si>
    <t>SBJ23440000004535497</t>
  </si>
  <si>
    <t>广东健力宝股份有限公司</t>
  </si>
  <si>
    <t>佛山市三水区西南街道金港路58号</t>
  </si>
  <si>
    <t>番石榴水果饮料</t>
  </si>
  <si>
    <t>450毫升/瓶</t>
  </si>
  <si>
    <t>SBJ23440000004535498</t>
  </si>
  <si>
    <t>广东达利食品有限公司</t>
  </si>
  <si>
    <t>肇庆市高新技术产业开发区将军大街东一号</t>
  </si>
  <si>
    <t>和其正凉茶（植物饮料）</t>
  </si>
  <si>
    <t>2023-02-27</t>
  </si>
  <si>
    <t>SBJ23440000004535501</t>
  </si>
  <si>
    <t>华润怡宝饮料(肇庆)有限公司</t>
  </si>
  <si>
    <t>肇庆高新区亚铝大街东16号</t>
  </si>
  <si>
    <t>惠来县家和购物广场</t>
  </si>
  <si>
    <t>饮用纯净水</t>
  </si>
  <si>
    <t>1.18升/瓶</t>
  </si>
  <si>
    <t>2022-10-24</t>
  </si>
  <si>
    <t>SBJ23440000004535500</t>
  </si>
  <si>
    <t>2022-11-25</t>
  </si>
  <si>
    <t>SBJ23440000004535468</t>
  </si>
  <si>
    <t>广东美佳乐购物广场有限公司</t>
  </si>
  <si>
    <t>喝开水 熟水饮用水</t>
  </si>
  <si>
    <t>SBJ23440000004535464</t>
  </si>
  <si>
    <t>百岁山（梅州）饮料有限公司</t>
  </si>
  <si>
    <t>广东省梅州市五华县郭田镇坪上凹背成功坪</t>
  </si>
  <si>
    <t>普宁市燎原伟花日用百货商店</t>
  </si>
  <si>
    <t>570ml/瓶</t>
  </si>
  <si>
    <t>2023-01-07</t>
  </si>
  <si>
    <t>SBJ23440000004535447</t>
  </si>
  <si>
    <t>东鹏饮料（集团）股份有限公司海丰云莲天然水厂</t>
  </si>
  <si>
    <t>海丰县莲花山镇建祖寮村猪槽坑山地</t>
  </si>
  <si>
    <t>普宁市生福百货有限公司</t>
  </si>
  <si>
    <t>东鹏饮用天然水</t>
  </si>
  <si>
    <t>555ml/瓶</t>
  </si>
  <si>
    <t>2022-07-21</t>
  </si>
  <si>
    <t>SBJ23440000004535467</t>
  </si>
  <si>
    <t>深圳百事可乐饮料有限公司揭东分公司</t>
  </si>
  <si>
    <t>广东揭东经济开发区七喜路以北</t>
  </si>
  <si>
    <t>纯水乐 饮用纯净水</t>
  </si>
  <si>
    <t>2022-09-12</t>
  </si>
  <si>
    <t>SBJ23440000004535621</t>
  </si>
  <si>
    <t>海南霖碧饮品有限公司</t>
  </si>
  <si>
    <t>海南省琼海市上埇墟（绿色矿山水源保护区）</t>
  </si>
  <si>
    <t>广东永旺天河城商业有限公司广州昌岗中路分公司</t>
  </si>
  <si>
    <t>阿尔卑斯饮用天然矿泉水</t>
  </si>
  <si>
    <t>2023-03-07</t>
  </si>
  <si>
    <t>SBJ23440000004535493</t>
  </si>
  <si>
    <t>靖宇县海源矿泉饮品有限责任公司</t>
  </si>
  <si>
    <t>吉林省白山市靖宇县开发区靖白公路西侧</t>
  </si>
  <si>
    <t>广东华南通商贸发展有限公司普宁分公司</t>
  </si>
  <si>
    <t>500ml/瓶</t>
  </si>
  <si>
    <t>2022-07-05</t>
  </si>
  <si>
    <t>SBJ23440000004535463</t>
  </si>
  <si>
    <t>农夫山泉广东万绿湖饮料有限公司</t>
  </si>
  <si>
    <t>河源市中兴大道西边、规划一路南边</t>
  </si>
  <si>
    <t>2022-12-15</t>
  </si>
  <si>
    <t>SBJ23440000004535495</t>
  </si>
  <si>
    <t>今麦郎饮品（河源）有限公司</t>
  </si>
  <si>
    <t>广东省河源市高新区兴工南路以东、滨江南路以南（今麦郎饮品（河源）有限公司）</t>
  </si>
  <si>
    <t>惠城益寿购物商场</t>
  </si>
  <si>
    <t>今麦郎纯净软水（饮用纯净水）</t>
  </si>
  <si>
    <t>SBJ23440000004535499</t>
  </si>
  <si>
    <t>福建武夷山水食品饮料有限公司</t>
  </si>
  <si>
    <t>福建省南平市光泽县坪山东路58号</t>
  </si>
  <si>
    <t>普宁市中油生艺石油有限公司</t>
  </si>
  <si>
    <t>333ml/瓶</t>
  </si>
  <si>
    <t>SBJ23440000004535461</t>
  </si>
  <si>
    <t>广州市信联包装容器实业有限公司</t>
  </si>
  <si>
    <t>广州市增城新塘镇创强路126号</t>
  </si>
  <si>
    <t>普宁市燎原孟勋食品商行</t>
  </si>
  <si>
    <t>2.08升/瓶</t>
  </si>
  <si>
    <t>2022-12-07</t>
  </si>
  <si>
    <t>SBJ23440000004535465</t>
  </si>
  <si>
    <t>东源县涧头镇举溪村村委会1号</t>
  </si>
  <si>
    <t>普宁市流沙润月饮用水商行</t>
  </si>
  <si>
    <t>正能量饮用天然水</t>
  </si>
  <si>
    <t>330ml/瓶</t>
  </si>
  <si>
    <t>2023-04-07</t>
  </si>
  <si>
    <t>SBJ23440000004535448</t>
  </si>
  <si>
    <t>1.5L/瓶</t>
  </si>
  <si>
    <t>2022-10-20</t>
  </si>
  <si>
    <t>SBJ23440000004535514</t>
  </si>
  <si>
    <t>农夫山泉抚松长白山天然矿泉水有限公司</t>
  </si>
  <si>
    <t>抚松县露水河镇半截河矿泉保护区</t>
  </si>
  <si>
    <t>揭阳产业园磐东春生购物广场</t>
  </si>
  <si>
    <t>农夫山泉天然矿泉水</t>
  </si>
  <si>
    <t>2023-02-20</t>
  </si>
  <si>
    <t>SBJ23440000004535611</t>
  </si>
  <si>
    <t>深圳娃哈哈荣泰实业有限公司</t>
  </si>
  <si>
    <t>深圳市龙岗区龙岗街道高科技工业园区内</t>
  </si>
  <si>
    <t>东莞市虎门乐惠多百货店</t>
  </si>
  <si>
    <t>娃哈哈饮用纯净水</t>
  </si>
  <si>
    <t>596mL/瓶</t>
  </si>
  <si>
    <t>2023-02-13</t>
  </si>
  <si>
    <t>SBJ23440000004535531</t>
  </si>
  <si>
    <t>广东画景饮料有限公司</t>
  </si>
  <si>
    <t>广东省雷州市覃斗镇后洪画景工业园</t>
  </si>
  <si>
    <t>广东通驿高速公路服务区有限公司普宁服务区北区</t>
  </si>
  <si>
    <t>画景（碱性）天然矿泉水</t>
  </si>
  <si>
    <t>2022-12-11</t>
  </si>
  <si>
    <t>SBJ23440000004535572</t>
  </si>
  <si>
    <t>五大连池名仁天然苏打水有限公司</t>
  </si>
  <si>
    <t>黑龙江省黑河市五大连池市矿泉饮品工业园北大荒路2号</t>
  </si>
  <si>
    <t>东莞市喜乐福商贸有限公司</t>
  </si>
  <si>
    <t>饮用天然苏打水</t>
  </si>
  <si>
    <t>400ml/瓶</t>
  </si>
  <si>
    <t>2022-07-18</t>
  </si>
  <si>
    <t>SBJ23440000004535532</t>
  </si>
  <si>
    <t>江西天天上矿泉水有限公司</t>
  </si>
  <si>
    <t>江西省萍乡市芦溪县新泉乡陈家坊村</t>
  </si>
  <si>
    <t>2023-01-05</t>
  </si>
  <si>
    <t>SBJ23440000004535617</t>
  </si>
  <si>
    <t>东莞市嘉荣超市有限公司虎门万达广场店</t>
  </si>
  <si>
    <t>SBJ23440000004535533</t>
  </si>
  <si>
    <t>广州嘉宝果饮用天然水有限公司</t>
  </si>
  <si>
    <t>广州市增城区派潭镇旧高埔村草洞长面一巷9号</t>
  </si>
  <si>
    <t>驿优品泉饮用天然山泉水</t>
  </si>
  <si>
    <t>2023-02-02</t>
  </si>
  <si>
    <t>SBJ23440000004535618</t>
  </si>
  <si>
    <t>峨眉山市钰泉水业有限公司</t>
  </si>
  <si>
    <t>峨眉山市绥山镇雪花大道北段88号</t>
  </si>
  <si>
    <t>悦活饮用天然矿泉水</t>
  </si>
  <si>
    <t>500mL/瓶</t>
  </si>
  <si>
    <t>2022-07-22</t>
  </si>
  <si>
    <t>SBJ23440000004535462</t>
  </si>
  <si>
    <t>惠州景田食品饮料有限公司</t>
  </si>
  <si>
    <t>博罗县石湾镇西埔工业区</t>
  </si>
  <si>
    <t>560ml/瓶</t>
  </si>
  <si>
    <t>2022-11-10</t>
  </si>
  <si>
    <t>SBJ23440000004535628</t>
  </si>
  <si>
    <t>江门顶津食品有限公司</t>
  </si>
  <si>
    <t>江门市棠下镇堡棠路55号</t>
  </si>
  <si>
    <t>东莞市幸福里商贸有限公司</t>
  </si>
  <si>
    <t>2022-08-22</t>
  </si>
  <si>
    <t>SBJ23440000004535466</t>
  </si>
  <si>
    <t>广东太古可口可乐惠州有限公司</t>
  </si>
  <si>
    <t>广东省惠州仲恺大道(惠环段)456号</t>
  </si>
  <si>
    <t>350ml/瓶</t>
  </si>
  <si>
    <t>2022-07-26</t>
  </si>
  <si>
    <t>SBJ23440000004535446</t>
  </si>
  <si>
    <t>汕头市宝花食品饮料有限公司</t>
  </si>
  <si>
    <t>汕头市龙湖区新溪镇金新路（金新公路）东侧工业区1-2层</t>
  </si>
  <si>
    <t>2022-12-13</t>
  </si>
  <si>
    <t>SBJ23440000004535573</t>
  </si>
  <si>
    <t>长白山统一企业（吉林）矿泉水有限公司</t>
  </si>
  <si>
    <t>吉林省安图县二道白河镇红丰村</t>
  </si>
  <si>
    <t>ALKAQUA爱夸饮用天然矿泉水</t>
  </si>
  <si>
    <t>360ml/瓶</t>
  </si>
  <si>
    <t>2022-06-13</t>
  </si>
  <si>
    <t>SBJ23440000004535619</t>
  </si>
  <si>
    <t>峨眉山北纬三十度饮品有限公司</t>
  </si>
  <si>
    <t>四川省峨眉山市绥山镇太泉村一组</t>
  </si>
  <si>
    <t>峨眉山古岩矿泉水</t>
  </si>
  <si>
    <t>2022-06-02</t>
  </si>
  <si>
    <t>SBJ23440000004535567</t>
  </si>
  <si>
    <t>中山市智力多食品有限公司</t>
  </si>
  <si>
    <t>中山市黄圃镇食品工业园健成路37号</t>
  </si>
  <si>
    <t>SBJ23440000004535569</t>
  </si>
  <si>
    <t>草莓甘露风味饮料</t>
  </si>
  <si>
    <t>SBJ23440000004535568</t>
  </si>
  <si>
    <t>椰汁西米露</t>
  </si>
  <si>
    <t>2023-03-10</t>
  </si>
  <si>
    <t>SBJ23440000004535444</t>
  </si>
  <si>
    <t>中山市嘉宝乐食品饮料有限公司</t>
  </si>
  <si>
    <t>中山市东升镇东成路155号</t>
  </si>
  <si>
    <t>普宁市流沙辰心食品店</t>
  </si>
  <si>
    <t>椰子汁植物蛋白饮料（含果粒）</t>
  </si>
  <si>
    <t>450mL/瓶</t>
  </si>
  <si>
    <t>SBJ23440000004535458</t>
  </si>
  <si>
    <t>中山市爱慕巴食品有限公司</t>
  </si>
  <si>
    <t>中山市小榄镇永宁联岗路115号12幢、13幢</t>
  </si>
  <si>
    <t>爱慕巴®发酵酸奶饮品</t>
  </si>
  <si>
    <t>350mL/瓶</t>
  </si>
  <si>
    <t>2023-02-05</t>
  </si>
  <si>
    <t>SBJ23440000004535574</t>
  </si>
  <si>
    <t>深圳市美地泉饮品有限公司</t>
  </si>
  <si>
    <t>深圳市龙岗区宝龙街道龙东社区赖屋路33-1.33-2.33-3</t>
  </si>
  <si>
    <t>惠州市惠阳区淡水铭锋金惠桶装水店</t>
  </si>
  <si>
    <t>金龟岭包装饮用水</t>
  </si>
  <si>
    <t>16.8升/桶</t>
  </si>
  <si>
    <t>2023-04-11</t>
  </si>
  <si>
    <t>SBJ23440000004535596</t>
  </si>
  <si>
    <t>深圳市龙麦泉饮品有限公司</t>
  </si>
  <si>
    <t>深圳市坪山区坪山街道六联社区坪山丰田路2008号厂房2栋101</t>
  </si>
  <si>
    <t>天地心饮用纯净水</t>
  </si>
  <si>
    <t>17升/桶</t>
  </si>
  <si>
    <t>2023-03-26</t>
  </si>
  <si>
    <t>SBJ23440000004535634</t>
  </si>
  <si>
    <t>广东鼎湖山泉有限公司</t>
  </si>
  <si>
    <t>广东省肇庆市鼎湖区鼎湖大道31园区</t>
  </si>
  <si>
    <t>广州市海珠区叠之泉桶装水店</t>
  </si>
  <si>
    <t>老龙潭山泉（饮用纯净水）</t>
  </si>
  <si>
    <t>2023-03-30</t>
  </si>
  <si>
    <t>SBJ23440000004535635</t>
  </si>
  <si>
    <t>鼎湖山泉（饮用天然水）</t>
  </si>
  <si>
    <t>2023-04-12</t>
  </si>
  <si>
    <t>SBJ23440000004535637</t>
  </si>
  <si>
    <t>蓝粤（广州）水业有限公司</t>
  </si>
  <si>
    <t>广州市白云区金盆九曲径自编123号之一</t>
  </si>
  <si>
    <t>黎波涛</t>
  </si>
  <si>
    <t>百岁恒包装饮用水</t>
  </si>
  <si>
    <t>16.8L/桶</t>
  </si>
  <si>
    <t>2023-04-16</t>
  </si>
  <si>
    <t>SBJ23440000004535502</t>
  </si>
  <si>
    <t>丰顺冠丰食品有限公司</t>
  </si>
  <si>
    <t>梅州市丰顺县汤南镇粤东商贸城</t>
  </si>
  <si>
    <t>揭阳市榕城区生记卷烟商行</t>
  </si>
  <si>
    <t>冠丰（包装饮用水）</t>
  </si>
  <si>
    <t>18L/桶</t>
  </si>
  <si>
    <t>2023-03-22</t>
  </si>
  <si>
    <t>SBJ23440000004535636</t>
  </si>
  <si>
    <t>广州海龙王饮用水有限公司</t>
  </si>
  <si>
    <t>广州市白云区大源洞南路98号</t>
  </si>
  <si>
    <t>天池龙泉包装饮用水</t>
  </si>
  <si>
    <t>2023-04-15</t>
  </si>
  <si>
    <t>SBJ23440000004535647</t>
  </si>
  <si>
    <t>广州市番禺区佳宜饮料厂</t>
  </si>
  <si>
    <t>广州市番禺区桥南街汇景大道863号自编D座102号</t>
  </si>
  <si>
    <t>广州市番禺区南村灿升纯净水经营部</t>
  </si>
  <si>
    <t>可立饮包装饮用水</t>
  </si>
  <si>
    <t>17L/桶</t>
  </si>
  <si>
    <t>2023-04-17</t>
  </si>
  <si>
    <t>SBJ23440000004535648</t>
  </si>
  <si>
    <t>广州市天河恒江饮品厂</t>
  </si>
  <si>
    <t>广州市天河区凤凰街柯木塱大坪街10号</t>
  </si>
  <si>
    <t>2023-04-14</t>
  </si>
  <si>
    <t>SBJ23440000004535646</t>
  </si>
  <si>
    <t>广州市番禺区化龙鸿健杂货店</t>
  </si>
  <si>
    <t>农峡山泉包装饮用水</t>
  </si>
  <si>
    <t>SBJ23440000004535650</t>
  </si>
  <si>
    <t>广州市萝岗区来利矿泉水厂</t>
  </si>
  <si>
    <t>广州市萝岗区联和街八斗村</t>
  </si>
  <si>
    <t>广州市天河区太吉桶装水商行</t>
  </si>
  <si>
    <t>娃哈哈饮用天然泉水</t>
  </si>
  <si>
    <t>19L/桶</t>
  </si>
  <si>
    <t>2023-04-10</t>
  </si>
  <si>
    <t>SBJ23440000004535638</t>
  </si>
  <si>
    <t>四川润生源饮料有限公司佛山分公司</t>
  </si>
  <si>
    <t>佛山市顺德区大良街道办事处五沙社区居民委员会新翔路8号第五、六号车间厂房</t>
  </si>
  <si>
    <t>广州海珠区义兴桶装水商务部</t>
  </si>
  <si>
    <t>SBJ23440000004535639</t>
  </si>
  <si>
    <t>广东省广梅汕铁路宝露矿泉水饮料厂</t>
  </si>
  <si>
    <t>广州市黄埔区联和街八斗村</t>
  </si>
  <si>
    <t>饮用天然泉水</t>
  </si>
  <si>
    <t>2023-04-09</t>
  </si>
  <si>
    <t>SBJ23440000004535786</t>
  </si>
  <si>
    <t>乐百氏(广东)饮用水有限公司广州分公司</t>
  </si>
  <si>
    <t>广东省广州市白云区太和镇白山村</t>
  </si>
  <si>
    <t>广州市福毅贸易有限公司</t>
  </si>
  <si>
    <t>乐百氏饮用天然水</t>
  </si>
  <si>
    <t>2023-04-13</t>
  </si>
  <si>
    <t>SBJ23440000004535651</t>
  </si>
  <si>
    <t>喜士饮用纯净水</t>
  </si>
  <si>
    <t>SBJ23440000004535629</t>
  </si>
  <si>
    <t>可口可乐无糖汽水</t>
  </si>
  <si>
    <t>2023-03-13</t>
  </si>
  <si>
    <t>SBJ23440000004535455</t>
  </si>
  <si>
    <t>中山市佳佳乐食品饮料有限公司</t>
  </si>
  <si>
    <t>中山市黄圃镇新丰南路108号厂房1卡</t>
  </si>
  <si>
    <t>普宁市流沙众惠日用杂品商店</t>
  </si>
  <si>
    <t>知心知己豆奶饮料</t>
  </si>
  <si>
    <t>2023-03-27</t>
  </si>
  <si>
    <t>SBJ23440000004535456</t>
  </si>
  <si>
    <t>佛山市烁可力食品有限公司</t>
  </si>
  <si>
    <t>广东省佛山市南海区狮山镇松岗松夏工业园长盛路2号（综合楼，五金车间1首层自编1）</t>
  </si>
  <si>
    <t>深普菊花植物饮料</t>
  </si>
  <si>
    <t>2023-02-26</t>
  </si>
  <si>
    <t>SBJ23440000004535576</t>
  </si>
  <si>
    <t>鸿福堂（开平）保健食品有限公司</t>
  </si>
  <si>
    <t>广东省开平市翠山湖新区翠山湖大道5号</t>
  </si>
  <si>
    <t>惠州市惠阳区淡水永丰自选商场</t>
  </si>
  <si>
    <t>无糖罗汉果植物饮品</t>
  </si>
  <si>
    <t>2023-03-18</t>
  </si>
  <si>
    <t>SBJ23440000004535460</t>
  </si>
  <si>
    <t>「怡泉」＋C柠檬味汽水</t>
  </si>
  <si>
    <t>SBJ23440000004535575</t>
  </si>
  <si>
    <t>雪梨海底椰水果饮品</t>
  </si>
  <si>
    <t>SBJ23440000004535457</t>
  </si>
  <si>
    <t>佛山市南海区狮山镇松岗松夏工业园工业大道（综合楼）之一1-4楼</t>
  </si>
  <si>
    <t>深普竹蔗茅根植物饮料</t>
  </si>
  <si>
    <t>2022-12-14</t>
  </si>
  <si>
    <t>SBJ23440000004535528</t>
  </si>
  <si>
    <t>惠州市惠阳区裕华企业有限公司裕华昊康超市</t>
  </si>
  <si>
    <t>东方树叶青柑普洱复合茶饮料</t>
  </si>
  <si>
    <t>2022-12-10</t>
  </si>
  <si>
    <t>SBJ23440000004535450</t>
  </si>
  <si>
    <t>四会市益健食品饮料有限公司</t>
  </si>
  <si>
    <t>广东省四会市大沙镇村委会321国道侧001号</t>
  </si>
  <si>
    <t>复合乳酸菌红柚果汁饮料（灭菌型）</t>
  </si>
  <si>
    <t>280mL/瓶</t>
  </si>
  <si>
    <t>SBJ23440000004535451</t>
  </si>
  <si>
    <t>复合乳酸菌猕猴桃果汁饮料（灭菌型）</t>
  </si>
  <si>
    <t>2023-02-19</t>
  </si>
  <si>
    <t>SBJ23440000004535443</t>
  </si>
  <si>
    <t>中山市鲜宝食品有限公司</t>
  </si>
  <si>
    <t>中山市黄圃镇食品工业园健富路1号</t>
  </si>
  <si>
    <t>芒果汁饮料</t>
  </si>
  <si>
    <t>2023-02-14</t>
  </si>
  <si>
    <t>SBJ23440000004535622</t>
  </si>
  <si>
    <t>可口可乐装瓶商生产(佛山)有限公司</t>
  </si>
  <si>
    <t>佛山市三水工业园区西南园B区105-10号</t>
  </si>
  <si>
    <t>「美汁源」「果粒橙」橙汁饮料</t>
  </si>
  <si>
    <t>300ml/瓶</t>
  </si>
  <si>
    <t>2023-02-04</t>
  </si>
  <si>
    <t>SBJ23440000004535445</t>
  </si>
  <si>
    <t>东莞宝隆包装技术开发有限公司</t>
  </si>
  <si>
    <t>东莞市清溪镇九乡村东风路大为集团7号仓</t>
  </si>
  <si>
    <t>菊花茶植物饮料</t>
  </si>
  <si>
    <t>2022-08-01</t>
  </si>
  <si>
    <t>SBJ23440000004535529</t>
  </si>
  <si>
    <t>元气森林（广东）饮料有限公司</t>
  </si>
  <si>
    <t>肇庆市鼎湖区桂城街道第一社区大兴街18号、69号</t>
  </si>
  <si>
    <t>元气满满乳茶浓香原味奶茶饮品</t>
  </si>
  <si>
    <t>2022-10-29</t>
  </si>
  <si>
    <t>SBJ23440000004535527</t>
  </si>
  <si>
    <t>广州屈臣氏食品饮料有限公司</t>
  </si>
  <si>
    <t>广州经济技术开发区锦绣路38号</t>
  </si>
  <si>
    <t>屈臣氏饮用水</t>
  </si>
  <si>
    <t>280毫升/瓶</t>
  </si>
  <si>
    <t>2022-08-13</t>
  </si>
  <si>
    <t>SBJ23440000004535526</t>
  </si>
  <si>
    <t>龙川矿泉水有限公司</t>
  </si>
  <si>
    <t>广东河源市龙川县黎咀镇梅子坑</t>
  </si>
  <si>
    <t>2023-01-09</t>
  </si>
  <si>
    <t>SBJ23440000004535632</t>
  </si>
  <si>
    <t>惠州统实企业有限公司</t>
  </si>
  <si>
    <t>惠州市博罗县泰美镇板桥工业区</t>
  </si>
  <si>
    <t>广州扫货猫贸易有限公司海珠第一分公司</t>
  </si>
  <si>
    <t>王老吉无糖凉茶植物饮料</t>
  </si>
  <si>
    <t>SBJ23440000004535613</t>
  </si>
  <si>
    <t>韶关恒枫饮料有限公司</t>
  </si>
  <si>
    <t>韶关市曲江经济开发区A5区韶关娃哈哈饮料有限公司内</t>
  </si>
  <si>
    <t>娃哈哈AD钙奶饮料</t>
  </si>
  <si>
    <t>220g/瓶</t>
  </si>
  <si>
    <t>2023-04-03</t>
  </si>
  <si>
    <t>SBJ23440000004535610</t>
  </si>
  <si>
    <t>广州百佳永辉超市有限公司万科派分店</t>
  </si>
  <si>
    <t>贝纳颂咖啡拿铁 咖啡饮料</t>
  </si>
  <si>
    <t>300mL/瓶</t>
  </si>
  <si>
    <t>2023-03-04</t>
  </si>
  <si>
    <t>SBJ23440000004535570</t>
  </si>
  <si>
    <t>羊酸奶饮品（非活性）</t>
  </si>
  <si>
    <t>260g/瓶</t>
  </si>
  <si>
    <t>2023-03-02</t>
  </si>
  <si>
    <t>SBJ23440000004535608</t>
  </si>
  <si>
    <t>可口可乐装瓶商生产（东莞）有限公司</t>
  </si>
  <si>
    <t>广东省东莞市南城区石鼓工业区</t>
  </si>
  <si>
    <t>【咖世家】生椰拿铁咖啡饮料</t>
  </si>
  <si>
    <t>2023-02-15</t>
  </si>
  <si>
    <t>SBJ23440000004535606</t>
  </si>
  <si>
    <t>广州统一企业有限公司</t>
  </si>
  <si>
    <t>广州市黄埔区南岗镇康南路788号</t>
  </si>
  <si>
    <t>雅哈冰咖啡 咖啡饮料</t>
  </si>
  <si>
    <t>2023-03-08</t>
  </si>
  <si>
    <t>SBJ23440000004535607</t>
  </si>
  <si>
    <t>“COSTA COFFEE”纯萃美式浓咖啡饮料</t>
  </si>
  <si>
    <t>SBJ23440000004535609</t>
  </si>
  <si>
    <t>“COSTA COFFEE”醇正拿铁浓咖啡饮料</t>
  </si>
  <si>
    <t>SBJ23440000004535459</t>
  </si>
  <si>
    <t>中山市昊兴食品有限公司</t>
  </si>
  <si>
    <t>中山市古镇镇曹二曹安南路12号C幢、D幢、E幢</t>
  </si>
  <si>
    <t>草莓味酸奶饮品（灭菌型）</t>
  </si>
  <si>
    <t>2022-11-21</t>
  </si>
  <si>
    <t>SBJ23440000004535571</t>
  </si>
  <si>
    <t>芝士味羊酸奶饮品（非活性）</t>
  </si>
  <si>
    <t>SBJ23440000004535614</t>
  </si>
  <si>
    <t>娃哈哈第二代AD钙奶饮料</t>
  </si>
  <si>
    <t>100g/瓶</t>
  </si>
  <si>
    <t>2023-03-20</t>
  </si>
  <si>
    <t>SBJ23440000004535616</t>
  </si>
  <si>
    <t>达利园燕麦花生露植物蛋白饮料</t>
  </si>
  <si>
    <t>250mL/盒</t>
  </si>
  <si>
    <t>2022-12-21</t>
  </si>
  <si>
    <t>SBJ23440000004535627</t>
  </si>
  <si>
    <t>维他奶（佛山）有限公司</t>
  </si>
  <si>
    <t>广东省佛山市南海区狮山镇小塘金达路12号</t>
  </si>
  <si>
    <t>原味燕麦奶（植物蛋白饮料）</t>
  </si>
  <si>
    <t>2022-10-09</t>
  </si>
  <si>
    <t>SBJ23440000004535545</t>
  </si>
  <si>
    <t>广西巴马丽琅饮料有限公司</t>
  </si>
  <si>
    <t>巴马瑶族自治县那桃乡班交村坡累屯</t>
  </si>
  <si>
    <t>惠州市天虹商场有限公司惠阳天虹商场</t>
  </si>
  <si>
    <t>巴马矿泉水</t>
  </si>
  <si>
    <t>SBJ23440000004535631</t>
  </si>
  <si>
    <t>佛山市三水区隐雪食品有限公司</t>
  </si>
  <si>
    <t>佛山市三水区西南街道百威大道2号(F8)首层</t>
  </si>
  <si>
    <t>EDO波子汽水（黑加伦子味汽水）</t>
  </si>
  <si>
    <t>250毫升/瓶</t>
  </si>
  <si>
    <t>SBJ23440000004535630</t>
  </si>
  <si>
    <t>EDO波子汽水（柠檬味汽水）</t>
  </si>
  <si>
    <t>SBJ23440000004535492</t>
  </si>
  <si>
    <t>1+2特浓即溶咖啡饮品</t>
  </si>
  <si>
    <t>390克（30条×13克）/盒</t>
  </si>
  <si>
    <t>SBJ23440000004535470</t>
  </si>
  <si>
    <t>无蔗糖添加2合1即溶咖啡饮品</t>
  </si>
  <si>
    <t>330克（30条×11克）/盒</t>
  </si>
  <si>
    <t>2022-10-16</t>
  </si>
  <si>
    <t>SBJ23440000004535449</t>
  </si>
  <si>
    <t>汕头市天德食品有限公司</t>
  </si>
  <si>
    <t>汕头市潮汕路92号五楼、六楼</t>
  </si>
  <si>
    <t>速溶加钙豆浆粉固体饮料</t>
  </si>
  <si>
    <t>160克（5小包）/袋</t>
  </si>
  <si>
    <t>2023-02-01</t>
  </si>
  <si>
    <t>SBJ23440000004535620</t>
  </si>
  <si>
    <t>广东乐满家咖啡食品有限公司南海分厂</t>
  </si>
  <si>
    <t>广东省佛山市南海区里水镇河村西紫工业区厂房1楼</t>
  </si>
  <si>
    <t>大排档3合1即溶奶茶固体饮料</t>
  </si>
  <si>
    <t>170克(10×17克)/盒</t>
  </si>
  <si>
    <t>2023-02-07</t>
  </si>
  <si>
    <t>SBJ23440000004535515</t>
  </si>
  <si>
    <t>阳江喜之郎果冻制造有限公司</t>
  </si>
  <si>
    <t>广东阳江市阳东区湖滨南路1号</t>
  </si>
  <si>
    <t>揭阳市揭东开发区大发惠众购物广场</t>
  </si>
  <si>
    <t>伯爵茶风味低糖奶茶</t>
  </si>
  <si>
    <t>25克/袋</t>
  </si>
  <si>
    <t>SBJ23440000004535548</t>
  </si>
  <si>
    <t>汕头市因爱至上生物科技有限公司</t>
  </si>
  <si>
    <t>汕头高新区科技东路3号五层西侧</t>
  </si>
  <si>
    <t>法式花月夜（咖啡固体饮料）</t>
  </si>
  <si>
    <t>90克/盒</t>
  </si>
  <si>
    <t>2022-10-19</t>
  </si>
  <si>
    <t>SBJ23440000004535546</t>
  </si>
  <si>
    <t>广东老中医保健食品有限公司</t>
  </si>
  <si>
    <t>广东省汕头市浮西通达工业大楼二楼</t>
  </si>
  <si>
    <t>热火凉茶（固体饮料）</t>
  </si>
  <si>
    <t>150克（10克x15小包）/袋</t>
  </si>
  <si>
    <t>2022-04-02</t>
  </si>
  <si>
    <t>SBJ23440000004535547</t>
  </si>
  <si>
    <t>夏桑菊（固体饮料）</t>
  </si>
  <si>
    <t>150克（10克×15小包）/袋</t>
  </si>
  <si>
    <t>SBJ23440000004535820</t>
  </si>
  <si>
    <t>广东水立方大健康饮用水有限公司</t>
  </si>
  <si>
    <t>广州市从化区温泉镇源湖村牛步迳首层</t>
  </si>
  <si>
    <t>2022-11-16</t>
  </si>
  <si>
    <t>SBJ23440000004535821</t>
  </si>
  <si>
    <t>广州市从化温泉镇牛步迳首层</t>
  </si>
  <si>
    <t>2022-11-27</t>
  </si>
  <si>
    <t>SBJ23440000004535822</t>
  </si>
  <si>
    <t>2023-03-17</t>
  </si>
  <si>
    <t>SBJ23440000004535790</t>
  </si>
  <si>
    <t>广州市果美味食品有限公司</t>
  </si>
  <si>
    <t>广州市花都区花山镇平龙路48号之二（可作厂房使用）</t>
  </si>
  <si>
    <t>东莞市虎门好茶源食品商行</t>
  </si>
  <si>
    <t>草莓味果粉风味固体饮料</t>
  </si>
  <si>
    <t>1千克/袋</t>
  </si>
  <si>
    <t>2023-02-23</t>
  </si>
  <si>
    <t>SBJ23440000004535850</t>
  </si>
  <si>
    <t>西藏冰川矿泉水有限公司</t>
  </si>
  <si>
    <t>西藏拉萨市当雄县公塘乡冲嘎村</t>
  </si>
  <si>
    <t>麦德龙商业集团有限公司广州花都商场</t>
  </si>
  <si>
    <t>西藏冰川矿泉水</t>
  </si>
  <si>
    <t>2022-05-25</t>
  </si>
  <si>
    <t>SBJ23440000004535852</t>
  </si>
  <si>
    <t>青岛啤酒优家健康饮品（上海）有限公司</t>
  </si>
  <si>
    <t>中国（上海）自由贸易试验区宁桥路88号</t>
  </si>
  <si>
    <t>雀巢优活包装饮用水</t>
  </si>
  <si>
    <t>1.5升/瓶</t>
  </si>
  <si>
    <t>SBJ23440000004535854</t>
  </si>
  <si>
    <t>可罗食品(中国)有限公司</t>
  </si>
  <si>
    <t>广东省佛山市南海区桂城街道科泓路16号</t>
  </si>
  <si>
    <t>黑加仑水果饮料浓浆</t>
  </si>
  <si>
    <t>840ml/瓶</t>
  </si>
  <si>
    <t>SBJ23440000004535853</t>
  </si>
  <si>
    <t>橙水果饮料浓浆</t>
  </si>
  <si>
    <t>SBJ23440000004535851</t>
  </si>
  <si>
    <t>山东崂山矿泉水有限公司</t>
  </si>
  <si>
    <t>山东省临沂市沂南县经济开发区澳柯玛大道196号</t>
  </si>
  <si>
    <t>宜客天然真矿泉水</t>
  </si>
  <si>
    <t>330mL/瓶</t>
  </si>
  <si>
    <t>SBJ23440000004535849</t>
  </si>
  <si>
    <t>广西巴马那桃乡班交村坡累屯</t>
  </si>
  <si>
    <t>巴马丽琅饮用天然矿泉水</t>
  </si>
  <si>
    <t>2022-09-03</t>
  </si>
  <si>
    <t>SBJ23440000004535855</t>
  </si>
  <si>
    <t>广东宝桑园健康食品有限公司食品厂</t>
  </si>
  <si>
    <t>广州市白云区钟落潭广东省农业科技园区内</t>
  </si>
  <si>
    <t>桑果汁饮料</t>
  </si>
  <si>
    <t>260ml/瓶</t>
  </si>
  <si>
    <t>2023-01-03</t>
  </si>
  <si>
    <t>SBJ23440000004535865</t>
  </si>
  <si>
    <t>中山市海心食品有限公司</t>
  </si>
  <si>
    <t>中山市东升镇坦背北洲工业区</t>
  </si>
  <si>
    <t>广州市花都区新雅林泰商行</t>
  </si>
  <si>
    <t>乳酸菌乳味饮料【杀菌（非活菌）型】</t>
  </si>
  <si>
    <t>2023-02-03</t>
  </si>
  <si>
    <t>SBJ23440000004535864</t>
  </si>
  <si>
    <t>广州市龙地饮用水有限公司</t>
  </si>
  <si>
    <t>广州市白云区太和镇九太路262号101</t>
  </si>
  <si>
    <t>正源饮用纯净水</t>
  </si>
  <si>
    <t>2.0升/瓶</t>
  </si>
  <si>
    <t>SBJ23440000004535870</t>
  </si>
  <si>
    <t>东莞市淑朗矿泉饮料有限公司</t>
  </si>
  <si>
    <t>东莞市大岭山镇杨屋村莲花山脚</t>
  </si>
  <si>
    <t>东莞市万江纯康饮用水店</t>
  </si>
  <si>
    <t>滴爽包装饮用水（饮用天然泉水）</t>
  </si>
  <si>
    <t>SBJ23440000004535871</t>
  </si>
  <si>
    <t>纯康饮用纯净水</t>
  </si>
  <si>
    <t>18升/桶</t>
  </si>
  <si>
    <t>SBJ23440000004535874</t>
  </si>
  <si>
    <t>东莞市丰润饮品有限公司</t>
  </si>
  <si>
    <t>东莞市大岭山镇旧飞鹅村岭背工业区一栋一号</t>
  </si>
  <si>
    <t>东莞市万江轩源水店</t>
  </si>
  <si>
    <t>至尊龙泉包装饮用水</t>
  </si>
  <si>
    <t>SBJ23440000004535889</t>
  </si>
  <si>
    <t>东莞市金富山泉饮品有限公司</t>
  </si>
  <si>
    <t>东莞市东城区同沙大桥村（同沙生态公园旁）</t>
  </si>
  <si>
    <t>东莞市万江曾龙杰桶装水店</t>
  </si>
  <si>
    <t>金富山泉包装饮用水</t>
  </si>
  <si>
    <t>2023-04-19</t>
  </si>
  <si>
    <t>SBJ23440000004535649</t>
  </si>
  <si>
    <t>东莞市裕龙饮用水有限公司</t>
  </si>
  <si>
    <t>东莞市厚街镇三屯工业大道131号1楼</t>
  </si>
  <si>
    <t>粤峰山泉包装饮用水</t>
  </si>
  <si>
    <t>16L/桶</t>
  </si>
  <si>
    <t>SBJ23440000004535896</t>
  </si>
  <si>
    <t>珠海可口可乐饮料有限公司</t>
  </si>
  <si>
    <t>广东省珠海市前山岱山路88号</t>
  </si>
  <si>
    <t>台山市新惠家超市有限公司</t>
  </si>
  <si>
    <t>「纯悦」包装饮用水</t>
  </si>
  <si>
    <t>2023-02-11</t>
  </si>
  <si>
    <t>SBJ23440000004535897</t>
  </si>
  <si>
    <t>百香果水果饮料</t>
  </si>
  <si>
    <t>SBJ23440000004535895</t>
  </si>
  <si>
    <t>景田（深圳）食品饮料集团有限公司罗浮百岁山分公司</t>
  </si>
  <si>
    <t>广东省惠州市博罗县横河镇郭前村百岁山</t>
  </si>
  <si>
    <t>2022-08-23</t>
  </si>
  <si>
    <t>SBJ23440000004535900</t>
  </si>
  <si>
    <t>中山市爱儿乐食品有限公司</t>
  </si>
  <si>
    <t>中山市东升镇龙成路8号</t>
  </si>
  <si>
    <t>富维快车乳酸发酵酸奶饮品 原味（排装）</t>
  </si>
  <si>
    <t>[1×4×200g（原味）]/排</t>
  </si>
  <si>
    <t>2023-01-01</t>
  </si>
  <si>
    <t>SBJ23440000004535901</t>
  </si>
  <si>
    <t>富维快车乳酸菌发酵酸奶饮品 草莓味（排装）</t>
  </si>
  <si>
    <t>[1×4×200g（草莓）]/排</t>
  </si>
  <si>
    <t>2023-03-21</t>
  </si>
  <si>
    <t>SBJ23440000004535898</t>
  </si>
  <si>
    <t>王老吉凉茶植物饮料</t>
  </si>
  <si>
    <t>SBJ23440000004535899</t>
  </si>
  <si>
    <t>珠海维维大亨乳业有限公司</t>
  </si>
  <si>
    <t>珠海市香洲区金凤路2296号之一</t>
  </si>
  <si>
    <t>草莓酸牛奶饮品</t>
  </si>
  <si>
    <t>236毫升/瓶</t>
  </si>
  <si>
    <t>SBJ23440000004535944</t>
  </si>
  <si>
    <t>广州佳乐饮用水有限公司</t>
  </si>
  <si>
    <t>广州市白云区太和镇大源中约东二街一巷11号一楼</t>
  </si>
  <si>
    <t>广州东冲颜氏水业有限公司</t>
  </si>
  <si>
    <t>龙映泉®包装饮用水</t>
  </si>
  <si>
    <t>2023-04-21</t>
  </si>
  <si>
    <t>SBJ23440000004535943</t>
  </si>
  <si>
    <t>恒大包装饮用水</t>
  </si>
  <si>
    <t>2023-04-20</t>
  </si>
  <si>
    <t>SBJ23440000004535945</t>
  </si>
  <si>
    <t>2023-04-08</t>
  </si>
  <si>
    <t>SBJ23440000004535978</t>
  </si>
  <si>
    <t>芙丝（湖北）饮品有限公司</t>
  </si>
  <si>
    <t>湖北省竹溪县桃源乡芙丝大道88号</t>
  </si>
  <si>
    <t>广东通驿高速公路服务区有限公司棉洋服务区</t>
  </si>
  <si>
    <t>芙丝饮用天然矿泉水</t>
  </si>
  <si>
    <t>2022-08-29</t>
  </si>
  <si>
    <t>SBJ23440000004535984</t>
  </si>
  <si>
    <t>统一阿萨姆(青提茉莉)奶茶饮料</t>
  </si>
  <si>
    <t>SBJ23440000004535980</t>
  </si>
  <si>
    <t>东一堂咸柚蜜水果饮料</t>
  </si>
  <si>
    <t>SBJ23440000004535979</t>
  </si>
  <si>
    <t>昆仑山矿泉水有限公司</t>
  </si>
  <si>
    <t>青海省格尔木市西大滩雪峰路8号</t>
  </si>
  <si>
    <t>昆仑山雪山矿泉水</t>
  </si>
  <si>
    <t>2022-05-13</t>
  </si>
  <si>
    <t>SBJ23440000004535983</t>
  </si>
  <si>
    <t>湛江燕塘乳业有限公司</t>
  </si>
  <si>
    <t>湛江市麻章区金园路17号</t>
  </si>
  <si>
    <t>原味酸奶饮品乳酸菌乳饮料</t>
  </si>
  <si>
    <t>SBJ23440000004535982</t>
  </si>
  <si>
    <t>广东燕塘乳业股份有限公司</t>
  </si>
  <si>
    <t>广州市黄埔区香荔路188号</t>
  </si>
  <si>
    <t>红枣枸杞牛奶饮品配制型含乳饮料</t>
  </si>
  <si>
    <t>2023-03-23</t>
  </si>
  <si>
    <t>SBJ23440000004535981</t>
  </si>
  <si>
    <t>广东罗巴克实业有限公司</t>
  </si>
  <si>
    <t>惠州市博罗县园洲镇深沥村经济联合社火烧墩(土名)地段</t>
  </si>
  <si>
    <t>醇香拿铁咖啡饮料</t>
  </si>
  <si>
    <t>410ml/瓶</t>
  </si>
  <si>
    <t>2023-03-29</t>
  </si>
  <si>
    <t>SBJ23440000004536004</t>
  </si>
  <si>
    <t>广东正台南食品有限公司</t>
  </si>
  <si>
    <t>广东省汕头市龙湖区黄山路59号601-1、701-1（西侧）</t>
  </si>
  <si>
    <t>广东惠多多百货有限公司水东新湖分店</t>
  </si>
  <si>
    <t>早餐奶（固体饮料）</t>
  </si>
  <si>
    <t>368克（内装12小包）/袋</t>
  </si>
  <si>
    <t>SBJ23440000004536005</t>
  </si>
  <si>
    <t>麦香味奶茶</t>
  </si>
  <si>
    <t>22克/袋</t>
  </si>
  <si>
    <t>2023-01-12</t>
  </si>
  <si>
    <t>SBJ23440000004536006</t>
  </si>
  <si>
    <t>佛山市碧桂冰泉饮料有限公司</t>
  </si>
  <si>
    <t>佛山市顺德区北滘镇兴业路13号</t>
  </si>
  <si>
    <t>2023-02-16</t>
  </si>
  <si>
    <t>SBJ23440000004536007</t>
  </si>
  <si>
    <t>广东太古可口可乐湛江有限公司</t>
  </si>
  <si>
    <t>广东湛江经济技术开发区乐金路8号</t>
  </si>
  <si>
    <t>2022-12-06</t>
  </si>
  <si>
    <t>SBJ23440000004536008</t>
  </si>
  <si>
    <t>中山市惠康食品饮料有限公司</t>
  </si>
  <si>
    <t>中山市黄圃镇兴圃大道西110号首层之一</t>
  </si>
  <si>
    <t>细细粒®益生菌复合果汁饮品（草莓味）</t>
  </si>
  <si>
    <t>430克/瓶</t>
  </si>
  <si>
    <t>SBJ23440000004536115</t>
  </si>
  <si>
    <t>中山市强人集团有限公司</t>
  </si>
  <si>
    <t>广东省中山市东凤镇和泰工业区</t>
  </si>
  <si>
    <t>茂名市电白区福乐佳商贸有限公司</t>
  </si>
  <si>
    <t>杀菌型乳酸菌饮品</t>
  </si>
  <si>
    <t>108mL/瓶</t>
  </si>
  <si>
    <t>SBJ23440000004536113</t>
  </si>
  <si>
    <t>深圳市健康快车乳业有限公司</t>
  </si>
  <si>
    <t>深圳市坪山区马峦街道江岭社区香江工业园D栋</t>
  </si>
  <si>
    <t>晨光乳酸菌饮品</t>
  </si>
  <si>
    <t>105ml/瓶</t>
  </si>
  <si>
    <t>SBJ23440000004536117</t>
  </si>
  <si>
    <t>东莞市清溪镇九乡村东风路</t>
  </si>
  <si>
    <t>山楂陈皮植物饮料</t>
  </si>
  <si>
    <t>450ml/瓶</t>
  </si>
  <si>
    <t>SBJ23440000004536116</t>
  </si>
  <si>
    <t>咸柑桔植物饮料</t>
  </si>
  <si>
    <t>SBJ23440000004536114</t>
  </si>
  <si>
    <t>乳酸菌饮品草莓味</t>
  </si>
  <si>
    <t>SBJ23440000004536144</t>
  </si>
  <si>
    <t>湛江市晨宝饮料有限公司</t>
  </si>
  <si>
    <t>茂名市电白区水东镇高氏矿泉水店</t>
  </si>
  <si>
    <t>百岁谷饮用天然净水</t>
  </si>
  <si>
    <t>SBJ23440000004536145</t>
  </si>
  <si>
    <t>中国.广东省茂名市名顺矿泉水厂</t>
  </si>
  <si>
    <t>中国.广东省茂名市电白区小良镇菠萝山</t>
  </si>
  <si>
    <t>天然弱碱性泉水</t>
  </si>
  <si>
    <t>2023-03-25</t>
  </si>
  <si>
    <t>SBJ23440000004536147</t>
  </si>
  <si>
    <t>中山市碧桂冰泉饮料有限公司</t>
  </si>
  <si>
    <t>中山市五桂山南桥工业区15号之一</t>
  </si>
  <si>
    <t>2023-03-24</t>
  </si>
  <si>
    <t>SBJ23440000004536146</t>
  </si>
  <si>
    <t>茂名市名顺矿泉水厂</t>
  </si>
  <si>
    <t>茂名市电白区小良镇菠萝山</t>
  </si>
  <si>
    <t>15L/桶</t>
  </si>
  <si>
    <t>2023-02-08</t>
  </si>
  <si>
    <t>SBJ23440000004536203</t>
  </si>
  <si>
    <t>茂名市电白区草春田食品饮料有限公司</t>
  </si>
  <si>
    <t>茂名市电白区树仔镇石壁岭</t>
  </si>
  <si>
    <t>电白区金泉商贸店</t>
  </si>
  <si>
    <t>SBJ23440000004536204</t>
  </si>
  <si>
    <t>电白区树仔镇石壁岭</t>
  </si>
  <si>
    <t>百壁山泉饮用纯净水</t>
  </si>
  <si>
    <t>SBJ23440000004536202</t>
  </si>
  <si>
    <t>515ml/瓶</t>
  </si>
  <si>
    <t>SBJ23440000004536271</t>
  </si>
  <si>
    <t>广东金维牛奶有限公司</t>
  </si>
  <si>
    <t>广东省茂名市茂名大道高新段388号（茂名市食品包装工业加工区）</t>
  </si>
  <si>
    <t>茂名市电白区新同源超市</t>
  </si>
  <si>
    <t>乳酸菌乳饮品（原味）</t>
  </si>
  <si>
    <t>100ml/瓶</t>
  </si>
  <si>
    <t>SBJ23440000004536272</t>
  </si>
  <si>
    <t>茂名市茂名大道高新段388号（茂名市食品包装工业加工区）</t>
  </si>
  <si>
    <t>纯味酸牛奶饮品</t>
  </si>
  <si>
    <t>250ml/瓶</t>
  </si>
  <si>
    <t>SBJ23440000004536275</t>
  </si>
  <si>
    <t>统一冰糖雪梨 梨汁饮料</t>
  </si>
  <si>
    <t>2022-08-10</t>
  </si>
  <si>
    <t>SBJ23440000004536273</t>
  </si>
  <si>
    <t>纯味牛奶饮品</t>
  </si>
  <si>
    <t>120毫升/瓶</t>
  </si>
  <si>
    <t>SBJ23440000004536274</t>
  </si>
  <si>
    <t>番石榴汁饮料</t>
  </si>
  <si>
    <t>2022-09-05</t>
  </si>
  <si>
    <t>SBJ23440000004536276</t>
  </si>
  <si>
    <t>汕头高新区露露南方有限公司</t>
  </si>
  <si>
    <t>汕头高新区科技中路21号</t>
  </si>
  <si>
    <t>王老吉加浓型凉茶植物饮料</t>
  </si>
  <si>
    <t>245ml/盒</t>
  </si>
  <si>
    <t>2022-03-01</t>
  </si>
  <si>
    <t>SBJ23440000004536341</t>
  </si>
  <si>
    <t>广东黑卡食品包装有限公司</t>
  </si>
  <si>
    <t>佛山市南海区狮山镇松岗松夏工业园科技西路11号</t>
  </si>
  <si>
    <t>惠州市嘉荣超市有限公司惠城区花漫里店</t>
  </si>
  <si>
    <t>强化维生素果味饮料</t>
  </si>
  <si>
    <t>2022-09-01</t>
  </si>
  <si>
    <t>SBJ23440000004536342</t>
  </si>
  <si>
    <t>经口葡萄糖饮料加锌（经典版）</t>
  </si>
  <si>
    <t>SBJ23440000004536333</t>
  </si>
  <si>
    <t>珠海市永隆加林山矿泉水有限公司</t>
  </si>
  <si>
    <t>珠海市湾仔银林路1号1栋矿泉水主厂房一楼、二楼</t>
  </si>
  <si>
    <t>广东壹加壹商业连锁有限公司南区综合超市</t>
  </si>
  <si>
    <t>2023-03-09</t>
  </si>
  <si>
    <t>SBJ23440000004536343</t>
  </si>
  <si>
    <t>普娜天然矿泉水</t>
  </si>
  <si>
    <t>2022-06-26</t>
  </si>
  <si>
    <t>SBJ23440000004536334</t>
  </si>
  <si>
    <t>华润食品饮料(深圳)有限公司江门分厂</t>
  </si>
  <si>
    <t>广东省江门市江海区高新区金瓯路(高新区51号地内)</t>
  </si>
  <si>
    <t>1.555升/瓶</t>
  </si>
  <si>
    <t>2022-12-08</t>
  </si>
  <si>
    <t>SBJ23440000004536335</t>
  </si>
  <si>
    <t>元气满满乳茶厚乳桃桃奶茶饮品</t>
  </si>
  <si>
    <t>2023-02-28</t>
  </si>
  <si>
    <t>SBJ23440000004536336</t>
  </si>
  <si>
    <t>元气满满乳茶茉香奶绿奶茶饮品</t>
  </si>
  <si>
    <t>SBJ23440000004536340</t>
  </si>
  <si>
    <t>果粒爽水蜜桃味复合果汁饮料</t>
  </si>
  <si>
    <t>258克/袋</t>
  </si>
  <si>
    <t>SBJ23440000004536337</t>
  </si>
  <si>
    <t>广州市东鹏食品饮料有限公司</t>
  </si>
  <si>
    <t>广州市增城石滩镇三江荔三路750号</t>
  </si>
  <si>
    <t>电解质饮料</t>
  </si>
  <si>
    <t>555mL/瓶</t>
  </si>
  <si>
    <t>SBJ23440000004536338</t>
  </si>
  <si>
    <t>黑加仑子汁汽水</t>
  </si>
  <si>
    <t>380毫升/瓶</t>
  </si>
  <si>
    <t>SBJ23440000004536339</t>
  </si>
  <si>
    <t>屈臣氏沙示汽水</t>
  </si>
  <si>
    <t>380mL/瓶</t>
  </si>
  <si>
    <t>SBJ23440000004536359</t>
  </si>
  <si>
    <t>惠州市惠城区百氏福超市</t>
  </si>
  <si>
    <t>冰扎骆驼酸奶饮品</t>
  </si>
  <si>
    <t>2022-09-27</t>
  </si>
  <si>
    <t>SBJ23440000004536353</t>
  </si>
  <si>
    <t>中山市日康食品饮料有限公司</t>
  </si>
  <si>
    <t>中山市东升镇兆益路63号</t>
  </si>
  <si>
    <t>惠州市润福商业有限公司</t>
  </si>
  <si>
    <t>鲜白茅根甘蔗植物饮料</t>
  </si>
  <si>
    <t>250ml/盒</t>
  </si>
  <si>
    <t>SBJ23440000004536352</t>
  </si>
  <si>
    <t>广州百事可乐饮料有限公司开发区分公司</t>
  </si>
  <si>
    <t>广州经济技术开发区永和经济区田园路2号</t>
  </si>
  <si>
    <t>苏打气泡水（汽水）</t>
  </si>
  <si>
    <t>2022-11-06</t>
  </si>
  <si>
    <t>SBJ23440000004536355</t>
  </si>
  <si>
    <t>安图翠林矿泉水有限公司</t>
  </si>
  <si>
    <t>2022-08-25</t>
  </si>
  <si>
    <t>SBJ23440000004536356</t>
  </si>
  <si>
    <t>农夫山泉饮用天然水（适合婴幼儿）</t>
  </si>
  <si>
    <t>1L/瓶</t>
  </si>
  <si>
    <t>SBJ23440000004536354</t>
  </si>
  <si>
    <t>椰子汁植物蛋白饮料</t>
  </si>
  <si>
    <t>SBJ23440000004536360</t>
  </si>
  <si>
    <t>卡丝克酸奶饮品</t>
  </si>
  <si>
    <t>SBJ23440000004536362</t>
  </si>
  <si>
    <t>惠阳区镇隆镇黄洞村万里工业区</t>
  </si>
  <si>
    <t>九制陈皮饮料</t>
  </si>
  <si>
    <t>438ml/瓶</t>
  </si>
  <si>
    <t>SBJ23440000004536361</t>
  </si>
  <si>
    <t>水桶乳茶饮料（原味）</t>
  </si>
  <si>
    <t>500克/瓶</t>
  </si>
  <si>
    <t>SBJ23440000004536363</t>
  </si>
  <si>
    <t>深圳市深晖企业有限公司</t>
  </si>
  <si>
    <t>深圳市龙岗区南湾街道丹竹头宝丹路6号</t>
  </si>
  <si>
    <t>冬瓜汁饮料</t>
  </si>
  <si>
    <t>SBJ23440000004536364</t>
  </si>
  <si>
    <t>亚洲噢柚™！白柠汽水</t>
  </si>
  <si>
    <t>325ml/瓶</t>
  </si>
  <si>
    <t>2022-09-09</t>
  </si>
  <si>
    <t>SBJ23440000004536367</t>
  </si>
  <si>
    <t>(株)宾格瑞</t>
  </si>
  <si>
    <t>韩国庆尚南道金海市翰林面古慕路768</t>
  </si>
  <si>
    <t>宾格瑞草莓味牛奶饮料</t>
  </si>
  <si>
    <t>200mL/盒</t>
  </si>
  <si>
    <t>SBJ23440000004536365</t>
  </si>
  <si>
    <t>宾格瑞香蕉味牛奶饮料</t>
  </si>
  <si>
    <t>2023-02-06</t>
  </si>
  <si>
    <t>SBJ23440000004536366</t>
  </si>
  <si>
    <t>宾格瑞哈密瓜味牛奶饮料</t>
  </si>
  <si>
    <t>SBJ23440000004536408</t>
  </si>
  <si>
    <t>肇庆兴乐食品有限公司</t>
  </si>
  <si>
    <t>肇庆高新区文昌北路6号肇庆市安顺达水上用品有限公司厂房1之一</t>
  </si>
  <si>
    <t>佛山市禅城区金源馨食品商行</t>
  </si>
  <si>
    <t>复合乳酸菌血橙果汁饮料</t>
  </si>
  <si>
    <t>280克/瓶</t>
  </si>
  <si>
    <t>SBJ23440000004536415</t>
  </si>
  <si>
    <t>惠州市万信佳商贸有限公司</t>
  </si>
  <si>
    <t>西柚汁饮料</t>
  </si>
  <si>
    <t>445ml/瓶</t>
  </si>
  <si>
    <t>2023-01-28</t>
  </si>
  <si>
    <t>SBJ23440000004536402</t>
  </si>
  <si>
    <t>广州恒枫饮料有限公司</t>
  </si>
  <si>
    <t>广州经济技术开发区永和经济区新业路60号</t>
  </si>
  <si>
    <t>佛山市悦家商业有限公司桂城大德路分公司</t>
  </si>
  <si>
    <t>娃哈哈呦呦奶茶（蜂蜜奶茶饮料）</t>
  </si>
  <si>
    <t>500g/瓶</t>
  </si>
  <si>
    <t>2022-09-18</t>
  </si>
  <si>
    <t>SBJ23440000004536418</t>
  </si>
  <si>
    <t>2022-08-27</t>
  </si>
  <si>
    <t>SBJ23440000004536409</t>
  </si>
  <si>
    <t>复合乳酸菌猕猴桃果汁饮料</t>
  </si>
  <si>
    <t>2023-02-21</t>
  </si>
  <si>
    <t>SBJ23440000004536410</t>
  </si>
  <si>
    <t>绥阳红瑞云盘山山泉水有限公司</t>
  </si>
  <si>
    <t>绥阳县枧坝镇黄鱼村杨家沟组</t>
  </si>
  <si>
    <t>红瑞颐家天然山泉水</t>
  </si>
  <si>
    <t>2022-10-05</t>
  </si>
  <si>
    <t>SBJ23440000004536414</t>
  </si>
  <si>
    <t>2022-11-26</t>
  </si>
  <si>
    <t>SBJ23440000004536416</t>
  </si>
  <si>
    <t>中山市花皇食品饮料有限公司</t>
  </si>
  <si>
    <t>中山市东升镇北洲村第三经济合作社(东锐工业区)</t>
  </si>
  <si>
    <t>赛牛能量运动饮料（牛磺酸强化）</t>
  </si>
  <si>
    <t>600毫升/瓶</t>
  </si>
  <si>
    <t>SBJ23440000004536401</t>
  </si>
  <si>
    <t>惠州市博罗县园洲镇深沥村经济联合社火烧墩（土名）地段</t>
  </si>
  <si>
    <t>甘菊罗汉果 植物饮料</t>
  </si>
  <si>
    <t>SBJ23440000004536417</t>
  </si>
  <si>
    <t>赛牛运动饮料</t>
  </si>
  <si>
    <t>SBJ23440000004536421</t>
  </si>
  <si>
    <t>350毫升/瓶</t>
  </si>
  <si>
    <t>SBJ23440000004536404</t>
  </si>
  <si>
    <t>水蜜桃水果饮料</t>
  </si>
  <si>
    <t>450毫升／瓶</t>
  </si>
  <si>
    <t>2023-01-04</t>
  </si>
  <si>
    <t>SBJ23440000004536419</t>
  </si>
  <si>
    <t>SBJ23440000004536405</t>
  </si>
  <si>
    <t>港式奶茶（奶茶饮料）</t>
  </si>
  <si>
    <t>480毫升/瓶</t>
  </si>
  <si>
    <t>SBJ23440000004536403</t>
  </si>
  <si>
    <t>火咖（意式拿铁咖啡）咖啡饮料</t>
  </si>
  <si>
    <t>440毫升/瓶</t>
  </si>
  <si>
    <t>SBJ23440000004536420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</si>
</sst>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0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9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 t="s">
        <v>23</v>
      </c>
      <c r="J5" s="10" t="s">
        <v>24</v>
      </c>
      <c r="K5" s="12" t="s">
        <v>25</v>
      </c>
      <c r="L5" s="10" t="s">
        <v>26</v>
      </c>
      <c r="M5" s="10"/>
    </row>
    <row r="6" ht="48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9" t="s">
        <v>20</v>
      </c>
      <c r="G6" s="9" t="s">
        <v>30</v>
      </c>
      <c r="H6" s="9" t="s">
        <v>31</v>
      </c>
      <c r="I6" s="11" t="s">
        <v>32</v>
      </c>
      <c r="J6" s="10" t="s">
        <v>24</v>
      </c>
      <c r="K6" s="12" t="s">
        <v>25</v>
      </c>
      <c r="L6" s="10" t="s">
        <v>26</v>
      </c>
      <c r="M6" s="10"/>
    </row>
    <row r="7" ht="48" spans="1:13">
      <c r="A7" s="9" t="s">
        <v>33</v>
      </c>
      <c r="B7" s="10">
        <v>3</v>
      </c>
      <c r="C7" s="9" t="s">
        <v>34</v>
      </c>
      <c r="D7" s="9" t="s">
        <v>35</v>
      </c>
      <c r="E7" s="9" t="s">
        <v>19</v>
      </c>
      <c r="F7" s="9" t="s">
        <v>20</v>
      </c>
      <c r="G7" s="9" t="s">
        <v>36</v>
      </c>
      <c r="H7" s="9" t="s">
        <v>37</v>
      </c>
      <c r="I7" s="11" t="s">
        <v>38</v>
      </c>
      <c r="J7" s="10" t="s">
        <v>24</v>
      </c>
      <c r="K7" s="12" t="s">
        <v>25</v>
      </c>
      <c r="L7" s="10" t="s">
        <v>26</v>
      </c>
      <c r="M7" s="10"/>
    </row>
    <row r="8" ht="48" spans="1:13">
      <c r="A8" s="9" t="s">
        <v>39</v>
      </c>
      <c r="B8" s="10">
        <v>4</v>
      </c>
      <c r="C8" s="9" t="s">
        <v>40</v>
      </c>
      <c r="D8" s="9" t="s">
        <v>41</v>
      </c>
      <c r="E8" s="9" t="s">
        <v>19</v>
      </c>
      <c r="F8" s="9" t="s">
        <v>20</v>
      </c>
      <c r="G8" s="9" t="s">
        <v>42</v>
      </c>
      <c r="H8" s="9" t="s">
        <v>43</v>
      </c>
      <c r="I8" s="11" t="s">
        <v>44</v>
      </c>
      <c r="J8" s="10" t="s">
        <v>24</v>
      </c>
      <c r="K8" s="12" t="s">
        <v>25</v>
      </c>
      <c r="L8" s="10" t="s">
        <v>26</v>
      </c>
      <c r="M8" s="10"/>
    </row>
    <row r="9" ht="48" spans="1:13">
      <c r="A9" s="9" t="s">
        <v>45</v>
      </c>
      <c r="B9" s="10">
        <v>5</v>
      </c>
      <c r="C9" s="9" t="s">
        <v>46</v>
      </c>
      <c r="D9" s="9" t="s">
        <v>47</v>
      </c>
      <c r="E9" s="9" t="s">
        <v>19</v>
      </c>
      <c r="F9" s="9" t="s">
        <v>20</v>
      </c>
      <c r="G9" s="9" t="s">
        <v>48</v>
      </c>
      <c r="H9" s="9" t="s">
        <v>49</v>
      </c>
      <c r="I9" s="11" t="s">
        <v>23</v>
      </c>
      <c r="J9" s="10" t="s">
        <v>24</v>
      </c>
      <c r="K9" s="12" t="s">
        <v>25</v>
      </c>
      <c r="L9" s="10" t="s">
        <v>26</v>
      </c>
      <c r="M9" s="10"/>
    </row>
    <row r="10" ht="48" spans="1:13">
      <c r="A10" s="9" t="s">
        <v>50</v>
      </c>
      <c r="B10" s="10">
        <v>6</v>
      </c>
      <c r="C10" s="9" t="s">
        <v>46</v>
      </c>
      <c r="D10" s="9" t="s">
        <v>47</v>
      </c>
      <c r="E10" s="9" t="s">
        <v>19</v>
      </c>
      <c r="F10" s="9" t="s">
        <v>20</v>
      </c>
      <c r="G10" s="9" t="s">
        <v>51</v>
      </c>
      <c r="H10" s="9" t="s">
        <v>49</v>
      </c>
      <c r="I10" s="11" t="s">
        <v>52</v>
      </c>
      <c r="J10" s="10" t="s">
        <v>24</v>
      </c>
      <c r="K10" s="12" t="s">
        <v>25</v>
      </c>
      <c r="L10" s="10" t="s">
        <v>26</v>
      </c>
      <c r="M10" s="10"/>
    </row>
    <row r="11" ht="36" spans="1:13">
      <c r="A11" s="9" t="s">
        <v>53</v>
      </c>
      <c r="B11" s="10">
        <v>7</v>
      </c>
      <c r="C11" s="9" t="s">
        <v>54</v>
      </c>
      <c r="D11" s="9" t="s">
        <v>55</v>
      </c>
      <c r="E11" s="9" t="s">
        <v>56</v>
      </c>
      <c r="F11" s="9" t="s">
        <v>20</v>
      </c>
      <c r="G11" s="9" t="s">
        <v>57</v>
      </c>
      <c r="H11" s="9" t="s">
        <v>58</v>
      </c>
      <c r="I11" s="11" t="s">
        <v>59</v>
      </c>
      <c r="J11" s="10" t="s">
        <v>24</v>
      </c>
      <c r="K11" s="12" t="s">
        <v>25</v>
      </c>
      <c r="L11" s="10" t="s">
        <v>26</v>
      </c>
      <c r="M11" s="10"/>
    </row>
    <row r="12" ht="36" spans="1:13">
      <c r="A12" s="9" t="s">
        <v>60</v>
      </c>
      <c r="B12" s="10">
        <v>8</v>
      </c>
      <c r="C12" s="9" t="s">
        <v>61</v>
      </c>
      <c r="D12" s="9" t="s">
        <v>62</v>
      </c>
      <c r="E12" s="9" t="s">
        <v>56</v>
      </c>
      <c r="F12" s="9" t="s">
        <v>20</v>
      </c>
      <c r="G12" s="9" t="s">
        <v>63</v>
      </c>
      <c r="H12" s="9" t="s">
        <v>64</v>
      </c>
      <c r="I12" s="11" t="s">
        <v>65</v>
      </c>
      <c r="J12" s="10" t="s">
        <v>24</v>
      </c>
      <c r="K12" s="12" t="s">
        <v>25</v>
      </c>
      <c r="L12" s="10" t="s">
        <v>26</v>
      </c>
      <c r="M12" s="10"/>
    </row>
    <row r="13" ht="36" spans="1:13">
      <c r="A13" s="9" t="s">
        <v>66</v>
      </c>
      <c r="B13" s="10">
        <v>9</v>
      </c>
      <c r="C13" s="9" t="s">
        <v>67</v>
      </c>
      <c r="D13" s="9" t="s">
        <v>68</v>
      </c>
      <c r="E13" s="9" t="s">
        <v>56</v>
      </c>
      <c r="F13" s="9" t="s">
        <v>20</v>
      </c>
      <c r="G13" s="9" t="s">
        <v>69</v>
      </c>
      <c r="H13" s="9" t="s">
        <v>70</v>
      </c>
      <c r="I13" s="11" t="s">
        <v>71</v>
      </c>
      <c r="J13" s="10" t="s">
        <v>24</v>
      </c>
      <c r="K13" s="12" t="s">
        <v>25</v>
      </c>
      <c r="L13" s="10" t="s">
        <v>26</v>
      </c>
      <c r="M13" s="10"/>
    </row>
    <row r="14" ht="36" spans="1:13">
      <c r="A14" s="9" t="s">
        <v>72</v>
      </c>
      <c r="B14" s="10">
        <v>10</v>
      </c>
      <c r="C14" s="9" t="s">
        <v>28</v>
      </c>
      <c r="D14" s="9" t="s">
        <v>29</v>
      </c>
      <c r="E14" s="9" t="s">
        <v>56</v>
      </c>
      <c r="F14" s="9" t="s">
        <v>20</v>
      </c>
      <c r="G14" s="9" t="s">
        <v>73</v>
      </c>
      <c r="H14" s="9" t="s">
        <v>74</v>
      </c>
      <c r="I14" s="11" t="s">
        <v>75</v>
      </c>
      <c r="J14" s="10" t="s">
        <v>24</v>
      </c>
      <c r="K14" s="12" t="s">
        <v>25</v>
      </c>
      <c r="L14" s="10" t="s">
        <v>26</v>
      </c>
      <c r="M14" s="10"/>
    </row>
    <row r="15" ht="48" spans="1:13">
      <c r="A15" s="9" t="s">
        <v>76</v>
      </c>
      <c r="B15" s="10">
        <v>11</v>
      </c>
      <c r="C15" s="9" t="s">
        <v>77</v>
      </c>
      <c r="D15" s="9" t="s">
        <v>78</v>
      </c>
      <c r="E15" s="9" t="s">
        <v>56</v>
      </c>
      <c r="F15" s="9" t="s">
        <v>20</v>
      </c>
      <c r="G15" s="9" t="s">
        <v>79</v>
      </c>
      <c r="H15" s="9" t="s">
        <v>80</v>
      </c>
      <c r="I15" s="11" t="s">
        <v>81</v>
      </c>
      <c r="J15" s="10" t="s">
        <v>24</v>
      </c>
      <c r="K15" s="12" t="s">
        <v>25</v>
      </c>
      <c r="L15" s="10" t="s">
        <v>26</v>
      </c>
      <c r="M15" s="10"/>
    </row>
    <row r="16" ht="36" spans="1:13">
      <c r="A16" s="9" t="s">
        <v>82</v>
      </c>
      <c r="B16" s="10">
        <v>12</v>
      </c>
      <c r="C16" s="9" t="s">
        <v>83</v>
      </c>
      <c r="D16" s="9" t="s">
        <v>84</v>
      </c>
      <c r="E16" s="9" t="s">
        <v>56</v>
      </c>
      <c r="F16" s="9" t="s">
        <v>20</v>
      </c>
      <c r="G16" s="9" t="s">
        <v>85</v>
      </c>
      <c r="H16" s="9" t="s">
        <v>86</v>
      </c>
      <c r="I16" s="11" t="s">
        <v>87</v>
      </c>
      <c r="J16" s="10" t="s">
        <v>24</v>
      </c>
      <c r="K16" s="12" t="s">
        <v>25</v>
      </c>
      <c r="L16" s="10" t="s">
        <v>26</v>
      </c>
      <c r="M16" s="10"/>
    </row>
    <row r="17" ht="36" spans="1:13">
      <c r="A17" s="9" t="s">
        <v>88</v>
      </c>
      <c r="B17" s="10">
        <v>13</v>
      </c>
      <c r="C17" s="9" t="s">
        <v>89</v>
      </c>
      <c r="D17" s="9" t="s">
        <v>90</v>
      </c>
      <c r="E17" s="9" t="s">
        <v>91</v>
      </c>
      <c r="F17" s="9" t="s">
        <v>20</v>
      </c>
      <c r="G17" s="9" t="s">
        <v>92</v>
      </c>
      <c r="H17" s="9" t="s">
        <v>93</v>
      </c>
      <c r="I17" s="11" t="s">
        <v>94</v>
      </c>
      <c r="J17" s="10" t="s">
        <v>24</v>
      </c>
      <c r="K17" s="12" t="s">
        <v>25</v>
      </c>
      <c r="L17" s="10" t="s">
        <v>26</v>
      </c>
      <c r="M17" s="10"/>
    </row>
    <row r="18" ht="36" spans="1:13">
      <c r="A18" s="9" t="s">
        <v>95</v>
      </c>
      <c r="B18" s="10">
        <v>14</v>
      </c>
      <c r="C18" s="9" t="s">
        <v>96</v>
      </c>
      <c r="D18" s="9" t="s">
        <v>97</v>
      </c>
      <c r="E18" s="9" t="s">
        <v>91</v>
      </c>
      <c r="F18" s="9" t="s">
        <v>20</v>
      </c>
      <c r="G18" s="9" t="s">
        <v>98</v>
      </c>
      <c r="H18" s="9" t="s">
        <v>99</v>
      </c>
      <c r="I18" s="11" t="s">
        <v>100</v>
      </c>
      <c r="J18" s="10" t="s">
        <v>24</v>
      </c>
      <c r="K18" s="12" t="s">
        <v>25</v>
      </c>
      <c r="L18" s="10" t="s">
        <v>26</v>
      </c>
      <c r="M18" s="10"/>
    </row>
    <row r="19" ht="24" spans="1:13">
      <c r="A19" s="9" t="s">
        <v>101</v>
      </c>
      <c r="B19" s="10">
        <v>15</v>
      </c>
      <c r="C19" s="9" t="s">
        <v>102</v>
      </c>
      <c r="D19" s="9" t="s">
        <v>103</v>
      </c>
      <c r="E19" s="9" t="s">
        <v>104</v>
      </c>
      <c r="F19" s="9" t="s">
        <v>20</v>
      </c>
      <c r="G19" s="9" t="s">
        <v>105</v>
      </c>
      <c r="H19" s="9" t="s">
        <v>106</v>
      </c>
      <c r="I19" s="11" t="s">
        <v>107</v>
      </c>
      <c r="J19" s="10" t="s">
        <v>24</v>
      </c>
      <c r="K19" s="12" t="s">
        <v>25</v>
      </c>
      <c r="L19" s="10" t="s">
        <v>26</v>
      </c>
      <c r="M19" s="10"/>
    </row>
    <row r="20" ht="24" spans="1:13">
      <c r="A20" s="9" t="s">
        <v>108</v>
      </c>
      <c r="B20" s="10">
        <v>16</v>
      </c>
      <c r="C20" s="9" t="s">
        <v>109</v>
      </c>
      <c r="D20" s="9" t="s">
        <v>110</v>
      </c>
      <c r="E20" s="9" t="s">
        <v>104</v>
      </c>
      <c r="F20" s="9" t="s">
        <v>20</v>
      </c>
      <c r="G20" s="9" t="s">
        <v>111</v>
      </c>
      <c r="H20" s="9" t="s">
        <v>112</v>
      </c>
      <c r="I20" s="11" t="s">
        <v>113</v>
      </c>
      <c r="J20" s="10" t="s">
        <v>24</v>
      </c>
      <c r="K20" s="12" t="s">
        <v>25</v>
      </c>
      <c r="L20" s="10" t="s">
        <v>26</v>
      </c>
      <c r="M20" s="10"/>
    </row>
    <row r="21" ht="24" spans="1:13">
      <c r="A21" s="9" t="s">
        <v>114</v>
      </c>
      <c r="B21" s="10">
        <v>17</v>
      </c>
      <c r="C21" s="9" t="s">
        <v>115</v>
      </c>
      <c r="D21" s="9" t="s">
        <v>116</v>
      </c>
      <c r="E21" s="9" t="s">
        <v>104</v>
      </c>
      <c r="F21" s="9" t="s">
        <v>20</v>
      </c>
      <c r="G21" s="9" t="s">
        <v>117</v>
      </c>
      <c r="H21" s="9" t="s">
        <v>118</v>
      </c>
      <c r="I21" s="11" t="s">
        <v>119</v>
      </c>
      <c r="J21" s="10" t="s">
        <v>24</v>
      </c>
      <c r="K21" s="12" t="s">
        <v>25</v>
      </c>
      <c r="L21" s="10" t="s">
        <v>26</v>
      </c>
      <c r="M21" s="10"/>
    </row>
    <row r="22" ht="48" spans="1:13">
      <c r="A22" s="9" t="s">
        <v>120</v>
      </c>
      <c r="B22" s="10">
        <v>18</v>
      </c>
      <c r="C22" s="9" t="s">
        <v>121</v>
      </c>
      <c r="D22" s="9" t="s">
        <v>122</v>
      </c>
      <c r="E22" s="9" t="s">
        <v>123</v>
      </c>
      <c r="F22" s="9" t="s">
        <v>20</v>
      </c>
      <c r="G22" s="9" t="s">
        <v>124</v>
      </c>
      <c r="H22" s="9" t="s">
        <v>125</v>
      </c>
      <c r="I22" s="11" t="s">
        <v>126</v>
      </c>
      <c r="J22" s="10" t="s">
        <v>24</v>
      </c>
      <c r="K22" s="12" t="s">
        <v>25</v>
      </c>
      <c r="L22" s="10" t="s">
        <v>26</v>
      </c>
      <c r="M22" s="10"/>
    </row>
    <row r="23" ht="36" spans="1:13">
      <c r="A23" s="9" t="s">
        <v>127</v>
      </c>
      <c r="B23" s="10">
        <v>19</v>
      </c>
      <c r="C23" s="9" t="s">
        <v>128</v>
      </c>
      <c r="D23" s="9" t="s">
        <v>129</v>
      </c>
      <c r="E23" s="9" t="s">
        <v>123</v>
      </c>
      <c r="F23" s="9" t="s">
        <v>20</v>
      </c>
      <c r="G23" s="9" t="s">
        <v>130</v>
      </c>
      <c r="H23" s="9" t="s">
        <v>131</v>
      </c>
      <c r="I23" s="11" t="s">
        <v>132</v>
      </c>
      <c r="J23" s="10" t="s">
        <v>24</v>
      </c>
      <c r="K23" s="12" t="s">
        <v>25</v>
      </c>
      <c r="L23" s="10" t="s">
        <v>26</v>
      </c>
      <c r="M23" s="10"/>
    </row>
    <row r="24" ht="24" spans="1:13">
      <c r="A24" s="9" t="s">
        <v>133</v>
      </c>
      <c r="B24" s="10">
        <v>20</v>
      </c>
      <c r="C24" s="9" t="s">
        <v>102</v>
      </c>
      <c r="D24" s="9" t="s">
        <v>103</v>
      </c>
      <c r="E24" s="9" t="s">
        <v>123</v>
      </c>
      <c r="F24" s="9" t="s">
        <v>20</v>
      </c>
      <c r="G24" s="9" t="s">
        <v>134</v>
      </c>
      <c r="H24" s="9" t="s">
        <v>106</v>
      </c>
      <c r="I24" s="11" t="s">
        <v>135</v>
      </c>
      <c r="J24" s="10" t="s">
        <v>24</v>
      </c>
      <c r="K24" s="12" t="s">
        <v>25</v>
      </c>
      <c r="L24" s="10" t="s">
        <v>26</v>
      </c>
      <c r="M24" s="10"/>
    </row>
    <row r="25" ht="48" spans="1:13">
      <c r="A25" s="9" t="s">
        <v>136</v>
      </c>
      <c r="B25" s="10">
        <v>21</v>
      </c>
      <c r="C25" s="9" t="s">
        <v>137</v>
      </c>
      <c r="D25" s="9" t="s">
        <v>138</v>
      </c>
      <c r="E25" s="9" t="s">
        <v>139</v>
      </c>
      <c r="F25" s="9" t="s">
        <v>20</v>
      </c>
      <c r="G25" s="9" t="s">
        <v>140</v>
      </c>
      <c r="H25" s="9" t="s">
        <v>141</v>
      </c>
      <c r="I25" s="11" t="s">
        <v>142</v>
      </c>
      <c r="J25" s="10" t="s">
        <v>24</v>
      </c>
      <c r="K25" s="12" t="s">
        <v>25</v>
      </c>
      <c r="L25" s="10" t="s">
        <v>26</v>
      </c>
      <c r="M25" s="10"/>
    </row>
    <row r="26" ht="24" spans="1:13">
      <c r="A26" s="9" t="s">
        <v>143</v>
      </c>
      <c r="B26" s="10">
        <v>22</v>
      </c>
      <c r="C26" s="9" t="s">
        <v>144</v>
      </c>
      <c r="D26" s="9" t="s">
        <v>145</v>
      </c>
      <c r="E26" s="9" t="s">
        <v>139</v>
      </c>
      <c r="F26" s="9" t="s">
        <v>20</v>
      </c>
      <c r="G26" s="9" t="s">
        <v>146</v>
      </c>
      <c r="H26" s="9" t="s">
        <v>147</v>
      </c>
      <c r="I26" s="11" t="s">
        <v>148</v>
      </c>
      <c r="J26" s="10" t="s">
        <v>24</v>
      </c>
      <c r="K26" s="12" t="s">
        <v>25</v>
      </c>
      <c r="L26" s="10" t="s">
        <v>26</v>
      </c>
      <c r="M26" s="10"/>
    </row>
    <row r="27" ht="36" spans="1:13">
      <c r="A27" s="9" t="s">
        <v>149</v>
      </c>
      <c r="B27" s="10">
        <v>23</v>
      </c>
      <c r="C27" s="9" t="s">
        <v>150</v>
      </c>
      <c r="D27" s="9" t="s">
        <v>151</v>
      </c>
      <c r="E27" s="9" t="s">
        <v>152</v>
      </c>
      <c r="F27" s="9" t="s">
        <v>20</v>
      </c>
      <c r="G27" s="9" t="s">
        <v>153</v>
      </c>
      <c r="H27" s="9" t="s">
        <v>154</v>
      </c>
      <c r="I27" s="11" t="s">
        <v>155</v>
      </c>
      <c r="J27" s="10" t="s">
        <v>24</v>
      </c>
      <c r="K27" s="12" t="s">
        <v>25</v>
      </c>
      <c r="L27" s="10" t="s">
        <v>26</v>
      </c>
      <c r="M27" s="10"/>
    </row>
    <row r="28" ht="36" spans="1:13">
      <c r="A28" s="9" t="s">
        <v>156</v>
      </c>
      <c r="B28" s="10">
        <v>24</v>
      </c>
      <c r="C28" s="9" t="s">
        <v>157</v>
      </c>
      <c r="D28" s="9" t="s">
        <v>158</v>
      </c>
      <c r="E28" s="9" t="s">
        <v>123</v>
      </c>
      <c r="F28" s="9" t="s">
        <v>20</v>
      </c>
      <c r="G28" s="9" t="s">
        <v>111</v>
      </c>
      <c r="H28" s="9" t="s">
        <v>159</v>
      </c>
      <c r="I28" s="11" t="s">
        <v>160</v>
      </c>
      <c r="J28" s="10" t="s">
        <v>24</v>
      </c>
      <c r="K28" s="12" t="s">
        <v>25</v>
      </c>
      <c r="L28" s="10" t="s">
        <v>26</v>
      </c>
      <c r="M28" s="10"/>
    </row>
    <row r="29" ht="24" spans="1:13">
      <c r="A29" s="9" t="s">
        <v>161</v>
      </c>
      <c r="B29" s="10">
        <v>25</v>
      </c>
      <c r="C29" s="9" t="s">
        <v>144</v>
      </c>
      <c r="D29" s="9" t="s">
        <v>145</v>
      </c>
      <c r="E29" s="9" t="s">
        <v>139</v>
      </c>
      <c r="F29" s="9" t="s">
        <v>20</v>
      </c>
      <c r="G29" s="9" t="s">
        <v>162</v>
      </c>
      <c r="H29" s="9" t="s">
        <v>154</v>
      </c>
      <c r="I29" s="11" t="s">
        <v>163</v>
      </c>
      <c r="J29" s="10" t="s">
        <v>24</v>
      </c>
      <c r="K29" s="12" t="s">
        <v>25</v>
      </c>
      <c r="L29" s="10" t="s">
        <v>26</v>
      </c>
      <c r="M29" s="10"/>
    </row>
    <row r="30" ht="36" spans="1:13">
      <c r="A30" s="9" t="s">
        <v>164</v>
      </c>
      <c r="B30" s="10">
        <v>26</v>
      </c>
      <c r="C30" s="9" t="s">
        <v>165</v>
      </c>
      <c r="D30" s="9" t="s">
        <v>166</v>
      </c>
      <c r="E30" s="9" t="s">
        <v>139</v>
      </c>
      <c r="F30" s="9" t="s">
        <v>20</v>
      </c>
      <c r="G30" s="9" t="s">
        <v>167</v>
      </c>
      <c r="H30" s="9" t="s">
        <v>168</v>
      </c>
      <c r="I30" s="11" t="s">
        <v>169</v>
      </c>
      <c r="J30" s="10" t="s">
        <v>24</v>
      </c>
      <c r="K30" s="12" t="s">
        <v>25</v>
      </c>
      <c r="L30" s="10" t="s">
        <v>26</v>
      </c>
      <c r="M30" s="10"/>
    </row>
    <row r="31" ht="36" spans="1:13">
      <c r="A31" s="9" t="s">
        <v>170</v>
      </c>
      <c r="B31" s="10">
        <v>27</v>
      </c>
      <c r="C31" s="9" t="s">
        <v>165</v>
      </c>
      <c r="D31" s="9" t="s">
        <v>166</v>
      </c>
      <c r="E31" s="9" t="s">
        <v>139</v>
      </c>
      <c r="F31" s="9" t="s">
        <v>20</v>
      </c>
      <c r="G31" s="9" t="s">
        <v>171</v>
      </c>
      <c r="H31" s="9" t="s">
        <v>172</v>
      </c>
      <c r="I31" s="11" t="s">
        <v>173</v>
      </c>
      <c r="J31" s="10" t="s">
        <v>24</v>
      </c>
      <c r="K31" s="12" t="s">
        <v>25</v>
      </c>
      <c r="L31" s="10" t="s">
        <v>26</v>
      </c>
      <c r="M31" s="10"/>
    </row>
    <row r="32" ht="36" spans="1:13">
      <c r="A32" s="9" t="s">
        <v>174</v>
      </c>
      <c r="B32" s="10">
        <v>28</v>
      </c>
      <c r="C32" s="9" t="s">
        <v>165</v>
      </c>
      <c r="D32" s="9" t="s">
        <v>166</v>
      </c>
      <c r="E32" s="9" t="s">
        <v>139</v>
      </c>
      <c r="F32" s="9" t="s">
        <v>20</v>
      </c>
      <c r="G32" s="9" t="s">
        <v>175</v>
      </c>
      <c r="H32" s="9" t="s">
        <v>172</v>
      </c>
      <c r="I32" s="11" t="s">
        <v>169</v>
      </c>
      <c r="J32" s="10" t="s">
        <v>24</v>
      </c>
      <c r="K32" s="12" t="s">
        <v>25</v>
      </c>
      <c r="L32" s="10" t="s">
        <v>26</v>
      </c>
      <c r="M32" s="10"/>
    </row>
    <row r="33" ht="24" spans="1:13">
      <c r="A33" s="9" t="s">
        <v>176</v>
      </c>
      <c r="B33" s="10">
        <v>29</v>
      </c>
      <c r="C33" s="9" t="s">
        <v>144</v>
      </c>
      <c r="D33" s="9" t="s">
        <v>145</v>
      </c>
      <c r="E33" s="9" t="s">
        <v>139</v>
      </c>
      <c r="F33" s="9" t="s">
        <v>20</v>
      </c>
      <c r="G33" s="9" t="s">
        <v>146</v>
      </c>
      <c r="H33" s="9" t="s">
        <v>147</v>
      </c>
      <c r="I33" s="11" t="s">
        <v>177</v>
      </c>
      <c r="J33" s="10" t="s">
        <v>24</v>
      </c>
      <c r="K33" s="12" t="s">
        <v>25</v>
      </c>
      <c r="L33" s="10" t="s">
        <v>26</v>
      </c>
      <c r="M33" s="10"/>
    </row>
    <row r="34" ht="36" spans="1:13">
      <c r="A34" s="9" t="s">
        <v>178</v>
      </c>
      <c r="B34" s="10">
        <v>30</v>
      </c>
      <c r="C34" s="9" t="s">
        <v>179</v>
      </c>
      <c r="D34" s="9" t="s">
        <v>180</v>
      </c>
      <c r="E34" s="9" t="s">
        <v>139</v>
      </c>
      <c r="F34" s="9" t="s">
        <v>20</v>
      </c>
      <c r="G34" s="9" t="s">
        <v>181</v>
      </c>
      <c r="H34" s="9" t="s">
        <v>182</v>
      </c>
      <c r="I34" s="11" t="s">
        <v>119</v>
      </c>
      <c r="J34" s="10" t="s">
        <v>24</v>
      </c>
      <c r="K34" s="12" t="s">
        <v>25</v>
      </c>
      <c r="L34" s="10" t="s">
        <v>26</v>
      </c>
      <c r="M34" s="10"/>
    </row>
    <row r="35" ht="36" spans="1:13">
      <c r="A35" s="9" t="s">
        <v>183</v>
      </c>
      <c r="B35" s="10">
        <v>31</v>
      </c>
      <c r="C35" s="9" t="s">
        <v>184</v>
      </c>
      <c r="D35" s="9" t="s">
        <v>185</v>
      </c>
      <c r="E35" s="9" t="s">
        <v>123</v>
      </c>
      <c r="F35" s="9" t="s">
        <v>20</v>
      </c>
      <c r="G35" s="9" t="s">
        <v>186</v>
      </c>
      <c r="H35" s="9" t="s">
        <v>182</v>
      </c>
      <c r="I35" s="11" t="s">
        <v>187</v>
      </c>
      <c r="J35" s="10" t="s">
        <v>24</v>
      </c>
      <c r="K35" s="12" t="s">
        <v>25</v>
      </c>
      <c r="L35" s="10" t="s">
        <v>26</v>
      </c>
      <c r="M35" s="10"/>
    </row>
    <row r="36" ht="36" spans="1:13">
      <c r="A36" s="9" t="s">
        <v>188</v>
      </c>
      <c r="B36" s="10">
        <v>32</v>
      </c>
      <c r="C36" s="9" t="s">
        <v>179</v>
      </c>
      <c r="D36" s="9" t="s">
        <v>180</v>
      </c>
      <c r="E36" s="9" t="s">
        <v>139</v>
      </c>
      <c r="F36" s="9" t="s">
        <v>20</v>
      </c>
      <c r="G36" s="9" t="s">
        <v>189</v>
      </c>
      <c r="H36" s="9" t="s">
        <v>182</v>
      </c>
      <c r="I36" s="11" t="s">
        <v>190</v>
      </c>
      <c r="J36" s="10" t="s">
        <v>24</v>
      </c>
      <c r="K36" s="12" t="s">
        <v>25</v>
      </c>
      <c r="L36" s="10" t="s">
        <v>26</v>
      </c>
      <c r="M36" s="10"/>
    </row>
    <row r="37" ht="24" spans="1:13">
      <c r="A37" s="9" t="s">
        <v>191</v>
      </c>
      <c r="B37" s="10">
        <v>33</v>
      </c>
      <c r="C37" s="9" t="s">
        <v>192</v>
      </c>
      <c r="D37" s="9" t="s">
        <v>193</v>
      </c>
      <c r="E37" s="9" t="s">
        <v>152</v>
      </c>
      <c r="F37" s="9" t="s">
        <v>20</v>
      </c>
      <c r="G37" s="9" t="s">
        <v>194</v>
      </c>
      <c r="H37" s="9" t="s">
        <v>195</v>
      </c>
      <c r="I37" s="11" t="s">
        <v>155</v>
      </c>
      <c r="J37" s="10" t="s">
        <v>24</v>
      </c>
      <c r="K37" s="12" t="s">
        <v>25</v>
      </c>
      <c r="L37" s="10" t="s">
        <v>26</v>
      </c>
      <c r="M37" s="10"/>
    </row>
    <row r="38" ht="36" spans="1:13">
      <c r="A38" s="9" t="s">
        <v>196</v>
      </c>
      <c r="B38" s="10">
        <v>34</v>
      </c>
      <c r="C38" s="9" t="s">
        <v>197</v>
      </c>
      <c r="D38" s="9" t="s">
        <v>198</v>
      </c>
      <c r="E38" s="9" t="s">
        <v>152</v>
      </c>
      <c r="F38" s="9" t="s">
        <v>20</v>
      </c>
      <c r="G38" s="9" t="s">
        <v>199</v>
      </c>
      <c r="H38" s="9" t="s">
        <v>58</v>
      </c>
      <c r="I38" s="11" t="s">
        <v>200</v>
      </c>
      <c r="J38" s="10" t="s">
        <v>24</v>
      </c>
      <c r="K38" s="12" t="s">
        <v>25</v>
      </c>
      <c r="L38" s="10" t="s">
        <v>26</v>
      </c>
      <c r="M38" s="10"/>
    </row>
    <row r="39" ht="36" spans="1:13">
      <c r="A39" s="9" t="s">
        <v>201</v>
      </c>
      <c r="B39" s="10">
        <v>35</v>
      </c>
      <c r="C39" s="9" t="s">
        <v>202</v>
      </c>
      <c r="D39" s="9" t="s">
        <v>203</v>
      </c>
      <c r="E39" s="9" t="s">
        <v>204</v>
      </c>
      <c r="F39" s="9" t="s">
        <v>20</v>
      </c>
      <c r="G39" s="9" t="s">
        <v>205</v>
      </c>
      <c r="H39" s="9" t="s">
        <v>206</v>
      </c>
      <c r="I39" s="11" t="s">
        <v>207</v>
      </c>
      <c r="J39" s="10" t="s">
        <v>24</v>
      </c>
      <c r="K39" s="12" t="s">
        <v>25</v>
      </c>
      <c r="L39" s="10" t="s">
        <v>26</v>
      </c>
      <c r="M39" s="10"/>
    </row>
    <row r="40" ht="36" spans="1:13">
      <c r="A40" s="9" t="s">
        <v>208</v>
      </c>
      <c r="B40" s="10">
        <v>36</v>
      </c>
      <c r="C40" s="9" t="s">
        <v>67</v>
      </c>
      <c r="D40" s="9" t="s">
        <v>68</v>
      </c>
      <c r="E40" s="9" t="s">
        <v>204</v>
      </c>
      <c r="F40" s="9" t="s">
        <v>20</v>
      </c>
      <c r="G40" s="9" t="s">
        <v>69</v>
      </c>
      <c r="H40" s="9" t="s">
        <v>58</v>
      </c>
      <c r="I40" s="11" t="s">
        <v>209</v>
      </c>
      <c r="J40" s="10" t="s">
        <v>24</v>
      </c>
      <c r="K40" s="12" t="s">
        <v>25</v>
      </c>
      <c r="L40" s="10" t="s">
        <v>26</v>
      </c>
      <c r="M40" s="10"/>
    </row>
    <row r="41" ht="36" spans="1:13">
      <c r="A41" s="9" t="s">
        <v>210</v>
      </c>
      <c r="B41" s="10">
        <v>37</v>
      </c>
      <c r="C41" s="9" t="s">
        <v>128</v>
      </c>
      <c r="D41" s="9" t="s">
        <v>129</v>
      </c>
      <c r="E41" s="9" t="s">
        <v>211</v>
      </c>
      <c r="F41" s="9" t="s">
        <v>20</v>
      </c>
      <c r="G41" s="9" t="s">
        <v>212</v>
      </c>
      <c r="H41" s="9" t="s">
        <v>131</v>
      </c>
      <c r="I41" s="11" t="s">
        <v>81</v>
      </c>
      <c r="J41" s="10" t="s">
        <v>24</v>
      </c>
      <c r="K41" s="12" t="s">
        <v>25</v>
      </c>
      <c r="L41" s="10" t="s">
        <v>26</v>
      </c>
      <c r="M41" s="10"/>
    </row>
    <row r="42" ht="36" spans="1:13">
      <c r="A42" s="9" t="s">
        <v>213</v>
      </c>
      <c r="B42" s="10">
        <v>38</v>
      </c>
      <c r="C42" s="9" t="s">
        <v>214</v>
      </c>
      <c r="D42" s="9" t="s">
        <v>215</v>
      </c>
      <c r="E42" s="9" t="s">
        <v>216</v>
      </c>
      <c r="F42" s="9" t="s">
        <v>20</v>
      </c>
      <c r="G42" s="9" t="s">
        <v>63</v>
      </c>
      <c r="H42" s="9" t="s">
        <v>217</v>
      </c>
      <c r="I42" s="11" t="s">
        <v>218</v>
      </c>
      <c r="J42" s="10" t="s">
        <v>24</v>
      </c>
      <c r="K42" s="12" t="s">
        <v>25</v>
      </c>
      <c r="L42" s="10" t="s">
        <v>26</v>
      </c>
      <c r="M42" s="10"/>
    </row>
    <row r="43" ht="48" spans="1:13">
      <c r="A43" s="9" t="s">
        <v>219</v>
      </c>
      <c r="B43" s="10">
        <v>39</v>
      </c>
      <c r="C43" s="9" t="s">
        <v>220</v>
      </c>
      <c r="D43" s="9" t="s">
        <v>221</v>
      </c>
      <c r="E43" s="9" t="s">
        <v>222</v>
      </c>
      <c r="F43" s="9" t="s">
        <v>20</v>
      </c>
      <c r="G43" s="9" t="s">
        <v>223</v>
      </c>
      <c r="H43" s="9" t="s">
        <v>224</v>
      </c>
      <c r="I43" s="11" t="s">
        <v>225</v>
      </c>
      <c r="J43" s="10" t="s">
        <v>24</v>
      </c>
      <c r="K43" s="12" t="s">
        <v>25</v>
      </c>
      <c r="L43" s="10" t="s">
        <v>26</v>
      </c>
      <c r="M43" s="10"/>
    </row>
    <row r="44" ht="36" spans="1:13">
      <c r="A44" s="9" t="s">
        <v>226</v>
      </c>
      <c r="B44" s="10">
        <v>40</v>
      </c>
      <c r="C44" s="9" t="s">
        <v>227</v>
      </c>
      <c r="D44" s="9" t="s">
        <v>228</v>
      </c>
      <c r="E44" s="9" t="s">
        <v>211</v>
      </c>
      <c r="F44" s="9" t="s">
        <v>20</v>
      </c>
      <c r="G44" s="9" t="s">
        <v>229</v>
      </c>
      <c r="H44" s="9" t="s">
        <v>131</v>
      </c>
      <c r="I44" s="11" t="s">
        <v>230</v>
      </c>
      <c r="J44" s="10" t="s">
        <v>24</v>
      </c>
      <c r="K44" s="12" t="s">
        <v>25</v>
      </c>
      <c r="L44" s="10" t="s">
        <v>26</v>
      </c>
      <c r="M44" s="10"/>
    </row>
    <row r="45" ht="48" spans="1:13">
      <c r="A45" s="9" t="s">
        <v>231</v>
      </c>
      <c r="B45" s="10">
        <v>41</v>
      </c>
      <c r="C45" s="9" t="s">
        <v>232</v>
      </c>
      <c r="D45" s="9" t="s">
        <v>233</v>
      </c>
      <c r="E45" s="9" t="s">
        <v>234</v>
      </c>
      <c r="F45" s="9" t="s">
        <v>20</v>
      </c>
      <c r="G45" s="9" t="s">
        <v>235</v>
      </c>
      <c r="H45" s="9" t="s">
        <v>131</v>
      </c>
      <c r="I45" s="11" t="s">
        <v>236</v>
      </c>
      <c r="J45" s="10" t="s">
        <v>24</v>
      </c>
      <c r="K45" s="12" t="s">
        <v>25</v>
      </c>
      <c r="L45" s="10" t="s">
        <v>26</v>
      </c>
      <c r="M45" s="10"/>
    </row>
    <row r="46" ht="36" spans="1:13">
      <c r="A46" s="9" t="s">
        <v>237</v>
      </c>
      <c r="B46" s="10">
        <v>42</v>
      </c>
      <c r="C46" s="9" t="s">
        <v>238</v>
      </c>
      <c r="D46" s="9" t="s">
        <v>239</v>
      </c>
      <c r="E46" s="9" t="s">
        <v>240</v>
      </c>
      <c r="F46" s="9" t="s">
        <v>20</v>
      </c>
      <c r="G46" s="9" t="s">
        <v>63</v>
      </c>
      <c r="H46" s="9" t="s">
        <v>241</v>
      </c>
      <c r="I46" s="11" t="s">
        <v>242</v>
      </c>
      <c r="J46" s="10" t="s">
        <v>24</v>
      </c>
      <c r="K46" s="12" t="s">
        <v>25</v>
      </c>
      <c r="L46" s="10" t="s">
        <v>26</v>
      </c>
      <c r="M46" s="10"/>
    </row>
    <row r="47" ht="36" spans="1:13">
      <c r="A47" s="9" t="s">
        <v>243</v>
      </c>
      <c r="B47" s="10">
        <v>43</v>
      </c>
      <c r="C47" s="9" t="s">
        <v>244</v>
      </c>
      <c r="D47" s="9" t="s">
        <v>245</v>
      </c>
      <c r="E47" s="9" t="s">
        <v>216</v>
      </c>
      <c r="F47" s="9" t="s">
        <v>20</v>
      </c>
      <c r="G47" s="9" t="s">
        <v>69</v>
      </c>
      <c r="H47" s="9" t="s">
        <v>58</v>
      </c>
      <c r="I47" s="11" t="s">
        <v>246</v>
      </c>
      <c r="J47" s="10" t="s">
        <v>24</v>
      </c>
      <c r="K47" s="12" t="s">
        <v>25</v>
      </c>
      <c r="L47" s="10" t="s">
        <v>26</v>
      </c>
      <c r="M47" s="10"/>
    </row>
    <row r="48" ht="60" spans="1:13">
      <c r="A48" s="9" t="s">
        <v>247</v>
      </c>
      <c r="B48" s="10">
        <v>44</v>
      </c>
      <c r="C48" s="9" t="s">
        <v>248</v>
      </c>
      <c r="D48" s="9" t="s">
        <v>249</v>
      </c>
      <c r="E48" s="9" t="s">
        <v>250</v>
      </c>
      <c r="F48" s="9" t="s">
        <v>20</v>
      </c>
      <c r="G48" s="9" t="s">
        <v>251</v>
      </c>
      <c r="H48" s="9" t="s">
        <v>131</v>
      </c>
      <c r="I48" s="11" t="s">
        <v>218</v>
      </c>
      <c r="J48" s="10" t="s">
        <v>24</v>
      </c>
      <c r="K48" s="12" t="s">
        <v>25</v>
      </c>
      <c r="L48" s="10" t="s">
        <v>26</v>
      </c>
      <c r="M48" s="10"/>
    </row>
    <row r="49" ht="36" spans="1:13">
      <c r="A49" s="9" t="s">
        <v>252</v>
      </c>
      <c r="B49" s="10">
        <v>45</v>
      </c>
      <c r="C49" s="9" t="s">
        <v>253</v>
      </c>
      <c r="D49" s="9" t="s">
        <v>254</v>
      </c>
      <c r="E49" s="9" t="s">
        <v>255</v>
      </c>
      <c r="F49" s="9" t="s">
        <v>20</v>
      </c>
      <c r="G49" s="9" t="s">
        <v>63</v>
      </c>
      <c r="H49" s="9" t="s">
        <v>256</v>
      </c>
      <c r="I49" s="11" t="s">
        <v>200</v>
      </c>
      <c r="J49" s="10" t="s">
        <v>24</v>
      </c>
      <c r="K49" s="12" t="s">
        <v>25</v>
      </c>
      <c r="L49" s="10" t="s">
        <v>26</v>
      </c>
      <c r="M49" s="10"/>
    </row>
    <row r="50" ht="36" spans="1:13">
      <c r="A50" s="9" t="s">
        <v>257</v>
      </c>
      <c r="B50" s="10">
        <v>46</v>
      </c>
      <c r="C50" s="9" t="s">
        <v>258</v>
      </c>
      <c r="D50" s="9" t="s">
        <v>259</v>
      </c>
      <c r="E50" s="9" t="s">
        <v>260</v>
      </c>
      <c r="F50" s="9" t="s">
        <v>20</v>
      </c>
      <c r="G50" s="9" t="s">
        <v>205</v>
      </c>
      <c r="H50" s="9" t="s">
        <v>261</v>
      </c>
      <c r="I50" s="11" t="s">
        <v>262</v>
      </c>
      <c r="J50" s="10" t="s">
        <v>24</v>
      </c>
      <c r="K50" s="12" t="s">
        <v>25</v>
      </c>
      <c r="L50" s="10" t="s">
        <v>26</v>
      </c>
      <c r="M50" s="10"/>
    </row>
    <row r="51" ht="36" spans="1:13">
      <c r="A51" s="9" t="s">
        <v>263</v>
      </c>
      <c r="B51" s="10">
        <v>47</v>
      </c>
      <c r="C51" s="9" t="s">
        <v>28</v>
      </c>
      <c r="D51" s="9" t="s">
        <v>264</v>
      </c>
      <c r="E51" s="9" t="s">
        <v>265</v>
      </c>
      <c r="F51" s="9" t="s">
        <v>20</v>
      </c>
      <c r="G51" s="9" t="s">
        <v>266</v>
      </c>
      <c r="H51" s="9" t="s">
        <v>267</v>
      </c>
      <c r="I51" s="11" t="s">
        <v>268</v>
      </c>
      <c r="J51" s="10" t="s">
        <v>24</v>
      </c>
      <c r="K51" s="12" t="s">
        <v>25</v>
      </c>
      <c r="L51" s="10" t="s">
        <v>26</v>
      </c>
      <c r="M51" s="10"/>
    </row>
    <row r="52" ht="36" spans="1:13">
      <c r="A52" s="9" t="s">
        <v>269</v>
      </c>
      <c r="B52" s="10">
        <v>48</v>
      </c>
      <c r="C52" s="9" t="s">
        <v>227</v>
      </c>
      <c r="D52" s="9" t="s">
        <v>228</v>
      </c>
      <c r="E52" s="9" t="s">
        <v>222</v>
      </c>
      <c r="F52" s="9" t="s">
        <v>20</v>
      </c>
      <c r="G52" s="9" t="s">
        <v>130</v>
      </c>
      <c r="H52" s="9" t="s">
        <v>270</v>
      </c>
      <c r="I52" s="11" t="s">
        <v>271</v>
      </c>
      <c r="J52" s="10" t="s">
        <v>24</v>
      </c>
      <c r="K52" s="12" t="s">
        <v>25</v>
      </c>
      <c r="L52" s="10" t="s">
        <v>26</v>
      </c>
      <c r="M52" s="10"/>
    </row>
    <row r="53" ht="36" spans="1:13">
      <c r="A53" s="9" t="s">
        <v>272</v>
      </c>
      <c r="B53" s="10">
        <v>49</v>
      </c>
      <c r="C53" s="9" t="s">
        <v>273</v>
      </c>
      <c r="D53" s="9" t="s">
        <v>274</v>
      </c>
      <c r="E53" s="9" t="s">
        <v>275</v>
      </c>
      <c r="F53" s="9" t="s">
        <v>20</v>
      </c>
      <c r="G53" s="9" t="s">
        <v>276</v>
      </c>
      <c r="H53" s="9" t="s">
        <v>31</v>
      </c>
      <c r="I53" s="11" t="s">
        <v>277</v>
      </c>
      <c r="J53" s="10" t="s">
        <v>24</v>
      </c>
      <c r="K53" s="12" t="s">
        <v>25</v>
      </c>
      <c r="L53" s="10" t="s">
        <v>26</v>
      </c>
      <c r="M53" s="10"/>
    </row>
    <row r="54" ht="36" spans="1:13">
      <c r="A54" s="9" t="s">
        <v>278</v>
      </c>
      <c r="B54" s="10">
        <v>50</v>
      </c>
      <c r="C54" s="9" t="s">
        <v>279</v>
      </c>
      <c r="D54" s="9" t="s">
        <v>280</v>
      </c>
      <c r="E54" s="9" t="s">
        <v>281</v>
      </c>
      <c r="F54" s="9" t="s">
        <v>20</v>
      </c>
      <c r="G54" s="9" t="s">
        <v>282</v>
      </c>
      <c r="H54" s="9" t="s">
        <v>283</v>
      </c>
      <c r="I54" s="11" t="s">
        <v>284</v>
      </c>
      <c r="J54" s="10" t="s">
        <v>24</v>
      </c>
      <c r="K54" s="12" t="s">
        <v>25</v>
      </c>
      <c r="L54" s="10" t="s">
        <v>26</v>
      </c>
      <c r="M54" s="10"/>
    </row>
    <row r="55" ht="48" spans="1:13">
      <c r="A55" s="9" t="s">
        <v>285</v>
      </c>
      <c r="B55" s="10">
        <v>51</v>
      </c>
      <c r="C55" s="9" t="s">
        <v>286</v>
      </c>
      <c r="D55" s="9" t="s">
        <v>287</v>
      </c>
      <c r="E55" s="9" t="s">
        <v>288</v>
      </c>
      <c r="F55" s="9" t="s">
        <v>20</v>
      </c>
      <c r="G55" s="9" t="s">
        <v>289</v>
      </c>
      <c r="H55" s="9" t="s">
        <v>241</v>
      </c>
      <c r="I55" s="11" t="s">
        <v>290</v>
      </c>
      <c r="J55" s="10" t="s">
        <v>24</v>
      </c>
      <c r="K55" s="12" t="s">
        <v>25</v>
      </c>
      <c r="L55" s="10" t="s">
        <v>26</v>
      </c>
      <c r="M55" s="10"/>
    </row>
    <row r="56" ht="48" spans="1:13">
      <c r="A56" s="9" t="s">
        <v>291</v>
      </c>
      <c r="B56" s="10">
        <v>52</v>
      </c>
      <c r="C56" s="9" t="s">
        <v>292</v>
      </c>
      <c r="D56" s="9" t="s">
        <v>293</v>
      </c>
      <c r="E56" s="9" t="s">
        <v>294</v>
      </c>
      <c r="F56" s="9" t="s">
        <v>20</v>
      </c>
      <c r="G56" s="9" t="s">
        <v>295</v>
      </c>
      <c r="H56" s="9" t="s">
        <v>296</v>
      </c>
      <c r="I56" s="11" t="s">
        <v>297</v>
      </c>
      <c r="J56" s="10" t="s">
        <v>24</v>
      </c>
      <c r="K56" s="12" t="s">
        <v>25</v>
      </c>
      <c r="L56" s="10" t="s">
        <v>26</v>
      </c>
      <c r="M56" s="10"/>
    </row>
    <row r="57" ht="48" spans="1:13">
      <c r="A57" s="9" t="s">
        <v>298</v>
      </c>
      <c r="B57" s="10">
        <v>53</v>
      </c>
      <c r="C57" s="9" t="s">
        <v>299</v>
      </c>
      <c r="D57" s="9" t="s">
        <v>300</v>
      </c>
      <c r="E57" s="9" t="s">
        <v>288</v>
      </c>
      <c r="F57" s="9" t="s">
        <v>20</v>
      </c>
      <c r="G57" s="9" t="s">
        <v>235</v>
      </c>
      <c r="H57" s="9" t="s">
        <v>241</v>
      </c>
      <c r="I57" s="11" t="s">
        <v>301</v>
      </c>
      <c r="J57" s="10" t="s">
        <v>24</v>
      </c>
      <c r="K57" s="12" t="s">
        <v>25</v>
      </c>
      <c r="L57" s="10" t="s">
        <v>26</v>
      </c>
      <c r="M57" s="10"/>
    </row>
    <row r="58" ht="36" spans="1:13">
      <c r="A58" s="9" t="s">
        <v>302</v>
      </c>
      <c r="B58" s="10">
        <v>54</v>
      </c>
      <c r="C58" s="9" t="s">
        <v>17</v>
      </c>
      <c r="D58" s="9" t="s">
        <v>18</v>
      </c>
      <c r="E58" s="9" t="s">
        <v>303</v>
      </c>
      <c r="F58" s="9" t="s">
        <v>20</v>
      </c>
      <c r="G58" s="9" t="s">
        <v>21</v>
      </c>
      <c r="H58" s="9" t="s">
        <v>270</v>
      </c>
      <c r="I58" s="11" t="s">
        <v>81</v>
      </c>
      <c r="J58" s="10" t="s">
        <v>24</v>
      </c>
      <c r="K58" s="12" t="s">
        <v>25</v>
      </c>
      <c r="L58" s="10" t="s">
        <v>26</v>
      </c>
      <c r="M58" s="10"/>
    </row>
    <row r="59" ht="48" spans="1:13">
      <c r="A59" s="9" t="s">
        <v>304</v>
      </c>
      <c r="B59" s="10">
        <v>55</v>
      </c>
      <c r="C59" s="9" t="s">
        <v>305</v>
      </c>
      <c r="D59" s="9" t="s">
        <v>306</v>
      </c>
      <c r="E59" s="9" t="s">
        <v>288</v>
      </c>
      <c r="F59" s="9" t="s">
        <v>20</v>
      </c>
      <c r="G59" s="9" t="s">
        <v>307</v>
      </c>
      <c r="H59" s="9" t="s">
        <v>241</v>
      </c>
      <c r="I59" s="11" t="s">
        <v>308</v>
      </c>
      <c r="J59" s="10" t="s">
        <v>24</v>
      </c>
      <c r="K59" s="12" t="s">
        <v>25</v>
      </c>
      <c r="L59" s="10" t="s">
        <v>26</v>
      </c>
      <c r="M59" s="10"/>
    </row>
    <row r="60" ht="36" spans="1:13">
      <c r="A60" s="9" t="s">
        <v>309</v>
      </c>
      <c r="B60" s="10">
        <v>56</v>
      </c>
      <c r="C60" s="9" t="s">
        <v>310</v>
      </c>
      <c r="D60" s="9" t="s">
        <v>311</v>
      </c>
      <c r="E60" s="9" t="s">
        <v>303</v>
      </c>
      <c r="F60" s="9" t="s">
        <v>20</v>
      </c>
      <c r="G60" s="9" t="s">
        <v>312</v>
      </c>
      <c r="H60" s="9" t="s">
        <v>313</v>
      </c>
      <c r="I60" s="11" t="s">
        <v>314</v>
      </c>
      <c r="J60" s="10" t="s">
        <v>24</v>
      </c>
      <c r="K60" s="12" t="s">
        <v>25</v>
      </c>
      <c r="L60" s="10" t="s">
        <v>26</v>
      </c>
      <c r="M60" s="10"/>
    </row>
    <row r="61" ht="24" spans="1:13">
      <c r="A61" s="9" t="s">
        <v>315</v>
      </c>
      <c r="B61" s="10">
        <v>57</v>
      </c>
      <c r="C61" s="9" t="s">
        <v>316</v>
      </c>
      <c r="D61" s="9" t="s">
        <v>317</v>
      </c>
      <c r="E61" s="9" t="s">
        <v>260</v>
      </c>
      <c r="F61" s="9" t="s">
        <v>20</v>
      </c>
      <c r="G61" s="9" t="s">
        <v>205</v>
      </c>
      <c r="H61" s="9" t="s">
        <v>318</v>
      </c>
      <c r="I61" s="11" t="s">
        <v>319</v>
      </c>
      <c r="J61" s="10" t="s">
        <v>24</v>
      </c>
      <c r="K61" s="12" t="s">
        <v>25</v>
      </c>
      <c r="L61" s="10" t="s">
        <v>26</v>
      </c>
      <c r="M61" s="10"/>
    </row>
    <row r="62" ht="24" spans="1:13">
      <c r="A62" s="9" t="s">
        <v>320</v>
      </c>
      <c r="B62" s="10">
        <v>58</v>
      </c>
      <c r="C62" s="9" t="s">
        <v>321</v>
      </c>
      <c r="D62" s="9" t="s">
        <v>322</v>
      </c>
      <c r="E62" s="9" t="s">
        <v>323</v>
      </c>
      <c r="F62" s="9" t="s">
        <v>20</v>
      </c>
      <c r="G62" s="9" t="s">
        <v>212</v>
      </c>
      <c r="H62" s="9" t="s">
        <v>131</v>
      </c>
      <c r="I62" s="11" t="s">
        <v>324</v>
      </c>
      <c r="J62" s="10" t="s">
        <v>24</v>
      </c>
      <c r="K62" s="12" t="s">
        <v>25</v>
      </c>
      <c r="L62" s="10" t="s">
        <v>26</v>
      </c>
      <c r="M62" s="10"/>
    </row>
    <row r="63" ht="36" spans="1:13">
      <c r="A63" s="9" t="s">
        <v>325</v>
      </c>
      <c r="B63" s="10">
        <v>59</v>
      </c>
      <c r="C63" s="9" t="s">
        <v>326</v>
      </c>
      <c r="D63" s="9" t="s">
        <v>327</v>
      </c>
      <c r="E63" s="9" t="s">
        <v>211</v>
      </c>
      <c r="F63" s="9" t="s">
        <v>20</v>
      </c>
      <c r="G63" s="9" t="s">
        <v>57</v>
      </c>
      <c r="H63" s="9" t="s">
        <v>328</v>
      </c>
      <c r="I63" s="11" t="s">
        <v>329</v>
      </c>
      <c r="J63" s="10" t="s">
        <v>24</v>
      </c>
      <c r="K63" s="12" t="s">
        <v>25</v>
      </c>
      <c r="L63" s="10" t="s">
        <v>26</v>
      </c>
      <c r="M63" s="10"/>
    </row>
    <row r="64" ht="48" spans="1:13">
      <c r="A64" s="9" t="s">
        <v>330</v>
      </c>
      <c r="B64" s="10">
        <v>60</v>
      </c>
      <c r="C64" s="9" t="s">
        <v>331</v>
      </c>
      <c r="D64" s="9" t="s">
        <v>332</v>
      </c>
      <c r="E64" s="9" t="s">
        <v>222</v>
      </c>
      <c r="F64" s="9" t="s">
        <v>20</v>
      </c>
      <c r="G64" s="9" t="s">
        <v>205</v>
      </c>
      <c r="H64" s="9" t="s">
        <v>159</v>
      </c>
      <c r="I64" s="11" t="s">
        <v>333</v>
      </c>
      <c r="J64" s="10" t="s">
        <v>24</v>
      </c>
      <c r="K64" s="12" t="s">
        <v>25</v>
      </c>
      <c r="L64" s="10" t="s">
        <v>26</v>
      </c>
      <c r="M64" s="10"/>
    </row>
    <row r="65" ht="36" spans="1:13">
      <c r="A65" s="9" t="s">
        <v>334</v>
      </c>
      <c r="B65" s="10">
        <v>61</v>
      </c>
      <c r="C65" s="9" t="s">
        <v>335</v>
      </c>
      <c r="D65" s="9" t="s">
        <v>336</v>
      </c>
      <c r="E65" s="9" t="s">
        <v>294</v>
      </c>
      <c r="F65" s="9" t="s">
        <v>20</v>
      </c>
      <c r="G65" s="9" t="s">
        <v>337</v>
      </c>
      <c r="H65" s="9" t="s">
        <v>338</v>
      </c>
      <c r="I65" s="11" t="s">
        <v>339</v>
      </c>
      <c r="J65" s="10" t="s">
        <v>24</v>
      </c>
      <c r="K65" s="12" t="s">
        <v>25</v>
      </c>
      <c r="L65" s="10" t="s">
        <v>26</v>
      </c>
      <c r="M65" s="10"/>
    </row>
    <row r="66" ht="36" spans="1:13">
      <c r="A66" s="9" t="s">
        <v>340</v>
      </c>
      <c r="B66" s="10">
        <v>62</v>
      </c>
      <c r="C66" s="9" t="s">
        <v>341</v>
      </c>
      <c r="D66" s="9" t="s">
        <v>342</v>
      </c>
      <c r="E66" s="9" t="s">
        <v>303</v>
      </c>
      <c r="F66" s="9" t="s">
        <v>20</v>
      </c>
      <c r="G66" s="9" t="s">
        <v>343</v>
      </c>
      <c r="H66" s="9" t="s">
        <v>58</v>
      </c>
      <c r="I66" s="11" t="s">
        <v>344</v>
      </c>
      <c r="J66" s="10" t="s">
        <v>24</v>
      </c>
      <c r="K66" s="12" t="s">
        <v>25</v>
      </c>
      <c r="L66" s="10" t="s">
        <v>26</v>
      </c>
      <c r="M66" s="10"/>
    </row>
    <row r="67" ht="24" spans="1:13">
      <c r="A67" s="9" t="s">
        <v>345</v>
      </c>
      <c r="B67" s="10">
        <v>63</v>
      </c>
      <c r="C67" s="9" t="s">
        <v>346</v>
      </c>
      <c r="D67" s="9" t="s">
        <v>347</v>
      </c>
      <c r="E67" s="9" t="s">
        <v>294</v>
      </c>
      <c r="F67" s="9" t="s">
        <v>20</v>
      </c>
      <c r="G67" s="9" t="s">
        <v>175</v>
      </c>
      <c r="H67" s="9" t="s">
        <v>172</v>
      </c>
      <c r="I67" s="11" t="s">
        <v>135</v>
      </c>
      <c r="J67" s="10" t="s">
        <v>24</v>
      </c>
      <c r="K67" s="12" t="s">
        <v>25</v>
      </c>
      <c r="L67" s="10" t="s">
        <v>26</v>
      </c>
      <c r="M67" s="10"/>
    </row>
    <row r="68" ht="24" spans="1:13">
      <c r="A68" s="9" t="s">
        <v>348</v>
      </c>
      <c r="B68" s="10">
        <v>64</v>
      </c>
      <c r="C68" s="9" t="s">
        <v>346</v>
      </c>
      <c r="D68" s="9" t="s">
        <v>347</v>
      </c>
      <c r="E68" s="9" t="s">
        <v>294</v>
      </c>
      <c r="F68" s="9" t="s">
        <v>20</v>
      </c>
      <c r="G68" s="9" t="s">
        <v>349</v>
      </c>
      <c r="H68" s="9" t="s">
        <v>172</v>
      </c>
      <c r="I68" s="11" t="s">
        <v>38</v>
      </c>
      <c r="J68" s="10" t="s">
        <v>24</v>
      </c>
      <c r="K68" s="12" t="s">
        <v>25</v>
      </c>
      <c r="L68" s="10" t="s">
        <v>26</v>
      </c>
      <c r="M68" s="10"/>
    </row>
    <row r="69" ht="24" spans="1:13">
      <c r="A69" s="9" t="s">
        <v>350</v>
      </c>
      <c r="B69" s="10">
        <v>65</v>
      </c>
      <c r="C69" s="9" t="s">
        <v>346</v>
      </c>
      <c r="D69" s="9" t="s">
        <v>347</v>
      </c>
      <c r="E69" s="9" t="s">
        <v>294</v>
      </c>
      <c r="F69" s="9" t="s">
        <v>20</v>
      </c>
      <c r="G69" s="9" t="s">
        <v>351</v>
      </c>
      <c r="H69" s="9" t="s">
        <v>172</v>
      </c>
      <c r="I69" s="11" t="s">
        <v>352</v>
      </c>
      <c r="J69" s="10" t="s">
        <v>24</v>
      </c>
      <c r="K69" s="12" t="s">
        <v>25</v>
      </c>
      <c r="L69" s="10" t="s">
        <v>26</v>
      </c>
      <c r="M69" s="10"/>
    </row>
    <row r="70" ht="36" spans="1:13">
      <c r="A70" s="9" t="s">
        <v>353</v>
      </c>
      <c r="B70" s="10">
        <v>66</v>
      </c>
      <c r="C70" s="9" t="s">
        <v>354</v>
      </c>
      <c r="D70" s="9" t="s">
        <v>355</v>
      </c>
      <c r="E70" s="9" t="s">
        <v>356</v>
      </c>
      <c r="F70" s="9" t="s">
        <v>20</v>
      </c>
      <c r="G70" s="9" t="s">
        <v>357</v>
      </c>
      <c r="H70" s="9" t="s">
        <v>358</v>
      </c>
      <c r="I70" s="11" t="s">
        <v>65</v>
      </c>
      <c r="J70" s="10" t="s">
        <v>24</v>
      </c>
      <c r="K70" s="12" t="s">
        <v>25</v>
      </c>
      <c r="L70" s="10" t="s">
        <v>26</v>
      </c>
      <c r="M70" s="10"/>
    </row>
    <row r="71" ht="36" spans="1:13">
      <c r="A71" s="9" t="s">
        <v>359</v>
      </c>
      <c r="B71" s="10">
        <v>67</v>
      </c>
      <c r="C71" s="9" t="s">
        <v>360</v>
      </c>
      <c r="D71" s="9" t="s">
        <v>361</v>
      </c>
      <c r="E71" s="9" t="s">
        <v>260</v>
      </c>
      <c r="F71" s="9" t="s">
        <v>20</v>
      </c>
      <c r="G71" s="9" t="s">
        <v>362</v>
      </c>
      <c r="H71" s="9" t="s">
        <v>363</v>
      </c>
      <c r="I71" s="11" t="s">
        <v>364</v>
      </c>
      <c r="J71" s="10" t="s">
        <v>24</v>
      </c>
      <c r="K71" s="12" t="s">
        <v>25</v>
      </c>
      <c r="L71" s="10" t="s">
        <v>26</v>
      </c>
      <c r="M71" s="10"/>
    </row>
    <row r="72" ht="48" spans="1:13">
      <c r="A72" s="9" t="s">
        <v>365</v>
      </c>
      <c r="B72" s="10">
        <v>68</v>
      </c>
      <c r="C72" s="9" t="s">
        <v>366</v>
      </c>
      <c r="D72" s="9" t="s">
        <v>367</v>
      </c>
      <c r="E72" s="9" t="s">
        <v>368</v>
      </c>
      <c r="F72" s="9" t="s">
        <v>20</v>
      </c>
      <c r="G72" s="9" t="s">
        <v>369</v>
      </c>
      <c r="H72" s="9" t="s">
        <v>370</v>
      </c>
      <c r="I72" s="11" t="s">
        <v>371</v>
      </c>
      <c r="J72" s="10" t="s">
        <v>24</v>
      </c>
      <c r="K72" s="12" t="s">
        <v>25</v>
      </c>
      <c r="L72" s="10" t="s">
        <v>26</v>
      </c>
      <c r="M72" s="10"/>
    </row>
    <row r="73" ht="48" spans="1:13">
      <c r="A73" s="9" t="s">
        <v>372</v>
      </c>
      <c r="B73" s="10">
        <v>69</v>
      </c>
      <c r="C73" s="9" t="s">
        <v>373</v>
      </c>
      <c r="D73" s="9" t="s">
        <v>374</v>
      </c>
      <c r="E73" s="9" t="s">
        <v>368</v>
      </c>
      <c r="F73" s="9" t="s">
        <v>20</v>
      </c>
      <c r="G73" s="9" t="s">
        <v>375</v>
      </c>
      <c r="H73" s="9" t="s">
        <v>376</v>
      </c>
      <c r="I73" s="11" t="s">
        <v>377</v>
      </c>
      <c r="J73" s="10" t="s">
        <v>24</v>
      </c>
      <c r="K73" s="12" t="s">
        <v>25</v>
      </c>
      <c r="L73" s="10" t="s">
        <v>26</v>
      </c>
      <c r="M73" s="10"/>
    </row>
    <row r="74" ht="36" spans="1:13">
      <c r="A74" s="9" t="s">
        <v>378</v>
      </c>
      <c r="B74" s="10">
        <v>70</v>
      </c>
      <c r="C74" s="9" t="s">
        <v>379</v>
      </c>
      <c r="D74" s="9" t="s">
        <v>380</v>
      </c>
      <c r="E74" s="9" t="s">
        <v>381</v>
      </c>
      <c r="F74" s="9" t="s">
        <v>20</v>
      </c>
      <c r="G74" s="9" t="s">
        <v>382</v>
      </c>
      <c r="H74" s="9" t="s">
        <v>93</v>
      </c>
      <c r="I74" s="11" t="s">
        <v>383</v>
      </c>
      <c r="J74" s="10" t="s">
        <v>24</v>
      </c>
      <c r="K74" s="12" t="s">
        <v>25</v>
      </c>
      <c r="L74" s="10" t="s">
        <v>26</v>
      </c>
      <c r="M74" s="10"/>
    </row>
    <row r="75" ht="36" spans="1:13">
      <c r="A75" s="9" t="s">
        <v>384</v>
      </c>
      <c r="B75" s="10">
        <v>71</v>
      </c>
      <c r="C75" s="9" t="s">
        <v>379</v>
      </c>
      <c r="D75" s="9" t="s">
        <v>380</v>
      </c>
      <c r="E75" s="9" t="s">
        <v>381</v>
      </c>
      <c r="F75" s="9" t="s">
        <v>20</v>
      </c>
      <c r="G75" s="9" t="s">
        <v>385</v>
      </c>
      <c r="H75" s="9" t="s">
        <v>93</v>
      </c>
      <c r="I75" s="11" t="s">
        <v>386</v>
      </c>
      <c r="J75" s="10" t="s">
        <v>24</v>
      </c>
      <c r="K75" s="12" t="s">
        <v>25</v>
      </c>
      <c r="L75" s="10" t="s">
        <v>26</v>
      </c>
      <c r="M75" s="10"/>
    </row>
    <row r="76" ht="36" spans="1:13">
      <c r="A76" s="9" t="s">
        <v>387</v>
      </c>
      <c r="B76" s="10">
        <v>72</v>
      </c>
      <c r="C76" s="9" t="s">
        <v>388</v>
      </c>
      <c r="D76" s="9" t="s">
        <v>389</v>
      </c>
      <c r="E76" s="9" t="s">
        <v>390</v>
      </c>
      <c r="F76" s="9" t="s">
        <v>20</v>
      </c>
      <c r="G76" s="9" t="s">
        <v>391</v>
      </c>
      <c r="H76" s="9" t="s">
        <v>392</v>
      </c>
      <c r="I76" s="11" t="s">
        <v>393</v>
      </c>
      <c r="J76" s="10" t="s">
        <v>24</v>
      </c>
      <c r="K76" s="12" t="s">
        <v>25</v>
      </c>
      <c r="L76" s="10" t="s">
        <v>26</v>
      </c>
      <c r="M76" s="10"/>
    </row>
    <row r="77" ht="24" spans="1:13">
      <c r="A77" s="9" t="s">
        <v>394</v>
      </c>
      <c r="B77" s="10">
        <v>73</v>
      </c>
      <c r="C77" s="9" t="s">
        <v>395</v>
      </c>
      <c r="D77" s="9" t="s">
        <v>396</v>
      </c>
      <c r="E77" s="9" t="s">
        <v>397</v>
      </c>
      <c r="F77" s="9" t="s">
        <v>20</v>
      </c>
      <c r="G77" s="9" t="s">
        <v>398</v>
      </c>
      <c r="H77" s="9" t="s">
        <v>399</v>
      </c>
      <c r="I77" s="11" t="s">
        <v>400</v>
      </c>
      <c r="J77" s="10" t="s">
        <v>24</v>
      </c>
      <c r="K77" s="12" t="s">
        <v>25</v>
      </c>
      <c r="L77" s="10" t="s">
        <v>26</v>
      </c>
      <c r="M77" s="10"/>
    </row>
    <row r="78" ht="24" spans="1:13">
      <c r="A78" s="9" t="s">
        <v>401</v>
      </c>
      <c r="B78" s="10">
        <v>74</v>
      </c>
      <c r="C78" s="9" t="s">
        <v>402</v>
      </c>
      <c r="D78" s="9" t="s">
        <v>403</v>
      </c>
      <c r="E78" s="9" t="s">
        <v>390</v>
      </c>
      <c r="F78" s="9" t="s">
        <v>20</v>
      </c>
      <c r="G78" s="9" t="s">
        <v>404</v>
      </c>
      <c r="H78" s="9" t="s">
        <v>399</v>
      </c>
      <c r="I78" s="11" t="s">
        <v>405</v>
      </c>
      <c r="J78" s="10" t="s">
        <v>24</v>
      </c>
      <c r="K78" s="12" t="s">
        <v>25</v>
      </c>
      <c r="L78" s="10" t="s">
        <v>26</v>
      </c>
      <c r="M78" s="10"/>
    </row>
    <row r="79" ht="36" spans="1:13">
      <c r="A79" s="9" t="s">
        <v>406</v>
      </c>
      <c r="B79" s="10">
        <v>75</v>
      </c>
      <c r="C79" s="9" t="s">
        <v>407</v>
      </c>
      <c r="D79" s="9" t="s">
        <v>408</v>
      </c>
      <c r="E79" s="9" t="s">
        <v>409</v>
      </c>
      <c r="F79" s="9" t="s">
        <v>20</v>
      </c>
      <c r="G79" s="9" t="s">
        <v>410</v>
      </c>
      <c r="H79" s="9" t="s">
        <v>411</v>
      </c>
      <c r="I79" s="11" t="s">
        <v>412</v>
      </c>
      <c r="J79" s="10" t="s">
        <v>24</v>
      </c>
      <c r="K79" s="12" t="s">
        <v>25</v>
      </c>
      <c r="L79" s="10" t="s">
        <v>26</v>
      </c>
      <c r="M79" s="10"/>
    </row>
    <row r="80" ht="36" spans="1:13">
      <c r="A80" s="9" t="s">
        <v>413</v>
      </c>
      <c r="B80" s="10">
        <v>76</v>
      </c>
      <c r="C80" s="9" t="s">
        <v>414</v>
      </c>
      <c r="D80" s="9" t="s">
        <v>415</v>
      </c>
      <c r="E80" s="9" t="s">
        <v>409</v>
      </c>
      <c r="F80" s="9" t="s">
        <v>20</v>
      </c>
      <c r="G80" s="9" t="s">
        <v>98</v>
      </c>
      <c r="H80" s="9" t="s">
        <v>399</v>
      </c>
      <c r="I80" s="11" t="s">
        <v>416</v>
      </c>
      <c r="J80" s="10" t="s">
        <v>24</v>
      </c>
      <c r="K80" s="12" t="s">
        <v>25</v>
      </c>
      <c r="L80" s="10" t="s">
        <v>26</v>
      </c>
      <c r="M80" s="10"/>
    </row>
    <row r="81" ht="36" spans="1:13">
      <c r="A81" s="9" t="s">
        <v>417</v>
      </c>
      <c r="B81" s="10">
        <v>77</v>
      </c>
      <c r="C81" s="9" t="s">
        <v>407</v>
      </c>
      <c r="D81" s="9" t="s">
        <v>408</v>
      </c>
      <c r="E81" s="9" t="s">
        <v>418</v>
      </c>
      <c r="F81" s="9" t="s">
        <v>20</v>
      </c>
      <c r="G81" s="9" t="s">
        <v>419</v>
      </c>
      <c r="H81" s="9" t="s">
        <v>376</v>
      </c>
      <c r="I81" s="11" t="s">
        <v>416</v>
      </c>
      <c r="J81" s="10" t="s">
        <v>24</v>
      </c>
      <c r="K81" s="12" t="s">
        <v>25</v>
      </c>
      <c r="L81" s="10" t="s">
        <v>26</v>
      </c>
      <c r="M81" s="10"/>
    </row>
    <row r="82" ht="36" spans="1:13">
      <c r="A82" s="9" t="s">
        <v>420</v>
      </c>
      <c r="B82" s="10">
        <v>78</v>
      </c>
      <c r="C82" s="9" t="s">
        <v>421</v>
      </c>
      <c r="D82" s="9" t="s">
        <v>422</v>
      </c>
      <c r="E82" s="9" t="s">
        <v>423</v>
      </c>
      <c r="F82" s="9" t="s">
        <v>20</v>
      </c>
      <c r="G82" s="9" t="s">
        <v>424</v>
      </c>
      <c r="H82" s="9" t="s">
        <v>425</v>
      </c>
      <c r="I82" s="11" t="s">
        <v>426</v>
      </c>
      <c r="J82" s="10" t="s">
        <v>24</v>
      </c>
      <c r="K82" s="12" t="s">
        <v>25</v>
      </c>
      <c r="L82" s="10" t="s">
        <v>26</v>
      </c>
      <c r="M82" s="10"/>
    </row>
    <row r="83" ht="60" spans="1:13">
      <c r="A83" s="9" t="s">
        <v>427</v>
      </c>
      <c r="B83" s="10">
        <v>79</v>
      </c>
      <c r="C83" s="9" t="s">
        <v>428</v>
      </c>
      <c r="D83" s="9" t="s">
        <v>429</v>
      </c>
      <c r="E83" s="9" t="s">
        <v>430</v>
      </c>
      <c r="F83" s="9" t="s">
        <v>20</v>
      </c>
      <c r="G83" s="9" t="s">
        <v>205</v>
      </c>
      <c r="H83" s="9" t="s">
        <v>99</v>
      </c>
      <c r="I83" s="11" t="s">
        <v>416</v>
      </c>
      <c r="J83" s="10" t="s">
        <v>24</v>
      </c>
      <c r="K83" s="12" t="s">
        <v>25</v>
      </c>
      <c r="L83" s="10" t="s">
        <v>26</v>
      </c>
      <c r="M83" s="10"/>
    </row>
    <row r="84" ht="36" spans="1:13">
      <c r="A84" s="9" t="s">
        <v>431</v>
      </c>
      <c r="B84" s="10">
        <v>80</v>
      </c>
      <c r="C84" s="9" t="s">
        <v>432</v>
      </c>
      <c r="D84" s="9" t="s">
        <v>433</v>
      </c>
      <c r="E84" s="9" t="s">
        <v>430</v>
      </c>
      <c r="F84" s="9" t="s">
        <v>20</v>
      </c>
      <c r="G84" s="9" t="s">
        <v>434</v>
      </c>
      <c r="H84" s="9" t="s">
        <v>93</v>
      </c>
      <c r="I84" s="11" t="s">
        <v>435</v>
      </c>
      <c r="J84" s="10" t="s">
        <v>24</v>
      </c>
      <c r="K84" s="12" t="s">
        <v>25</v>
      </c>
      <c r="L84" s="10" t="s">
        <v>26</v>
      </c>
      <c r="M84" s="10"/>
    </row>
    <row r="85" ht="36" spans="1:13">
      <c r="A85" s="9" t="s">
        <v>436</v>
      </c>
      <c r="B85" s="10">
        <v>81</v>
      </c>
      <c r="C85" s="9" t="s">
        <v>437</v>
      </c>
      <c r="D85" s="9" t="s">
        <v>438</v>
      </c>
      <c r="E85" s="9" t="s">
        <v>439</v>
      </c>
      <c r="F85" s="9" t="s">
        <v>20</v>
      </c>
      <c r="G85" s="9" t="s">
        <v>440</v>
      </c>
      <c r="H85" s="9" t="s">
        <v>93</v>
      </c>
      <c r="I85" s="11" t="s">
        <v>441</v>
      </c>
      <c r="J85" s="10" t="s">
        <v>24</v>
      </c>
      <c r="K85" s="12" t="s">
        <v>25</v>
      </c>
      <c r="L85" s="10" t="s">
        <v>26</v>
      </c>
      <c r="M85" s="10"/>
    </row>
    <row r="86" ht="36" spans="1:13">
      <c r="A86" s="9" t="s">
        <v>442</v>
      </c>
      <c r="B86" s="10">
        <v>82</v>
      </c>
      <c r="C86" s="9" t="s">
        <v>421</v>
      </c>
      <c r="D86" s="9" t="s">
        <v>422</v>
      </c>
      <c r="E86" s="9" t="s">
        <v>423</v>
      </c>
      <c r="F86" s="9" t="s">
        <v>20</v>
      </c>
      <c r="G86" s="9" t="s">
        <v>443</v>
      </c>
      <c r="H86" s="9" t="s">
        <v>392</v>
      </c>
      <c r="I86" s="11" t="s">
        <v>416</v>
      </c>
      <c r="J86" s="10" t="s">
        <v>24</v>
      </c>
      <c r="K86" s="12" t="s">
        <v>25</v>
      </c>
      <c r="L86" s="10" t="s">
        <v>26</v>
      </c>
      <c r="M86" s="10"/>
    </row>
    <row r="87" ht="36" spans="1:13">
      <c r="A87" s="9" t="s">
        <v>444</v>
      </c>
      <c r="B87" s="10">
        <v>83</v>
      </c>
      <c r="C87" s="9" t="s">
        <v>326</v>
      </c>
      <c r="D87" s="9" t="s">
        <v>327</v>
      </c>
      <c r="E87" s="9" t="s">
        <v>323</v>
      </c>
      <c r="F87" s="9" t="s">
        <v>20</v>
      </c>
      <c r="G87" s="9" t="s">
        <v>445</v>
      </c>
      <c r="H87" s="9" t="s">
        <v>154</v>
      </c>
      <c r="I87" s="11" t="s">
        <v>446</v>
      </c>
      <c r="J87" s="10" t="s">
        <v>24</v>
      </c>
      <c r="K87" s="12" t="s">
        <v>25</v>
      </c>
      <c r="L87" s="10" t="s">
        <v>26</v>
      </c>
      <c r="M87" s="10"/>
    </row>
    <row r="88" ht="36" spans="1:13">
      <c r="A88" s="9" t="s">
        <v>447</v>
      </c>
      <c r="B88" s="10">
        <v>84</v>
      </c>
      <c r="C88" s="9" t="s">
        <v>448</v>
      </c>
      <c r="D88" s="9" t="s">
        <v>449</v>
      </c>
      <c r="E88" s="9" t="s">
        <v>450</v>
      </c>
      <c r="F88" s="9" t="s">
        <v>20</v>
      </c>
      <c r="G88" s="9" t="s">
        <v>451</v>
      </c>
      <c r="H88" s="9" t="s">
        <v>267</v>
      </c>
      <c r="I88" s="11" t="s">
        <v>452</v>
      </c>
      <c r="J88" s="10" t="s">
        <v>24</v>
      </c>
      <c r="K88" s="12" t="s">
        <v>25</v>
      </c>
      <c r="L88" s="10" t="s">
        <v>26</v>
      </c>
      <c r="M88" s="10"/>
    </row>
    <row r="89" ht="60" spans="1:13">
      <c r="A89" s="9" t="s">
        <v>453</v>
      </c>
      <c r="B89" s="10">
        <v>85</v>
      </c>
      <c r="C89" s="9" t="s">
        <v>454</v>
      </c>
      <c r="D89" s="9" t="s">
        <v>455</v>
      </c>
      <c r="E89" s="9" t="s">
        <v>450</v>
      </c>
      <c r="F89" s="9" t="s">
        <v>20</v>
      </c>
      <c r="G89" s="9" t="s">
        <v>456</v>
      </c>
      <c r="H89" s="9" t="s">
        <v>241</v>
      </c>
      <c r="I89" s="11" t="s">
        <v>457</v>
      </c>
      <c r="J89" s="10" t="s">
        <v>24</v>
      </c>
      <c r="K89" s="12" t="s">
        <v>25</v>
      </c>
      <c r="L89" s="10" t="s">
        <v>26</v>
      </c>
      <c r="M89" s="10"/>
    </row>
    <row r="90" ht="36" spans="1:13">
      <c r="A90" s="9" t="s">
        <v>458</v>
      </c>
      <c r="B90" s="10">
        <v>86</v>
      </c>
      <c r="C90" s="9" t="s">
        <v>459</v>
      </c>
      <c r="D90" s="9" t="s">
        <v>460</v>
      </c>
      <c r="E90" s="9" t="s">
        <v>461</v>
      </c>
      <c r="F90" s="9" t="s">
        <v>20</v>
      </c>
      <c r="G90" s="9" t="s">
        <v>462</v>
      </c>
      <c r="H90" s="9" t="s">
        <v>313</v>
      </c>
      <c r="I90" s="11" t="s">
        <v>463</v>
      </c>
      <c r="J90" s="10" t="s">
        <v>24</v>
      </c>
      <c r="K90" s="12" t="s">
        <v>25</v>
      </c>
      <c r="L90" s="10" t="s">
        <v>26</v>
      </c>
      <c r="M90" s="10"/>
    </row>
    <row r="91" ht="36" spans="1:13">
      <c r="A91" s="9" t="s">
        <v>464</v>
      </c>
      <c r="B91" s="10">
        <v>87</v>
      </c>
      <c r="C91" s="9" t="s">
        <v>326</v>
      </c>
      <c r="D91" s="9" t="s">
        <v>327</v>
      </c>
      <c r="E91" s="9" t="s">
        <v>260</v>
      </c>
      <c r="F91" s="9" t="s">
        <v>20</v>
      </c>
      <c r="G91" s="9" t="s">
        <v>465</v>
      </c>
      <c r="H91" s="9" t="s">
        <v>112</v>
      </c>
      <c r="I91" s="11" t="s">
        <v>155</v>
      </c>
      <c r="J91" s="10" t="s">
        <v>24</v>
      </c>
      <c r="K91" s="12" t="s">
        <v>25</v>
      </c>
      <c r="L91" s="10" t="s">
        <v>26</v>
      </c>
      <c r="M91" s="10"/>
    </row>
    <row r="92" ht="36" spans="1:13">
      <c r="A92" s="9" t="s">
        <v>466</v>
      </c>
      <c r="B92" s="10">
        <v>88</v>
      </c>
      <c r="C92" s="9" t="s">
        <v>459</v>
      </c>
      <c r="D92" s="9" t="s">
        <v>460</v>
      </c>
      <c r="E92" s="9" t="s">
        <v>461</v>
      </c>
      <c r="F92" s="9" t="s">
        <v>20</v>
      </c>
      <c r="G92" s="9" t="s">
        <v>467</v>
      </c>
      <c r="H92" s="9" t="s">
        <v>313</v>
      </c>
      <c r="I92" s="11" t="s">
        <v>173</v>
      </c>
      <c r="J92" s="10" t="s">
        <v>24</v>
      </c>
      <c r="K92" s="12" t="s">
        <v>25</v>
      </c>
      <c r="L92" s="10" t="s">
        <v>26</v>
      </c>
      <c r="M92" s="10"/>
    </row>
    <row r="93" ht="48" spans="1:13">
      <c r="A93" s="9" t="s">
        <v>468</v>
      </c>
      <c r="B93" s="10">
        <v>89</v>
      </c>
      <c r="C93" s="9" t="s">
        <v>454</v>
      </c>
      <c r="D93" s="9" t="s">
        <v>469</v>
      </c>
      <c r="E93" s="9" t="s">
        <v>450</v>
      </c>
      <c r="F93" s="9" t="s">
        <v>20</v>
      </c>
      <c r="G93" s="9" t="s">
        <v>470</v>
      </c>
      <c r="H93" s="9" t="s">
        <v>241</v>
      </c>
      <c r="I93" s="11" t="s">
        <v>471</v>
      </c>
      <c r="J93" s="10" t="s">
        <v>24</v>
      </c>
      <c r="K93" s="12" t="s">
        <v>25</v>
      </c>
      <c r="L93" s="10" t="s">
        <v>26</v>
      </c>
      <c r="M93" s="10"/>
    </row>
    <row r="94" ht="48" spans="1:13">
      <c r="A94" s="9" t="s">
        <v>472</v>
      </c>
      <c r="B94" s="10">
        <v>90</v>
      </c>
      <c r="C94" s="9" t="s">
        <v>67</v>
      </c>
      <c r="D94" s="9" t="s">
        <v>68</v>
      </c>
      <c r="E94" s="9" t="s">
        <v>473</v>
      </c>
      <c r="F94" s="9" t="s">
        <v>20</v>
      </c>
      <c r="G94" s="9" t="s">
        <v>474</v>
      </c>
      <c r="H94" s="9" t="s">
        <v>241</v>
      </c>
      <c r="I94" s="11" t="s">
        <v>475</v>
      </c>
      <c r="J94" s="10" t="s">
        <v>24</v>
      </c>
      <c r="K94" s="12" t="s">
        <v>25</v>
      </c>
      <c r="L94" s="10" t="s">
        <v>26</v>
      </c>
      <c r="M94" s="10"/>
    </row>
    <row r="95" ht="36" spans="1:13">
      <c r="A95" s="9" t="s">
        <v>476</v>
      </c>
      <c r="B95" s="10">
        <v>91</v>
      </c>
      <c r="C95" s="9" t="s">
        <v>477</v>
      </c>
      <c r="D95" s="9" t="s">
        <v>478</v>
      </c>
      <c r="E95" s="9" t="s">
        <v>222</v>
      </c>
      <c r="F95" s="9" t="s">
        <v>20</v>
      </c>
      <c r="G95" s="9" t="s">
        <v>479</v>
      </c>
      <c r="H95" s="9" t="s">
        <v>480</v>
      </c>
      <c r="I95" s="11" t="s">
        <v>155</v>
      </c>
      <c r="J95" s="10" t="s">
        <v>24</v>
      </c>
      <c r="K95" s="12" t="s">
        <v>25</v>
      </c>
      <c r="L95" s="10" t="s">
        <v>26</v>
      </c>
      <c r="M95" s="10"/>
    </row>
    <row r="96" ht="36" spans="1:13">
      <c r="A96" s="9" t="s">
        <v>481</v>
      </c>
      <c r="B96" s="10">
        <v>92</v>
      </c>
      <c r="C96" s="9" t="s">
        <v>477</v>
      </c>
      <c r="D96" s="9" t="s">
        <v>478</v>
      </c>
      <c r="E96" s="9" t="s">
        <v>222</v>
      </c>
      <c r="F96" s="9" t="s">
        <v>20</v>
      </c>
      <c r="G96" s="9" t="s">
        <v>482</v>
      </c>
      <c r="H96" s="9" t="s">
        <v>480</v>
      </c>
      <c r="I96" s="11" t="s">
        <v>483</v>
      </c>
      <c r="J96" s="10" t="s">
        <v>24</v>
      </c>
      <c r="K96" s="12" t="s">
        <v>25</v>
      </c>
      <c r="L96" s="10" t="s">
        <v>26</v>
      </c>
      <c r="M96" s="10"/>
    </row>
    <row r="97" ht="24" spans="1:13">
      <c r="A97" s="9" t="s">
        <v>484</v>
      </c>
      <c r="B97" s="10">
        <v>93</v>
      </c>
      <c r="C97" s="9" t="s">
        <v>485</v>
      </c>
      <c r="D97" s="9" t="s">
        <v>486</v>
      </c>
      <c r="E97" s="9" t="s">
        <v>356</v>
      </c>
      <c r="F97" s="9" t="s">
        <v>20</v>
      </c>
      <c r="G97" s="9" t="s">
        <v>487</v>
      </c>
      <c r="H97" s="9" t="s">
        <v>358</v>
      </c>
      <c r="I97" s="11" t="s">
        <v>488</v>
      </c>
      <c r="J97" s="10" t="s">
        <v>24</v>
      </c>
      <c r="K97" s="12" t="s">
        <v>25</v>
      </c>
      <c r="L97" s="10" t="s">
        <v>26</v>
      </c>
      <c r="M97" s="10"/>
    </row>
    <row r="98" ht="48" spans="1:13">
      <c r="A98" s="9" t="s">
        <v>489</v>
      </c>
      <c r="B98" s="10">
        <v>94</v>
      </c>
      <c r="C98" s="9" t="s">
        <v>490</v>
      </c>
      <c r="D98" s="9" t="s">
        <v>491</v>
      </c>
      <c r="E98" s="9" t="s">
        <v>234</v>
      </c>
      <c r="F98" s="9" t="s">
        <v>20</v>
      </c>
      <c r="G98" s="9" t="s">
        <v>492</v>
      </c>
      <c r="H98" s="9" t="s">
        <v>493</v>
      </c>
      <c r="I98" s="11" t="s">
        <v>494</v>
      </c>
      <c r="J98" s="10" t="s">
        <v>24</v>
      </c>
      <c r="K98" s="12" t="s">
        <v>25</v>
      </c>
      <c r="L98" s="10" t="s">
        <v>26</v>
      </c>
      <c r="M98" s="10"/>
    </row>
    <row r="99" ht="36" spans="1:13">
      <c r="A99" s="9" t="s">
        <v>495</v>
      </c>
      <c r="B99" s="10">
        <v>95</v>
      </c>
      <c r="C99" s="9" t="s">
        <v>496</v>
      </c>
      <c r="D99" s="9" t="s">
        <v>497</v>
      </c>
      <c r="E99" s="9" t="s">
        <v>356</v>
      </c>
      <c r="F99" s="9" t="s">
        <v>20</v>
      </c>
      <c r="G99" s="9" t="s">
        <v>498</v>
      </c>
      <c r="H99" s="9" t="s">
        <v>154</v>
      </c>
      <c r="I99" s="11" t="s">
        <v>499</v>
      </c>
      <c r="J99" s="10" t="s">
        <v>24</v>
      </c>
      <c r="K99" s="12" t="s">
        <v>25</v>
      </c>
      <c r="L99" s="10" t="s">
        <v>26</v>
      </c>
      <c r="M99" s="10"/>
    </row>
    <row r="100" ht="48" spans="1:13">
      <c r="A100" s="9" t="s">
        <v>500</v>
      </c>
      <c r="B100" s="10">
        <v>96</v>
      </c>
      <c r="C100" s="9" t="s">
        <v>501</v>
      </c>
      <c r="D100" s="9" t="s">
        <v>502</v>
      </c>
      <c r="E100" s="9" t="s">
        <v>473</v>
      </c>
      <c r="F100" s="9" t="s">
        <v>20</v>
      </c>
      <c r="G100" s="9" t="s">
        <v>503</v>
      </c>
      <c r="H100" s="9" t="s">
        <v>358</v>
      </c>
      <c r="I100" s="11" t="s">
        <v>504</v>
      </c>
      <c r="J100" s="10" t="s">
        <v>24</v>
      </c>
      <c r="K100" s="12" t="s">
        <v>25</v>
      </c>
      <c r="L100" s="10" t="s">
        <v>26</v>
      </c>
      <c r="M100" s="10"/>
    </row>
    <row r="101" ht="48" spans="1:13">
      <c r="A101" s="9" t="s">
        <v>505</v>
      </c>
      <c r="B101" s="10">
        <v>97</v>
      </c>
      <c r="C101" s="9" t="s">
        <v>506</v>
      </c>
      <c r="D101" s="9" t="s">
        <v>507</v>
      </c>
      <c r="E101" s="9" t="s">
        <v>473</v>
      </c>
      <c r="F101" s="9" t="s">
        <v>20</v>
      </c>
      <c r="G101" s="9" t="s">
        <v>508</v>
      </c>
      <c r="H101" s="9" t="s">
        <v>509</v>
      </c>
      <c r="I101" s="11" t="s">
        <v>510</v>
      </c>
      <c r="J101" s="10" t="s">
        <v>24</v>
      </c>
      <c r="K101" s="12" t="s">
        <v>25</v>
      </c>
      <c r="L101" s="10" t="s">
        <v>26</v>
      </c>
      <c r="M101" s="10"/>
    </row>
    <row r="102" ht="48" spans="1:13">
      <c r="A102" s="9" t="s">
        <v>511</v>
      </c>
      <c r="B102" s="10">
        <v>98</v>
      </c>
      <c r="C102" s="9" t="s">
        <v>512</v>
      </c>
      <c r="D102" s="9" t="s">
        <v>513</v>
      </c>
      <c r="E102" s="9" t="s">
        <v>473</v>
      </c>
      <c r="F102" s="9" t="s">
        <v>20</v>
      </c>
      <c r="G102" s="9" t="s">
        <v>98</v>
      </c>
      <c r="H102" s="9" t="s">
        <v>267</v>
      </c>
      <c r="I102" s="11" t="s">
        <v>514</v>
      </c>
      <c r="J102" s="10" t="s">
        <v>24</v>
      </c>
      <c r="K102" s="12" t="s">
        <v>25</v>
      </c>
      <c r="L102" s="10" t="s">
        <v>26</v>
      </c>
      <c r="M102" s="10"/>
    </row>
    <row r="103" ht="36" spans="1:13">
      <c r="A103" s="9" t="s">
        <v>515</v>
      </c>
      <c r="B103" s="10">
        <v>99</v>
      </c>
      <c r="C103" s="9" t="s">
        <v>516</v>
      </c>
      <c r="D103" s="9" t="s">
        <v>517</v>
      </c>
      <c r="E103" s="9" t="s">
        <v>518</v>
      </c>
      <c r="F103" s="9" t="s">
        <v>20</v>
      </c>
      <c r="G103" s="9" t="s">
        <v>519</v>
      </c>
      <c r="H103" s="9" t="s">
        <v>154</v>
      </c>
      <c r="I103" s="11" t="s">
        <v>81</v>
      </c>
      <c r="J103" s="10" t="s">
        <v>24</v>
      </c>
      <c r="K103" s="12" t="s">
        <v>25</v>
      </c>
      <c r="L103" s="10" t="s">
        <v>26</v>
      </c>
      <c r="M103" s="10"/>
    </row>
    <row r="104" ht="36" spans="1:13">
      <c r="A104" s="9" t="s">
        <v>520</v>
      </c>
      <c r="B104" s="10">
        <v>100</v>
      </c>
      <c r="C104" s="9" t="s">
        <v>521</v>
      </c>
      <c r="D104" s="9" t="s">
        <v>522</v>
      </c>
      <c r="E104" s="9" t="s">
        <v>303</v>
      </c>
      <c r="F104" s="9" t="s">
        <v>20</v>
      </c>
      <c r="G104" s="9" t="s">
        <v>523</v>
      </c>
      <c r="H104" s="9" t="s">
        <v>524</v>
      </c>
      <c r="I104" s="11" t="s">
        <v>525</v>
      </c>
      <c r="J104" s="10" t="s">
        <v>24</v>
      </c>
      <c r="K104" s="12" t="s">
        <v>25</v>
      </c>
      <c r="L104" s="10" t="s">
        <v>26</v>
      </c>
      <c r="M104" s="10"/>
    </row>
    <row r="105" ht="36" spans="1:13">
      <c r="A105" s="9" t="s">
        <v>526</v>
      </c>
      <c r="B105" s="10">
        <v>101</v>
      </c>
      <c r="C105" s="9" t="s">
        <v>128</v>
      </c>
      <c r="D105" s="9" t="s">
        <v>129</v>
      </c>
      <c r="E105" s="9" t="s">
        <v>527</v>
      </c>
      <c r="F105" s="9" t="s">
        <v>20</v>
      </c>
      <c r="G105" s="9" t="s">
        <v>528</v>
      </c>
      <c r="H105" s="9" t="s">
        <v>529</v>
      </c>
      <c r="I105" s="11" t="s">
        <v>530</v>
      </c>
      <c r="J105" s="10" t="s">
        <v>24</v>
      </c>
      <c r="K105" s="12" t="s">
        <v>25</v>
      </c>
      <c r="L105" s="10" t="s">
        <v>26</v>
      </c>
      <c r="M105" s="10"/>
    </row>
    <row r="106" ht="36" spans="1:13">
      <c r="A106" s="9" t="s">
        <v>531</v>
      </c>
      <c r="B106" s="10">
        <v>102</v>
      </c>
      <c r="C106" s="9" t="s">
        <v>354</v>
      </c>
      <c r="D106" s="9" t="s">
        <v>355</v>
      </c>
      <c r="E106" s="9" t="s">
        <v>294</v>
      </c>
      <c r="F106" s="9" t="s">
        <v>20</v>
      </c>
      <c r="G106" s="9" t="s">
        <v>532</v>
      </c>
      <c r="H106" s="9" t="s">
        <v>533</v>
      </c>
      <c r="I106" s="11" t="s">
        <v>534</v>
      </c>
      <c r="J106" s="10" t="s">
        <v>24</v>
      </c>
      <c r="K106" s="12" t="s">
        <v>25</v>
      </c>
      <c r="L106" s="10" t="s">
        <v>26</v>
      </c>
      <c r="M106" s="10"/>
    </row>
    <row r="107" ht="36" spans="1:13">
      <c r="A107" s="9" t="s">
        <v>535</v>
      </c>
      <c r="B107" s="10">
        <v>103</v>
      </c>
      <c r="C107" s="9" t="s">
        <v>536</v>
      </c>
      <c r="D107" s="9" t="s">
        <v>537</v>
      </c>
      <c r="E107" s="9" t="s">
        <v>527</v>
      </c>
      <c r="F107" s="9" t="s">
        <v>20</v>
      </c>
      <c r="G107" s="9" t="s">
        <v>538</v>
      </c>
      <c r="H107" s="9" t="s">
        <v>493</v>
      </c>
      <c r="I107" s="11" t="s">
        <v>539</v>
      </c>
      <c r="J107" s="10" t="s">
        <v>24</v>
      </c>
      <c r="K107" s="12" t="s">
        <v>25</v>
      </c>
      <c r="L107" s="10" t="s">
        <v>26</v>
      </c>
      <c r="M107" s="10"/>
    </row>
    <row r="108" ht="36" spans="1:13">
      <c r="A108" s="9" t="s">
        <v>540</v>
      </c>
      <c r="B108" s="10">
        <v>104</v>
      </c>
      <c r="C108" s="9" t="s">
        <v>541</v>
      </c>
      <c r="D108" s="9" t="s">
        <v>542</v>
      </c>
      <c r="E108" s="9" t="s">
        <v>527</v>
      </c>
      <c r="F108" s="9" t="s">
        <v>20</v>
      </c>
      <c r="G108" s="9" t="s">
        <v>543</v>
      </c>
      <c r="H108" s="9" t="s">
        <v>195</v>
      </c>
      <c r="I108" s="11" t="s">
        <v>544</v>
      </c>
      <c r="J108" s="10" t="s">
        <v>24</v>
      </c>
      <c r="K108" s="12" t="s">
        <v>25</v>
      </c>
      <c r="L108" s="10" t="s">
        <v>26</v>
      </c>
      <c r="M108" s="10"/>
    </row>
    <row r="109" ht="48" spans="1:13">
      <c r="A109" s="9" t="s">
        <v>545</v>
      </c>
      <c r="B109" s="10">
        <v>105</v>
      </c>
      <c r="C109" s="9" t="s">
        <v>536</v>
      </c>
      <c r="D109" s="9" t="s">
        <v>537</v>
      </c>
      <c r="E109" s="9" t="s">
        <v>527</v>
      </c>
      <c r="F109" s="9" t="s">
        <v>20</v>
      </c>
      <c r="G109" s="9" t="s">
        <v>546</v>
      </c>
      <c r="H109" s="9" t="s">
        <v>493</v>
      </c>
      <c r="I109" s="11" t="s">
        <v>457</v>
      </c>
      <c r="J109" s="10" t="s">
        <v>24</v>
      </c>
      <c r="K109" s="12" t="s">
        <v>25</v>
      </c>
      <c r="L109" s="10" t="s">
        <v>26</v>
      </c>
      <c r="M109" s="10"/>
    </row>
    <row r="110" ht="48" spans="1:13">
      <c r="A110" s="9" t="s">
        <v>547</v>
      </c>
      <c r="B110" s="10">
        <v>106</v>
      </c>
      <c r="C110" s="9" t="s">
        <v>536</v>
      </c>
      <c r="D110" s="9" t="s">
        <v>537</v>
      </c>
      <c r="E110" s="9" t="s">
        <v>527</v>
      </c>
      <c r="F110" s="9" t="s">
        <v>20</v>
      </c>
      <c r="G110" s="9" t="s">
        <v>548</v>
      </c>
      <c r="H110" s="9" t="s">
        <v>493</v>
      </c>
      <c r="I110" s="11" t="s">
        <v>200</v>
      </c>
      <c r="J110" s="10" t="s">
        <v>24</v>
      </c>
      <c r="K110" s="12" t="s">
        <v>25</v>
      </c>
      <c r="L110" s="10" t="s">
        <v>26</v>
      </c>
      <c r="M110" s="10"/>
    </row>
    <row r="111" ht="36" spans="1:13">
      <c r="A111" s="9" t="s">
        <v>549</v>
      </c>
      <c r="B111" s="10">
        <v>107</v>
      </c>
      <c r="C111" s="9" t="s">
        <v>550</v>
      </c>
      <c r="D111" s="9" t="s">
        <v>551</v>
      </c>
      <c r="E111" s="9" t="s">
        <v>260</v>
      </c>
      <c r="F111" s="9" t="s">
        <v>20</v>
      </c>
      <c r="G111" s="9" t="s">
        <v>552</v>
      </c>
      <c r="H111" s="9" t="s">
        <v>363</v>
      </c>
      <c r="I111" s="11" t="s">
        <v>553</v>
      </c>
      <c r="J111" s="10" t="s">
        <v>24</v>
      </c>
      <c r="K111" s="12" t="s">
        <v>25</v>
      </c>
      <c r="L111" s="10" t="s">
        <v>26</v>
      </c>
      <c r="M111" s="10"/>
    </row>
    <row r="112" ht="36" spans="1:13">
      <c r="A112" s="9" t="s">
        <v>554</v>
      </c>
      <c r="B112" s="10">
        <v>108</v>
      </c>
      <c r="C112" s="9" t="s">
        <v>354</v>
      </c>
      <c r="D112" s="9" t="s">
        <v>355</v>
      </c>
      <c r="E112" s="9" t="s">
        <v>294</v>
      </c>
      <c r="F112" s="9" t="s">
        <v>20</v>
      </c>
      <c r="G112" s="9" t="s">
        <v>555</v>
      </c>
      <c r="H112" s="9" t="s">
        <v>533</v>
      </c>
      <c r="I112" s="11" t="s">
        <v>534</v>
      </c>
      <c r="J112" s="10" t="s">
        <v>24</v>
      </c>
      <c r="K112" s="12" t="s">
        <v>25</v>
      </c>
      <c r="L112" s="10" t="s">
        <v>26</v>
      </c>
      <c r="M112" s="10"/>
    </row>
    <row r="113" ht="36" spans="1:13">
      <c r="A113" s="9" t="s">
        <v>556</v>
      </c>
      <c r="B113" s="10">
        <v>109</v>
      </c>
      <c r="C113" s="9" t="s">
        <v>521</v>
      </c>
      <c r="D113" s="9" t="s">
        <v>522</v>
      </c>
      <c r="E113" s="9" t="s">
        <v>303</v>
      </c>
      <c r="F113" s="9" t="s">
        <v>20</v>
      </c>
      <c r="G113" s="9" t="s">
        <v>557</v>
      </c>
      <c r="H113" s="9" t="s">
        <v>558</v>
      </c>
      <c r="I113" s="11" t="s">
        <v>559</v>
      </c>
      <c r="J113" s="10" t="s">
        <v>24</v>
      </c>
      <c r="K113" s="12" t="s">
        <v>25</v>
      </c>
      <c r="L113" s="10" t="s">
        <v>26</v>
      </c>
      <c r="M113" s="10"/>
    </row>
    <row r="114" ht="36" spans="1:13">
      <c r="A114" s="9" t="s">
        <v>560</v>
      </c>
      <c r="B114" s="10">
        <v>110</v>
      </c>
      <c r="C114" s="9" t="s">
        <v>197</v>
      </c>
      <c r="D114" s="9" t="s">
        <v>198</v>
      </c>
      <c r="E114" s="9" t="s">
        <v>303</v>
      </c>
      <c r="F114" s="9" t="s">
        <v>20</v>
      </c>
      <c r="G114" s="9" t="s">
        <v>561</v>
      </c>
      <c r="H114" s="9" t="s">
        <v>562</v>
      </c>
      <c r="I114" s="11" t="s">
        <v>563</v>
      </c>
      <c r="J114" s="10" t="s">
        <v>24</v>
      </c>
      <c r="K114" s="12" t="s">
        <v>25</v>
      </c>
      <c r="L114" s="10" t="s">
        <v>26</v>
      </c>
      <c r="M114" s="10"/>
    </row>
    <row r="115" ht="48" spans="1:13">
      <c r="A115" s="9" t="s">
        <v>564</v>
      </c>
      <c r="B115" s="10">
        <v>111</v>
      </c>
      <c r="C115" s="9" t="s">
        <v>565</v>
      </c>
      <c r="D115" s="9" t="s">
        <v>566</v>
      </c>
      <c r="E115" s="9" t="s">
        <v>234</v>
      </c>
      <c r="F115" s="9" t="s">
        <v>20</v>
      </c>
      <c r="G115" s="9" t="s">
        <v>567</v>
      </c>
      <c r="H115" s="9" t="s">
        <v>182</v>
      </c>
      <c r="I115" s="11" t="s">
        <v>568</v>
      </c>
      <c r="J115" s="10" t="s">
        <v>24</v>
      </c>
      <c r="K115" s="12" t="s">
        <v>25</v>
      </c>
      <c r="L115" s="10" t="s">
        <v>26</v>
      </c>
      <c r="M115" s="10"/>
    </row>
    <row r="116" ht="36" spans="1:13">
      <c r="A116" s="9" t="s">
        <v>569</v>
      </c>
      <c r="B116" s="10">
        <v>112</v>
      </c>
      <c r="C116" s="9" t="s">
        <v>570</v>
      </c>
      <c r="D116" s="9" t="s">
        <v>571</v>
      </c>
      <c r="E116" s="9" t="s">
        <v>572</v>
      </c>
      <c r="F116" s="9" t="s">
        <v>20</v>
      </c>
      <c r="G116" s="9" t="s">
        <v>573</v>
      </c>
      <c r="H116" s="9" t="s">
        <v>313</v>
      </c>
      <c r="I116" s="11" t="s">
        <v>271</v>
      </c>
      <c r="J116" s="10" t="s">
        <v>24</v>
      </c>
      <c r="K116" s="12" t="s">
        <v>25</v>
      </c>
      <c r="L116" s="10" t="s">
        <v>26</v>
      </c>
      <c r="M116" s="10"/>
    </row>
    <row r="117" ht="36" spans="1:13">
      <c r="A117" s="9" t="s">
        <v>574</v>
      </c>
      <c r="B117" s="10">
        <v>113</v>
      </c>
      <c r="C117" s="9" t="s">
        <v>575</v>
      </c>
      <c r="D117" s="9" t="s">
        <v>576</v>
      </c>
      <c r="E117" s="9" t="s">
        <v>518</v>
      </c>
      <c r="F117" s="9" t="s">
        <v>20</v>
      </c>
      <c r="G117" s="9" t="s">
        <v>577</v>
      </c>
      <c r="H117" s="9" t="s">
        <v>578</v>
      </c>
      <c r="I117" s="11" t="s">
        <v>209</v>
      </c>
      <c r="J117" s="10" t="s">
        <v>24</v>
      </c>
      <c r="K117" s="12" t="s">
        <v>25</v>
      </c>
      <c r="L117" s="10" t="s">
        <v>26</v>
      </c>
      <c r="M117" s="10"/>
    </row>
    <row r="118" ht="36" spans="1:13">
      <c r="A118" s="9" t="s">
        <v>579</v>
      </c>
      <c r="B118" s="10">
        <v>114</v>
      </c>
      <c r="C118" s="9" t="s">
        <v>575</v>
      </c>
      <c r="D118" s="9" t="s">
        <v>576</v>
      </c>
      <c r="E118" s="9" t="s">
        <v>518</v>
      </c>
      <c r="F118" s="9" t="s">
        <v>20</v>
      </c>
      <c r="G118" s="9" t="s">
        <v>580</v>
      </c>
      <c r="H118" s="9" t="s">
        <v>578</v>
      </c>
      <c r="I118" s="11" t="s">
        <v>207</v>
      </c>
      <c r="J118" s="10" t="s">
        <v>24</v>
      </c>
      <c r="K118" s="12" t="s">
        <v>25</v>
      </c>
      <c r="L118" s="10" t="s">
        <v>26</v>
      </c>
      <c r="M118" s="10"/>
    </row>
    <row r="119" ht="36" spans="1:13">
      <c r="A119" s="9" t="s">
        <v>581</v>
      </c>
      <c r="B119" s="10">
        <v>115</v>
      </c>
      <c r="C119" s="9" t="s">
        <v>77</v>
      </c>
      <c r="D119" s="9" t="s">
        <v>78</v>
      </c>
      <c r="E119" s="9" t="s">
        <v>240</v>
      </c>
      <c r="F119" s="9" t="s">
        <v>20</v>
      </c>
      <c r="G119" s="9" t="s">
        <v>582</v>
      </c>
      <c r="H119" s="9" t="s">
        <v>583</v>
      </c>
      <c r="I119" s="11" t="s">
        <v>87</v>
      </c>
      <c r="J119" s="10" t="s">
        <v>24</v>
      </c>
      <c r="K119" s="12" t="s">
        <v>25</v>
      </c>
      <c r="L119" s="10" t="s">
        <v>26</v>
      </c>
      <c r="M119" s="10"/>
    </row>
    <row r="120" ht="36" spans="1:13">
      <c r="A120" s="9" t="s">
        <v>584</v>
      </c>
      <c r="B120" s="10">
        <v>116</v>
      </c>
      <c r="C120" s="9" t="s">
        <v>77</v>
      </c>
      <c r="D120" s="9" t="s">
        <v>78</v>
      </c>
      <c r="E120" s="9" t="s">
        <v>211</v>
      </c>
      <c r="F120" s="9" t="s">
        <v>20</v>
      </c>
      <c r="G120" s="9" t="s">
        <v>585</v>
      </c>
      <c r="H120" s="9" t="s">
        <v>586</v>
      </c>
      <c r="I120" s="11" t="s">
        <v>587</v>
      </c>
      <c r="J120" s="10" t="s">
        <v>24</v>
      </c>
      <c r="K120" s="12" t="s">
        <v>25</v>
      </c>
      <c r="L120" s="10" t="s">
        <v>26</v>
      </c>
      <c r="M120" s="10"/>
    </row>
    <row r="121" ht="24" spans="1:13">
      <c r="A121" s="9" t="s">
        <v>588</v>
      </c>
      <c r="B121" s="10">
        <v>117</v>
      </c>
      <c r="C121" s="9" t="s">
        <v>589</v>
      </c>
      <c r="D121" s="9" t="s">
        <v>590</v>
      </c>
      <c r="E121" s="9" t="s">
        <v>222</v>
      </c>
      <c r="F121" s="9" t="s">
        <v>20</v>
      </c>
      <c r="G121" s="9" t="s">
        <v>591</v>
      </c>
      <c r="H121" s="9" t="s">
        <v>592</v>
      </c>
      <c r="I121" s="11" t="s">
        <v>593</v>
      </c>
      <c r="J121" s="10" t="s">
        <v>24</v>
      </c>
      <c r="K121" s="12" t="s">
        <v>25</v>
      </c>
      <c r="L121" s="10" t="s">
        <v>26</v>
      </c>
      <c r="M121" s="10"/>
    </row>
    <row r="122" ht="48" spans="1:13">
      <c r="A122" s="9" t="s">
        <v>594</v>
      </c>
      <c r="B122" s="10">
        <v>118</v>
      </c>
      <c r="C122" s="9" t="s">
        <v>595</v>
      </c>
      <c r="D122" s="9" t="s">
        <v>596</v>
      </c>
      <c r="E122" s="9" t="s">
        <v>234</v>
      </c>
      <c r="F122" s="9" t="s">
        <v>20</v>
      </c>
      <c r="G122" s="9" t="s">
        <v>597</v>
      </c>
      <c r="H122" s="9" t="s">
        <v>598</v>
      </c>
      <c r="I122" s="11" t="s">
        <v>599</v>
      </c>
      <c r="J122" s="10" t="s">
        <v>24</v>
      </c>
      <c r="K122" s="12" t="s">
        <v>25</v>
      </c>
      <c r="L122" s="10" t="s">
        <v>26</v>
      </c>
      <c r="M122" s="10"/>
    </row>
    <row r="123" ht="36" spans="1:13">
      <c r="A123" s="9" t="s">
        <v>600</v>
      </c>
      <c r="B123" s="10">
        <v>119</v>
      </c>
      <c r="C123" s="9" t="s">
        <v>601</v>
      </c>
      <c r="D123" s="9" t="s">
        <v>602</v>
      </c>
      <c r="E123" s="9" t="s">
        <v>603</v>
      </c>
      <c r="F123" s="9" t="s">
        <v>20</v>
      </c>
      <c r="G123" s="9" t="s">
        <v>604</v>
      </c>
      <c r="H123" s="9" t="s">
        <v>605</v>
      </c>
      <c r="I123" s="11" t="s">
        <v>107</v>
      </c>
      <c r="J123" s="10" t="s">
        <v>24</v>
      </c>
      <c r="K123" s="12" t="s">
        <v>25</v>
      </c>
      <c r="L123" s="10" t="s">
        <v>26</v>
      </c>
      <c r="M123" s="10"/>
    </row>
    <row r="124" ht="36" spans="1:13">
      <c r="A124" s="9" t="s">
        <v>606</v>
      </c>
      <c r="B124" s="10">
        <v>120</v>
      </c>
      <c r="C124" s="9" t="s">
        <v>607</v>
      </c>
      <c r="D124" s="9" t="s">
        <v>608</v>
      </c>
      <c r="E124" s="9" t="s">
        <v>572</v>
      </c>
      <c r="F124" s="9" t="s">
        <v>20</v>
      </c>
      <c r="G124" s="9" t="s">
        <v>609</v>
      </c>
      <c r="H124" s="9" t="s">
        <v>610</v>
      </c>
      <c r="I124" s="11" t="s">
        <v>611</v>
      </c>
      <c r="J124" s="10" t="s">
        <v>24</v>
      </c>
      <c r="K124" s="12" t="s">
        <v>25</v>
      </c>
      <c r="L124" s="10" t="s">
        <v>26</v>
      </c>
      <c r="M124" s="10"/>
    </row>
    <row r="125" ht="36" spans="1:13">
      <c r="A125" s="9" t="s">
        <v>612</v>
      </c>
      <c r="B125" s="10">
        <v>121</v>
      </c>
      <c r="C125" s="9" t="s">
        <v>613</v>
      </c>
      <c r="D125" s="9" t="s">
        <v>614</v>
      </c>
      <c r="E125" s="9" t="s">
        <v>572</v>
      </c>
      <c r="F125" s="9" t="s">
        <v>20</v>
      </c>
      <c r="G125" s="9" t="s">
        <v>615</v>
      </c>
      <c r="H125" s="9" t="s">
        <v>616</v>
      </c>
      <c r="I125" s="11" t="s">
        <v>617</v>
      </c>
      <c r="J125" s="10" t="s">
        <v>24</v>
      </c>
      <c r="K125" s="12" t="s">
        <v>25</v>
      </c>
      <c r="L125" s="10" t="s">
        <v>26</v>
      </c>
      <c r="M125" s="10"/>
    </row>
    <row r="126" ht="36" spans="1:13">
      <c r="A126" s="9" t="s">
        <v>618</v>
      </c>
      <c r="B126" s="10">
        <v>122</v>
      </c>
      <c r="C126" s="9" t="s">
        <v>613</v>
      </c>
      <c r="D126" s="9" t="s">
        <v>614</v>
      </c>
      <c r="E126" s="9" t="s">
        <v>572</v>
      </c>
      <c r="F126" s="9" t="s">
        <v>20</v>
      </c>
      <c r="G126" s="9" t="s">
        <v>619</v>
      </c>
      <c r="H126" s="9" t="s">
        <v>620</v>
      </c>
      <c r="I126" s="11" t="s">
        <v>617</v>
      </c>
      <c r="J126" s="10" t="s">
        <v>24</v>
      </c>
      <c r="K126" s="12" t="s">
        <v>25</v>
      </c>
      <c r="L126" s="10" t="s">
        <v>26</v>
      </c>
      <c r="M126" s="10"/>
    </row>
    <row r="127" ht="36" spans="1:13">
      <c r="A127" s="9" t="s">
        <v>621</v>
      </c>
      <c r="B127" s="10">
        <v>123</v>
      </c>
      <c r="C127" s="9" t="s">
        <v>622</v>
      </c>
      <c r="D127" s="9" t="s">
        <v>623</v>
      </c>
      <c r="E127" s="9" t="s">
        <v>622</v>
      </c>
      <c r="F127" s="9" t="s">
        <v>20</v>
      </c>
      <c r="G127" s="9" t="s">
        <v>63</v>
      </c>
      <c r="H127" s="9" t="s">
        <v>328</v>
      </c>
      <c r="I127" s="11" t="s">
        <v>624</v>
      </c>
      <c r="J127" s="10" t="s">
        <v>24</v>
      </c>
      <c r="K127" s="12" t="s">
        <v>25</v>
      </c>
      <c r="L127" s="10" t="s">
        <v>26</v>
      </c>
      <c r="M127" s="10"/>
    </row>
    <row r="128" ht="36" spans="1:13">
      <c r="A128" s="9" t="s">
        <v>625</v>
      </c>
      <c r="B128" s="10">
        <v>124</v>
      </c>
      <c r="C128" s="9" t="s">
        <v>622</v>
      </c>
      <c r="D128" s="9" t="s">
        <v>626</v>
      </c>
      <c r="E128" s="9" t="s">
        <v>622</v>
      </c>
      <c r="F128" s="9" t="s">
        <v>20</v>
      </c>
      <c r="G128" s="9" t="s">
        <v>63</v>
      </c>
      <c r="H128" s="9" t="s">
        <v>328</v>
      </c>
      <c r="I128" s="11" t="s">
        <v>627</v>
      </c>
      <c r="J128" s="10" t="s">
        <v>24</v>
      </c>
      <c r="K128" s="12" t="s">
        <v>25</v>
      </c>
      <c r="L128" s="10" t="s">
        <v>26</v>
      </c>
      <c r="M128" s="10"/>
    </row>
    <row r="129" ht="36" spans="1:13">
      <c r="A129" s="9" t="s">
        <v>628</v>
      </c>
      <c r="B129" s="10">
        <v>125</v>
      </c>
      <c r="C129" s="9" t="s">
        <v>622</v>
      </c>
      <c r="D129" s="9" t="s">
        <v>623</v>
      </c>
      <c r="E129" s="9" t="s">
        <v>622</v>
      </c>
      <c r="F129" s="9" t="s">
        <v>20</v>
      </c>
      <c r="G129" s="9" t="s">
        <v>63</v>
      </c>
      <c r="H129" s="9" t="s">
        <v>328</v>
      </c>
      <c r="I129" s="11" t="s">
        <v>629</v>
      </c>
      <c r="J129" s="10" t="s">
        <v>24</v>
      </c>
      <c r="K129" s="12" t="s">
        <v>25</v>
      </c>
      <c r="L129" s="10" t="s">
        <v>26</v>
      </c>
      <c r="M129" s="10"/>
    </row>
    <row r="130" ht="36" spans="1:13">
      <c r="A130" s="9" t="s">
        <v>630</v>
      </c>
      <c r="B130" s="10">
        <v>126</v>
      </c>
      <c r="C130" s="9" t="s">
        <v>631</v>
      </c>
      <c r="D130" s="9" t="s">
        <v>632</v>
      </c>
      <c r="E130" s="9" t="s">
        <v>633</v>
      </c>
      <c r="F130" s="9" t="s">
        <v>20</v>
      </c>
      <c r="G130" s="9" t="s">
        <v>634</v>
      </c>
      <c r="H130" s="9" t="s">
        <v>635</v>
      </c>
      <c r="I130" s="11" t="s">
        <v>636</v>
      </c>
      <c r="J130" s="10" t="s">
        <v>24</v>
      </c>
      <c r="K130" s="12" t="s">
        <v>25</v>
      </c>
      <c r="L130" s="10" t="s">
        <v>26</v>
      </c>
      <c r="M130" s="10"/>
    </row>
    <row r="131" ht="36" spans="1:13">
      <c r="A131" s="13" t="s">
        <v>637</v>
      </c>
      <c r="B131" s="10">
        <v>127</v>
      </c>
      <c r="C131" s="9" t="s">
        <v>638</v>
      </c>
      <c r="D131" s="9" t="s">
        <v>639</v>
      </c>
      <c r="E131" s="9" t="s">
        <v>640</v>
      </c>
      <c r="F131" s="9" t="s">
        <v>20</v>
      </c>
      <c r="G131" s="9" t="s">
        <v>641</v>
      </c>
      <c r="H131" s="9" t="s">
        <v>267</v>
      </c>
      <c r="I131" s="11" t="s">
        <v>642</v>
      </c>
      <c r="J131" s="10" t="s">
        <v>24</v>
      </c>
      <c r="K131" s="12" t="s">
        <v>25</v>
      </c>
      <c r="L131" s="10" t="s">
        <v>26</v>
      </c>
      <c r="M131" s="10"/>
    </row>
    <row r="132" ht="36" spans="1:13">
      <c r="A132" s="13" t="s">
        <v>643</v>
      </c>
      <c r="B132" s="10">
        <v>128</v>
      </c>
      <c r="C132" s="9" t="s">
        <v>644</v>
      </c>
      <c r="D132" s="9" t="s">
        <v>645</v>
      </c>
      <c r="E132" s="9" t="s">
        <v>640</v>
      </c>
      <c r="F132" s="9" t="s">
        <v>20</v>
      </c>
      <c r="G132" s="9" t="s">
        <v>646</v>
      </c>
      <c r="H132" s="9" t="s">
        <v>647</v>
      </c>
      <c r="I132" s="11" t="s">
        <v>627</v>
      </c>
      <c r="J132" s="10" t="s">
        <v>24</v>
      </c>
      <c r="K132" s="12" t="s">
        <v>25</v>
      </c>
      <c r="L132" s="10" t="s">
        <v>26</v>
      </c>
      <c r="M132" s="10"/>
    </row>
    <row r="133" ht="36" spans="1:13">
      <c r="A133" s="13" t="s">
        <v>648</v>
      </c>
      <c r="B133" s="10">
        <v>129</v>
      </c>
      <c r="C133" s="9" t="s">
        <v>649</v>
      </c>
      <c r="D133" s="9" t="s">
        <v>650</v>
      </c>
      <c r="E133" s="9" t="s">
        <v>640</v>
      </c>
      <c r="F133" s="9" t="s">
        <v>20</v>
      </c>
      <c r="G133" s="9" t="s">
        <v>651</v>
      </c>
      <c r="H133" s="9" t="s">
        <v>652</v>
      </c>
      <c r="I133" s="11" t="s">
        <v>65</v>
      </c>
      <c r="J133" s="10" t="s">
        <v>24</v>
      </c>
      <c r="K133" s="12" t="s">
        <v>25</v>
      </c>
      <c r="L133" s="10" t="s">
        <v>26</v>
      </c>
      <c r="M133" s="10"/>
    </row>
    <row r="134" ht="36" spans="1:13">
      <c r="A134" s="13" t="s">
        <v>653</v>
      </c>
      <c r="B134" s="10">
        <v>130</v>
      </c>
      <c r="C134" s="9" t="s">
        <v>649</v>
      </c>
      <c r="D134" s="9" t="s">
        <v>650</v>
      </c>
      <c r="E134" s="9" t="s">
        <v>640</v>
      </c>
      <c r="F134" s="9" t="s">
        <v>20</v>
      </c>
      <c r="G134" s="9" t="s">
        <v>654</v>
      </c>
      <c r="H134" s="9" t="s">
        <v>652</v>
      </c>
      <c r="I134" s="11" t="s">
        <v>71</v>
      </c>
      <c r="J134" s="10" t="s">
        <v>24</v>
      </c>
      <c r="K134" s="12" t="s">
        <v>25</v>
      </c>
      <c r="L134" s="10" t="s">
        <v>26</v>
      </c>
      <c r="M134" s="10"/>
    </row>
    <row r="135" ht="36" spans="1:13">
      <c r="A135" s="13" t="s">
        <v>655</v>
      </c>
      <c r="B135" s="10">
        <v>131</v>
      </c>
      <c r="C135" s="9" t="s">
        <v>656</v>
      </c>
      <c r="D135" s="9" t="s">
        <v>657</v>
      </c>
      <c r="E135" s="9" t="s">
        <v>640</v>
      </c>
      <c r="F135" s="9" t="s">
        <v>20</v>
      </c>
      <c r="G135" s="9" t="s">
        <v>658</v>
      </c>
      <c r="H135" s="9" t="s">
        <v>659</v>
      </c>
      <c r="I135" s="11" t="s">
        <v>611</v>
      </c>
      <c r="J135" s="10" t="s">
        <v>24</v>
      </c>
      <c r="K135" s="12" t="s">
        <v>25</v>
      </c>
      <c r="L135" s="10" t="s">
        <v>26</v>
      </c>
      <c r="M135" s="10"/>
    </row>
    <row r="136" ht="36" spans="1:13">
      <c r="A136" s="13" t="s">
        <v>660</v>
      </c>
      <c r="B136" s="10">
        <v>132</v>
      </c>
      <c r="C136" s="9" t="s">
        <v>570</v>
      </c>
      <c r="D136" s="9" t="s">
        <v>661</v>
      </c>
      <c r="E136" s="9" t="s">
        <v>640</v>
      </c>
      <c r="F136" s="9" t="s">
        <v>20</v>
      </c>
      <c r="G136" s="9" t="s">
        <v>662</v>
      </c>
      <c r="H136" s="9" t="s">
        <v>313</v>
      </c>
      <c r="I136" s="11" t="s">
        <v>663</v>
      </c>
      <c r="J136" s="10" t="s">
        <v>24</v>
      </c>
      <c r="K136" s="12" t="s">
        <v>25</v>
      </c>
      <c r="L136" s="10" t="s">
        <v>26</v>
      </c>
      <c r="M136" s="10"/>
    </row>
    <row r="137" ht="36" spans="1:13">
      <c r="A137" s="13" t="s">
        <v>664</v>
      </c>
      <c r="B137" s="10">
        <v>133</v>
      </c>
      <c r="C137" s="9" t="s">
        <v>665</v>
      </c>
      <c r="D137" s="9" t="s">
        <v>666</v>
      </c>
      <c r="E137" s="9" t="s">
        <v>640</v>
      </c>
      <c r="F137" s="9" t="s">
        <v>20</v>
      </c>
      <c r="G137" s="9" t="s">
        <v>667</v>
      </c>
      <c r="H137" s="9" t="s">
        <v>668</v>
      </c>
      <c r="I137" s="11" t="s">
        <v>669</v>
      </c>
      <c r="J137" s="10" t="s">
        <v>24</v>
      </c>
      <c r="K137" s="12" t="s">
        <v>25</v>
      </c>
      <c r="L137" s="10" t="s">
        <v>26</v>
      </c>
      <c r="M137" s="10"/>
    </row>
    <row r="138" ht="36" spans="1:13">
      <c r="A138" s="13" t="s">
        <v>670</v>
      </c>
      <c r="B138" s="10">
        <v>134</v>
      </c>
      <c r="C138" s="9" t="s">
        <v>671</v>
      </c>
      <c r="D138" s="9" t="s">
        <v>672</v>
      </c>
      <c r="E138" s="9" t="s">
        <v>673</v>
      </c>
      <c r="F138" s="9" t="s">
        <v>20</v>
      </c>
      <c r="G138" s="9" t="s">
        <v>674</v>
      </c>
      <c r="H138" s="9" t="s">
        <v>172</v>
      </c>
      <c r="I138" s="11" t="s">
        <v>675</v>
      </c>
      <c r="J138" s="10" t="s">
        <v>24</v>
      </c>
      <c r="K138" s="12" t="s">
        <v>25</v>
      </c>
      <c r="L138" s="10" t="s">
        <v>26</v>
      </c>
      <c r="M138" s="10"/>
    </row>
    <row r="139" ht="24" spans="1:13">
      <c r="A139" s="13" t="s">
        <v>676</v>
      </c>
      <c r="B139" s="10">
        <v>135</v>
      </c>
      <c r="C139" s="9" t="s">
        <v>677</v>
      </c>
      <c r="D139" s="9" t="s">
        <v>678</v>
      </c>
      <c r="E139" s="9" t="s">
        <v>673</v>
      </c>
      <c r="F139" s="9" t="s">
        <v>20</v>
      </c>
      <c r="G139" s="9" t="s">
        <v>679</v>
      </c>
      <c r="H139" s="9" t="s">
        <v>680</v>
      </c>
      <c r="I139" s="11" t="s">
        <v>539</v>
      </c>
      <c r="J139" s="10" t="s">
        <v>24</v>
      </c>
      <c r="K139" s="12" t="s">
        <v>25</v>
      </c>
      <c r="L139" s="10" t="s">
        <v>26</v>
      </c>
      <c r="M139" s="10"/>
    </row>
    <row r="140" ht="36" spans="1:13">
      <c r="A140" s="13" t="s">
        <v>681</v>
      </c>
      <c r="B140" s="10">
        <v>136</v>
      </c>
      <c r="C140" s="9" t="s">
        <v>682</v>
      </c>
      <c r="D140" s="9" t="s">
        <v>683</v>
      </c>
      <c r="E140" s="9" t="s">
        <v>684</v>
      </c>
      <c r="F140" s="9" t="s">
        <v>20</v>
      </c>
      <c r="G140" s="9" t="s">
        <v>685</v>
      </c>
      <c r="H140" s="9" t="s">
        <v>370</v>
      </c>
      <c r="I140" s="11" t="s">
        <v>393</v>
      </c>
      <c r="J140" s="10" t="s">
        <v>24</v>
      </c>
      <c r="K140" s="12" t="s">
        <v>25</v>
      </c>
      <c r="L140" s="10" t="s">
        <v>26</v>
      </c>
      <c r="M140" s="10"/>
    </row>
    <row r="141" ht="36" spans="1:13">
      <c r="A141" s="13" t="s">
        <v>686</v>
      </c>
      <c r="B141" s="10">
        <v>137</v>
      </c>
      <c r="C141" s="9" t="s">
        <v>682</v>
      </c>
      <c r="D141" s="9" t="s">
        <v>683</v>
      </c>
      <c r="E141" s="9" t="s">
        <v>684</v>
      </c>
      <c r="F141" s="9" t="s">
        <v>20</v>
      </c>
      <c r="G141" s="9" t="s">
        <v>687</v>
      </c>
      <c r="H141" s="9" t="s">
        <v>688</v>
      </c>
      <c r="I141" s="11" t="s">
        <v>386</v>
      </c>
      <c r="J141" s="10" t="s">
        <v>24</v>
      </c>
      <c r="K141" s="12" t="s">
        <v>25</v>
      </c>
      <c r="L141" s="10" t="s">
        <v>26</v>
      </c>
      <c r="M141" s="10"/>
    </row>
    <row r="142" ht="36" spans="1:13">
      <c r="A142" s="13" t="s">
        <v>689</v>
      </c>
      <c r="B142" s="10">
        <v>138</v>
      </c>
      <c r="C142" s="9" t="s">
        <v>690</v>
      </c>
      <c r="D142" s="9" t="s">
        <v>691</v>
      </c>
      <c r="E142" s="9" t="s">
        <v>692</v>
      </c>
      <c r="F142" s="9" t="s">
        <v>20</v>
      </c>
      <c r="G142" s="9" t="s">
        <v>693</v>
      </c>
      <c r="H142" s="9" t="s">
        <v>370</v>
      </c>
      <c r="I142" s="11" t="s">
        <v>393</v>
      </c>
      <c r="J142" s="10" t="s">
        <v>24</v>
      </c>
      <c r="K142" s="12" t="s">
        <v>25</v>
      </c>
      <c r="L142" s="10" t="s">
        <v>26</v>
      </c>
      <c r="M142" s="10"/>
    </row>
    <row r="143" ht="36" spans="1:13">
      <c r="A143" s="13" t="s">
        <v>694</v>
      </c>
      <c r="B143" s="10">
        <v>139</v>
      </c>
      <c r="C143" s="9" t="s">
        <v>695</v>
      </c>
      <c r="D143" s="9" t="s">
        <v>696</v>
      </c>
      <c r="E143" s="9" t="s">
        <v>697</v>
      </c>
      <c r="F143" s="9" t="s">
        <v>20</v>
      </c>
      <c r="G143" s="9" t="s">
        <v>698</v>
      </c>
      <c r="H143" s="9" t="s">
        <v>370</v>
      </c>
      <c r="I143" s="11" t="s">
        <v>699</v>
      </c>
      <c r="J143" s="10" t="s">
        <v>24</v>
      </c>
      <c r="K143" s="12" t="s">
        <v>25</v>
      </c>
      <c r="L143" s="10" t="s">
        <v>26</v>
      </c>
      <c r="M143" s="10"/>
    </row>
    <row r="144" ht="24" spans="1:13">
      <c r="A144" s="13" t="s">
        <v>700</v>
      </c>
      <c r="B144" s="10">
        <v>140</v>
      </c>
      <c r="C144" s="9" t="s">
        <v>701</v>
      </c>
      <c r="D144" s="9" t="s">
        <v>702</v>
      </c>
      <c r="E144" s="9" t="s">
        <v>697</v>
      </c>
      <c r="F144" s="9" t="s">
        <v>20</v>
      </c>
      <c r="G144" s="9" t="s">
        <v>703</v>
      </c>
      <c r="H144" s="9" t="s">
        <v>704</v>
      </c>
      <c r="I144" s="11" t="s">
        <v>441</v>
      </c>
      <c r="J144" s="10" t="s">
        <v>24</v>
      </c>
      <c r="K144" s="12" t="s">
        <v>25</v>
      </c>
      <c r="L144" s="10" t="s">
        <v>26</v>
      </c>
      <c r="M144" s="10"/>
    </row>
    <row r="145" ht="24" spans="1:13">
      <c r="A145" s="13" t="s">
        <v>705</v>
      </c>
      <c r="B145" s="10">
        <v>141</v>
      </c>
      <c r="C145" s="9" t="s">
        <v>706</v>
      </c>
      <c r="D145" s="9" t="s">
        <v>707</v>
      </c>
      <c r="E145" s="9" t="s">
        <v>708</v>
      </c>
      <c r="F145" s="9" t="s">
        <v>20</v>
      </c>
      <c r="G145" s="9" t="s">
        <v>709</v>
      </c>
      <c r="H145" s="9" t="s">
        <v>58</v>
      </c>
      <c r="I145" s="11" t="s">
        <v>710</v>
      </c>
      <c r="J145" s="10" t="s">
        <v>24</v>
      </c>
      <c r="K145" s="12" t="s">
        <v>25</v>
      </c>
      <c r="L145" s="10" t="s">
        <v>26</v>
      </c>
      <c r="M145" s="10"/>
    </row>
    <row r="146" ht="24" spans="1:13">
      <c r="A146" s="13" t="s">
        <v>711</v>
      </c>
      <c r="B146" s="10">
        <v>142</v>
      </c>
      <c r="C146" s="9" t="s">
        <v>192</v>
      </c>
      <c r="D146" s="9" t="s">
        <v>193</v>
      </c>
      <c r="E146" s="9" t="s">
        <v>708</v>
      </c>
      <c r="F146" s="9" t="s">
        <v>20</v>
      </c>
      <c r="G146" s="9" t="s">
        <v>712</v>
      </c>
      <c r="H146" s="9" t="s">
        <v>195</v>
      </c>
      <c r="I146" s="11" t="s">
        <v>488</v>
      </c>
      <c r="J146" s="10" t="s">
        <v>24</v>
      </c>
      <c r="K146" s="12" t="s">
        <v>25</v>
      </c>
      <c r="L146" s="10" t="s">
        <v>26</v>
      </c>
      <c r="M146" s="10"/>
    </row>
    <row r="147" ht="48" spans="1:13">
      <c r="A147" s="13" t="s">
        <v>713</v>
      </c>
      <c r="B147" s="10">
        <v>143</v>
      </c>
      <c r="C147" s="9" t="s">
        <v>714</v>
      </c>
      <c r="D147" s="9" t="s">
        <v>715</v>
      </c>
      <c r="E147" s="9" t="s">
        <v>708</v>
      </c>
      <c r="F147" s="9" t="s">
        <v>20</v>
      </c>
      <c r="G147" s="9" t="s">
        <v>63</v>
      </c>
      <c r="H147" s="9" t="s">
        <v>270</v>
      </c>
      <c r="I147" s="11" t="s">
        <v>716</v>
      </c>
      <c r="J147" s="10" t="s">
        <v>24</v>
      </c>
      <c r="K147" s="12" t="s">
        <v>25</v>
      </c>
      <c r="L147" s="10" t="s">
        <v>26</v>
      </c>
      <c r="M147" s="10"/>
    </row>
    <row r="148" ht="36" spans="1:13">
      <c r="A148" s="13" t="s">
        <v>717</v>
      </c>
      <c r="B148" s="10">
        <v>144</v>
      </c>
      <c r="C148" s="9" t="s">
        <v>718</v>
      </c>
      <c r="D148" s="9" t="s">
        <v>719</v>
      </c>
      <c r="E148" s="9" t="s">
        <v>708</v>
      </c>
      <c r="F148" s="9" t="s">
        <v>20</v>
      </c>
      <c r="G148" s="9" t="s">
        <v>720</v>
      </c>
      <c r="H148" s="9" t="s">
        <v>721</v>
      </c>
      <c r="I148" s="11" t="s">
        <v>722</v>
      </c>
      <c r="J148" s="10" t="s">
        <v>24</v>
      </c>
      <c r="K148" s="12" t="s">
        <v>25</v>
      </c>
      <c r="L148" s="10" t="s">
        <v>26</v>
      </c>
      <c r="M148" s="10"/>
    </row>
    <row r="149" ht="48" spans="1:13">
      <c r="A149" s="13" t="s">
        <v>723</v>
      </c>
      <c r="B149" s="10">
        <v>145</v>
      </c>
      <c r="C149" s="9" t="s">
        <v>718</v>
      </c>
      <c r="D149" s="9" t="s">
        <v>719</v>
      </c>
      <c r="E149" s="9" t="s">
        <v>708</v>
      </c>
      <c r="F149" s="9" t="s">
        <v>20</v>
      </c>
      <c r="G149" s="9" t="s">
        <v>724</v>
      </c>
      <c r="H149" s="9" t="s">
        <v>725</v>
      </c>
      <c r="I149" s="11" t="s">
        <v>726</v>
      </c>
      <c r="J149" s="10" t="s">
        <v>24</v>
      </c>
      <c r="K149" s="12" t="s">
        <v>25</v>
      </c>
      <c r="L149" s="10" t="s">
        <v>26</v>
      </c>
      <c r="M149" s="10"/>
    </row>
    <row r="150" ht="24" spans="1:13">
      <c r="A150" s="13" t="s">
        <v>727</v>
      </c>
      <c r="B150" s="10">
        <v>146</v>
      </c>
      <c r="C150" s="9" t="s">
        <v>516</v>
      </c>
      <c r="D150" s="9" t="s">
        <v>517</v>
      </c>
      <c r="E150" s="9" t="s">
        <v>708</v>
      </c>
      <c r="F150" s="9" t="s">
        <v>20</v>
      </c>
      <c r="G150" s="9" t="s">
        <v>728</v>
      </c>
      <c r="H150" s="9" t="s">
        <v>154</v>
      </c>
      <c r="I150" s="11" t="s">
        <v>514</v>
      </c>
      <c r="J150" s="10" t="s">
        <v>24</v>
      </c>
      <c r="K150" s="12" t="s">
        <v>25</v>
      </c>
      <c r="L150" s="10" t="s">
        <v>26</v>
      </c>
      <c r="M150" s="10"/>
    </row>
    <row r="151" ht="24" spans="1:13">
      <c r="A151" s="13" t="s">
        <v>729</v>
      </c>
      <c r="B151" s="10">
        <v>147</v>
      </c>
      <c r="C151" s="9" t="s">
        <v>730</v>
      </c>
      <c r="D151" s="9" t="s">
        <v>731</v>
      </c>
      <c r="E151" s="9" t="s">
        <v>708</v>
      </c>
      <c r="F151" s="9" t="s">
        <v>20</v>
      </c>
      <c r="G151" s="9" t="s">
        <v>732</v>
      </c>
      <c r="H151" s="9" t="s">
        <v>733</v>
      </c>
      <c r="I151" s="11" t="s">
        <v>400</v>
      </c>
      <c r="J151" s="10" t="s">
        <v>24</v>
      </c>
      <c r="K151" s="12" t="s">
        <v>25</v>
      </c>
      <c r="L151" s="10" t="s">
        <v>26</v>
      </c>
      <c r="M151" s="10"/>
    </row>
    <row r="152" ht="36" spans="1:13">
      <c r="A152" s="13" t="s">
        <v>734</v>
      </c>
      <c r="B152" s="10">
        <v>148</v>
      </c>
      <c r="C152" s="9" t="s">
        <v>735</v>
      </c>
      <c r="D152" s="9" t="s">
        <v>736</v>
      </c>
      <c r="E152" s="9" t="s">
        <v>737</v>
      </c>
      <c r="F152" s="9" t="s">
        <v>20</v>
      </c>
      <c r="G152" s="9" t="s">
        <v>738</v>
      </c>
      <c r="H152" s="9" t="s">
        <v>399</v>
      </c>
      <c r="I152" s="11" t="s">
        <v>739</v>
      </c>
      <c r="J152" s="10" t="s">
        <v>24</v>
      </c>
      <c r="K152" s="12" t="s">
        <v>25</v>
      </c>
      <c r="L152" s="10" t="s">
        <v>26</v>
      </c>
      <c r="M152" s="10"/>
    </row>
    <row r="153" ht="36" spans="1:13">
      <c r="A153" s="13" t="s">
        <v>740</v>
      </c>
      <c r="B153" s="10">
        <v>149</v>
      </c>
      <c r="C153" s="9" t="s">
        <v>735</v>
      </c>
      <c r="D153" s="9" t="s">
        <v>736</v>
      </c>
      <c r="E153" s="9" t="s">
        <v>737</v>
      </c>
      <c r="F153" s="9" t="s">
        <v>20</v>
      </c>
      <c r="G153" s="9" t="s">
        <v>741</v>
      </c>
      <c r="H153" s="9" t="s">
        <v>411</v>
      </c>
      <c r="I153" s="11" t="s">
        <v>742</v>
      </c>
      <c r="J153" s="10" t="s">
        <v>24</v>
      </c>
      <c r="K153" s="12" t="s">
        <v>25</v>
      </c>
      <c r="L153" s="10" t="s">
        <v>26</v>
      </c>
      <c r="M153" s="10"/>
    </row>
    <row r="154" ht="36" spans="1:13">
      <c r="A154" s="13" t="s">
        <v>743</v>
      </c>
      <c r="B154" s="10">
        <v>150</v>
      </c>
      <c r="C154" s="9" t="s">
        <v>414</v>
      </c>
      <c r="D154" s="9" t="s">
        <v>415</v>
      </c>
      <c r="E154" s="9" t="s">
        <v>737</v>
      </c>
      <c r="F154" s="9" t="s">
        <v>20</v>
      </c>
      <c r="G154" s="9" t="s">
        <v>98</v>
      </c>
      <c r="H154" s="9" t="s">
        <v>392</v>
      </c>
      <c r="I154" s="11" t="s">
        <v>744</v>
      </c>
      <c r="J154" s="10" t="s">
        <v>24</v>
      </c>
      <c r="K154" s="12" t="s">
        <v>25</v>
      </c>
      <c r="L154" s="10" t="s">
        <v>26</v>
      </c>
      <c r="M154" s="10"/>
    </row>
    <row r="155" ht="48" spans="1:13">
      <c r="A155" s="13" t="s">
        <v>745</v>
      </c>
      <c r="B155" s="10">
        <v>151</v>
      </c>
      <c r="C155" s="9" t="s">
        <v>746</v>
      </c>
      <c r="D155" s="9" t="s">
        <v>747</v>
      </c>
      <c r="E155" s="9" t="s">
        <v>748</v>
      </c>
      <c r="F155" s="9" t="s">
        <v>20</v>
      </c>
      <c r="G155" s="9" t="s">
        <v>749</v>
      </c>
      <c r="H155" s="9" t="s">
        <v>313</v>
      </c>
      <c r="I155" s="11" t="s">
        <v>750</v>
      </c>
      <c r="J155" s="10" t="s">
        <v>24</v>
      </c>
      <c r="K155" s="12" t="s">
        <v>25</v>
      </c>
      <c r="L155" s="10" t="s">
        <v>26</v>
      </c>
      <c r="M155" s="10"/>
    </row>
    <row r="156" ht="48" spans="1:13">
      <c r="A156" s="13" t="s">
        <v>751</v>
      </c>
      <c r="B156" s="10">
        <v>152</v>
      </c>
      <c r="C156" s="9" t="s">
        <v>541</v>
      </c>
      <c r="D156" s="9" t="s">
        <v>542</v>
      </c>
      <c r="E156" s="9" t="s">
        <v>748</v>
      </c>
      <c r="F156" s="9" t="s">
        <v>20</v>
      </c>
      <c r="G156" s="9" t="s">
        <v>752</v>
      </c>
      <c r="H156" s="9" t="s">
        <v>195</v>
      </c>
      <c r="I156" s="11" t="s">
        <v>483</v>
      </c>
      <c r="J156" s="10" t="s">
        <v>24</v>
      </c>
      <c r="K156" s="12" t="s">
        <v>25</v>
      </c>
      <c r="L156" s="10" t="s">
        <v>26</v>
      </c>
      <c r="M156" s="10"/>
    </row>
    <row r="157" ht="48" spans="1:13">
      <c r="A157" s="13" t="s">
        <v>753</v>
      </c>
      <c r="B157" s="10">
        <v>153</v>
      </c>
      <c r="C157" s="9" t="s">
        <v>46</v>
      </c>
      <c r="D157" s="9" t="s">
        <v>47</v>
      </c>
      <c r="E157" s="9" t="s">
        <v>748</v>
      </c>
      <c r="F157" s="9" t="s">
        <v>20</v>
      </c>
      <c r="G157" s="9" t="s">
        <v>754</v>
      </c>
      <c r="H157" s="9" t="s">
        <v>241</v>
      </c>
      <c r="I157" s="11" t="s">
        <v>483</v>
      </c>
      <c r="J157" s="10" t="s">
        <v>24</v>
      </c>
      <c r="K157" s="12" t="s">
        <v>25</v>
      </c>
      <c r="L157" s="10" t="s">
        <v>26</v>
      </c>
      <c r="M157" s="10"/>
    </row>
    <row r="158" ht="48" spans="1:13">
      <c r="A158" s="13" t="s">
        <v>755</v>
      </c>
      <c r="B158" s="10">
        <v>154</v>
      </c>
      <c r="C158" s="9" t="s">
        <v>756</v>
      </c>
      <c r="D158" s="9" t="s">
        <v>757</v>
      </c>
      <c r="E158" s="9" t="s">
        <v>748</v>
      </c>
      <c r="F158" s="9" t="s">
        <v>20</v>
      </c>
      <c r="G158" s="9" t="s">
        <v>758</v>
      </c>
      <c r="H158" s="9" t="s">
        <v>131</v>
      </c>
      <c r="I158" s="11" t="s">
        <v>759</v>
      </c>
      <c r="J158" s="10" t="s">
        <v>24</v>
      </c>
      <c r="K158" s="12" t="s">
        <v>25</v>
      </c>
      <c r="L158" s="10" t="s">
        <v>26</v>
      </c>
      <c r="M158" s="10"/>
    </row>
    <row r="159" ht="48" spans="1:13">
      <c r="A159" s="13" t="s">
        <v>760</v>
      </c>
      <c r="B159" s="10">
        <v>155</v>
      </c>
      <c r="C159" s="9" t="s">
        <v>761</v>
      </c>
      <c r="D159" s="9" t="s">
        <v>762</v>
      </c>
      <c r="E159" s="9" t="s">
        <v>748</v>
      </c>
      <c r="F159" s="9" t="s">
        <v>20</v>
      </c>
      <c r="G159" s="9" t="s">
        <v>763</v>
      </c>
      <c r="H159" s="9" t="s">
        <v>182</v>
      </c>
      <c r="I159" s="11" t="s">
        <v>463</v>
      </c>
      <c r="J159" s="10" t="s">
        <v>24</v>
      </c>
      <c r="K159" s="12" t="s">
        <v>25</v>
      </c>
      <c r="L159" s="10" t="s">
        <v>26</v>
      </c>
      <c r="M159" s="10"/>
    </row>
    <row r="160" ht="48" spans="1:13">
      <c r="A160" s="13" t="s">
        <v>764</v>
      </c>
      <c r="B160" s="10">
        <v>156</v>
      </c>
      <c r="C160" s="9" t="s">
        <v>765</v>
      </c>
      <c r="D160" s="9" t="s">
        <v>766</v>
      </c>
      <c r="E160" s="9" t="s">
        <v>748</v>
      </c>
      <c r="F160" s="9" t="s">
        <v>20</v>
      </c>
      <c r="G160" s="9" t="s">
        <v>767</v>
      </c>
      <c r="H160" s="9" t="s">
        <v>182</v>
      </c>
      <c r="I160" s="11" t="s">
        <v>768</v>
      </c>
      <c r="J160" s="10" t="s">
        <v>24</v>
      </c>
      <c r="K160" s="12" t="s">
        <v>25</v>
      </c>
      <c r="L160" s="10" t="s">
        <v>26</v>
      </c>
      <c r="M160" s="10"/>
    </row>
    <row r="161" ht="48" spans="1:13">
      <c r="A161" s="13" t="s">
        <v>769</v>
      </c>
      <c r="B161" s="10">
        <v>157</v>
      </c>
      <c r="C161" s="9" t="s">
        <v>770</v>
      </c>
      <c r="D161" s="9" t="s">
        <v>771</v>
      </c>
      <c r="E161" s="9" t="s">
        <v>748</v>
      </c>
      <c r="F161" s="9" t="s">
        <v>20</v>
      </c>
      <c r="G161" s="9" t="s">
        <v>772</v>
      </c>
      <c r="H161" s="9" t="s">
        <v>773</v>
      </c>
      <c r="I161" s="11" t="s">
        <v>774</v>
      </c>
      <c r="J161" s="10" t="s">
        <v>24</v>
      </c>
      <c r="K161" s="12" t="s">
        <v>25</v>
      </c>
      <c r="L161" s="10" t="s">
        <v>26</v>
      </c>
      <c r="M161" s="10"/>
    </row>
    <row r="162" ht="36" spans="1:13">
      <c r="A162" s="13" t="s">
        <v>775</v>
      </c>
      <c r="B162" s="10">
        <v>158</v>
      </c>
      <c r="C162" s="9" t="s">
        <v>776</v>
      </c>
      <c r="D162" s="9" t="s">
        <v>777</v>
      </c>
      <c r="E162" s="9" t="s">
        <v>778</v>
      </c>
      <c r="F162" s="9" t="s">
        <v>20</v>
      </c>
      <c r="G162" s="9" t="s">
        <v>779</v>
      </c>
      <c r="H162" s="9" t="s">
        <v>780</v>
      </c>
      <c r="I162" s="11" t="s">
        <v>271</v>
      </c>
      <c r="J162" s="10" t="s">
        <v>24</v>
      </c>
      <c r="K162" s="12" t="s">
        <v>25</v>
      </c>
      <c r="L162" s="10" t="s">
        <v>26</v>
      </c>
      <c r="M162" s="10"/>
    </row>
    <row r="163" ht="36" spans="1:13">
      <c r="A163" s="13" t="s">
        <v>781</v>
      </c>
      <c r="B163" s="10">
        <v>159</v>
      </c>
      <c r="C163" s="9" t="s">
        <v>601</v>
      </c>
      <c r="D163" s="9" t="s">
        <v>602</v>
      </c>
      <c r="E163" s="9" t="s">
        <v>778</v>
      </c>
      <c r="F163" s="9" t="s">
        <v>20</v>
      </c>
      <c r="G163" s="9" t="s">
        <v>782</v>
      </c>
      <c r="H163" s="9" t="s">
        <v>783</v>
      </c>
      <c r="I163" s="11" t="s">
        <v>784</v>
      </c>
      <c r="J163" s="10" t="s">
        <v>24</v>
      </c>
      <c r="K163" s="12" t="s">
        <v>25</v>
      </c>
      <c r="L163" s="10" t="s">
        <v>26</v>
      </c>
      <c r="M163" s="10"/>
    </row>
    <row r="164" ht="36" spans="1:13">
      <c r="A164" s="13" t="s">
        <v>785</v>
      </c>
      <c r="B164" s="10">
        <v>160</v>
      </c>
      <c r="C164" s="9" t="s">
        <v>786</v>
      </c>
      <c r="D164" s="9" t="s">
        <v>787</v>
      </c>
      <c r="E164" s="9" t="s">
        <v>778</v>
      </c>
      <c r="F164" s="9" t="s">
        <v>20</v>
      </c>
      <c r="G164" s="9" t="s">
        <v>205</v>
      </c>
      <c r="H164" s="9" t="s">
        <v>270</v>
      </c>
      <c r="I164" s="11" t="s">
        <v>788</v>
      </c>
      <c r="J164" s="10" t="s">
        <v>24</v>
      </c>
      <c r="K164" s="12" t="s">
        <v>25</v>
      </c>
      <c r="L164" s="10" t="s">
        <v>26</v>
      </c>
      <c r="M164" s="10"/>
    </row>
    <row r="165" ht="36" spans="1:13">
      <c r="A165" s="13" t="s">
        <v>789</v>
      </c>
      <c r="B165" s="10">
        <v>161</v>
      </c>
      <c r="C165" s="9" t="s">
        <v>790</v>
      </c>
      <c r="D165" s="9" t="s">
        <v>791</v>
      </c>
      <c r="E165" s="9" t="s">
        <v>778</v>
      </c>
      <c r="F165" s="9" t="s">
        <v>20</v>
      </c>
      <c r="G165" s="9" t="s">
        <v>57</v>
      </c>
      <c r="H165" s="9" t="s">
        <v>58</v>
      </c>
      <c r="I165" s="11" t="s">
        <v>792</v>
      </c>
      <c r="J165" s="10" t="s">
        <v>24</v>
      </c>
      <c r="K165" s="12" t="s">
        <v>25</v>
      </c>
      <c r="L165" s="10" t="s">
        <v>26</v>
      </c>
      <c r="M165" s="10"/>
    </row>
    <row r="166" ht="36" spans="1:13">
      <c r="A166" s="13" t="s">
        <v>793</v>
      </c>
      <c r="B166" s="10">
        <v>162</v>
      </c>
      <c r="C166" s="9" t="s">
        <v>794</v>
      </c>
      <c r="D166" s="9" t="s">
        <v>795</v>
      </c>
      <c r="E166" s="9" t="s">
        <v>778</v>
      </c>
      <c r="F166" s="9" t="s">
        <v>20</v>
      </c>
      <c r="G166" s="9" t="s">
        <v>796</v>
      </c>
      <c r="H166" s="9" t="s">
        <v>797</v>
      </c>
      <c r="I166" s="11" t="s">
        <v>483</v>
      </c>
      <c r="J166" s="10" t="s">
        <v>24</v>
      </c>
      <c r="K166" s="12" t="s">
        <v>25</v>
      </c>
      <c r="L166" s="10" t="s">
        <v>26</v>
      </c>
      <c r="M166" s="10"/>
    </row>
    <row r="167" ht="36" spans="1:13">
      <c r="A167" s="13" t="s">
        <v>798</v>
      </c>
      <c r="B167" s="10">
        <v>163</v>
      </c>
      <c r="C167" s="9" t="s">
        <v>799</v>
      </c>
      <c r="D167" s="9" t="s">
        <v>800</v>
      </c>
      <c r="E167" s="9" t="s">
        <v>801</v>
      </c>
      <c r="F167" s="9" t="s">
        <v>20</v>
      </c>
      <c r="G167" s="9" t="s">
        <v>802</v>
      </c>
      <c r="H167" s="9" t="s">
        <v>803</v>
      </c>
      <c r="I167" s="11" t="s">
        <v>593</v>
      </c>
      <c r="J167" s="10" t="s">
        <v>24</v>
      </c>
      <c r="K167" s="12" t="s">
        <v>25</v>
      </c>
      <c r="L167" s="10" t="s">
        <v>26</v>
      </c>
      <c r="M167" s="10"/>
    </row>
    <row r="168" ht="36" spans="1:13">
      <c r="A168" s="13" t="s">
        <v>804</v>
      </c>
      <c r="B168" s="10">
        <v>164</v>
      </c>
      <c r="C168" s="9" t="s">
        <v>805</v>
      </c>
      <c r="D168" s="9" t="s">
        <v>806</v>
      </c>
      <c r="E168" s="9" t="s">
        <v>801</v>
      </c>
      <c r="F168" s="9" t="s">
        <v>20</v>
      </c>
      <c r="G168" s="9" t="s">
        <v>807</v>
      </c>
      <c r="H168" s="9" t="s">
        <v>808</v>
      </c>
      <c r="I168" s="11" t="s">
        <v>132</v>
      </c>
      <c r="J168" s="10" t="s">
        <v>24</v>
      </c>
      <c r="K168" s="12" t="s">
        <v>25</v>
      </c>
      <c r="L168" s="10" t="s">
        <v>26</v>
      </c>
      <c r="M168" s="10"/>
    </row>
    <row r="169" ht="36" spans="1:13">
      <c r="A169" s="13" t="s">
        <v>809</v>
      </c>
      <c r="B169" s="10">
        <v>165</v>
      </c>
      <c r="C169" s="9" t="s">
        <v>496</v>
      </c>
      <c r="D169" s="9" t="s">
        <v>810</v>
      </c>
      <c r="E169" s="9" t="s">
        <v>801</v>
      </c>
      <c r="F169" s="9" t="s">
        <v>20</v>
      </c>
      <c r="G169" s="9" t="s">
        <v>811</v>
      </c>
      <c r="H169" s="9" t="s">
        <v>812</v>
      </c>
      <c r="I169" s="11" t="s">
        <v>59</v>
      </c>
      <c r="J169" s="10" t="s">
        <v>24</v>
      </c>
      <c r="K169" s="12" t="s">
        <v>25</v>
      </c>
      <c r="L169" s="10" t="s">
        <v>26</v>
      </c>
      <c r="M169" s="10"/>
    </row>
    <row r="170" ht="36" spans="1:13">
      <c r="A170" s="13" t="s">
        <v>813</v>
      </c>
      <c r="B170" s="10">
        <v>166</v>
      </c>
      <c r="C170" s="9" t="s">
        <v>496</v>
      </c>
      <c r="D170" s="9" t="s">
        <v>810</v>
      </c>
      <c r="E170" s="9" t="s">
        <v>801</v>
      </c>
      <c r="F170" s="9" t="s">
        <v>20</v>
      </c>
      <c r="G170" s="9" t="s">
        <v>814</v>
      </c>
      <c r="H170" s="9" t="s">
        <v>812</v>
      </c>
      <c r="I170" s="11" t="s">
        <v>488</v>
      </c>
      <c r="J170" s="10" t="s">
        <v>24</v>
      </c>
      <c r="K170" s="12" t="s">
        <v>25</v>
      </c>
      <c r="L170" s="10" t="s">
        <v>26</v>
      </c>
      <c r="M170" s="10"/>
    </row>
    <row r="171" ht="36" spans="1:13">
      <c r="A171" s="13" t="s">
        <v>815</v>
      </c>
      <c r="B171" s="10">
        <v>167</v>
      </c>
      <c r="C171" s="9" t="s">
        <v>799</v>
      </c>
      <c r="D171" s="9" t="s">
        <v>800</v>
      </c>
      <c r="E171" s="9" t="s">
        <v>801</v>
      </c>
      <c r="F171" s="9" t="s">
        <v>20</v>
      </c>
      <c r="G171" s="9" t="s">
        <v>816</v>
      </c>
      <c r="H171" s="9" t="s">
        <v>803</v>
      </c>
      <c r="I171" s="11" t="s">
        <v>494</v>
      </c>
      <c r="J171" s="10" t="s">
        <v>24</v>
      </c>
      <c r="K171" s="12" t="s">
        <v>25</v>
      </c>
      <c r="L171" s="10" t="s">
        <v>26</v>
      </c>
      <c r="M171" s="10"/>
    </row>
    <row r="172" ht="36" spans="1:13">
      <c r="A172" s="13" t="s">
        <v>817</v>
      </c>
      <c r="B172" s="10">
        <v>168</v>
      </c>
      <c r="C172" s="9" t="s">
        <v>818</v>
      </c>
      <c r="D172" s="9" t="s">
        <v>29</v>
      </c>
      <c r="E172" s="9" t="s">
        <v>819</v>
      </c>
      <c r="F172" s="9" t="s">
        <v>20</v>
      </c>
      <c r="G172" s="9" t="s">
        <v>820</v>
      </c>
      <c r="H172" s="9" t="s">
        <v>93</v>
      </c>
      <c r="I172" s="11" t="s">
        <v>59</v>
      </c>
      <c r="J172" s="10" t="s">
        <v>24</v>
      </c>
      <c r="K172" s="12" t="s">
        <v>25</v>
      </c>
      <c r="L172" s="10" t="s">
        <v>26</v>
      </c>
      <c r="M172" s="10"/>
    </row>
    <row r="173" ht="36" spans="1:13">
      <c r="A173" s="13" t="s">
        <v>821</v>
      </c>
      <c r="B173" s="10">
        <v>169</v>
      </c>
      <c r="C173" s="9" t="s">
        <v>822</v>
      </c>
      <c r="D173" s="9" t="s">
        <v>823</v>
      </c>
      <c r="E173" s="9" t="s">
        <v>819</v>
      </c>
      <c r="F173" s="9" t="s">
        <v>20</v>
      </c>
      <c r="G173" s="9" t="s">
        <v>824</v>
      </c>
      <c r="H173" s="9" t="s">
        <v>93</v>
      </c>
      <c r="I173" s="11" t="s">
        <v>825</v>
      </c>
      <c r="J173" s="10" t="s">
        <v>24</v>
      </c>
      <c r="K173" s="12" t="s">
        <v>25</v>
      </c>
      <c r="L173" s="10" t="s">
        <v>26</v>
      </c>
      <c r="M173" s="10"/>
    </row>
    <row r="174" ht="36" spans="1:13">
      <c r="A174" s="13" t="s">
        <v>826</v>
      </c>
      <c r="B174" s="10">
        <v>170</v>
      </c>
      <c r="C174" s="9" t="s">
        <v>827</v>
      </c>
      <c r="D174" s="9" t="s">
        <v>828</v>
      </c>
      <c r="E174" s="9" t="s">
        <v>819</v>
      </c>
      <c r="F174" s="9" t="s">
        <v>20</v>
      </c>
      <c r="G174" s="9" t="s">
        <v>205</v>
      </c>
      <c r="H174" s="9" t="s">
        <v>363</v>
      </c>
      <c r="I174" s="11" t="s">
        <v>829</v>
      </c>
      <c r="J174" s="10" t="s">
        <v>24</v>
      </c>
      <c r="K174" s="12" t="s">
        <v>25</v>
      </c>
      <c r="L174" s="10" t="s">
        <v>26</v>
      </c>
      <c r="M174" s="10"/>
    </row>
    <row r="175" ht="36" spans="1:13">
      <c r="A175" s="13" t="s">
        <v>830</v>
      </c>
      <c r="B175" s="10">
        <v>171</v>
      </c>
      <c r="C175" s="9" t="s">
        <v>831</v>
      </c>
      <c r="D175" s="9" t="s">
        <v>832</v>
      </c>
      <c r="E175" s="9" t="s">
        <v>819</v>
      </c>
      <c r="F175" s="9" t="s">
        <v>20</v>
      </c>
      <c r="G175" s="9" t="s">
        <v>434</v>
      </c>
      <c r="H175" s="9" t="s">
        <v>833</v>
      </c>
      <c r="I175" s="11" t="s">
        <v>834</v>
      </c>
      <c r="J175" s="10" t="s">
        <v>24</v>
      </c>
      <c r="K175" s="12" t="s">
        <v>25</v>
      </c>
      <c r="L175" s="10" t="s">
        <v>26</v>
      </c>
      <c r="M175" s="10"/>
    </row>
    <row r="176" ht="36" spans="1:13">
      <c r="A176" s="13" t="s">
        <v>835</v>
      </c>
      <c r="B176" s="10">
        <v>172</v>
      </c>
      <c r="C176" s="9" t="s">
        <v>836</v>
      </c>
      <c r="D176" s="9" t="s">
        <v>837</v>
      </c>
      <c r="E176" s="9" t="s">
        <v>838</v>
      </c>
      <c r="F176" s="9" t="s">
        <v>20</v>
      </c>
      <c r="G176" s="9" t="s">
        <v>205</v>
      </c>
      <c r="H176" s="9" t="s">
        <v>93</v>
      </c>
      <c r="I176" s="11" t="s">
        <v>416</v>
      </c>
      <c r="J176" s="10" t="s">
        <v>24</v>
      </c>
      <c r="K176" s="12" t="s">
        <v>25</v>
      </c>
      <c r="L176" s="10" t="s">
        <v>26</v>
      </c>
      <c r="M176" s="10"/>
    </row>
    <row r="177" ht="36" spans="1:13">
      <c r="A177" s="13" t="s">
        <v>839</v>
      </c>
      <c r="B177" s="10">
        <v>173</v>
      </c>
      <c r="C177" s="9" t="s">
        <v>836</v>
      </c>
      <c r="D177" s="9" t="s">
        <v>840</v>
      </c>
      <c r="E177" s="9" t="s">
        <v>838</v>
      </c>
      <c r="F177" s="9" t="s">
        <v>20</v>
      </c>
      <c r="G177" s="9" t="s">
        <v>841</v>
      </c>
      <c r="H177" s="9" t="s">
        <v>93</v>
      </c>
      <c r="I177" s="11" t="s">
        <v>416</v>
      </c>
      <c r="J177" s="10" t="s">
        <v>24</v>
      </c>
      <c r="K177" s="12" t="s">
        <v>25</v>
      </c>
      <c r="L177" s="10" t="s">
        <v>26</v>
      </c>
      <c r="M177" s="10"/>
    </row>
    <row r="178" ht="36" spans="1:13">
      <c r="A178" s="13" t="s">
        <v>842</v>
      </c>
      <c r="B178" s="10">
        <v>174</v>
      </c>
      <c r="C178" s="9" t="s">
        <v>836</v>
      </c>
      <c r="D178" s="9" t="s">
        <v>837</v>
      </c>
      <c r="E178" s="9" t="s">
        <v>838</v>
      </c>
      <c r="F178" s="9" t="s">
        <v>20</v>
      </c>
      <c r="G178" s="9" t="s">
        <v>98</v>
      </c>
      <c r="H178" s="9" t="s">
        <v>843</v>
      </c>
      <c r="I178" s="11" t="s">
        <v>559</v>
      </c>
      <c r="J178" s="10" t="s">
        <v>24</v>
      </c>
      <c r="K178" s="12" t="s">
        <v>25</v>
      </c>
      <c r="L178" s="10" t="s">
        <v>26</v>
      </c>
      <c r="M178" s="10"/>
    </row>
    <row r="179" ht="48" spans="1:13">
      <c r="A179" s="13" t="s">
        <v>844</v>
      </c>
      <c r="B179" s="10">
        <v>175</v>
      </c>
      <c r="C179" s="9" t="s">
        <v>845</v>
      </c>
      <c r="D179" s="9" t="s">
        <v>846</v>
      </c>
      <c r="E179" s="9" t="s">
        <v>847</v>
      </c>
      <c r="F179" s="9" t="s">
        <v>20</v>
      </c>
      <c r="G179" s="9" t="s">
        <v>848</v>
      </c>
      <c r="H179" s="9" t="s">
        <v>849</v>
      </c>
      <c r="I179" s="11" t="s">
        <v>710</v>
      </c>
      <c r="J179" s="10" t="s">
        <v>24</v>
      </c>
      <c r="K179" s="12" t="s">
        <v>25</v>
      </c>
      <c r="L179" s="10" t="s">
        <v>26</v>
      </c>
      <c r="M179" s="10"/>
    </row>
    <row r="180" ht="48" spans="1:13">
      <c r="A180" s="13" t="s">
        <v>850</v>
      </c>
      <c r="B180" s="10">
        <v>176</v>
      </c>
      <c r="C180" s="9" t="s">
        <v>845</v>
      </c>
      <c r="D180" s="9" t="s">
        <v>851</v>
      </c>
      <c r="E180" s="9" t="s">
        <v>847</v>
      </c>
      <c r="F180" s="9" t="s">
        <v>20</v>
      </c>
      <c r="G180" s="9" t="s">
        <v>852</v>
      </c>
      <c r="H180" s="9" t="s">
        <v>853</v>
      </c>
      <c r="I180" s="11" t="s">
        <v>834</v>
      </c>
      <c r="J180" s="10" t="s">
        <v>24</v>
      </c>
      <c r="K180" s="12" t="s">
        <v>25</v>
      </c>
      <c r="L180" s="10" t="s">
        <v>26</v>
      </c>
      <c r="M180" s="10"/>
    </row>
    <row r="181" ht="24" spans="1:13">
      <c r="A181" s="13" t="s">
        <v>854</v>
      </c>
      <c r="B181" s="10">
        <v>177</v>
      </c>
      <c r="C181" s="9" t="s">
        <v>541</v>
      </c>
      <c r="D181" s="9" t="s">
        <v>542</v>
      </c>
      <c r="E181" s="9" t="s">
        <v>847</v>
      </c>
      <c r="F181" s="9" t="s">
        <v>20</v>
      </c>
      <c r="G181" s="9" t="s">
        <v>855</v>
      </c>
      <c r="H181" s="9" t="s">
        <v>154</v>
      </c>
      <c r="I181" s="11" t="s">
        <v>856</v>
      </c>
      <c r="J181" s="10" t="s">
        <v>24</v>
      </c>
      <c r="K181" s="12" t="s">
        <v>25</v>
      </c>
      <c r="L181" s="10" t="s">
        <v>26</v>
      </c>
      <c r="M181" s="10"/>
    </row>
    <row r="182" ht="48" spans="1:13">
      <c r="A182" s="13" t="s">
        <v>857</v>
      </c>
      <c r="B182" s="10">
        <v>178</v>
      </c>
      <c r="C182" s="9" t="s">
        <v>845</v>
      </c>
      <c r="D182" s="9" t="s">
        <v>851</v>
      </c>
      <c r="E182" s="9" t="s">
        <v>847</v>
      </c>
      <c r="F182" s="9" t="s">
        <v>20</v>
      </c>
      <c r="G182" s="9" t="s">
        <v>858</v>
      </c>
      <c r="H182" s="9" t="s">
        <v>859</v>
      </c>
      <c r="I182" s="11" t="s">
        <v>155</v>
      </c>
      <c r="J182" s="10" t="s">
        <v>24</v>
      </c>
      <c r="K182" s="12" t="s">
        <v>25</v>
      </c>
      <c r="L182" s="10" t="s">
        <v>26</v>
      </c>
      <c r="M182" s="10"/>
    </row>
    <row r="183" ht="36" spans="1:13">
      <c r="A183" s="13" t="s">
        <v>860</v>
      </c>
      <c r="B183" s="10">
        <v>179</v>
      </c>
      <c r="C183" s="9" t="s">
        <v>179</v>
      </c>
      <c r="D183" s="9" t="s">
        <v>180</v>
      </c>
      <c r="E183" s="9" t="s">
        <v>847</v>
      </c>
      <c r="F183" s="9" t="s">
        <v>20</v>
      </c>
      <c r="G183" s="9" t="s">
        <v>861</v>
      </c>
      <c r="H183" s="9" t="s">
        <v>182</v>
      </c>
      <c r="I183" s="11" t="s">
        <v>862</v>
      </c>
      <c r="J183" s="10" t="s">
        <v>24</v>
      </c>
      <c r="K183" s="12" t="s">
        <v>25</v>
      </c>
      <c r="L183" s="10" t="s">
        <v>26</v>
      </c>
      <c r="M183" s="10"/>
    </row>
    <row r="184" ht="36" spans="1:13">
      <c r="A184" s="13" t="s">
        <v>863</v>
      </c>
      <c r="B184" s="10">
        <v>180</v>
      </c>
      <c r="C184" s="9" t="s">
        <v>864</v>
      </c>
      <c r="D184" s="9" t="s">
        <v>865</v>
      </c>
      <c r="E184" s="9" t="s">
        <v>847</v>
      </c>
      <c r="F184" s="9" t="s">
        <v>20</v>
      </c>
      <c r="G184" s="9" t="s">
        <v>866</v>
      </c>
      <c r="H184" s="9" t="s">
        <v>867</v>
      </c>
      <c r="I184" s="11" t="s">
        <v>868</v>
      </c>
      <c r="J184" s="10" t="s">
        <v>24</v>
      </c>
      <c r="K184" s="12" t="s">
        <v>25</v>
      </c>
      <c r="L184" s="10" t="s">
        <v>26</v>
      </c>
      <c r="M184" s="10"/>
    </row>
    <row r="185" ht="36" spans="1:13">
      <c r="A185" s="13" t="s">
        <v>869</v>
      </c>
      <c r="B185" s="10">
        <v>181</v>
      </c>
      <c r="C185" s="9" t="s">
        <v>870</v>
      </c>
      <c r="D185" s="9" t="s">
        <v>871</v>
      </c>
      <c r="E185" s="9" t="s">
        <v>872</v>
      </c>
      <c r="F185" s="9" t="s">
        <v>20</v>
      </c>
      <c r="G185" s="9" t="s">
        <v>873</v>
      </c>
      <c r="H185" s="9" t="s">
        <v>195</v>
      </c>
      <c r="I185" s="11" t="s">
        <v>874</v>
      </c>
      <c r="J185" s="10" t="s">
        <v>24</v>
      </c>
      <c r="K185" s="12" t="s">
        <v>25</v>
      </c>
      <c r="L185" s="10" t="s">
        <v>26</v>
      </c>
      <c r="M185" s="10"/>
    </row>
    <row r="186" ht="36" spans="1:13">
      <c r="A186" s="13" t="s">
        <v>875</v>
      </c>
      <c r="B186" s="10">
        <v>182</v>
      </c>
      <c r="C186" s="9" t="s">
        <v>485</v>
      </c>
      <c r="D186" s="9" t="s">
        <v>486</v>
      </c>
      <c r="E186" s="9" t="s">
        <v>872</v>
      </c>
      <c r="F186" s="9" t="s">
        <v>20</v>
      </c>
      <c r="G186" s="9" t="s">
        <v>876</v>
      </c>
      <c r="H186" s="9" t="s">
        <v>812</v>
      </c>
      <c r="I186" s="11" t="s">
        <v>722</v>
      </c>
      <c r="J186" s="10" t="s">
        <v>24</v>
      </c>
      <c r="K186" s="12" t="s">
        <v>25</v>
      </c>
      <c r="L186" s="10" t="s">
        <v>26</v>
      </c>
      <c r="M186" s="10"/>
    </row>
    <row r="187" ht="48" spans="1:13">
      <c r="A187" s="13" t="s">
        <v>877</v>
      </c>
      <c r="B187" s="10">
        <v>183</v>
      </c>
      <c r="C187" s="9" t="s">
        <v>878</v>
      </c>
      <c r="D187" s="9" t="s">
        <v>879</v>
      </c>
      <c r="E187" s="9" t="s">
        <v>880</v>
      </c>
      <c r="F187" s="9" t="s">
        <v>20</v>
      </c>
      <c r="G187" s="9" t="s">
        <v>205</v>
      </c>
      <c r="H187" s="9" t="s">
        <v>159</v>
      </c>
      <c r="I187" s="11" t="s">
        <v>881</v>
      </c>
      <c r="J187" s="10" t="s">
        <v>24</v>
      </c>
      <c r="K187" s="12" t="s">
        <v>25</v>
      </c>
      <c r="L187" s="10" t="s">
        <v>26</v>
      </c>
      <c r="M187" s="10"/>
    </row>
    <row r="188" ht="36" spans="1:13">
      <c r="A188" s="13" t="s">
        <v>882</v>
      </c>
      <c r="B188" s="10">
        <v>184</v>
      </c>
      <c r="C188" s="9" t="s">
        <v>29</v>
      </c>
      <c r="D188" s="9" t="s">
        <v>29</v>
      </c>
      <c r="E188" s="9" t="s">
        <v>872</v>
      </c>
      <c r="F188" s="9" t="s">
        <v>20</v>
      </c>
      <c r="G188" s="9" t="s">
        <v>883</v>
      </c>
      <c r="H188" s="9" t="s">
        <v>578</v>
      </c>
      <c r="I188" s="11" t="s">
        <v>884</v>
      </c>
      <c r="J188" s="10" t="s">
        <v>24</v>
      </c>
      <c r="K188" s="12" t="s">
        <v>25</v>
      </c>
      <c r="L188" s="10" t="s">
        <v>26</v>
      </c>
      <c r="M188" s="10"/>
    </row>
    <row r="189" ht="48" spans="1:13">
      <c r="A189" s="13" t="s">
        <v>885</v>
      </c>
      <c r="B189" s="10">
        <v>185</v>
      </c>
      <c r="C189" s="9" t="s">
        <v>886</v>
      </c>
      <c r="D189" s="9" t="s">
        <v>887</v>
      </c>
      <c r="E189" s="9" t="s">
        <v>880</v>
      </c>
      <c r="F189" s="9" t="s">
        <v>20</v>
      </c>
      <c r="G189" s="9" t="s">
        <v>205</v>
      </c>
      <c r="H189" s="9" t="s">
        <v>888</v>
      </c>
      <c r="I189" s="11" t="s">
        <v>889</v>
      </c>
      <c r="J189" s="10" t="s">
        <v>24</v>
      </c>
      <c r="K189" s="12" t="s">
        <v>25</v>
      </c>
      <c r="L189" s="10" t="s">
        <v>26</v>
      </c>
      <c r="M189" s="10"/>
    </row>
    <row r="190" ht="48" spans="1:13">
      <c r="A190" s="13" t="s">
        <v>890</v>
      </c>
      <c r="B190" s="10">
        <v>186</v>
      </c>
      <c r="C190" s="9" t="s">
        <v>501</v>
      </c>
      <c r="D190" s="9" t="s">
        <v>502</v>
      </c>
      <c r="E190" s="9" t="s">
        <v>880</v>
      </c>
      <c r="F190" s="9" t="s">
        <v>20</v>
      </c>
      <c r="G190" s="9" t="s">
        <v>891</v>
      </c>
      <c r="H190" s="9" t="s">
        <v>358</v>
      </c>
      <c r="I190" s="11" t="s">
        <v>892</v>
      </c>
      <c r="J190" s="10" t="s">
        <v>24</v>
      </c>
      <c r="K190" s="12" t="s">
        <v>25</v>
      </c>
      <c r="L190" s="10" t="s">
        <v>26</v>
      </c>
      <c r="M190" s="10"/>
    </row>
    <row r="191" ht="48" spans="1:13">
      <c r="A191" s="13" t="s">
        <v>893</v>
      </c>
      <c r="B191" s="10">
        <v>187</v>
      </c>
      <c r="C191" s="9" t="s">
        <v>501</v>
      </c>
      <c r="D191" s="9" t="s">
        <v>502</v>
      </c>
      <c r="E191" s="9" t="s">
        <v>880</v>
      </c>
      <c r="F191" s="9" t="s">
        <v>20</v>
      </c>
      <c r="G191" s="9" t="s">
        <v>894</v>
      </c>
      <c r="H191" s="9" t="s">
        <v>358</v>
      </c>
      <c r="I191" s="11" t="s">
        <v>825</v>
      </c>
      <c r="J191" s="10" t="s">
        <v>24</v>
      </c>
      <c r="K191" s="12" t="s">
        <v>25</v>
      </c>
      <c r="L191" s="10" t="s">
        <v>26</v>
      </c>
      <c r="M191" s="10"/>
    </row>
    <row r="192" ht="48" spans="1:13">
      <c r="A192" s="13" t="s">
        <v>895</v>
      </c>
      <c r="B192" s="10">
        <v>188</v>
      </c>
      <c r="C192" s="9" t="s">
        <v>601</v>
      </c>
      <c r="D192" s="9" t="s">
        <v>602</v>
      </c>
      <c r="E192" s="9" t="s">
        <v>880</v>
      </c>
      <c r="F192" s="9" t="s">
        <v>20</v>
      </c>
      <c r="G192" s="9" t="s">
        <v>896</v>
      </c>
      <c r="H192" s="9" t="s">
        <v>897</v>
      </c>
      <c r="I192" s="11" t="s">
        <v>768</v>
      </c>
      <c r="J192" s="10" t="s">
        <v>24</v>
      </c>
      <c r="K192" s="12" t="s">
        <v>25</v>
      </c>
      <c r="L192" s="10" t="s">
        <v>26</v>
      </c>
      <c r="M192" s="10"/>
    </row>
    <row r="193" ht="48" spans="1:13">
      <c r="A193" s="13" t="s">
        <v>898</v>
      </c>
      <c r="B193" s="10">
        <v>189</v>
      </c>
      <c r="C193" s="9" t="s">
        <v>899</v>
      </c>
      <c r="D193" s="9" t="s">
        <v>900</v>
      </c>
      <c r="E193" s="9" t="s">
        <v>880</v>
      </c>
      <c r="F193" s="9" t="s">
        <v>20</v>
      </c>
      <c r="G193" s="9" t="s">
        <v>901</v>
      </c>
      <c r="H193" s="9" t="s">
        <v>902</v>
      </c>
      <c r="I193" s="11" t="s">
        <v>636</v>
      </c>
      <c r="J193" s="10" t="s">
        <v>24</v>
      </c>
      <c r="K193" s="12" t="s">
        <v>25</v>
      </c>
      <c r="L193" s="10" t="s">
        <v>26</v>
      </c>
      <c r="M193" s="10"/>
    </row>
    <row r="194" ht="48" spans="1:13">
      <c r="A194" s="13" t="s">
        <v>903</v>
      </c>
      <c r="B194" s="10">
        <v>190</v>
      </c>
      <c r="C194" s="9" t="s">
        <v>506</v>
      </c>
      <c r="D194" s="9" t="s">
        <v>507</v>
      </c>
      <c r="E194" s="9" t="s">
        <v>880</v>
      </c>
      <c r="F194" s="9" t="s">
        <v>20</v>
      </c>
      <c r="G194" s="9" t="s">
        <v>904</v>
      </c>
      <c r="H194" s="9" t="s">
        <v>905</v>
      </c>
      <c r="I194" s="11" t="s">
        <v>218</v>
      </c>
      <c r="J194" s="10" t="s">
        <v>24</v>
      </c>
      <c r="K194" s="12" t="s">
        <v>25</v>
      </c>
      <c r="L194" s="10" t="s">
        <v>26</v>
      </c>
      <c r="M194" s="10"/>
    </row>
    <row r="195" ht="48" spans="1:13">
      <c r="A195" s="13" t="s">
        <v>906</v>
      </c>
      <c r="B195" s="10">
        <v>191</v>
      </c>
      <c r="C195" s="9" t="s">
        <v>506</v>
      </c>
      <c r="D195" s="9" t="s">
        <v>507</v>
      </c>
      <c r="E195" s="9" t="s">
        <v>880</v>
      </c>
      <c r="F195" s="9" t="s">
        <v>20</v>
      </c>
      <c r="G195" s="9" t="s">
        <v>907</v>
      </c>
      <c r="H195" s="9" t="s">
        <v>908</v>
      </c>
      <c r="I195" s="11" t="s">
        <v>169</v>
      </c>
      <c r="J195" s="10" t="s">
        <v>24</v>
      </c>
      <c r="K195" s="12" t="s">
        <v>25</v>
      </c>
      <c r="L195" s="10" t="s">
        <v>26</v>
      </c>
      <c r="M195" s="10"/>
    </row>
    <row r="196" ht="48" spans="1:13">
      <c r="A196" s="13" t="s">
        <v>909</v>
      </c>
      <c r="B196" s="10">
        <v>192</v>
      </c>
      <c r="C196" s="9" t="s">
        <v>454</v>
      </c>
      <c r="D196" s="9" t="s">
        <v>469</v>
      </c>
      <c r="E196" s="9" t="s">
        <v>910</v>
      </c>
      <c r="F196" s="9" t="s">
        <v>20</v>
      </c>
      <c r="G196" s="9" t="s">
        <v>911</v>
      </c>
      <c r="H196" s="9" t="s">
        <v>659</v>
      </c>
      <c r="I196" s="11" t="s">
        <v>912</v>
      </c>
      <c r="J196" s="10" t="s">
        <v>24</v>
      </c>
      <c r="K196" s="12" t="s">
        <v>25</v>
      </c>
      <c r="L196" s="10" t="s">
        <v>26</v>
      </c>
      <c r="M196" s="10"/>
    </row>
    <row r="197" ht="36" spans="1:13">
      <c r="A197" s="13" t="s">
        <v>913</v>
      </c>
      <c r="B197" s="10">
        <v>193</v>
      </c>
      <c r="C197" s="9" t="s">
        <v>914</v>
      </c>
      <c r="D197" s="9" t="s">
        <v>915</v>
      </c>
      <c r="E197" s="9" t="s">
        <v>916</v>
      </c>
      <c r="F197" s="9" t="s">
        <v>20</v>
      </c>
      <c r="G197" s="9" t="s">
        <v>917</v>
      </c>
      <c r="H197" s="9" t="s">
        <v>918</v>
      </c>
      <c r="I197" s="11" t="s">
        <v>544</v>
      </c>
      <c r="J197" s="10" t="s">
        <v>24</v>
      </c>
      <c r="K197" s="12" t="s">
        <v>25</v>
      </c>
      <c r="L197" s="10" t="s">
        <v>26</v>
      </c>
      <c r="M197" s="10"/>
    </row>
    <row r="198" ht="36" spans="1:13">
      <c r="A198" s="13" t="s">
        <v>919</v>
      </c>
      <c r="B198" s="10">
        <v>194</v>
      </c>
      <c r="C198" s="9" t="s">
        <v>920</v>
      </c>
      <c r="D198" s="9" t="s">
        <v>921</v>
      </c>
      <c r="E198" s="9" t="s">
        <v>916</v>
      </c>
      <c r="F198" s="9" t="s">
        <v>20</v>
      </c>
      <c r="G198" s="9" t="s">
        <v>922</v>
      </c>
      <c r="H198" s="9" t="s">
        <v>812</v>
      </c>
      <c r="I198" s="11" t="s">
        <v>923</v>
      </c>
      <c r="J198" s="10" t="s">
        <v>24</v>
      </c>
      <c r="K198" s="12" t="s">
        <v>25</v>
      </c>
      <c r="L198" s="10" t="s">
        <v>26</v>
      </c>
      <c r="M198" s="10"/>
    </row>
    <row r="199" ht="24" spans="1:13">
      <c r="A199" s="13" t="s">
        <v>924</v>
      </c>
      <c r="B199" s="10">
        <v>195</v>
      </c>
      <c r="C199" s="9" t="s">
        <v>925</v>
      </c>
      <c r="D199" s="9" t="s">
        <v>336</v>
      </c>
      <c r="E199" s="9" t="s">
        <v>916</v>
      </c>
      <c r="F199" s="9" t="s">
        <v>20</v>
      </c>
      <c r="G199" s="9" t="s">
        <v>63</v>
      </c>
      <c r="H199" s="9" t="s">
        <v>241</v>
      </c>
      <c r="I199" s="11" t="s">
        <v>926</v>
      </c>
      <c r="J199" s="10" t="s">
        <v>24</v>
      </c>
      <c r="K199" s="12" t="s">
        <v>25</v>
      </c>
      <c r="L199" s="10" t="s">
        <v>26</v>
      </c>
      <c r="M199" s="10"/>
    </row>
    <row r="200" ht="36" spans="1:13">
      <c r="A200" s="13" t="s">
        <v>927</v>
      </c>
      <c r="B200" s="10">
        <v>196</v>
      </c>
      <c r="C200" s="9" t="s">
        <v>273</v>
      </c>
      <c r="D200" s="9" t="s">
        <v>274</v>
      </c>
      <c r="E200" s="9" t="s">
        <v>916</v>
      </c>
      <c r="F200" s="9" t="s">
        <v>20</v>
      </c>
      <c r="G200" s="9" t="s">
        <v>928</v>
      </c>
      <c r="H200" s="9" t="s">
        <v>929</v>
      </c>
      <c r="I200" s="11" t="s">
        <v>669</v>
      </c>
      <c r="J200" s="10" t="s">
        <v>24</v>
      </c>
      <c r="K200" s="12" t="s">
        <v>25</v>
      </c>
      <c r="L200" s="10" t="s">
        <v>26</v>
      </c>
      <c r="M200" s="10"/>
    </row>
    <row r="201" ht="36" spans="1:13">
      <c r="A201" s="13" t="s">
        <v>930</v>
      </c>
      <c r="B201" s="10">
        <v>197</v>
      </c>
      <c r="C201" s="9" t="s">
        <v>914</v>
      </c>
      <c r="D201" s="9" t="s">
        <v>915</v>
      </c>
      <c r="E201" s="9" t="s">
        <v>916</v>
      </c>
      <c r="F201" s="9" t="s">
        <v>20</v>
      </c>
      <c r="G201" s="9" t="s">
        <v>931</v>
      </c>
      <c r="H201" s="9" t="s">
        <v>918</v>
      </c>
      <c r="I201" s="11" t="s">
        <v>593</v>
      </c>
      <c r="J201" s="10" t="s">
        <v>24</v>
      </c>
      <c r="K201" s="12" t="s">
        <v>25</v>
      </c>
      <c r="L201" s="10" t="s">
        <v>26</v>
      </c>
      <c r="M201" s="10"/>
    </row>
    <row r="202" ht="36" spans="1:13">
      <c r="A202" s="13" t="s">
        <v>932</v>
      </c>
      <c r="B202" s="10">
        <v>198</v>
      </c>
      <c r="C202" s="9" t="s">
        <v>360</v>
      </c>
      <c r="D202" s="9" t="s">
        <v>361</v>
      </c>
      <c r="E202" s="9" t="s">
        <v>910</v>
      </c>
      <c r="F202" s="9" t="s">
        <v>20</v>
      </c>
      <c r="G202" s="9" t="s">
        <v>933</v>
      </c>
      <c r="H202" s="9" t="s">
        <v>328</v>
      </c>
      <c r="I202" s="11" t="s">
        <v>301</v>
      </c>
      <c r="J202" s="10" t="s">
        <v>24</v>
      </c>
      <c r="K202" s="12" t="s">
        <v>25</v>
      </c>
      <c r="L202" s="10" t="s">
        <v>26</v>
      </c>
      <c r="M202" s="10"/>
    </row>
    <row r="203" ht="24" spans="1:13">
      <c r="A203" s="13" t="s">
        <v>934</v>
      </c>
      <c r="B203" s="10">
        <v>199</v>
      </c>
      <c r="C203" s="9" t="s">
        <v>34</v>
      </c>
      <c r="D203" s="9" t="s">
        <v>935</v>
      </c>
      <c r="E203" s="9" t="s">
        <v>910</v>
      </c>
      <c r="F203" s="9" t="s">
        <v>20</v>
      </c>
      <c r="G203" s="9" t="s">
        <v>936</v>
      </c>
      <c r="H203" s="9" t="s">
        <v>937</v>
      </c>
      <c r="I203" s="11" t="s">
        <v>544</v>
      </c>
      <c r="J203" s="10" t="s">
        <v>24</v>
      </c>
      <c r="K203" s="12" t="s">
        <v>25</v>
      </c>
      <c r="L203" s="10" t="s">
        <v>26</v>
      </c>
      <c r="M203" s="10"/>
    </row>
    <row r="204" ht="24" spans="1:13">
      <c r="A204" s="13" t="s">
        <v>938</v>
      </c>
      <c r="B204" s="10">
        <v>200</v>
      </c>
      <c r="C204" s="9" t="s">
        <v>671</v>
      </c>
      <c r="D204" s="9" t="s">
        <v>672</v>
      </c>
      <c r="E204" s="9" t="s">
        <v>910</v>
      </c>
      <c r="F204" s="9" t="s">
        <v>20</v>
      </c>
      <c r="G204" s="9" t="s">
        <v>939</v>
      </c>
      <c r="H204" s="9" t="s">
        <v>940</v>
      </c>
      <c r="I204" s="11" t="s">
        <v>190</v>
      </c>
      <c r="J204" s="10" t="s">
        <v>24</v>
      </c>
      <c r="K204" s="12" t="s">
        <v>25</v>
      </c>
      <c r="L204" s="10" t="s">
        <v>26</v>
      </c>
      <c r="M204" s="10"/>
    </row>
    <row r="205" ht="36" spans="1:13">
      <c r="A205" s="13" t="s">
        <v>941</v>
      </c>
      <c r="B205" s="10">
        <v>201</v>
      </c>
      <c r="C205" s="9" t="s">
        <v>942</v>
      </c>
      <c r="D205" s="9" t="s">
        <v>943</v>
      </c>
      <c r="E205" s="9" t="s">
        <v>910</v>
      </c>
      <c r="F205" s="9" t="s">
        <v>20</v>
      </c>
      <c r="G205" s="9" t="s">
        <v>944</v>
      </c>
      <c r="H205" s="9" t="s">
        <v>182</v>
      </c>
      <c r="I205" s="11" t="s">
        <v>675</v>
      </c>
      <c r="J205" s="10" t="s">
        <v>24</v>
      </c>
      <c r="K205" s="12" t="s">
        <v>25</v>
      </c>
      <c r="L205" s="10" t="s">
        <v>26</v>
      </c>
      <c r="M205" s="10"/>
    </row>
    <row r="206" ht="36" spans="1:13">
      <c r="A206" s="13" t="s">
        <v>945</v>
      </c>
      <c r="B206" s="10">
        <v>202</v>
      </c>
      <c r="C206" s="9" t="s">
        <v>150</v>
      </c>
      <c r="D206" s="9" t="s">
        <v>151</v>
      </c>
      <c r="E206" s="9" t="s">
        <v>910</v>
      </c>
      <c r="F206" s="9" t="s">
        <v>20</v>
      </c>
      <c r="G206" s="9" t="s">
        <v>946</v>
      </c>
      <c r="H206" s="9" t="s">
        <v>947</v>
      </c>
      <c r="I206" s="11" t="s">
        <v>948</v>
      </c>
      <c r="J206" s="10" t="s">
        <v>24</v>
      </c>
      <c r="K206" s="12" t="s">
        <v>25</v>
      </c>
      <c r="L206" s="10" t="s">
        <v>26</v>
      </c>
      <c r="M206" s="10"/>
    </row>
    <row r="207" ht="36" spans="1:13">
      <c r="A207" s="13" t="s">
        <v>949</v>
      </c>
      <c r="B207" s="10">
        <v>203</v>
      </c>
      <c r="C207" s="9" t="s">
        <v>950</v>
      </c>
      <c r="D207" s="9" t="s">
        <v>951</v>
      </c>
      <c r="E207" s="9" t="s">
        <v>910</v>
      </c>
      <c r="F207" s="9" t="s">
        <v>20</v>
      </c>
      <c r="G207" s="9" t="s">
        <v>952</v>
      </c>
      <c r="H207" s="9" t="s">
        <v>953</v>
      </c>
      <c r="I207" s="11" t="s">
        <v>163</v>
      </c>
      <c r="J207" s="10" t="s">
        <v>24</v>
      </c>
      <c r="K207" s="12" t="s">
        <v>25</v>
      </c>
      <c r="L207" s="10" t="s">
        <v>26</v>
      </c>
      <c r="M207" s="10"/>
    </row>
    <row r="208" ht="36" spans="1:13">
      <c r="A208" s="13" t="s">
        <v>954</v>
      </c>
      <c r="B208" s="10">
        <v>204</v>
      </c>
      <c r="C208" s="9" t="s">
        <v>950</v>
      </c>
      <c r="D208" s="9" t="s">
        <v>951</v>
      </c>
      <c r="E208" s="9" t="s">
        <v>910</v>
      </c>
      <c r="F208" s="9" t="s">
        <v>20</v>
      </c>
      <c r="G208" s="9" t="s">
        <v>955</v>
      </c>
      <c r="H208" s="9" t="s">
        <v>953</v>
      </c>
      <c r="I208" s="11" t="s">
        <v>956</v>
      </c>
      <c r="J208" s="10" t="s">
        <v>24</v>
      </c>
      <c r="K208" s="12" t="s">
        <v>25</v>
      </c>
      <c r="L208" s="10" t="s">
        <v>26</v>
      </c>
      <c r="M208" s="10"/>
    </row>
    <row r="209" ht="36" spans="1:13">
      <c r="A209" s="13" t="s">
        <v>957</v>
      </c>
      <c r="B209" s="10">
        <v>205</v>
      </c>
      <c r="C209" s="9" t="s">
        <v>950</v>
      </c>
      <c r="D209" s="9" t="s">
        <v>951</v>
      </c>
      <c r="E209" s="9" t="s">
        <v>910</v>
      </c>
      <c r="F209" s="9" t="s">
        <v>20</v>
      </c>
      <c r="G209" s="9" t="s">
        <v>958</v>
      </c>
      <c r="H209" s="9" t="s">
        <v>953</v>
      </c>
      <c r="I209" s="11" t="s">
        <v>539</v>
      </c>
      <c r="J209" s="10" t="s">
        <v>24</v>
      </c>
      <c r="K209" s="12" t="s">
        <v>25</v>
      </c>
      <c r="L209" s="10" t="s">
        <v>26</v>
      </c>
      <c r="M209" s="10"/>
    </row>
    <row r="210" ht="48" spans="1:13">
      <c r="A210" s="13" t="s">
        <v>959</v>
      </c>
      <c r="B210" s="10">
        <v>206</v>
      </c>
      <c r="C210" s="9" t="s">
        <v>960</v>
      </c>
      <c r="D210" s="9" t="s">
        <v>961</v>
      </c>
      <c r="E210" s="9" t="s">
        <v>962</v>
      </c>
      <c r="F210" s="9" t="s">
        <v>20</v>
      </c>
      <c r="G210" s="9" t="s">
        <v>963</v>
      </c>
      <c r="H210" s="9" t="s">
        <v>964</v>
      </c>
      <c r="I210" s="11" t="s">
        <v>530</v>
      </c>
      <c r="J210" s="10" t="s">
        <v>24</v>
      </c>
      <c r="K210" s="12" t="s">
        <v>25</v>
      </c>
      <c r="L210" s="10" t="s">
        <v>26</v>
      </c>
      <c r="M210" s="10"/>
    </row>
    <row r="211" ht="36" spans="1:13">
      <c r="A211" s="13" t="s">
        <v>965</v>
      </c>
      <c r="B211" s="10">
        <v>207</v>
      </c>
      <c r="C211" s="9" t="s">
        <v>244</v>
      </c>
      <c r="D211" s="9" t="s">
        <v>245</v>
      </c>
      <c r="E211" s="9" t="s">
        <v>966</v>
      </c>
      <c r="F211" s="9" t="s">
        <v>20</v>
      </c>
      <c r="G211" s="9" t="s">
        <v>967</v>
      </c>
      <c r="H211" s="9" t="s">
        <v>968</v>
      </c>
      <c r="I211" s="11" t="s">
        <v>969</v>
      </c>
      <c r="J211" s="10" t="s">
        <v>24</v>
      </c>
      <c r="K211" s="12" t="s">
        <v>25</v>
      </c>
      <c r="L211" s="10" t="s">
        <v>26</v>
      </c>
      <c r="M211" s="10"/>
    </row>
    <row r="212" ht="48" spans="1:13">
      <c r="A212" s="13" t="s">
        <v>970</v>
      </c>
      <c r="B212" s="10">
        <v>208</v>
      </c>
      <c r="C212" s="9" t="s">
        <v>971</v>
      </c>
      <c r="D212" s="9" t="s">
        <v>972</v>
      </c>
      <c r="E212" s="9" t="s">
        <v>973</v>
      </c>
      <c r="F212" s="9" t="s">
        <v>20</v>
      </c>
      <c r="G212" s="9" t="s">
        <v>974</v>
      </c>
      <c r="H212" s="9" t="s">
        <v>975</v>
      </c>
      <c r="I212" s="11" t="s">
        <v>976</v>
      </c>
      <c r="J212" s="10" t="s">
        <v>24</v>
      </c>
      <c r="K212" s="12" t="s">
        <v>25</v>
      </c>
      <c r="L212" s="10" t="s">
        <v>26</v>
      </c>
      <c r="M212" s="10"/>
    </row>
    <row r="213" ht="48" spans="1:13">
      <c r="A213" s="13" t="s">
        <v>977</v>
      </c>
      <c r="B213" s="10">
        <v>209</v>
      </c>
      <c r="C213" s="9" t="s">
        <v>220</v>
      </c>
      <c r="D213" s="9" t="s">
        <v>221</v>
      </c>
      <c r="E213" s="9" t="s">
        <v>966</v>
      </c>
      <c r="F213" s="9" t="s">
        <v>20</v>
      </c>
      <c r="G213" s="9" t="s">
        <v>223</v>
      </c>
      <c r="H213" s="9" t="s">
        <v>224</v>
      </c>
      <c r="I213" s="11" t="s">
        <v>978</v>
      </c>
      <c r="J213" s="10" t="s">
        <v>24</v>
      </c>
      <c r="K213" s="12" t="s">
        <v>25</v>
      </c>
      <c r="L213" s="10" t="s">
        <v>26</v>
      </c>
      <c r="M213" s="10"/>
    </row>
    <row r="214" ht="48" spans="1:13">
      <c r="A214" s="13" t="s">
        <v>979</v>
      </c>
      <c r="B214" s="10">
        <v>210</v>
      </c>
      <c r="C214" s="9" t="s">
        <v>960</v>
      </c>
      <c r="D214" s="9" t="s">
        <v>961</v>
      </c>
      <c r="E214" s="9" t="s">
        <v>962</v>
      </c>
      <c r="F214" s="9" t="s">
        <v>20</v>
      </c>
      <c r="G214" s="9" t="s">
        <v>980</v>
      </c>
      <c r="H214" s="9" t="s">
        <v>964</v>
      </c>
      <c r="I214" s="11" t="s">
        <v>981</v>
      </c>
      <c r="J214" s="10" t="s">
        <v>24</v>
      </c>
      <c r="K214" s="12" t="s">
        <v>25</v>
      </c>
      <c r="L214" s="10" t="s">
        <v>26</v>
      </c>
      <c r="M214" s="10"/>
    </row>
    <row r="215" ht="36" spans="1:13">
      <c r="A215" s="13" t="s">
        <v>982</v>
      </c>
      <c r="B215" s="10">
        <v>211</v>
      </c>
      <c r="C215" s="9" t="s">
        <v>983</v>
      </c>
      <c r="D215" s="9" t="s">
        <v>984</v>
      </c>
      <c r="E215" s="9" t="s">
        <v>962</v>
      </c>
      <c r="F215" s="9" t="s">
        <v>20</v>
      </c>
      <c r="G215" s="9" t="s">
        <v>985</v>
      </c>
      <c r="H215" s="9" t="s">
        <v>241</v>
      </c>
      <c r="I215" s="11" t="s">
        <v>986</v>
      </c>
      <c r="J215" s="10" t="s">
        <v>24</v>
      </c>
      <c r="K215" s="12" t="s">
        <v>25</v>
      </c>
      <c r="L215" s="10" t="s">
        <v>26</v>
      </c>
      <c r="M215" s="10"/>
    </row>
    <row r="216" ht="36" spans="1:13">
      <c r="A216" s="13" t="s">
        <v>987</v>
      </c>
      <c r="B216" s="10">
        <v>212</v>
      </c>
      <c r="C216" s="9" t="s">
        <v>244</v>
      </c>
      <c r="D216" s="9" t="s">
        <v>245</v>
      </c>
      <c r="E216" s="9" t="s">
        <v>966</v>
      </c>
      <c r="F216" s="9" t="s">
        <v>20</v>
      </c>
      <c r="G216" s="9" t="s">
        <v>69</v>
      </c>
      <c r="H216" s="9" t="s">
        <v>58</v>
      </c>
      <c r="I216" s="11" t="s">
        <v>988</v>
      </c>
      <c r="J216" s="10" t="s">
        <v>24</v>
      </c>
      <c r="K216" s="12" t="s">
        <v>25</v>
      </c>
      <c r="L216" s="10" t="s">
        <v>26</v>
      </c>
      <c r="M216" s="10"/>
    </row>
    <row r="217" ht="36" spans="1:13">
      <c r="A217" s="13" t="s">
        <v>989</v>
      </c>
      <c r="B217" s="10">
        <v>213</v>
      </c>
      <c r="C217" s="9" t="s">
        <v>990</v>
      </c>
      <c r="D217" s="9" t="s">
        <v>991</v>
      </c>
      <c r="E217" s="9" t="s">
        <v>966</v>
      </c>
      <c r="F217" s="9" t="s">
        <v>20</v>
      </c>
      <c r="G217" s="9" t="s">
        <v>992</v>
      </c>
      <c r="H217" s="9" t="s">
        <v>993</v>
      </c>
      <c r="I217" s="11" t="s">
        <v>669</v>
      </c>
      <c r="J217" s="10" t="s">
        <v>24</v>
      </c>
      <c r="K217" s="12" t="s">
        <v>25</v>
      </c>
      <c r="L217" s="10" t="s">
        <v>26</v>
      </c>
      <c r="M217" s="10"/>
    </row>
    <row r="218" ht="48" spans="1:13">
      <c r="A218" s="13" t="s">
        <v>994</v>
      </c>
      <c r="B218" s="10">
        <v>214</v>
      </c>
      <c r="C218" s="9" t="s">
        <v>770</v>
      </c>
      <c r="D218" s="9" t="s">
        <v>995</v>
      </c>
      <c r="E218" s="9" t="s">
        <v>973</v>
      </c>
      <c r="F218" s="9" t="s">
        <v>20</v>
      </c>
      <c r="G218" s="9" t="s">
        <v>996</v>
      </c>
      <c r="H218" s="9" t="s">
        <v>70</v>
      </c>
      <c r="I218" s="11" t="s">
        <v>774</v>
      </c>
      <c r="J218" s="10" t="s">
        <v>24</v>
      </c>
      <c r="K218" s="12" t="s">
        <v>25</v>
      </c>
      <c r="L218" s="10" t="s">
        <v>26</v>
      </c>
      <c r="M218" s="10"/>
    </row>
    <row r="219" ht="36" spans="1:13">
      <c r="A219" s="13" t="s">
        <v>997</v>
      </c>
      <c r="B219" s="10">
        <v>215</v>
      </c>
      <c r="C219" s="9" t="s">
        <v>990</v>
      </c>
      <c r="D219" s="9" t="s">
        <v>991</v>
      </c>
      <c r="E219" s="9" t="s">
        <v>966</v>
      </c>
      <c r="F219" s="9" t="s">
        <v>20</v>
      </c>
      <c r="G219" s="9" t="s">
        <v>998</v>
      </c>
      <c r="H219" s="9" t="s">
        <v>993</v>
      </c>
      <c r="I219" s="11" t="s">
        <v>722</v>
      </c>
      <c r="J219" s="10" t="s">
        <v>24</v>
      </c>
      <c r="K219" s="12" t="s">
        <v>25</v>
      </c>
      <c r="L219" s="10" t="s">
        <v>26</v>
      </c>
      <c r="M219" s="10"/>
    </row>
    <row r="220" ht="48" spans="1:13">
      <c r="A220" s="13" t="s">
        <v>999</v>
      </c>
      <c r="B220" s="10">
        <v>216</v>
      </c>
      <c r="C220" s="9" t="s">
        <v>331</v>
      </c>
      <c r="D220" s="9" t="s">
        <v>332</v>
      </c>
      <c r="E220" s="9" t="s">
        <v>966</v>
      </c>
      <c r="F220" s="9" t="s">
        <v>20</v>
      </c>
      <c r="G220" s="9" t="s">
        <v>205</v>
      </c>
      <c r="H220" s="9" t="s">
        <v>1000</v>
      </c>
      <c r="I220" s="11" t="s">
        <v>209</v>
      </c>
      <c r="J220" s="10" t="s">
        <v>24</v>
      </c>
      <c r="K220" s="12" t="s">
        <v>25</v>
      </c>
      <c r="L220" s="10" t="s">
        <v>26</v>
      </c>
      <c r="M220" s="10"/>
    </row>
    <row r="221" ht="48" spans="1:13">
      <c r="A221" s="13" t="s">
        <v>1001</v>
      </c>
      <c r="B221" s="10">
        <v>217</v>
      </c>
      <c r="C221" s="9" t="s">
        <v>192</v>
      </c>
      <c r="D221" s="9" t="s">
        <v>193</v>
      </c>
      <c r="E221" s="9" t="s">
        <v>973</v>
      </c>
      <c r="F221" s="9" t="s">
        <v>20</v>
      </c>
      <c r="G221" s="9" t="s">
        <v>1002</v>
      </c>
      <c r="H221" s="9" t="s">
        <v>1003</v>
      </c>
      <c r="I221" s="11" t="s">
        <v>1004</v>
      </c>
      <c r="J221" s="10" t="s">
        <v>24</v>
      </c>
      <c r="K221" s="12" t="s">
        <v>25</v>
      </c>
      <c r="L221" s="10" t="s">
        <v>26</v>
      </c>
      <c r="M221" s="10"/>
    </row>
    <row r="222" ht="24" spans="1:13">
      <c r="A222" s="13" t="s">
        <v>1005</v>
      </c>
      <c r="B222" s="10">
        <v>218</v>
      </c>
      <c r="C222" s="9" t="s">
        <v>316</v>
      </c>
      <c r="D222" s="9" t="s">
        <v>317</v>
      </c>
      <c r="E222" s="9" t="s">
        <v>966</v>
      </c>
      <c r="F222" s="9" t="s">
        <v>20</v>
      </c>
      <c r="G222" s="9" t="s">
        <v>205</v>
      </c>
      <c r="H222" s="9" t="s">
        <v>318</v>
      </c>
      <c r="I222" s="11" t="s">
        <v>675</v>
      </c>
      <c r="J222" s="10" t="s">
        <v>24</v>
      </c>
      <c r="K222" s="12" t="s">
        <v>25</v>
      </c>
      <c r="L222" s="10" t="s">
        <v>26</v>
      </c>
      <c r="M222" s="10"/>
    </row>
    <row r="223" ht="48" spans="1:13">
      <c r="A223" s="13" t="s">
        <v>1006</v>
      </c>
      <c r="B223" s="10">
        <v>219</v>
      </c>
      <c r="C223" s="9" t="s">
        <v>565</v>
      </c>
      <c r="D223" s="9" t="s">
        <v>566</v>
      </c>
      <c r="E223" s="9" t="s">
        <v>973</v>
      </c>
      <c r="F223" s="9" t="s">
        <v>20</v>
      </c>
      <c r="G223" s="9" t="s">
        <v>1007</v>
      </c>
      <c r="H223" s="9" t="s">
        <v>1008</v>
      </c>
      <c r="I223" s="11" t="s">
        <v>530</v>
      </c>
      <c r="J223" s="10" t="s">
        <v>24</v>
      </c>
      <c r="K223" s="12" t="s">
        <v>25</v>
      </c>
      <c r="L223" s="10" t="s">
        <v>26</v>
      </c>
      <c r="M223" s="10"/>
    </row>
    <row r="224" ht="48" spans="1:13">
      <c r="A224" s="13" t="s">
        <v>1009</v>
      </c>
      <c r="B224" s="10">
        <v>220</v>
      </c>
      <c r="C224" s="9" t="s">
        <v>202</v>
      </c>
      <c r="D224" s="9" t="s">
        <v>203</v>
      </c>
      <c r="E224" s="9" t="s">
        <v>973</v>
      </c>
      <c r="F224" s="9" t="s">
        <v>20</v>
      </c>
      <c r="G224" s="9" t="s">
        <v>1010</v>
      </c>
      <c r="H224" s="9" t="s">
        <v>1011</v>
      </c>
      <c r="I224" s="11" t="s">
        <v>525</v>
      </c>
      <c r="J224" s="10" t="s">
        <v>24</v>
      </c>
      <c r="K224" s="12" t="s">
        <v>25</v>
      </c>
      <c r="L224" s="10" t="s">
        <v>26</v>
      </c>
      <c r="M224" s="10"/>
    </row>
    <row r="225" ht="24" spans="1:13">
      <c r="A225" s="13" t="s">
        <v>1012</v>
      </c>
      <c r="B225" s="10">
        <v>221</v>
      </c>
      <c r="C225" s="9" t="s">
        <v>61</v>
      </c>
      <c r="D225" s="9" t="s">
        <v>62</v>
      </c>
      <c r="E225" s="9" t="s">
        <v>966</v>
      </c>
      <c r="F225" s="9" t="s">
        <v>20</v>
      </c>
      <c r="G225" s="9" t="s">
        <v>63</v>
      </c>
      <c r="H225" s="9" t="s">
        <v>217</v>
      </c>
      <c r="I225" s="11" t="s">
        <v>514</v>
      </c>
      <c r="J225" s="10" t="s">
        <v>24</v>
      </c>
      <c r="K225" s="12" t="s">
        <v>25</v>
      </c>
      <c r="L225" s="10" t="s">
        <v>26</v>
      </c>
      <c r="M225" s="10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5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5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5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5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5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5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5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5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5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5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5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5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5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5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5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5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5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5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5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5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5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5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5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5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5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5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5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5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5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5"/>
      <c r="J349" s="14"/>
      <c r="K349" s="14"/>
      <c r="L349" s="14"/>
      <c r="M349" s="14"/>
    </row>
  </sheetData>
  <autoFilter ref="A4:M225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2023-07-31T01:16:19Z</dcterms:created>
  <dcterms:modified xsi:type="dcterms:W3CDTF">2023-07-31T01:16:25Z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B224F4F4F75F4AC2A3B61B5F78EEE21E_11</vt:lpwstr>
  </property>
  <property fmtid="{D5CDD505-2E9C-101B-9397-08002B2CF9AE}" pid="3" name="KSOProductBuildVer">
    <vt:lpwstr>2052-12.1.0.15120</vt:lpwstr>
  </property>
</Properties>
</file>