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930"/>
  </bookViews>
  <sheets>
    <sheet name="未发现不合格名单" sheetId="2" r:id="rId1"/>
  </sheets>
  <definedNames>
    <definedName name="_xlnm._FilterDatabase" localSheetId="0" hidden="1">未发现不合格名单!$A$2:$L$120</definedName>
  </definedNames>
  <calcPr calcId="144525"/>
</workbook>
</file>

<file path=xl/sharedStrings.xml><?xml version="1.0" encoding="utf-8"?>
<sst xmlns="http://schemas.openxmlformats.org/spreadsheetml/2006/main" count="5277" uniqueCount="1753">
  <si>
    <t>序号</t>
  </si>
  <si>
    <t>抽样领域</t>
  </si>
  <si>
    <t>产品名称</t>
  </si>
  <si>
    <t>受检单位</t>
  </si>
  <si>
    <t>受检单位地址</t>
  </si>
  <si>
    <t>标称生产企业</t>
  </si>
  <si>
    <t>生产单位所在地</t>
  </si>
  <si>
    <t>标称商标</t>
  </si>
  <si>
    <t>质量等级</t>
  </si>
  <si>
    <t>规格/型号</t>
  </si>
  <si>
    <t>生产日期或批号</t>
  </si>
  <si>
    <t>所属区</t>
  </si>
  <si>
    <t>东丽区</t>
  </si>
  <si>
    <t>津南区</t>
  </si>
  <si>
    <t>西青区</t>
  </si>
  <si>
    <t>武清区</t>
  </si>
  <si>
    <t>天津市</t>
  </si>
  <si>
    <t>合格品</t>
  </si>
  <si>
    <t>河北区</t>
  </si>
  <si>
    <t>滨海新区</t>
  </si>
  <si>
    <t>静海区</t>
  </si>
  <si>
    <t>南开区</t>
  </si>
  <si>
    <t>宁河区</t>
  </si>
  <si>
    <t>河西区</t>
  </si>
  <si>
    <t>宝坻区</t>
  </si>
  <si>
    <t>天津屈臣氏个人用品商店有限公司第三十六分店</t>
  </si>
  <si>
    <t>天津市河北区铁东路街宁宇家园9号楼/配3首层（铺位号104）</t>
  </si>
  <si>
    <t>上海市</t>
  </si>
  <si>
    <t>钢制采暖散热器</t>
  </si>
  <si>
    <t>钢制板式散热器</t>
  </si>
  <si>
    <t>天津太阳花暖通设备有限公司</t>
  </si>
  <si>
    <t>天津宝坻经济开发区宝康道15号</t>
  </si>
  <si>
    <t>天津长虹工业有限公司</t>
  </si>
  <si>
    <t>天津滨海新区大港宝鼎散热器有限公司</t>
  </si>
  <si>
    <t>天津市滨海新区古林街制万路与海盛路交口南300米</t>
  </si>
  <si>
    <t>天津滨海爱丽顺金属制品有限公司</t>
  </si>
  <si>
    <t>天津市滨海新区汉沽茶淀镇茶淀西（茶淀纱厂院内）</t>
  </si>
  <si>
    <t>天津市金顺鑫散热器制造有限公司</t>
  </si>
  <si>
    <t>天津市津南区北闸口镇国家自主创新示范区高营路8号A区515-21</t>
  </si>
  <si>
    <t>天津市亿顺达金属制品股份有限公司</t>
  </si>
  <si>
    <t>天津市宁河区大北镇与205国道交口西侧</t>
  </si>
  <si>
    <t>天津市宁河区大北涧沽镇辛庄村西</t>
  </si>
  <si>
    <t>天津巨龙暖通设备开发有限公司</t>
  </si>
  <si>
    <t>武清区下伍旗镇忠义村北</t>
  </si>
  <si>
    <t>天津市宁河区大北镇大北村西侧50米</t>
  </si>
  <si>
    <t>天津市九鼎阳光暖通有限公司</t>
  </si>
  <si>
    <t>天津市宁河区经济开发区</t>
  </si>
  <si>
    <t>天津市宁拓金属制品有限公司</t>
  </si>
  <si>
    <t>天津华琛星合暖通设备有限公司</t>
  </si>
  <si>
    <t>天津市静海区王口镇公安检查站北侧200米</t>
  </si>
  <si>
    <t>天津市雅美科技有限公司</t>
  </si>
  <si>
    <t>天津市春之晖金属制品有限公司</t>
  </si>
  <si>
    <t>天津市宁河区七里海镇七里海大道南兴东路西</t>
  </si>
  <si>
    <t>天津市兰奥散热器有限公司</t>
  </si>
  <si>
    <t>天津市鑫兴散热器有限公司</t>
  </si>
  <si>
    <t>天津市丘比特金属制品有限公司</t>
  </si>
  <si>
    <t>天津市宁河区大北涧沽镇小北村西</t>
  </si>
  <si>
    <t>太阳花</t>
  </si>
  <si>
    <t>长虹</t>
  </si>
  <si>
    <t>宝鼎</t>
  </si>
  <si>
    <t>安尼威尔</t>
  </si>
  <si>
    <t>米兰春天散热器</t>
  </si>
  <si>
    <t>九鼎</t>
  </si>
  <si>
    <t>津华锐</t>
  </si>
  <si>
    <t>华琛星合</t>
  </si>
  <si>
    <t>北国之春</t>
  </si>
  <si>
    <t>GZ2-600-1.5/1.0</t>
  </si>
  <si>
    <t>GB22-600-1000-1.0</t>
  </si>
  <si>
    <t>GZ2-700-1.5/1.0</t>
  </si>
  <si>
    <t>蓟州区</t>
  </si>
  <si>
    <t>红桥区</t>
  </si>
  <si>
    <t>天津信誉楼百货有限公司</t>
  </si>
  <si>
    <t>天津市北辰区北仓镇京津路与龙洲道交口西北侧长瀛商业广场1号楼</t>
  </si>
  <si>
    <t>北辰区</t>
  </si>
  <si>
    <t>北京市</t>
  </si>
  <si>
    <t>和平区</t>
  </si>
  <si>
    <t>/</t>
  </si>
  <si>
    <t>河东区</t>
  </si>
  <si>
    <t>一等品</t>
  </si>
  <si>
    <t>天津永辉超市有限公司南开分公司</t>
  </si>
  <si>
    <t>天津市南开区黄河道与密云路交口熙悦汇购物中心负一层</t>
  </si>
  <si>
    <t>图形</t>
  </si>
  <si>
    <t>外套</t>
  </si>
  <si>
    <t>天猫商城</t>
  </si>
  <si>
    <t>天津纤姿恋商贸有限公司</t>
  </si>
  <si>
    <t>天津市滨海新区塘沽鸿正绿色家园26-6-402</t>
  </si>
  <si>
    <t>绫致时装销售（天津）有限公司</t>
  </si>
  <si>
    <t>天津新技术产业园区武清开发区泉秀路9号</t>
  </si>
  <si>
    <t>绫致时装（天津）有限公司</t>
  </si>
  <si>
    <t>奥莉</t>
  </si>
  <si>
    <t>160/80A（S）</t>
  </si>
  <si>
    <t>武汉猫人云商科技有限公司</t>
  </si>
  <si>
    <t>猫人</t>
  </si>
  <si>
    <t>图形商标</t>
  </si>
  <si>
    <t>唯品会</t>
  </si>
  <si>
    <t>2023年塑料购物袋等25种消费品质量监督抽查未发现不合格产品及企业名单</t>
    <phoneticPr fontId="3" type="noConversion"/>
  </si>
  <si>
    <t>生物降解购物袋</t>
  </si>
  <si>
    <t>7-Eleven购物袋M（非食品直接接触用生物降解塑料袋）</t>
  </si>
  <si>
    <t>非食品直接接触用生物降解塑料购物袋</t>
  </si>
  <si>
    <t>大润发可降解马夹袋（中号）</t>
  </si>
  <si>
    <t>大润发可降解马夹袋（大号）</t>
  </si>
  <si>
    <t>石化基生物降解塑料袋</t>
  </si>
  <si>
    <t>7-Eleven购物袋L（非食品直接接触用生物降解塑料袋）</t>
  </si>
  <si>
    <t>非食品接触用塑料购物袋</t>
  </si>
  <si>
    <t>非食品直接接触用塑料购物袋</t>
  </si>
  <si>
    <t>非食品接触用购物袋</t>
  </si>
  <si>
    <t>非食品直接接触用生物降解购物袋</t>
  </si>
  <si>
    <t>非食品接触用生物降解塑料购物袋</t>
  </si>
  <si>
    <t>非食品接触用光降解塑料包装袋</t>
  </si>
  <si>
    <t>光降解塑料购物袋</t>
  </si>
  <si>
    <t>食品直接接触用塑料购物袋</t>
  </si>
  <si>
    <t>塑料购物袋</t>
  </si>
  <si>
    <t>生物降解塑料袋</t>
  </si>
  <si>
    <t>可降解购物袋中</t>
  </si>
  <si>
    <t>可降解购物袋大</t>
  </si>
  <si>
    <t>非食品接触用塑料袋</t>
  </si>
  <si>
    <t>天津市人人乐商业有限公司甜水街店</t>
  </si>
  <si>
    <t>天津市西青区中北镇新科道侯台碧水家园甜水街二层</t>
  </si>
  <si>
    <t>南雄市金叶包装材料有限公司</t>
  </si>
  <si>
    <t>天津无界商贸有限公司</t>
  </si>
  <si>
    <t>天津市滨海高新区华苑产业区开华道22号5号楼东塔118室</t>
  </si>
  <si>
    <t>重庆市联发塑料科技股份有限公司</t>
  </si>
  <si>
    <t>天津市南开区彤瀛瀛食品店</t>
  </si>
  <si>
    <t>天津市南开区迎水道275号增1号</t>
  </si>
  <si>
    <t>金冠（龙海）塑料包装有限公司</t>
  </si>
  <si>
    <t>昆山润华商业有限公司天津分公司</t>
  </si>
  <si>
    <t>天津市河西区纪庄子北侧（大润发超市）</t>
  </si>
  <si>
    <t>内蒙古洁天下塑业科技有限公司</t>
  </si>
  <si>
    <t>天津市柒锦商贸有限公司</t>
  </si>
  <si>
    <t>天津市东丽区新立街道东丽万达广场2F层2069，2070A，2070B号商铺</t>
  </si>
  <si>
    <t>桐城市丰港塑料有限公司</t>
  </si>
  <si>
    <t>天津市北辰区刘晶百货批发经营部</t>
  </si>
  <si>
    <t>天津市北辰区青光镇韩家墅农产品批发市场B1区1号</t>
  </si>
  <si>
    <t>任丘市泰亚塑料制品有限公司</t>
  </si>
  <si>
    <t>天津市北辰区豆太郎食品销售店</t>
  </si>
  <si>
    <t>天津市北辰区广源街道新景道66号底商</t>
  </si>
  <si>
    <t>安徽日升塑料有限公司</t>
  </si>
  <si>
    <t>天津市南开区聚华汇食品超市</t>
  </si>
  <si>
    <t>天津市南开区华苑路与华苑东路交口处地下人防工程聚华盈生活广场A区</t>
  </si>
  <si>
    <t>任丘市鑫玛特塑料制品有限公司</t>
  </si>
  <si>
    <t>天津市河西区张婷食品经营部</t>
  </si>
  <si>
    <t>天津市河西区友谊南路与潭江道交口东南侧天涛园1-底商1-12</t>
  </si>
  <si>
    <t>沃尔玛（天津）商业零售有限公司</t>
  </si>
  <si>
    <t>天津市西青区汇川路221号一层</t>
  </si>
  <si>
    <t>惠州俊儿塑料科技有限公司</t>
  </si>
  <si>
    <t>天津市西青区乐乐百货经营部</t>
  </si>
  <si>
    <t>天津市西青区西营门街津静路6号王顶堤商贸城C3座1楼外08号</t>
  </si>
  <si>
    <t>任丘市得方塑料制品有限公司</t>
  </si>
  <si>
    <t>天津市米兰商业有限公司</t>
  </si>
  <si>
    <t>天津市河北区金纬路335号323号321号</t>
  </si>
  <si>
    <t>故城县创源包装科技有限公司</t>
  </si>
  <si>
    <t>天津期选信息技术有限公司和平区和平路分公司</t>
  </si>
  <si>
    <t>天津市和平区小白楼街道和平路263号天河城购物中心B1层B101号商铺</t>
  </si>
  <si>
    <t>北京盛通富世包装制品有限公司</t>
  </si>
  <si>
    <t>天津市人人乐商业有限公司武清万达店</t>
  </si>
  <si>
    <t>天津市武清开发区福源道24号万达广场B1-A</t>
  </si>
  <si>
    <t>天津市海达家乐超市有限公司五店</t>
  </si>
  <si>
    <t>天津市武清区下朱庄街广贤路东侧金帆广场</t>
  </si>
  <si>
    <t>天津市宝坻区广平塑料印刷厂</t>
  </si>
  <si>
    <t>安徽华驰环保科技有限公司</t>
  </si>
  <si>
    <t>东莞市晶辉包装制品有限公司</t>
  </si>
  <si>
    <t>天津市东丽区强胜土产经营部</t>
  </si>
  <si>
    <t>天津市东丽区金钟街道赵沽里村金钟河蔬菜贸易中心蔬菜大库1号</t>
  </si>
  <si>
    <t>任丘市美洁塑料制品有限公司</t>
  </si>
  <si>
    <t>任丘市正美塑料制品有限公司</t>
  </si>
  <si>
    <t>天津市东丽区一生平安塑料制品经营部</t>
  </si>
  <si>
    <t>天津市东丽区金钟街道赵沽里村金钟河蔬菜贸易中心北库增平房4号</t>
  </si>
  <si>
    <t>任丘市百丰塑料制品厂</t>
  </si>
  <si>
    <t>天津市北辰区津和大润发生鲜超市</t>
  </si>
  <si>
    <t>天津市北辰区宜兴埠镇爱贤道宜景园小区左侧厂房</t>
  </si>
  <si>
    <t>河北博彩尚世塑料制品有限公司</t>
  </si>
  <si>
    <t>故城县雄飞包装材料有限公司</t>
  </si>
  <si>
    <t>天津市东丽区玫瑰湾便利店</t>
  </si>
  <si>
    <t>天津市东丽区金钟街道昆仑路与满江道交口溪水湾花园1-2-102商业</t>
  </si>
  <si>
    <t>西平县昶盛塑料厂</t>
  </si>
  <si>
    <t>天津市东丽区老彭有便利店</t>
  </si>
  <si>
    <t>天津市东丽区金钟街道昆仑路与满江道交口溪水河畔花园18-106</t>
  </si>
  <si>
    <t>青岛周氏塑料包装有限公司</t>
  </si>
  <si>
    <t>天津市红桥区天天食品便利店</t>
  </si>
  <si>
    <t>天津市红桥区本溪路与开源道交口</t>
  </si>
  <si>
    <t>丰隆锦业天海（天津）商贸有限公司</t>
  </si>
  <si>
    <t>天津市滨海高新区华苑产业区开华道20号智慧山东塔一层101-1室</t>
  </si>
  <si>
    <t>海城中央化学有限公司</t>
  </si>
  <si>
    <t>天津物美未来商贸发展有限公司高新区店</t>
  </si>
  <si>
    <t>华苑产业区迎水道138号负一层及地上三层</t>
  </si>
  <si>
    <t>中国石化销售股份有限公司北京石油分公司</t>
  </si>
  <si>
    <t>天津蜂众商贸有限公司开华道分公司</t>
  </si>
  <si>
    <t>天津市滨海高新区华苑产业区开华道22号-5号楼东塔首层103室</t>
  </si>
  <si>
    <t>雄县立亚包装材料有限公司</t>
  </si>
  <si>
    <t>天津华润万家生活超市有限公司王顶堤分公司</t>
  </si>
  <si>
    <t>天津市南开区王顶堤红旗南路247号</t>
  </si>
  <si>
    <t>广东崇熙环保科技有限公司</t>
  </si>
  <si>
    <t>天津市西青区久和烟酒商店</t>
  </si>
  <si>
    <t>天津市西青区外环线高速公路9号桥西王顶堤商贸管理有限公司商贸街71、72号</t>
  </si>
  <si>
    <t>任丘市兴发塑料厂</t>
  </si>
  <si>
    <t>天津市西青区兴棣百货经营部</t>
  </si>
  <si>
    <t>天津市西青区外环线高速公路9号桥西王顶堤商贸管理有限公司商贸街11号</t>
  </si>
  <si>
    <t>任丘市巨安塑料制品有限公司</t>
  </si>
  <si>
    <t>任丘市佳泰塑料制品有限公司</t>
  </si>
  <si>
    <t>重庆市</t>
  </si>
  <si>
    <t>内蒙古自治区</t>
  </si>
  <si>
    <t>广东省</t>
    <phoneticPr fontId="3" type="noConversion"/>
  </si>
  <si>
    <t>福建省</t>
    <phoneticPr fontId="3" type="noConversion"/>
  </si>
  <si>
    <t>内蒙古自治区</t>
    <phoneticPr fontId="3" type="noConversion"/>
  </si>
  <si>
    <t>安徽省</t>
    <phoneticPr fontId="3" type="noConversion"/>
  </si>
  <si>
    <t>河北省</t>
    <phoneticPr fontId="3" type="noConversion"/>
  </si>
  <si>
    <t>广东省</t>
    <phoneticPr fontId="3" type="noConversion"/>
  </si>
  <si>
    <t>广东省</t>
    <phoneticPr fontId="3" type="noConversion"/>
  </si>
  <si>
    <t>河南省</t>
    <phoneticPr fontId="3" type="noConversion"/>
  </si>
  <si>
    <t>山东省</t>
    <phoneticPr fontId="3" type="noConversion"/>
  </si>
  <si>
    <t>辽宁省</t>
    <phoneticPr fontId="3" type="noConversion"/>
  </si>
  <si>
    <t>河北省</t>
    <phoneticPr fontId="3" type="noConversion"/>
  </si>
  <si>
    <t>/</t>
    <phoneticPr fontId="3" type="noConversion"/>
  </si>
  <si>
    <t>510mm*(300+150)mm*0.04mm</t>
  </si>
  <si>
    <t>450*(215+125)*0.04mm</t>
  </si>
  <si>
    <t>330×（200+45×2）×0.025mm</t>
  </si>
  <si>
    <t>550mm*(320+150)mm*0.035mm</t>
  </si>
  <si>
    <t>615mm*(415+200)mm*0.035mm</t>
  </si>
  <si>
    <t>700mm×(520+100)mm×0.035mm</t>
  </si>
  <si>
    <t>540*(295+145)*0.04mm</t>
  </si>
  <si>
    <t>320×(200+50+50)mm×0.03mm</t>
  </si>
  <si>
    <t>420×(260+65+65)mm×0.03mm</t>
  </si>
  <si>
    <t>390×(250+60)mm×0.03mm</t>
  </si>
  <si>
    <t>480×(300+80×2)×0.03mm</t>
  </si>
  <si>
    <t>600×(380+80×2)×0.03mm</t>
  </si>
  <si>
    <t>480mm×(320+75)mm×0.03mm</t>
  </si>
  <si>
    <t>590×(380+180)×0.07mm</t>
  </si>
  <si>
    <t>420mm×(270+70×2)×0.03mm</t>
  </si>
  <si>
    <t>570mm×(350+90×2)mm×0.03mm</t>
  </si>
  <si>
    <t>540mm×(400+200)mm×0.04mm</t>
  </si>
  <si>
    <t>470mm×(300+160)mm×0.035mm</t>
  </si>
  <si>
    <t>590mm*(360+200)mm*0.04mm</t>
  </si>
  <si>
    <t>505mm×(300+68)×0.03mm</t>
  </si>
  <si>
    <t>625mm×(350+75)×0.03mm</t>
  </si>
  <si>
    <t>480mm×(250+130)×0.03mm</t>
  </si>
  <si>
    <t>560mm×(350+140)×0.04mm</t>
  </si>
  <si>
    <t>353×（457+38）×0.06mm</t>
  </si>
  <si>
    <t>500×（300+75×2）×0.03mm</t>
  </si>
  <si>
    <t>370×（220+50×2）×0.03mm</t>
  </si>
  <si>
    <t>580mm×(350+80+80）mm×0.03mm</t>
  </si>
  <si>
    <t>450×(280+70+70）×0.03mm</t>
  </si>
  <si>
    <t>500mm×（300+70×2）mm×0.03mm</t>
  </si>
  <si>
    <t>600mm×（380+90×2）mm×0.03mm</t>
  </si>
  <si>
    <t>550mm×（380+75+75）mm×0.03mm</t>
  </si>
  <si>
    <t>500mm×（320+160）mm×0.03mm</t>
  </si>
  <si>
    <t>420mm×（260+130）mm×0.03mm</t>
  </si>
  <si>
    <t>550mm×（350+160）mm×0.03mm</t>
  </si>
  <si>
    <t>500mm×（300+70）mm×0.03mm</t>
  </si>
  <si>
    <t>550*（300+140）*0.03mm</t>
  </si>
  <si>
    <t>435*（260+200）*0.03mm</t>
  </si>
  <si>
    <t>大号 600*（380+150）*0.045mm</t>
  </si>
  <si>
    <t>小号 480*（290+140）*0.03mm</t>
  </si>
  <si>
    <t>450mm*（210+55*2）mm*0.04mm</t>
  </si>
  <si>
    <t>540mm*（295+70*2）mm*0.04mm</t>
  </si>
  <si>
    <t>500mm*（270+140）mm*0.035mm</t>
  </si>
  <si>
    <t>620mm*（380+200）mm*0.035mm</t>
  </si>
  <si>
    <t>500mm×（300+80）mm×0.03mm</t>
  </si>
  <si>
    <t>360×（220+60+60）mm×0.03mm</t>
  </si>
  <si>
    <t>470mm*(300+160)mm*0.038mm</t>
  </si>
  <si>
    <t>540mm*(400+200)mm*0.043mm</t>
  </si>
  <si>
    <t>------</t>
  </si>
  <si>
    <t>2023.07.30</t>
  </si>
  <si>
    <t>2023.6.26</t>
  </si>
  <si>
    <t>滨海新区</t>
    <phoneticPr fontId="3" type="noConversion"/>
  </si>
  <si>
    <t>滨海新区</t>
    <phoneticPr fontId="3" type="noConversion"/>
  </si>
  <si>
    <t>流通领域</t>
    <phoneticPr fontId="3" type="noConversion"/>
  </si>
  <si>
    <t>2023-8-28</t>
    <phoneticPr fontId="3" type="noConversion"/>
  </si>
  <si>
    <t>2023-08-28</t>
    <phoneticPr fontId="3" type="noConversion"/>
  </si>
  <si>
    <t>摩托车乘员头盔</t>
  </si>
  <si>
    <t>电动自行车乘员头盔</t>
  </si>
  <si>
    <t>生产领域</t>
    <phoneticPr fontId="3" type="noConversion"/>
  </si>
  <si>
    <t>天津市涵禹科技有限公司</t>
  </si>
  <si>
    <t>天津子牙经济技术开发区高新产业园和山路14号</t>
  </si>
  <si>
    <t>HY-MT-5.0</t>
  </si>
  <si>
    <t>天津市</t>
    <phoneticPr fontId="3" type="noConversion"/>
  </si>
  <si>
    <t>滨海新区</t>
    <phoneticPr fontId="3" type="noConversion"/>
  </si>
  <si>
    <t>天津市河北区德荣电动自行车经营经营部</t>
  </si>
  <si>
    <t>天津市河北区新开河街道榆关道701号</t>
  </si>
  <si>
    <t>滁州佳冠防护用品有限公司</t>
  </si>
  <si>
    <t>天津市南开区宏翔电动车经营部</t>
  </si>
  <si>
    <t>天津市南开区向阳路街密云路53号增1号</t>
  </si>
  <si>
    <t>温州市凯昌电子有限公司</t>
  </si>
  <si>
    <t>乐清市南科摩配有限公司</t>
  </si>
  <si>
    <t>天津河北区尚荷电动车经营部</t>
  </si>
  <si>
    <t>天津市河北区新开河街道榆关道729号</t>
  </si>
  <si>
    <t>中山市益联科技有限公司</t>
  </si>
  <si>
    <t>天津市北辰区朝辉电动自行车销售部</t>
  </si>
  <si>
    <t>天津市北辰区瑞景街辰昌路龙泉道778号（天津瑞景国际鞋城）西区13号</t>
  </si>
  <si>
    <t>文安县缘利塑料制品厂</t>
  </si>
  <si>
    <t>天津市静海区伟轩电动自行车经营部</t>
  </si>
  <si>
    <t>天津市静海区静海镇东五里村2区</t>
  </si>
  <si>
    <t>乐清市宝丰摩配有限公司</t>
  </si>
  <si>
    <t>天门市众益塑料有限公司</t>
  </si>
  <si>
    <t>天津市滨海高新区春成电动车经营部</t>
  </si>
  <si>
    <t>天津市华苑产业区鑫茂科技园AB座一层H单元-2</t>
  </si>
  <si>
    <t>赣州溢联科技有限公司</t>
  </si>
  <si>
    <t>安徽省</t>
    <phoneticPr fontId="3" type="noConversion"/>
  </si>
  <si>
    <t>浙江省</t>
    <phoneticPr fontId="3" type="noConversion"/>
  </si>
  <si>
    <t>河北省</t>
    <phoneticPr fontId="3" type="noConversion"/>
  </si>
  <si>
    <t>湖北省</t>
    <phoneticPr fontId="3" type="noConversion"/>
  </si>
  <si>
    <t>江西省</t>
    <phoneticPr fontId="3" type="noConversion"/>
  </si>
  <si>
    <t>KC-M02</t>
  </si>
  <si>
    <t>X6</t>
  </si>
  <si>
    <t>ML-096(M)</t>
  </si>
  <si>
    <t>Y-3</t>
  </si>
  <si>
    <t>BL-311</t>
  </si>
  <si>
    <t>ZY-333</t>
  </si>
  <si>
    <t>ML-0811M</t>
  </si>
  <si>
    <t>单相两极带接地不可拆线插头</t>
  </si>
  <si>
    <t>插头</t>
  </si>
  <si>
    <t>五孔插座</t>
  </si>
  <si>
    <t>单相两极不可拆线插头</t>
  </si>
  <si>
    <t>单相两极带接地可拆线插头</t>
  </si>
  <si>
    <t>转换器插座</t>
  </si>
  <si>
    <t>转换器</t>
  </si>
  <si>
    <t>三孔插座</t>
  </si>
  <si>
    <t>10A插座</t>
  </si>
  <si>
    <t>天津和宏线材股份有限公司</t>
  </si>
  <si>
    <t>北辰区双口镇双口工业区</t>
  </si>
  <si>
    <t>天津市津耐电器有限公司</t>
  </si>
  <si>
    <t>武清区大良镇二百户村</t>
  </si>
  <si>
    <t>天津市远华线缆有限公司</t>
  </si>
  <si>
    <t>天津市静海区京沪高速子牙园出口西100米</t>
  </si>
  <si>
    <t>天津市成达电子有限公司</t>
  </si>
  <si>
    <t>天津市静海区台头镇三堡村村南200米</t>
  </si>
  <si>
    <t>天津鑫方盛电子商务有限公司</t>
  </si>
  <si>
    <t>天津市津南区小站镇工业区8号路111号</t>
  </si>
  <si>
    <t>公牛集团股份有限公司（标称）</t>
  </si>
  <si>
    <t>广东吉顺电器有限公司（标称）</t>
  </si>
  <si>
    <t>江苏东成机电工具有限公司（标称）</t>
  </si>
  <si>
    <t>上海彤晶电气有限公司（监制)（标称）</t>
  </si>
  <si>
    <t>浙江开际电气有限公司（标称）</t>
  </si>
  <si>
    <t>天津市津耐电器有限公司</t>
    <phoneticPr fontId="3" type="noConversion"/>
  </si>
  <si>
    <t>浙江省</t>
    <phoneticPr fontId="3" type="noConversion"/>
  </si>
  <si>
    <t>江苏省</t>
  </si>
  <si>
    <t>江苏省</t>
    <phoneticPr fontId="3" type="noConversion"/>
  </si>
  <si>
    <t>津耐</t>
  </si>
  <si>
    <t>201A 10A250V~</t>
  </si>
  <si>
    <t>T2-10 10A250V~</t>
  </si>
  <si>
    <t>N9023B 10A250V~</t>
  </si>
  <si>
    <t>PBB-6 6A250V~</t>
  </si>
  <si>
    <t>EC2 10A250V~</t>
  </si>
  <si>
    <t>GNT-10S2 10A/250V~</t>
  </si>
  <si>
    <t>GS-FT07U 10A/250V~</t>
  </si>
  <si>
    <t>DC-AY520 10A/250V~</t>
  </si>
  <si>
    <t>16A/250V~</t>
  </si>
  <si>
    <t>10A/250V~</t>
  </si>
  <si>
    <t>2023-09-12</t>
    <phoneticPr fontId="3" type="noConversion"/>
  </si>
  <si>
    <t>2023-08-10</t>
    <phoneticPr fontId="3" type="noConversion"/>
  </si>
  <si>
    <t>2023-07-04</t>
    <phoneticPr fontId="3" type="noConversion"/>
  </si>
  <si>
    <t>2023-8-27</t>
    <phoneticPr fontId="3" type="noConversion"/>
  </si>
  <si>
    <t>2023-09-13</t>
    <phoneticPr fontId="3" type="noConversion"/>
  </si>
  <si>
    <t>HORIEN(海俪恩)眼镜架</t>
  </si>
  <si>
    <t>光学眼镜架</t>
  </si>
  <si>
    <t>光学镜架</t>
  </si>
  <si>
    <t>眼镜架</t>
  </si>
  <si>
    <t>光学架</t>
  </si>
  <si>
    <t>YIFU（逸夫）光学眼镜架</t>
  </si>
  <si>
    <t>QINA（亓那）光学镜架QJ</t>
  </si>
  <si>
    <t>视季阅读镜</t>
  </si>
  <si>
    <t>天津爱尚爱酷商贸有限公司河东分公司</t>
  </si>
  <si>
    <t>天津市河东区琳科东路68号（爱琴海购物公园2F204）</t>
  </si>
  <si>
    <t>深圳市同力豪眼镜有限公司</t>
  </si>
  <si>
    <t>精致眼镜（深圳）有限公司</t>
  </si>
  <si>
    <t>天津市左佑眼镜连锁店第一分店</t>
  </si>
  <si>
    <t>天津市河东区琳科东路68号（爱琴海购物中心2层10229号）</t>
  </si>
  <si>
    <t>深圳创美光学有限公司</t>
  </si>
  <si>
    <t>天津市河东区来视明眼镜店</t>
  </si>
  <si>
    <t>天津市河东区琳科中路与琳科西路交口东侧红星大厦2-102</t>
  </si>
  <si>
    <t>深圳市泰尔眼镜有限公司</t>
  </si>
  <si>
    <t>天津市视悠然眼镜销售有限公司</t>
  </si>
  <si>
    <t>天津市河东区上杭路街道红星大厦3-211</t>
  </si>
  <si>
    <t>深圳市龙岗区横岗兴丰华眼镜厂</t>
  </si>
  <si>
    <t>台州莱肯眼镜有限公司</t>
  </si>
  <si>
    <t>天津市西青区东方之珠眼镜坊</t>
  </si>
  <si>
    <t>天津市西青区精武镇付村商业街A区102号二楼-1</t>
  </si>
  <si>
    <t>深圳市异思眼镜制造有限公司</t>
  </si>
  <si>
    <t>天津市西青区俊视佑眼镜有限公司</t>
  </si>
  <si>
    <t>天津市西青区精武镇付村路星期八商业街A区一层6</t>
  </si>
  <si>
    <t>深圳市元瑞昌眼镜制造有限公司</t>
  </si>
  <si>
    <t>天津市西青区镜目阁眼镜销售有限责任公司</t>
  </si>
  <si>
    <t>天津市西青区精武镇付村商业街A-24号</t>
  </si>
  <si>
    <t>上海睿信眼镜有限公司</t>
  </si>
  <si>
    <t>天津市西青区乐睦眼镜店</t>
  </si>
  <si>
    <t>天津市西青区精武镇付村路星期八小镇商业街AB-36</t>
  </si>
  <si>
    <t>瑞安市镜途眼镜有限公司</t>
  </si>
  <si>
    <t>天津永昌眼镜有限公司</t>
  </si>
  <si>
    <t>天津市红桥区北马路23号天津眼镜城125号</t>
  </si>
  <si>
    <t>上海颐秀光学科技有限公司</t>
  </si>
  <si>
    <t>天津市红桥区康佳明眼镜店</t>
  </si>
  <si>
    <t>天津市红桥区北马路23号天津眼镜城123、124号</t>
  </si>
  <si>
    <t>浙江方氏眼镜制造有限公司</t>
  </si>
  <si>
    <t>天津市红桥区李快眼镜店</t>
  </si>
  <si>
    <t>天津市红桥区北马路23号天津眼镜城122号</t>
  </si>
  <si>
    <t>台州市宠爱眼镜有限公司</t>
  </si>
  <si>
    <t>天津市红桥区倩靓眼镜店</t>
  </si>
  <si>
    <t>天津市红桥区北马路23号天津眼镜城107号</t>
  </si>
  <si>
    <t>重庆华腾眼镜有限责任公司</t>
  </si>
  <si>
    <t>天津市红桥区标视眼镜店</t>
  </si>
  <si>
    <t>天津市红桥区北马路23号天津眼镜城104号</t>
  </si>
  <si>
    <t>盈昌集团有限公司</t>
  </si>
  <si>
    <t>天津市世纪华明眼镜店</t>
  </si>
  <si>
    <t>天津市河东区华龙道秋实园6号底商</t>
  </si>
  <si>
    <t>上海恒宇光学有限公司</t>
  </si>
  <si>
    <t>天津市河北区艾视伦眼镜店</t>
  </si>
  <si>
    <t>天津市河北区宁园街道华新大街8增5号</t>
  </si>
  <si>
    <t>上海艾视伦光学科技有限公司</t>
  </si>
  <si>
    <t>天津市河北区滨海大明眼镜商行</t>
  </si>
  <si>
    <t>天津市河北区宁园街道中纺前街95号</t>
  </si>
  <si>
    <t>上海峰点光学眼镜有限公司</t>
  </si>
  <si>
    <t>镜瞳（天津）配镜有限公司</t>
  </si>
  <si>
    <t>天津市河北区宁园街道养鱼池路65号</t>
  </si>
  <si>
    <t>深圳市钢泰眼镜有限公司</t>
  </si>
  <si>
    <t>天津艾特大明眼镜销售有限公司</t>
  </si>
  <si>
    <t>天津市南开区迎水道221号</t>
  </si>
  <si>
    <t>台州市新时代光学眼镜有限公司</t>
  </si>
  <si>
    <t>厦门雅瑞实业有限公司</t>
  </si>
  <si>
    <t>天津市南开区亿视康眼镜销售店</t>
  </si>
  <si>
    <t>天津市南开区华苑街道迎水道295号</t>
  </si>
  <si>
    <t>明匠眼镜</t>
  </si>
  <si>
    <t>明天光学眼镜有限公司</t>
  </si>
  <si>
    <t>天津市南开区佳视明眼镜商店</t>
  </si>
  <si>
    <t>天津市南开区华苑街中孚路19-5号底商</t>
  </si>
  <si>
    <t>镇江阿瑞斯眼镜有限公司</t>
  </si>
  <si>
    <t>天津市南开区华明眼镜部</t>
  </si>
  <si>
    <t>天津市南开区华苑小区莹华里工组团4幢6号</t>
  </si>
  <si>
    <t>上海丽诗雅眼镜有限公司</t>
  </si>
  <si>
    <t>天津市河西区大涛眼镜配镜有限责任公司</t>
  </si>
  <si>
    <t>天津市河西区江西路与合肥道交口西南侧富润中心1/2-204</t>
  </si>
  <si>
    <t>上海瑞高光学眼镜有限公司</t>
  </si>
  <si>
    <t>深圳市尚典眼镜有限公司</t>
  </si>
  <si>
    <t>深圳市维视米莱眼镜有限公司</t>
  </si>
  <si>
    <t>睛姿（上海）企业管理有限公司天津河西第二分公司</t>
  </si>
  <si>
    <t>天津市河西区挂甲寺街南北大街1号401凯德MALL·天津湾01层45B号商铺</t>
  </si>
  <si>
    <t>诚益光学（厦门）有限公司</t>
  </si>
  <si>
    <t>天津河西区镜客眼镜店</t>
  </si>
  <si>
    <t>天津市河西区挂甲寺街南北大街1号401凯德MALL·天津湾01层09C号</t>
  </si>
  <si>
    <t>深圳市嘉丰年眼镜科技有限公司</t>
  </si>
  <si>
    <t>天津市河西区韩千一眼镜店</t>
  </si>
  <si>
    <t>天津市河西区南北大街1号凯德MALLL天津湾2层30号</t>
  </si>
  <si>
    <t>江苏亿鑫眼镜有限公司</t>
  </si>
  <si>
    <t>天津市和平区鹰点眼镜中心</t>
  </si>
  <si>
    <t>天津市和平区南市街多伦道50号负1层103号-7号店</t>
  </si>
  <si>
    <t>丹阳邹氏贸易眼镜有限公司</t>
  </si>
  <si>
    <t>江西宝岛眼镜有限公司天津和平区分公司</t>
  </si>
  <si>
    <t>天津市和平区多伦道50号负一层103-1号</t>
  </si>
  <si>
    <t>天津市和平区明月眼镜销售中心</t>
  </si>
  <si>
    <t>天津市和平区南市街多伦道50号负一层103号-10号店</t>
  </si>
  <si>
    <t>浙江省临海市邦特眼镜有限公司</t>
  </si>
  <si>
    <t>天津市和平区亨德利眼镜店</t>
  </si>
  <si>
    <t>天津市和平区南市街多伦道与新华路交口国际眼镜城8号</t>
  </si>
  <si>
    <t>临海市繁华眼镜厂</t>
  </si>
  <si>
    <t>江苏人众眼镜厂</t>
  </si>
  <si>
    <t>天津大光明鑫商贸有限公司</t>
  </si>
  <si>
    <t>天津市河北区望海楼街东河沿大街36增1号（存在多址信息）</t>
  </si>
  <si>
    <t>深圳市佳尚光学有限公司</t>
  </si>
  <si>
    <t>深圳市</t>
  </si>
  <si>
    <t>福建省</t>
    <phoneticPr fontId="3" type="noConversion"/>
  </si>
  <si>
    <t>福建省</t>
    <phoneticPr fontId="3" type="noConversion"/>
  </si>
  <si>
    <t>江苏省</t>
    <phoneticPr fontId="3" type="noConversion"/>
  </si>
  <si>
    <t>HORIEN(海俪恩)</t>
  </si>
  <si>
    <t>TITAN CAMEL</t>
  </si>
  <si>
    <t>ZUEO</t>
  </si>
  <si>
    <t>SEROVA(施洛华)</t>
  </si>
  <si>
    <t>SUOFEIA索菲雅</t>
  </si>
  <si>
    <t>LAIKEN 莱肯</t>
  </si>
  <si>
    <t>LANDVAN 蓝古威</t>
  </si>
  <si>
    <t>潮前看（CQK）</t>
  </si>
  <si>
    <t>SEDONNA(瑟多纳)</t>
  </si>
  <si>
    <t>澳罗拉(AURORA)</t>
  </si>
  <si>
    <t>DAWAN</t>
  </si>
  <si>
    <t>FANGSHI</t>
  </si>
  <si>
    <t>宠爱</t>
  </si>
  <si>
    <t>YIFU</t>
  </si>
  <si>
    <t>浪特梦</t>
  </si>
  <si>
    <t>PK（JIAOLIANG）</t>
  </si>
  <si>
    <t>艾视伦</t>
  </si>
  <si>
    <t>奥罗杰</t>
  </si>
  <si>
    <t>GeMeng</t>
  </si>
  <si>
    <t>米之派</t>
  </si>
  <si>
    <t>QINA（亓那）</t>
  </si>
  <si>
    <t>度堡龙</t>
  </si>
  <si>
    <t>MAOQIU（黑色毛球）</t>
  </si>
  <si>
    <t>paul frank（大嘴猴）</t>
  </si>
  <si>
    <t>QIPINLANG</t>
  </si>
  <si>
    <t>丽诗雅</t>
  </si>
  <si>
    <t>HUMARS（汉玛仕）</t>
  </si>
  <si>
    <t>木卒</t>
  </si>
  <si>
    <t>木工坊</t>
  </si>
  <si>
    <t>JINS</t>
  </si>
  <si>
    <t>德嘉心创</t>
  </si>
  <si>
    <t>YALUN</t>
  </si>
  <si>
    <t>高姿（GAOZI）</t>
  </si>
  <si>
    <t>八十方</t>
  </si>
  <si>
    <t>FFOPPOS</t>
  </si>
  <si>
    <t>STMN（圣特梦）</t>
  </si>
  <si>
    <t>NuobeiKadan</t>
  </si>
  <si>
    <t>罗马假日RomeHoliday</t>
  </si>
  <si>
    <t>N71151/N71154/N71155</t>
  </si>
  <si>
    <t>9087/9077/9096</t>
  </si>
  <si>
    <t>D2140/8737/8300</t>
  </si>
  <si>
    <t>SF575/SF609/SF1041</t>
  </si>
  <si>
    <t>S6942/S17921/LJ2001</t>
  </si>
  <si>
    <t>LK2259/LK2244/LK3223</t>
  </si>
  <si>
    <t>6210/6209/6242</t>
  </si>
  <si>
    <t>2051/M2705/M2705</t>
  </si>
  <si>
    <t>SF1118/SF1127/SF1116</t>
  </si>
  <si>
    <t>AR-3271/AR-37122/AR-3359</t>
  </si>
  <si>
    <t>2707/2702/D8291</t>
  </si>
  <si>
    <t>CS2092/CS2086/CS2079</t>
  </si>
  <si>
    <t>2152/2152/8051</t>
  </si>
  <si>
    <t>YF3224/YF3324/YF3225</t>
  </si>
  <si>
    <t>L52351/L52373/L52364</t>
  </si>
  <si>
    <t>AS202006/AS202006/AS20401</t>
  </si>
  <si>
    <t>88021/88002/8512</t>
  </si>
  <si>
    <t>GM22338/GM22029/GM22096</t>
  </si>
  <si>
    <t>80127/59021/80129</t>
  </si>
  <si>
    <t>QJ7197/QJ7159/QJ7173</t>
  </si>
  <si>
    <t>FC154/FC161/FC159</t>
  </si>
  <si>
    <t>MM9872</t>
  </si>
  <si>
    <t>PF7216/PF7215/PF-7190</t>
  </si>
  <si>
    <t>9139/9115/9131</t>
  </si>
  <si>
    <t>A159/A107/A107</t>
  </si>
  <si>
    <t>9200/9289/9287</t>
  </si>
  <si>
    <t>21773/21356/21735</t>
  </si>
  <si>
    <t>98222/98026/7320</t>
  </si>
  <si>
    <t>URF-22S-103ER</t>
  </si>
  <si>
    <t>DT7825/DT7824/DT7807</t>
  </si>
  <si>
    <t>7240/50200/7241</t>
  </si>
  <si>
    <t>G-68200/G-68200/G-68199</t>
  </si>
  <si>
    <t>17085/17060/17079</t>
  </si>
  <si>
    <t>10295/102299/10532</t>
  </si>
  <si>
    <t>K8419/K8412/K8411</t>
  </si>
  <si>
    <t>8852/1024/8822</t>
  </si>
  <si>
    <t>7662/7607/7648</t>
  </si>
  <si>
    <t>老视成镜</t>
  </si>
  <si>
    <t>尚花老视成镜</t>
  </si>
  <si>
    <t>老视镜系列</t>
  </si>
  <si>
    <t>玻璃片老视镜</t>
  </si>
  <si>
    <t>老视镜</t>
  </si>
  <si>
    <t>书宝老视镜系列</t>
  </si>
  <si>
    <t>防蓝光老视成镜</t>
  </si>
  <si>
    <t>佰达老视镜</t>
  </si>
  <si>
    <t>睛姿老花镜</t>
  </si>
  <si>
    <t>数码防护老视镜</t>
  </si>
  <si>
    <t>树脂片老视镜</t>
  </si>
  <si>
    <t>明珠老视镜系列</t>
  </si>
  <si>
    <t>高档老视镜</t>
  </si>
  <si>
    <t>老视镜X5系列</t>
  </si>
  <si>
    <t>bolin博林老视镜</t>
  </si>
  <si>
    <t>温州市瓯海新桥兴鑫眼镜厂</t>
  </si>
  <si>
    <t>瑞安市精丽眼镜有限公司</t>
  </si>
  <si>
    <t>百庆眼镜厂</t>
  </si>
  <si>
    <t>温州崎峰光学有限公司</t>
  </si>
  <si>
    <t>浙江恒鹏眼镜有限公司</t>
  </si>
  <si>
    <t>镇江星熠光学眼镜有限公司</t>
  </si>
  <si>
    <t>临海市永靓眼镜厂</t>
  </si>
  <si>
    <t>台州市椒江区祥展眼镜厂</t>
  </si>
  <si>
    <t>上海百年红光学眼镜有限公司</t>
  </si>
  <si>
    <t>丹阳市开发区舒亮眼镜厂</t>
  </si>
  <si>
    <t>温州佰达眼镜有限公司</t>
  </si>
  <si>
    <t>丹阳市星辉眼镜有限公司</t>
  </si>
  <si>
    <t>台州市凯蒂光学眼镜有限公司</t>
  </si>
  <si>
    <t>丹阳市正鸿光学眼镜有限公司</t>
  </si>
  <si>
    <t>江苏明月光电科技有限公司</t>
  </si>
  <si>
    <t>丹阳市大泊镇天虹眼镜厂</t>
  </si>
  <si>
    <t>镇江医倍健光学眼镜有限公司</t>
  </si>
  <si>
    <t>温州市瓯海娄桥青松眼镜厂</t>
  </si>
  <si>
    <t>温州瓯海郭溪高光眼镜厂</t>
  </si>
  <si>
    <t>上海肖氏光学眼镜有限公司</t>
  </si>
  <si>
    <t>天津宝瑞眼镜销售有限公司</t>
  </si>
  <si>
    <t>天津市静海区独流镇新开路70号</t>
  </si>
  <si>
    <t>深圳同创眼镜制造有限公司</t>
  </si>
  <si>
    <t>天津市静海区彭瑞朗眼镜店</t>
  </si>
  <si>
    <t>天津市静海区独流镇新开路99号</t>
  </si>
  <si>
    <t>江苏省</t>
    <phoneticPr fontId="3" type="noConversion"/>
  </si>
  <si>
    <t>江苏省</t>
    <phoneticPr fontId="3" type="noConversion"/>
  </si>
  <si>
    <t>浙江省</t>
    <phoneticPr fontId="3" type="noConversion"/>
  </si>
  <si>
    <t>江苏省</t>
    <phoneticPr fontId="3" type="noConversion"/>
  </si>
  <si>
    <t>坚霸</t>
  </si>
  <si>
    <t>尚花</t>
  </si>
  <si>
    <t>百庆 BAIQING</t>
  </si>
  <si>
    <t>崎峰</t>
  </si>
  <si>
    <t>DAWAN 大腕</t>
  </si>
  <si>
    <t>书宝</t>
  </si>
  <si>
    <t>鸿福老人</t>
  </si>
  <si>
    <t>百年红</t>
  </si>
  <si>
    <t>吉事多</t>
  </si>
  <si>
    <t>佰达</t>
  </si>
  <si>
    <t>年轻态</t>
  </si>
  <si>
    <t>孝心坊</t>
  </si>
  <si>
    <t>精彩</t>
  </si>
  <si>
    <t>达美勒</t>
  </si>
  <si>
    <t>岁月久</t>
  </si>
  <si>
    <t>墨匠</t>
  </si>
  <si>
    <t>钱姥爷</t>
  </si>
  <si>
    <t>贵佬汉</t>
  </si>
  <si>
    <t>明珠</t>
  </si>
  <si>
    <t>坚霸老视镜</t>
  </si>
  <si>
    <t>健康态</t>
  </si>
  <si>
    <t>九月菊</t>
  </si>
  <si>
    <t>XIAOSHI萧氏</t>
  </si>
  <si>
    <t>百宁</t>
  </si>
  <si>
    <t>bolin博林</t>
  </si>
  <si>
    <t>QIAOLAO侨佬</t>
  </si>
  <si>
    <t>AR-85049/AR-57161/KC-7285</t>
  </si>
  <si>
    <t>DW6007</t>
  </si>
  <si>
    <t>B706</t>
  </si>
  <si>
    <t>J601</t>
  </si>
  <si>
    <t>N710C1</t>
  </si>
  <si>
    <t>TR M2203</t>
  </si>
  <si>
    <t>G504</t>
  </si>
  <si>
    <t>FRD-18A-050AC</t>
  </si>
  <si>
    <t>H6012-C7</t>
  </si>
  <si>
    <t>ZS8938</t>
  </si>
  <si>
    <t>GLH51</t>
  </si>
  <si>
    <t>ZS8986</t>
  </si>
  <si>
    <t>X512</t>
  </si>
  <si>
    <t>B204</t>
  </si>
  <si>
    <t>铜铝复合柱翼型散热器</t>
  </si>
  <si>
    <t>金色太阳（天津）暖通设备有限公司</t>
  </si>
  <si>
    <t>天津市安尼威尔散热器制造有限公司</t>
  </si>
  <si>
    <t>天津市滨海新区大港长江散热器有限公司</t>
  </si>
  <si>
    <t>天津市滨海新区大港中塘镇科技园区</t>
  </si>
  <si>
    <t>天津市宁河区东棘坨镇高景庄村外南侧</t>
  </si>
  <si>
    <t>天津市蓟州区洇溜镇五里村东侧100米</t>
  </si>
  <si>
    <t>天津市武清区小朱庄街南北辛庄立交桥西侧</t>
  </si>
  <si>
    <t>天津金旗舰散热器制造有限公司</t>
  </si>
  <si>
    <t>天津市宁河区芦台镇薄前村薄前小学西侧400米</t>
  </si>
  <si>
    <t>天津市金鹿暖通设备有限公司</t>
  </si>
  <si>
    <t>天津市宁河区大北涧沽镇独立村东侧</t>
  </si>
  <si>
    <t>天津市宁河区大北涧沽镇辛庄子村外西北侧与大北路交叉处</t>
  </si>
  <si>
    <t>金顺鑫</t>
  </si>
  <si>
    <t>长江</t>
  </si>
  <si>
    <t>龍暖</t>
  </si>
  <si>
    <t>金旗舰</t>
  </si>
  <si>
    <t>兰奥</t>
  </si>
  <si>
    <t>金鹿</t>
  </si>
  <si>
    <t>合格</t>
  </si>
  <si>
    <t>GZ2-400-1.5/1.0</t>
  </si>
  <si>
    <t>GZ4-600-1.8/1.0</t>
  </si>
  <si>
    <t>GZ2-600-1.4/1.0</t>
  </si>
  <si>
    <t>TLZ75-75/600-1.0</t>
  </si>
  <si>
    <t>GZ2-600-1.5/1.0（60×30）</t>
  </si>
  <si>
    <t>2023-10-07</t>
    <phoneticPr fontId="3" type="noConversion"/>
  </si>
  <si>
    <t>2023-9-6</t>
    <phoneticPr fontId="3" type="noConversion"/>
  </si>
  <si>
    <t>2023-10-08</t>
    <phoneticPr fontId="3" type="noConversion"/>
  </si>
  <si>
    <t>2023-10-10</t>
    <phoneticPr fontId="3" type="noConversion"/>
  </si>
  <si>
    <t>2023-10-8</t>
    <phoneticPr fontId="3" type="noConversion"/>
  </si>
  <si>
    <t>2023-10-11</t>
    <phoneticPr fontId="3" type="noConversion"/>
  </si>
  <si>
    <t>2023-10-13</t>
    <phoneticPr fontId="3" type="noConversion"/>
  </si>
  <si>
    <t>2023-10-13</t>
    <phoneticPr fontId="3" type="noConversion"/>
  </si>
  <si>
    <t>学生服</t>
  </si>
  <si>
    <t>天津市瑞顺工贸有限公司</t>
  </si>
  <si>
    <t>学生校服</t>
  </si>
  <si>
    <t>天津昊旺服装服饰有限公司</t>
  </si>
  <si>
    <t>天津市汇富达制衣有限公司</t>
  </si>
  <si>
    <t>天津市金色尺度制衣有限公司</t>
  </si>
  <si>
    <t>天津市美奥达制衣有限公司</t>
  </si>
  <si>
    <t>军训服</t>
  </si>
  <si>
    <t>天津市宽兴制衣有限公司</t>
  </si>
  <si>
    <t>迷彩T恤</t>
  </si>
  <si>
    <t>迷彩训练服</t>
  </si>
  <si>
    <t>天津市越亚纺织品有限公司</t>
  </si>
  <si>
    <t>天津澳森服饰有限公司</t>
  </si>
  <si>
    <t>天津市金舵手服装有限公司</t>
  </si>
  <si>
    <t>天津茂悦服装服饰有限公司</t>
  </si>
  <si>
    <t>天津市宝坻区蓝辉办公用品商行</t>
  </si>
  <si>
    <t>学生校服（夏季）</t>
  </si>
  <si>
    <t>天津市西青区致远中学</t>
  </si>
  <si>
    <t>学生校服（秋季）</t>
  </si>
  <si>
    <t>天津市河西区华星学校</t>
  </si>
  <si>
    <t>天津市翔宇弘德学校</t>
  </si>
  <si>
    <t>男生西装上衣</t>
  </si>
  <si>
    <t>天津惠灵顿外籍人员子女学校</t>
  </si>
  <si>
    <t>男生长袖衬衫</t>
  </si>
  <si>
    <t>夹克衫</t>
  </si>
  <si>
    <t>背心裙</t>
  </si>
  <si>
    <t>天津市河西区同望小学</t>
  </si>
  <si>
    <t>天津市静海区第七中学</t>
  </si>
  <si>
    <t>天津柯仕篮工贸有限公司</t>
  </si>
  <si>
    <t>天津市南开区美达菲学校</t>
  </si>
  <si>
    <t>学生秋季校服（套装）</t>
  </si>
  <si>
    <t>天津市锐友服装有限公司</t>
  </si>
  <si>
    <t>天津市西青区辛口镇当城村村南千佛寺商业街北区25号</t>
  </si>
  <si>
    <t xml:space="preserve">天津市华苑产业区榕苑路15号9-C-1001-102
</t>
  </si>
  <si>
    <t>北辰区北仓镇李嘴村</t>
  </si>
  <si>
    <t>天津市津霸公路千里堤（天津市第一织绒厂内一车间）</t>
  </si>
  <si>
    <t>160/80</t>
  </si>
  <si>
    <t>165/85</t>
  </si>
  <si>
    <t>155/80</t>
  </si>
  <si>
    <t>130/65</t>
  </si>
  <si>
    <t>165</t>
  </si>
  <si>
    <t>115</t>
  </si>
  <si>
    <t>165/100</t>
  </si>
  <si>
    <t>185/105</t>
  </si>
  <si>
    <t>170/90</t>
  </si>
  <si>
    <t>柯仕篮</t>
  </si>
  <si>
    <t>上衣：165/84A；裤子：165/72A</t>
  </si>
  <si>
    <t>上衣：165/84；裤子：165/68A</t>
  </si>
  <si>
    <t>天津三元服饰有限公司</t>
  </si>
  <si>
    <t>天津市西青区王稳庄镇王稳庄村</t>
  </si>
  <si>
    <t>天津市河西区琼州道111号</t>
  </si>
  <si>
    <t>东莞市巴迪小虎服装有限公司</t>
  </si>
  <si>
    <t>天津市南开区横江里平房 6 号、天津市南开区澄江路 2 号</t>
  </si>
  <si>
    <t>天津市红桥区义德道一号</t>
  </si>
  <si>
    <t>制造商：江苏哈芙琳服装有限公司，品牌商：上海哈芙琳服装有限公司</t>
  </si>
  <si>
    <t>天津市静海区静海镇胜利南路89号</t>
  </si>
  <si>
    <t>天津市玉建制衣有限公司</t>
  </si>
  <si>
    <t>江苏哈芙琳服装有限公司</t>
  </si>
  <si>
    <t>175/95</t>
  </si>
  <si>
    <t>上衣：165/80(L)裤子：165/66(L)</t>
  </si>
  <si>
    <t>上衣：150/72(2XL)裤子：150/63(2XL)</t>
  </si>
  <si>
    <t>上衣：135/60，裤子：135/54</t>
  </si>
  <si>
    <t>180/100A，175/96A</t>
  </si>
  <si>
    <t>170/92A，165/88A</t>
  </si>
  <si>
    <t>150/72，130/64</t>
  </si>
  <si>
    <t>130/56，120/56</t>
  </si>
  <si>
    <t>155/75</t>
  </si>
  <si>
    <t>西装上衣、衬衣：130/64；裤子：120/56</t>
  </si>
  <si>
    <t>1#、2#上衣：150/68；裤子：150/60；3#上衣：155/72；裤子：155/63；4#上衣：160/76A；裤子：160/66A</t>
  </si>
  <si>
    <t xml:space="preserve">1#、2#上衣：150/68；裤子：150/60；3#上衣：155/72；裤子：155/63；4#上衣：145/64；裤子：145/57
</t>
  </si>
  <si>
    <t>西服：175/96A；西裤：175/84A；衬衫：175/96A</t>
  </si>
  <si>
    <t>卫生巾</t>
  </si>
  <si>
    <t>天津誉康卫生用品有限公司</t>
  </si>
  <si>
    <t>天津市韩东纸业有限公司</t>
  </si>
  <si>
    <t>苏菲弹力贴身极薄 0.1 日用卫生巾</t>
  </si>
  <si>
    <t>尤妮佳生活用品（天津）有限公司</t>
  </si>
  <si>
    <t>苏菲裸感 S 日用卫生巾</t>
  </si>
  <si>
    <t>七度空间牌卫生巾</t>
  </si>
  <si>
    <t>恒安（天津）纸业有限公司</t>
  </si>
  <si>
    <t>依依牌卫生巾</t>
  </si>
  <si>
    <t>天津市依依卫生用品股份有限公司</t>
  </si>
  <si>
    <t>七色羽牌卫生巾</t>
  </si>
  <si>
    <t>天津七色羽卫生用品有限公司</t>
  </si>
  <si>
    <t>红豆杉卫生巾</t>
  </si>
  <si>
    <t>天津市康乃馨卫生用品有限公司</t>
  </si>
  <si>
    <t>欣倍爽珊瑚盐 360 卫生巾</t>
  </si>
  <si>
    <t>天津市雨柔卫生用品有限公司</t>
  </si>
  <si>
    <t>245mm 日用卫生巾</t>
  </si>
  <si>
    <t>月如意卫生巾</t>
  </si>
  <si>
    <t>天津博真卫生用品有限公司</t>
  </si>
  <si>
    <t>小护士牌棉柔卫生巾</t>
  </si>
  <si>
    <t>小护士（天津）科技股份有限公司</t>
  </si>
  <si>
    <t>小护士牌魔术层日用棉柔卫生巾</t>
  </si>
  <si>
    <t>挚爱卫生巾</t>
  </si>
  <si>
    <t>护舒宝秒吸云感棉极薄卫生巾</t>
  </si>
  <si>
    <t>广州宝洁有限公司天津西青分公司</t>
  </si>
  <si>
    <t>实际生产企业(被委托方)：尤妮佳生活用品（天津）有限公司，产品责任单位（委托方）：尤妮佳生活用品（中国）有限公司</t>
  </si>
  <si>
    <t>实际生产企业：尤妮佳生活用品（天津）有限公司，产品责任单位：尤妮佳生活用品（中国）有限公司</t>
  </si>
  <si>
    <t>受托方：恒安（天津）纸业有限公司，委托方：福建恒安集团有限公司</t>
  </si>
  <si>
    <t>天津市武清区大良镇张庄村</t>
  </si>
  <si>
    <t>天津市武清区大良镇旗良路 9 号</t>
  </si>
  <si>
    <t>天津市武清区南蔡村镇达子村</t>
  </si>
  <si>
    <t>天津市北辰区天津北辰经济技术开发区科技园淮河道 6 号</t>
  </si>
  <si>
    <t>天津市北辰区天津北辰经济技术开发区北辰科技园高新大道景顺路 12 号</t>
  </si>
  <si>
    <t>天津市西青经济开发区兴华七支路 12 号</t>
  </si>
  <si>
    <t>苏菲</t>
  </si>
  <si>
    <t>25cm 15片</t>
  </si>
  <si>
    <t>20230913_x000D_
D1161</t>
  </si>
  <si>
    <t>23cm 14片</t>
  </si>
  <si>
    <t>20230919_x000D_
D2152</t>
  </si>
  <si>
    <t>七度空间</t>
  </si>
  <si>
    <t>245mm 10片</t>
  </si>
  <si>
    <t>限用日期：20260913
 检样：
75516256645630002468， 11244819440698335485，18035389938239497966， 30931173419130635536，31558531701318803529，
46480343364896657445，备样： 30125452774829958181，04728972631252632026</t>
  </si>
  <si>
    <t>10片 245mm</t>
  </si>
  <si>
    <t>限用日期：20260904
检样：
33940432251255938174，75996787272067153307， 18788429040867358467，88960150236046317744，67440953950596604763，
78014976696907612167，备样： 79398906603357501921，04926467583115551401</t>
  </si>
  <si>
    <t>依依</t>
  </si>
  <si>
    <t>270mm；10 片</t>
  </si>
  <si>
    <t>20230423_x000D_
/</t>
  </si>
  <si>
    <t>290mm；10 片</t>
  </si>
  <si>
    <t>20230426_x000D_
/</t>
  </si>
  <si>
    <t>七色羽</t>
  </si>
  <si>
    <t>290mm；4 片</t>
  </si>
  <si>
    <t>有效期至：2026/10/04_x000D_
2023</t>
  </si>
  <si>
    <t>245mm；10 片</t>
  </si>
  <si>
    <t>有效期至：2026/09/01_x000D_
2023</t>
  </si>
  <si>
    <t>毓爽</t>
  </si>
  <si>
    <t>330mm；20 片</t>
  </si>
  <si>
    <t>生产日期：2023/09/02_x000D_
批号08</t>
  </si>
  <si>
    <t>欣倍爽</t>
  </si>
  <si>
    <t>20 片；330mm</t>
  </si>
  <si>
    <t>2023/08/04_x000D_
/</t>
  </si>
  <si>
    <t>咏玉兰</t>
  </si>
  <si>
    <t>20 片；245mm</t>
  </si>
  <si>
    <t>2023/10/09_x000D_
/</t>
  </si>
  <si>
    <t>护月</t>
  </si>
  <si>
    <t>320mm；20 片</t>
  </si>
  <si>
    <t>2023/09/27_x000D_
/</t>
  </si>
  <si>
    <t>月如意</t>
  </si>
  <si>
    <t>优质品</t>
  </si>
  <si>
    <t>日用 260mm；10 片</t>
  </si>
  <si>
    <t>限期使用日期20260925_x000D_
Y20230926A3H1BW</t>
  </si>
  <si>
    <t>夜用 290mm；7 片</t>
  </si>
  <si>
    <t>限期使用日期20260726_x000D_
Y20230727A2Y1DW</t>
  </si>
  <si>
    <t>小护士</t>
  </si>
  <si>
    <t>260mm；12 片</t>
  </si>
  <si>
    <t>限用日期：20260925_x000D_
320926A09</t>
  </si>
  <si>
    <t>260mm；11 片</t>
  </si>
  <si>
    <t>限用日期：20260927_x000D_
320928A06</t>
  </si>
  <si>
    <t>挚爱</t>
  </si>
  <si>
    <t>290mm；8 片</t>
  </si>
  <si>
    <t>20230924_x000D_
/</t>
  </si>
  <si>
    <t>护舒宝</t>
  </si>
  <si>
    <t>240mm；10 片</t>
  </si>
  <si>
    <t>2023 年 10 月 09 日_x000D_
/</t>
  </si>
  <si>
    <t>公寓床上用品</t>
  </si>
  <si>
    <t>黄骅市成杰家纺有限公司</t>
  </si>
  <si>
    <t>天津市凌天南纺织品有限公司</t>
  </si>
  <si>
    <t>精品床垫</t>
  </si>
  <si>
    <t>天津物美便利有限公司天津师范大学分公司</t>
  </si>
  <si>
    <t>典雅羽丝被</t>
  </si>
  <si>
    <t>黄骅市鑫鑫床垫被服有限公司</t>
  </si>
  <si>
    <t>学生公寓床上用品</t>
  </si>
  <si>
    <t>黄骅市创世纬家纺有限公司</t>
  </si>
  <si>
    <t>黄骅市恒创家纺有限公司</t>
  </si>
  <si>
    <t>天津市超达纺织品有限公司</t>
  </si>
  <si>
    <t>河北裕达床上用品有限公司</t>
  </si>
  <si>
    <t>黄骅市德硕家纺有限公司</t>
  </si>
  <si>
    <t>天津天辅家纺有限公司</t>
  </si>
  <si>
    <t>床上用品</t>
  </si>
  <si>
    <t>黄骅市康达家纺有限公司</t>
  </si>
  <si>
    <t>豆豆安抚舒眠被</t>
  </si>
  <si>
    <t>好孩子（中国）零售服务有限公司天津和平区店</t>
  </si>
  <si>
    <t>冰氧吧抗菌凉感被</t>
  </si>
  <si>
    <t>梦洁纯棉水洗夏被（蓝）</t>
  </si>
  <si>
    <t>天津市南开区梦洁家纺经营部</t>
  </si>
  <si>
    <t>天津市和平区小白楼街兴安路166号恒隆广场 3060-62号铺位</t>
  </si>
  <si>
    <t>好孩子南通服饰有限公司</t>
  </si>
  <si>
    <t>天津市南开区广开街道黄河道 175 号-2</t>
  </si>
  <si>
    <t>湖南梦洁家纺股份有限公司</t>
  </si>
  <si>
    <t>河北省</t>
    <phoneticPr fontId="3" type="noConversion"/>
  </si>
  <si>
    <t>天津市</t>
    <phoneticPr fontId="3" type="noConversion"/>
  </si>
  <si>
    <t>天津市</t>
    <phoneticPr fontId="3" type="noConversion"/>
  </si>
  <si>
    <t>湖南省</t>
    <phoneticPr fontId="3" type="noConversion"/>
  </si>
  <si>
    <t>承杰</t>
  </si>
  <si>
    <t>床单：2100mm×1100mm，被罩：2150mm×1500mm，枕套：</t>
  </si>
  <si>
    <t>棉被：2100mm×1450mm；棉褥：1900mm×900mm；枕套：400mm×600mm ；床单：2150mm×1100mm ；被罩：2150mm×1500mm ；枕巾：740mm×470mm；毛巾被：2000mm×1500mm</t>
  </si>
  <si>
    <t>未明示</t>
  </si>
  <si>
    <t>120×200cm</t>
  </si>
  <si>
    <t>棉被：2100mm×1450mm，棉褥：1950mm×900mm，夏凉被：2000mm×1450mm</t>
  </si>
  <si>
    <t>150×200cm</t>
  </si>
  <si>
    <t>棉被：2100mm×1450mm，棉褥：1900mm×900mm</t>
  </si>
  <si>
    <t>床单：2150mm×1100mm，被罩：2150mm×1500mm，枕套：600mm×400mm</t>
  </si>
  <si>
    <t>思学</t>
  </si>
  <si>
    <t>通达</t>
  </si>
  <si>
    <t>棉被：2100mm×1480mm，棉褥：1900mm
×900mm，夏凉被：2100mm×1500mm</t>
  </si>
  <si>
    <t>朕羽</t>
  </si>
  <si>
    <t>被芯：2100mm×1450mm，褥芯：1900mm×900mm</t>
  </si>
  <si>
    <t>床单：2150mm×1100mm，被罩：2150mm
×1500mm，枕套：400mm×600mm，毛巾被：1900mm×1400mm</t>
  </si>
  <si>
    <t>德硕</t>
  </si>
  <si>
    <t>棉被：2100mm×1450mm，棉褥：1900mm×900mm，床单：2200mm×1100mm，被罩：2100mm×1500mm，枕套：600mm×400mm</t>
  </si>
  <si>
    <t>康芙宝</t>
  </si>
  <si>
    <t>床单：2200mm×1100mm；被罩：2150mm
×1500mm；枕套：600mm×400mm；毛巾被：1900mm×1400mm</t>
  </si>
  <si>
    <t>好孩子</t>
  </si>
  <si>
    <t>150cm×115cm</t>
  </si>
  <si>
    <t>140cm×100cm</t>
  </si>
  <si>
    <t>/_x000D_
货号：BQC23A032B140</t>
  </si>
  <si>
    <t>Q3/200cm×230cm</t>
  </si>
  <si>
    <t>型号：1010200653；花号：2010017702#</t>
  </si>
  <si>
    <t>床单：2250mm×1100mm，被罩：2150mm×1500mm，枕套：600mm×400mm</t>
  </si>
  <si>
    <t>床单：2200mm×1100mm，被罩：2150mm×1500mm，枕套：640mm×430mm</t>
  </si>
  <si>
    <t>床单：2150mm×1100mm，被罩：2150mm×1500mm，枕套：400mm×600mm</t>
  </si>
  <si>
    <t>天津工业职业学院（天津市北辰区学海道38号）</t>
  </si>
  <si>
    <t>天津师范大学（天津市西青区宾水西道393号）</t>
  </si>
  <si>
    <t>天津市西青区精武镇宾水西道393号天津师范大学内天勤路与天健路交口北侧90米</t>
  </si>
  <si>
    <t>天津财经大学珠江学院（天津市宝坻区周良街珠江北环东路2号）</t>
  </si>
  <si>
    <t>天津城市职业学院泰兴路校区（天津市河北区启东道2号）</t>
  </si>
  <si>
    <t>天津美术学院（天津市河北区天纬路4号）</t>
  </si>
  <si>
    <t>天津工艺美术职业学院（天津市河北区建昌道41号）</t>
  </si>
  <si>
    <t>天津体育学院（天津市静海区团泊新城西区东海道16号）</t>
  </si>
  <si>
    <t>天津机电职业技术学院（天津市海河教育园区雅观路19号）</t>
  </si>
  <si>
    <t>天津理工大学中环信息学院（天津市西青区杨柳青柳口路99号）</t>
  </si>
  <si>
    <t>北京科技大学天津学院（天津市宝坻区京津新城珠江北环东路1号）</t>
  </si>
  <si>
    <t>天津生物工程职业技术学院（天津市东丽区经济技术开发区西区南大街175号）</t>
  </si>
  <si>
    <t>天津农学院西校区（天津市西青区津同公路19号）</t>
  </si>
  <si>
    <t>天津交通职业学院（天津市西青区西青道269号）</t>
  </si>
  <si>
    <t>加绒内衣套装</t>
  </si>
  <si>
    <t>网售</t>
    <phoneticPr fontId="3" type="noConversion"/>
  </si>
  <si>
    <t>广州唯品会电子商务有限公司</t>
  </si>
  <si>
    <t>广州市荔湾区芳村花海街20号自编6号楼（一址多照）</t>
  </si>
  <si>
    <t>155/76A（XS）</t>
  </si>
  <si>
    <t>款名：UPDATE SOFT OUTERWEAR-OR</t>
  </si>
  <si>
    <t>180/96A（XXL）</t>
  </si>
  <si>
    <t>款名：UPDATE SUMMER OUTERWEAR-OR</t>
  </si>
  <si>
    <t>维沙曼</t>
  </si>
  <si>
    <t>170/88A（L）</t>
  </si>
  <si>
    <t>款名：RETAIL LIGHT L/S\nJACKET （ME）</t>
  </si>
  <si>
    <t>款名：CHOICE PIBER UV L/S\nJACKET-OR</t>
  </si>
  <si>
    <t>杰克·琼斯</t>
  </si>
  <si>
    <t>180/100A（L）</t>
  </si>
  <si>
    <t>款名：JSF MALLE UV JKT-RELAXED-ST-OR</t>
  </si>
  <si>
    <t>175/100（XL）</t>
  </si>
  <si>
    <t>款号：MQ2022005</t>
  </si>
  <si>
    <t>180/105 2XL</t>
  </si>
  <si>
    <t>款号：U21613250</t>
  </si>
  <si>
    <t>天津驰原沃商贸有限公司</t>
  </si>
  <si>
    <t>河东区七纬路85号C-121房间</t>
  </si>
  <si>
    <t>义乌市级野针织有限公司</t>
  </si>
  <si>
    <t>美丽无忧</t>
  </si>
  <si>
    <t>/　</t>
  </si>
  <si>
    <t>160/85 （M）</t>
  </si>
  <si>
    <t>货号：02133</t>
  </si>
  <si>
    <t>嘉兴市经开塘汇华启服装厂</t>
  </si>
  <si>
    <t>170/95（XL）</t>
  </si>
  <si>
    <t>货号：02164</t>
  </si>
  <si>
    <t>180/105 （XXL）</t>
  </si>
  <si>
    <t>货号：02164/</t>
  </si>
  <si>
    <t>湖北省</t>
    <phoneticPr fontId="3" type="noConversion"/>
  </si>
  <si>
    <t>京东商城</t>
  </si>
  <si>
    <t>天津乐友达康超市连锁有限公司南开区三马路分公司</t>
  </si>
  <si>
    <t>天津市南开区南开三马路太极园底商107部分及108号商铺</t>
  </si>
  <si>
    <t>天津市南开区奇盛达诺孕婴童用品店</t>
  </si>
  <si>
    <t>南开区南开三马路175号华都大厦喜英来商城二层207号、一层102、104号</t>
  </si>
  <si>
    <t>天津市东丽区豪豪母婴用品销售中心</t>
  </si>
  <si>
    <t>天津市东丽区雪山路与方山道交口西北侧舒畅园20号楼109号2室</t>
  </si>
  <si>
    <t>天津市东丽区金麦田母婴用品店</t>
  </si>
  <si>
    <t>天津市东丽区雪山路与方山道交口西北侧舒畅园20号楼106</t>
  </si>
  <si>
    <t>双蝴蝶印花长裙（薄型）</t>
  </si>
  <si>
    <t>飞鹤100%肚兜</t>
  </si>
  <si>
    <t>美琳孕妇衫</t>
  </si>
  <si>
    <t>银纤维防辐射服</t>
  </si>
  <si>
    <t>南昌市婧麒服饰有限公司</t>
  </si>
  <si>
    <t>上海添香实业有限公司</t>
  </si>
  <si>
    <t>北京金时尚科技开发有限公司</t>
  </si>
  <si>
    <t>杭州巡洋实业有限公司</t>
  </si>
  <si>
    <t>江西省</t>
    <phoneticPr fontId="3" type="noConversion"/>
  </si>
  <si>
    <t>浙江省</t>
    <phoneticPr fontId="3" type="noConversion"/>
  </si>
  <si>
    <t>175/96A XXL</t>
  </si>
  <si>
    <t>JOYNCLEON 婧麒</t>
  </si>
  <si>
    <t>款号：jc8383</t>
  </si>
  <si>
    <t>175/96C XXL</t>
  </si>
  <si>
    <t>款号：JY1136</t>
  </si>
  <si>
    <t>170/92C XL</t>
  </si>
  <si>
    <t>款号：Jy1682</t>
  </si>
  <si>
    <t>款号： Jy2025</t>
  </si>
  <si>
    <t>170/92A-XL</t>
  </si>
  <si>
    <t>添香</t>
  </si>
  <si>
    <t>货号：60384</t>
  </si>
  <si>
    <t>货号：90002</t>
  </si>
  <si>
    <t>货号： 88106</t>
  </si>
  <si>
    <t>货号：60329</t>
  </si>
  <si>
    <t>金时尚</t>
  </si>
  <si>
    <t>货号：JSS-086773</t>
  </si>
  <si>
    <t>170/92A</t>
  </si>
  <si>
    <t>货号： JSS-086865</t>
  </si>
  <si>
    <t>XL 170/104C</t>
  </si>
  <si>
    <t>君泽</t>
  </si>
  <si>
    <t>款号：C782</t>
  </si>
  <si>
    <t>款号：C803</t>
  </si>
  <si>
    <t>天津华菲尔服饰贸易有限公司</t>
  </si>
  <si>
    <t>天津自贸试验区（空港经济区）中环西路与西二道交口丽港大厦2-713</t>
  </si>
  <si>
    <t>淑孕</t>
  </si>
  <si>
    <t>360度前后防护</t>
  </si>
  <si>
    <t>货号：SY6601</t>
  </si>
  <si>
    <t>天津富乐鹏商贸有限公司</t>
  </si>
  <si>
    <t>天津市红桥区宝能创业中心A座1009室</t>
  </si>
  <si>
    <t>上海艺恒服饰有限公司</t>
  </si>
  <si>
    <t>朵朵康</t>
  </si>
  <si>
    <t>XXL/175/96A</t>
  </si>
  <si>
    <t>款号：8005</t>
  </si>
  <si>
    <t>天津鹏乐科技有限公司</t>
  </si>
  <si>
    <t>天津市红桥区咸阳路水木天成花园逸树园5-3-101-1</t>
  </si>
  <si>
    <t>无锡市森林小树贸易有限公司</t>
  </si>
  <si>
    <t>森林小树（图形）</t>
  </si>
  <si>
    <t>4XL（粉红）</t>
  </si>
  <si>
    <t>L8M</t>
  </si>
  <si>
    <t>滨海新区</t>
    <phoneticPr fontId="3" type="noConversion"/>
  </si>
  <si>
    <t>XXL/175/96A / XL/均码</t>
  </si>
  <si>
    <t>款号：S8223/款号：8200</t>
  </si>
  <si>
    <t>款号：S8228/款号：8200</t>
  </si>
  <si>
    <t>电商平台</t>
    <phoneticPr fontId="3" type="noConversion"/>
  </si>
  <si>
    <t>成人纸尿裤</t>
  </si>
  <si>
    <t>天津市翔宇卫生用品有限公司</t>
  </si>
  <si>
    <t>天津市西青经济技术开发区兴华一支路6-A号</t>
  </si>
  <si>
    <t>老福翁</t>
  </si>
  <si>
    <t>XL 8片</t>
  </si>
  <si>
    <t>生产日期20210706/货号FW-0692</t>
  </si>
  <si>
    <t>康恩倍健 成人纸尿片（特惠装）</t>
  </si>
  <si>
    <t>天津和顺达卫生用品有限公司</t>
  </si>
  <si>
    <t>天津市蓟州区下仓镇大李各庄村西</t>
  </si>
  <si>
    <t>康恩倍健</t>
  </si>
  <si>
    <t>30片 【规格：290mm*550mm】</t>
  </si>
  <si>
    <t>L/M 38片 适用腰围：70cm-125cm</t>
  </si>
  <si>
    <t>生产日期2023/05/02/ 货号KNBJ-2030</t>
  </si>
  <si>
    <t>康恩倍健 成人纸尿裤（加强型）</t>
  </si>
  <si>
    <t>XL 10片装 适用腰围：2.4-3.8尺</t>
  </si>
  <si>
    <t>福满多内裤型成人纸尿裤</t>
  </si>
  <si>
    <t>天津市北辰区天津北辰经济技术开发区北辰科技园高新大道景顺路12号</t>
  </si>
  <si>
    <t>福满多（图形）</t>
  </si>
  <si>
    <t>大号（L）</t>
  </si>
  <si>
    <t>生产日期20230602 货号L-841</t>
  </si>
  <si>
    <t>幸福使者腰贴型成人纸尿裤</t>
  </si>
  <si>
    <t>幸福使者</t>
  </si>
  <si>
    <t>生产日期20230816 货号212</t>
  </si>
  <si>
    <t>搭把手牌成人护理垫</t>
  </si>
  <si>
    <t>吉川卫生用品（天津）有限公司</t>
  </si>
  <si>
    <t>天津市宝坻区新开口镇宝新工业园天鑫路与仲北路交叉口西260米</t>
  </si>
  <si>
    <t>天津市宝坻区美洁卫生制品有限公司</t>
  </si>
  <si>
    <t>搭把手（图形）</t>
  </si>
  <si>
    <t>10片 60*90（cm）</t>
  </si>
  <si>
    <t>生产日期20230614 货号DH001</t>
  </si>
  <si>
    <t>天津市实骁伟业纸制品有限公司</t>
  </si>
  <si>
    <t>天津市宁河县潘庄镇大贾村东</t>
  </si>
  <si>
    <t>江苏永福康卫生用品科技有限公司</t>
  </si>
  <si>
    <t>永福康</t>
  </si>
  <si>
    <t>L号10片适用腰围：60cm-90cm</t>
  </si>
  <si>
    <t>生产日期20230824 货号YFK-0371</t>
  </si>
  <si>
    <t>上海市</t>
    <phoneticPr fontId="3" type="noConversion"/>
  </si>
  <si>
    <t xml:space="preserve">江苏省 </t>
    <phoneticPr fontId="3" type="noConversion"/>
  </si>
  <si>
    <t>天猫</t>
  </si>
  <si>
    <t>连体坐便器</t>
  </si>
  <si>
    <t>天津市红桥区惠达洁具销售经营部</t>
  </si>
  <si>
    <t>天津市红桥区寒宇澳斯曼卫浴经营中心</t>
  </si>
  <si>
    <t>卫生陶瓷（座便器）</t>
  </si>
  <si>
    <t>天津红桥区圣托玛斯洁具销售经营部</t>
  </si>
  <si>
    <t>连体马桶</t>
  </si>
  <si>
    <t>天津市河东区九牧卫浴经营店</t>
  </si>
  <si>
    <t>天津市北辰区靓家百悦卫浴经营部</t>
  </si>
  <si>
    <t>天津市北辰区美宅星尚装饰设计工作室</t>
  </si>
  <si>
    <t>分体坐便器</t>
  </si>
  <si>
    <t>天津市天好恒洁建材有限公司</t>
  </si>
  <si>
    <t>天津市红桥区沐尊卫浴经营部</t>
  </si>
  <si>
    <t>坐便器</t>
  </si>
  <si>
    <t>天津市河东区凯龙华亿卫浴销售经营部</t>
  </si>
  <si>
    <t>天津市红桥区邵公庄街道红旗路1号红星美凯龙国际家具建材广场A8107</t>
  </si>
  <si>
    <t>惠达卫浴股份有限公司</t>
  </si>
  <si>
    <t>天津市红桥区邵公庄街道红旗路1号红星美凯龙国际家具建材广场1楼A8080</t>
  </si>
  <si>
    <t>澳斯曼卫浴有限公司</t>
  </si>
  <si>
    <t>天津市红桥区邵公庄街道红旗路1号红星美凯龙国际家具建材广场1楼A8094</t>
  </si>
  <si>
    <t>和乐建材（苏州）有限公司</t>
  </si>
  <si>
    <t>天津市河东区上杭路街道津滨大道160号（红星美凯龙一层25283展位）</t>
  </si>
  <si>
    <t>九牧厨卫股份有限公司</t>
  </si>
  <si>
    <t>天津市北辰区果园新村街道京津公路312号红星美凯龙世贸家居有限公司内C8031、C8031-1号</t>
  </si>
  <si>
    <t>德州市乐华陶瓷洁具有限公司</t>
  </si>
  <si>
    <t>天津市北辰区果园新村街道京津公路312号红星美凯龙世贸家居有限公司内C8083、C8084、C8085、C8086号</t>
  </si>
  <si>
    <t>摩恩（上海）厨卫有限公司</t>
  </si>
  <si>
    <t>天津市河东区晨景大厦12层（易众包产业园）1201室-1937</t>
  </si>
  <si>
    <t>佛山市恒洁卫浴有限公司</t>
  </si>
  <si>
    <t>天津市红桥区邵公庄街道红旗路1号红星美凯龙国际家具建材广场综合管一楼A8102</t>
  </si>
  <si>
    <t>佛山市法恩洁具有限公司</t>
  </si>
  <si>
    <t>天津市河东区津滨大道164号（红星美凯龙A8130、8131）</t>
  </si>
  <si>
    <t>广东华艺卫浴实业有限公司</t>
  </si>
  <si>
    <t>河北省</t>
    <phoneticPr fontId="3" type="noConversion"/>
  </si>
  <si>
    <t>广东省</t>
    <phoneticPr fontId="3" type="noConversion"/>
  </si>
  <si>
    <t>江苏省</t>
    <phoneticPr fontId="3" type="noConversion"/>
  </si>
  <si>
    <t>福建省</t>
    <phoneticPr fontId="3" type="noConversion"/>
  </si>
  <si>
    <t>山东省</t>
    <phoneticPr fontId="3" type="noConversion"/>
  </si>
  <si>
    <t>（图形）惠达</t>
  </si>
  <si>
    <t>HDC6390B</t>
  </si>
  <si>
    <t>未标注</t>
  </si>
  <si>
    <t>HDC6306B</t>
  </si>
  <si>
    <t>（图形）澳斯曼</t>
  </si>
  <si>
    <t>AS12006-400</t>
  </si>
  <si>
    <t>AS12009-400</t>
  </si>
  <si>
    <t>（图形）圣·托玛斯</t>
  </si>
  <si>
    <t>C8008</t>
  </si>
  <si>
    <t>C8003</t>
  </si>
  <si>
    <t>JOMOO</t>
  </si>
  <si>
    <t>11411-2-2/31KA-1</t>
  </si>
  <si>
    <t>11385-2-2/41K-1</t>
  </si>
  <si>
    <t>11369-2-2/41KA-1</t>
  </si>
  <si>
    <t>ARROW</t>
  </si>
  <si>
    <t>AB1187-AL</t>
  </si>
  <si>
    <t>AB1183L</t>
  </si>
  <si>
    <t>MOEN摩恩</t>
  </si>
  <si>
    <t>SW0182D</t>
  </si>
  <si>
    <t>C1180S40S-A+T1180D-A</t>
  </si>
  <si>
    <t>（图形）恒洁</t>
  </si>
  <si>
    <t>HC0168DT</t>
  </si>
  <si>
    <t>HC0145PT</t>
  </si>
  <si>
    <t>FAENZA法恩莎</t>
  </si>
  <si>
    <t>FB1655M</t>
  </si>
  <si>
    <t>FB1695L</t>
  </si>
  <si>
    <t>HUAYI华艺</t>
  </si>
  <si>
    <t>CM107AW</t>
  </si>
  <si>
    <t>CM109AW</t>
  </si>
  <si>
    <t>CM122AW</t>
  </si>
  <si>
    <t>连接软管</t>
  </si>
  <si>
    <t>不锈钢编织软管</t>
  </si>
  <si>
    <t>天津市万鑫兴隆商贸有限公司</t>
  </si>
  <si>
    <t>不锈钢丝编织管</t>
  </si>
  <si>
    <t>天津市南开区鑫潭装饰材料销售中心</t>
  </si>
  <si>
    <t>天津市程盛管达暖通科技有限公司</t>
  </si>
  <si>
    <t>纬固防爆损上水软管</t>
  </si>
  <si>
    <t>天津市河东区明创装饰材料经营部</t>
  </si>
  <si>
    <t>天津市南开区天佑鑫裕五金销售中心</t>
  </si>
  <si>
    <t>不锈钢编织管</t>
  </si>
  <si>
    <t>天津市南泉五金商贸有限公司</t>
  </si>
  <si>
    <t>天津市南开区沐杰管件经营部</t>
  </si>
  <si>
    <t>天津市南开区延安路27号增11号</t>
  </si>
  <si>
    <t>广东联塑科技实业有限公司</t>
  </si>
  <si>
    <t>天津市南开区向阳路街延安路6号1栋29号</t>
  </si>
  <si>
    <t>日丰企业集团有限公司</t>
  </si>
  <si>
    <t>天津市南开区延安路6号1栋36号</t>
  </si>
  <si>
    <t>浙江伟星新型建材股份有限公司</t>
  </si>
  <si>
    <t>天津市河东区上杭路街道津滨大道160号（红星美凯龙1层A8136）</t>
  </si>
  <si>
    <t>柏瑞润兴（北京）科技发展有限公司</t>
  </si>
  <si>
    <t>天津市南开区向阳路街密云路与黄河道交口西南侧北方城二区25-114内A区</t>
  </si>
  <si>
    <t>福建省南安特吉卫浴有限公司</t>
  </si>
  <si>
    <t>天津市南开区密云路与黄河道交口西南侧北方城一区5-125</t>
  </si>
  <si>
    <t>天津市南开区向阳路街南泥湾路与延安路交口北方城三区28-18</t>
  </si>
  <si>
    <t>500mm</t>
  </si>
  <si>
    <t>LESSO联塑</t>
  </si>
  <si>
    <t>WP03203</t>
  </si>
  <si>
    <t>WP03204</t>
  </si>
  <si>
    <t>（图形）日丰</t>
  </si>
  <si>
    <t>RF-F30III</t>
  </si>
  <si>
    <t>RF-F50III</t>
  </si>
  <si>
    <t>RF-F60III</t>
  </si>
  <si>
    <t>VASEN伟星</t>
  </si>
  <si>
    <t>30cm</t>
  </si>
  <si>
    <t>40cm</t>
  </si>
  <si>
    <t>50cm</t>
  </si>
  <si>
    <t>（图形）潜水艇</t>
  </si>
  <si>
    <t>FBA-30</t>
  </si>
  <si>
    <t>FBA-40</t>
  </si>
  <si>
    <t>FBA-50</t>
  </si>
  <si>
    <t>（图形）希牛</t>
  </si>
  <si>
    <t>60cm</t>
  </si>
  <si>
    <t>80cm</t>
  </si>
  <si>
    <t>100cm</t>
  </si>
  <si>
    <t>XH5288-040101C-1</t>
  </si>
  <si>
    <t>XH5228-050101C-1P</t>
  </si>
  <si>
    <t>浙江省</t>
    <phoneticPr fontId="3" type="noConversion"/>
  </si>
  <si>
    <t>北京市</t>
    <phoneticPr fontId="3" type="noConversion"/>
  </si>
  <si>
    <t>手提式干粉灭火器</t>
  </si>
  <si>
    <t>天津津英消防器材有限公司</t>
  </si>
  <si>
    <t>天津市龙丰消防设备有限公司</t>
  </si>
  <si>
    <t>天津鑫方盛电子商务有限公司三分公司</t>
  </si>
  <si>
    <t>晖盛消防器材销售（天津）有限公司</t>
  </si>
  <si>
    <t>北京田明府交通工程有限公司天津分公司</t>
  </si>
  <si>
    <t>天津山河平安消防器材销售有限公司</t>
  </si>
  <si>
    <t>天津市傲宇消防器材有限公司</t>
  </si>
  <si>
    <t>天津嘉瑞鑫鑫办公家具销售有限公司</t>
  </si>
  <si>
    <t>天津市河西区劲源消防器材销售中心</t>
  </si>
  <si>
    <t>天津市静海区静海镇大口子门村独静路6号</t>
  </si>
  <si>
    <t>天津市北辰区西堤头镇西堤头村刘东路3号</t>
  </si>
  <si>
    <t>天津市滨海新区天津开发区黄海路98号A座</t>
  </si>
  <si>
    <t>山东鼎梁消防科技有限公司</t>
  </si>
  <si>
    <t>天津市东丽区中国北方五金城 F5-117-118</t>
  </si>
  <si>
    <t>徐州市淮海消防器材有限公司</t>
  </si>
  <si>
    <t>天津市西青区中北镇李家园村村民还迁楼底商门脸房1、2号</t>
  </si>
  <si>
    <t>任丘市华油康兴消防设备有限公司</t>
  </si>
  <si>
    <t>天津市南开区南泥湾路与延安路交口北方城3区 23号楼-14门</t>
  </si>
  <si>
    <t>山东龙成消防科技股份有限公司</t>
  </si>
  <si>
    <t>天津市南开区新南马路五金城1区36栋108增1号</t>
  </si>
  <si>
    <t>河北协鑫消防器材有限公司</t>
  </si>
  <si>
    <t>天津市南开区新南马路五金城1区3栋101</t>
  </si>
  <si>
    <t>连云港市天意消防器材有限公司</t>
  </si>
  <si>
    <t>天津市河西区珠江道65号珠江五金商贸城A区10栋10号</t>
  </si>
  <si>
    <t>天津市北洋消防器材有限公司</t>
  </si>
  <si>
    <t>安芸 ANYUN</t>
  </si>
  <si>
    <t>MFZ/ABC3型</t>
  </si>
  <si>
    <t>2023年09月</t>
  </si>
  <si>
    <t>MFZ/ABC4型</t>
  </si>
  <si>
    <t>MFZ/ABC5型</t>
  </si>
  <si>
    <t>龙丰消防（图形）</t>
  </si>
  <si>
    <t>MFZ/ABC1</t>
  </si>
  <si>
    <t>23年9月</t>
  </si>
  <si>
    <t>MFZ/ABC2</t>
  </si>
  <si>
    <t>MFZ/ABC3</t>
  </si>
  <si>
    <t>鼎梁消防（图形）</t>
  </si>
  <si>
    <t>2023-07</t>
  </si>
  <si>
    <t>淮海（图形）</t>
  </si>
  <si>
    <t>MFZ/ABC2型</t>
  </si>
  <si>
    <t>2023年9月</t>
  </si>
  <si>
    <t>MFZ/ABC4</t>
  </si>
  <si>
    <t>2023-09</t>
  </si>
  <si>
    <t>MFZ/ABC5</t>
  </si>
  <si>
    <t>华消（图形）</t>
  </si>
  <si>
    <t>2023年08月</t>
  </si>
  <si>
    <t>薪薪（图形）</t>
  </si>
  <si>
    <t>MFZ/ABC1 型</t>
  </si>
  <si>
    <t>2023年07月</t>
  </si>
  <si>
    <t>MFZ/ABC4A型</t>
  </si>
  <si>
    <t>鑫泉涌（图形）</t>
  </si>
  <si>
    <t>MFZ/ABC4-A型</t>
  </si>
  <si>
    <t>灌河（图形）</t>
  </si>
  <si>
    <t>MFZ/ABC1型</t>
  </si>
  <si>
    <t>MFZ/ABC2A型</t>
  </si>
  <si>
    <t>北洋（图形）</t>
  </si>
  <si>
    <t>2023年5月</t>
  </si>
  <si>
    <t>天津市</t>
    <phoneticPr fontId="3" type="noConversion"/>
  </si>
  <si>
    <t xml:space="preserve">河北省 </t>
    <phoneticPr fontId="3" type="noConversion"/>
  </si>
  <si>
    <t>室内消火栓</t>
  </si>
  <si>
    <t>天津市嘉宝消防器材厂</t>
  </si>
  <si>
    <t>天津市搏龙供水设备制造有限公司</t>
  </si>
  <si>
    <t>天津东丽区北消安全设备经营部</t>
  </si>
  <si>
    <t>天津市东丽区鸿安消防器材销售中心</t>
  </si>
  <si>
    <t>天津盛赛尔消防设备有限公司</t>
  </si>
  <si>
    <t>天津市武清区曹子里乡后苏庄村</t>
  </si>
  <si>
    <t>武清区下伍旗镇南头</t>
  </si>
  <si>
    <t>天津市东丽区金钟街道金钟公路 3699号E区9号楼122号</t>
  </si>
  <si>
    <t>北消安全设备（北京）有限公司福建分公司</t>
  </si>
  <si>
    <t>天津市东丽区金钟街道金钟公路 3699号C7-103号</t>
  </si>
  <si>
    <t>鸿安消防设备有限公司</t>
  </si>
  <si>
    <t>东丽区金钟公路 3699号B17-22/23</t>
  </si>
  <si>
    <t>福建天广消防有限公司</t>
  </si>
  <si>
    <t>JB 嘉宝</t>
  </si>
  <si>
    <t>SN65</t>
  </si>
  <si>
    <t>SNW65-I</t>
  </si>
  <si>
    <t>2021年9月1日</t>
  </si>
  <si>
    <t>搏龙</t>
  </si>
  <si>
    <t>2023年08月11日</t>
  </si>
  <si>
    <t>2023年08月08日</t>
  </si>
  <si>
    <t>北消 BEIXIAO</t>
  </si>
  <si>
    <t>2021.11</t>
  </si>
  <si>
    <t>SNZ65</t>
  </si>
  <si>
    <t>2023.7</t>
  </si>
  <si>
    <t>鸿安消防（图形）</t>
  </si>
  <si>
    <t>2022-11-23</t>
  </si>
  <si>
    <t>2020-09-08</t>
  </si>
  <si>
    <t>天广（图形）</t>
  </si>
  <si>
    <t>SNW65-II</t>
  </si>
  <si>
    <t>2023年7月24日</t>
  </si>
  <si>
    <t>SNZW65-II</t>
  </si>
  <si>
    <t>2023年8月6日</t>
  </si>
  <si>
    <t>有衬里消防水带</t>
  </si>
  <si>
    <t>天津市河西区龙创锐腾交通设施经营部</t>
  </si>
  <si>
    <t>义乌水龙江山消防水带有限公司</t>
  </si>
  <si>
    <t>江苏三江消防装备有限公司</t>
  </si>
  <si>
    <t>泰州市三江消防器材有限公司</t>
  </si>
  <si>
    <t>天津市南开区南泥湾路与延安路交口北方城3区23号楼-14门</t>
  </si>
  <si>
    <t>上海鲸鱼消防水带有限公司</t>
  </si>
  <si>
    <t>泉州市华力消防设备有限公司</t>
  </si>
  <si>
    <t>天津市河西区珠江道65号珠江五金商贸城C区21 栋1号</t>
  </si>
  <si>
    <t>扬州奔马消防器材有限公司</t>
  </si>
  <si>
    <t>鼎梁（图形）</t>
  </si>
  <si>
    <t>8-65-25-涤纶长丝/涤纶长丝-聚氨酯</t>
  </si>
  <si>
    <t>2023年2月8日</t>
  </si>
  <si>
    <t>江山牌</t>
  </si>
  <si>
    <t>8-65-25-涤纶纱/涤纶长丝-橡胶</t>
  </si>
  <si>
    <t>2022年10月19日</t>
  </si>
  <si>
    <t>沱雨 TuoYu</t>
  </si>
  <si>
    <t>2023年4月24日</t>
  </si>
  <si>
    <t>20-65-20-涤纶长丝/涤纶长丝-聚氨酯</t>
  </si>
  <si>
    <t>2019年3月2日</t>
  </si>
  <si>
    <t>鲸鱼牌（图形）</t>
  </si>
  <si>
    <t>8-50-20 涤纶长丝/涤纶长丝-聚氨酯</t>
  </si>
  <si>
    <t>2023年7月</t>
  </si>
  <si>
    <t>2023年</t>
  </si>
  <si>
    <t>8-65-25 涤纶长丝/涤纶长丝-合成橡胶</t>
  </si>
  <si>
    <t>2023年9月8日</t>
  </si>
  <si>
    <t>坚安（图形）</t>
  </si>
  <si>
    <t>禹晟</t>
  </si>
  <si>
    <t>10-65-25-涤纶长丝/涤纶长丝-聚氨酯</t>
  </si>
  <si>
    <t>2022年10月28日</t>
  </si>
  <si>
    <t>16-65-25-涤纶长丝/涤纶长丝-聚氨酯</t>
  </si>
  <si>
    <t>2022年10月25日</t>
  </si>
  <si>
    <t xml:space="preserve">山东省 </t>
    <phoneticPr fontId="3" type="noConversion"/>
  </si>
  <si>
    <t>消防应急照明标志复合灯具</t>
  </si>
  <si>
    <t>天津市西青区羽晨五金经营部</t>
  </si>
  <si>
    <t>消防应急标志灯具</t>
  </si>
  <si>
    <t>天津市西青区盛吉瑞灯具经营部</t>
  </si>
  <si>
    <t>消防应急照明灯具</t>
  </si>
  <si>
    <t>天津市南开区仕光照明器材经营部</t>
  </si>
  <si>
    <t>天津市武清区北通天罡机械设备经销处</t>
  </si>
  <si>
    <t>天津市泸光照明电器科技有限公司</t>
  </si>
  <si>
    <t>天津市武清区月茗灯具经营部</t>
  </si>
  <si>
    <t>天津市河西区金柏乐五金经营部</t>
  </si>
  <si>
    <t>天津市武清区宝丰顺通电线电缆销售中心</t>
  </si>
  <si>
    <t>河西区利莱石油设备销售中心</t>
  </si>
  <si>
    <t>天津昕杰亚明科技有限公司</t>
  </si>
  <si>
    <t>天津市河西区新瑞兴达五金销售中心</t>
  </si>
  <si>
    <t>天津市鸿赢鑫达装饰材料有限公司</t>
  </si>
  <si>
    <t>天津市静海区晨泽灯饰经营部</t>
  </si>
  <si>
    <t>天津市河东区晨晟达灯具经营部</t>
  </si>
  <si>
    <t>天津市西青区杨柳青镇融盛新家居广场板材区12号</t>
  </si>
  <si>
    <t>佛山市安迅照明科技有限公司</t>
  </si>
  <si>
    <t>天津市西青区精武镇迎水西道2号迪麦家居生活广场A栋1楼层078号</t>
  </si>
  <si>
    <t>江门劳士国际电气有限公司</t>
  </si>
  <si>
    <t>天津市南开区向阳路街南泥湾路与延安路交口北方城三区9-16-504</t>
  </si>
  <si>
    <t>广东羽展智能科技有限公司</t>
  </si>
  <si>
    <t>天津市武清区下朱庄街华北城E6-113号</t>
  </si>
  <si>
    <t>广东敏华电器有限公司</t>
  </si>
  <si>
    <t>天津市南开区南泥湾路与延安路交口北方城三区8-1</t>
  </si>
  <si>
    <t>江门市索辉照明电器有限公司</t>
  </si>
  <si>
    <t>天津市武清区下朱庄街华北城D区28栋1号</t>
  </si>
  <si>
    <t>河西区珠江道65号珠江五金商贸城C区21栋17号</t>
  </si>
  <si>
    <t>江门市佐顿照明有限公司</t>
  </si>
  <si>
    <t>天津市武清区华北城E区12栋112-113号</t>
  </si>
  <si>
    <t>广东井伦照明有限公司</t>
  </si>
  <si>
    <t>河西区珠江道65号珠江五金商贸城C区20栋1号</t>
  </si>
  <si>
    <t>中山市锐辉照明有限公司</t>
  </si>
  <si>
    <t>天津市南开区南泥湾路与延安路交口北方城三区9-16-504</t>
  </si>
  <si>
    <t>天津市河西区解放南路481号（珠江五金城北区）7栋22号</t>
  </si>
  <si>
    <t>中山市政亮照明科技有限公司</t>
  </si>
  <si>
    <t>天津市东丽区新立街顾庄村津塘二线以南外环线以东洁具区20号</t>
  </si>
  <si>
    <t>中山市小榄镇永程电器厂</t>
  </si>
  <si>
    <t>广东奥科特新材料科技股份有限公司</t>
  </si>
  <si>
    <t>天津市静海区静海镇昊兴装饰城商业楼1号</t>
  </si>
  <si>
    <t>佛山市安特利电器制造有限公司</t>
  </si>
  <si>
    <t>天津市河东区津滨大道166号（平和装饰城灯厅一楼C厅111号）</t>
  </si>
  <si>
    <t>重庆三雄极光照明有限公司</t>
  </si>
  <si>
    <t>志远</t>
  </si>
  <si>
    <t>AX-ZBLZD-1LROE I 3W</t>
  </si>
  <si>
    <t>公牛</t>
  </si>
  <si>
    <t>GN-BLZD-1LROE Ⅰ 0.8WWAB</t>
  </si>
  <si>
    <t>GN-ZFZD-E0.5W5802</t>
  </si>
  <si>
    <t>羽展</t>
  </si>
  <si>
    <t>YZ-ZFZD-E3W-CDY</t>
  </si>
  <si>
    <t>敏华</t>
  </si>
  <si>
    <t>M-ZFZD-E5W3002</t>
  </si>
  <si>
    <t>引球</t>
  </si>
  <si>
    <t>SH-ZFZD-E3WA1</t>
  </si>
  <si>
    <t>2023-07/-</t>
  </si>
  <si>
    <t>M-BLZD-1LROEⅠ5WCBD</t>
  </si>
  <si>
    <t>SH-BLZD-1LROE Ⅰ 3W-A</t>
  </si>
  <si>
    <t>赛玛</t>
  </si>
  <si>
    <t>YZ-BLZD-1LROEⅠ3W-DY</t>
  </si>
  <si>
    <t>方政之光</t>
  </si>
  <si>
    <t>ZD-ZFZD-E3W-251</t>
  </si>
  <si>
    <t>井伦</t>
  </si>
  <si>
    <t>JL-ZFZD-E3W-02A</t>
  </si>
  <si>
    <t>美莱美亚</t>
  </si>
  <si>
    <t>RH-ZFZD-E5W-B02-36</t>
  </si>
  <si>
    <t>昕飞宇</t>
  </si>
  <si>
    <t>SH-ZFZD-E3WB1</t>
  </si>
  <si>
    <t>政亮</t>
  </si>
  <si>
    <t>ZL-ZF-ZD-E3WB</t>
  </si>
  <si>
    <t>永程</t>
  </si>
  <si>
    <t>YC-ZFZD-E3W-CDY</t>
  </si>
  <si>
    <t>奥科特</t>
  </si>
  <si>
    <t>GC-BLZD- Ⅰ1LROE3W-A</t>
  </si>
  <si>
    <t>杰初</t>
  </si>
  <si>
    <t>A-ZFZD-E3WA</t>
  </si>
  <si>
    <t>A-BLZD-Ⅰ1LROE2W</t>
  </si>
  <si>
    <t>三雄极光</t>
  </si>
  <si>
    <t>SJ-ZFZD-E1W-J10B</t>
  </si>
  <si>
    <t>广东省</t>
    <phoneticPr fontId="3" type="noConversion"/>
  </si>
  <si>
    <t>重庆市</t>
    <phoneticPr fontId="3" type="noConversion"/>
  </si>
  <si>
    <t>汽车用制动器衬片</t>
  </si>
  <si>
    <t>天津市河西区优益佳禾汽车配件商行</t>
  </si>
  <si>
    <t>天津市铁流汽车零部件商贸有限公司</t>
  </si>
  <si>
    <t>天津市欣欣飞翔贸易有限公司</t>
  </si>
  <si>
    <t>天津市河西区首创浩宇汽车配件经营部</t>
  </si>
  <si>
    <t>天津市津南区金浩洋汽车配件经营部</t>
  </si>
  <si>
    <t>天津市河西区大任庄路汽配城B区316号</t>
  </si>
  <si>
    <t>沧州天华制动系统有限公司</t>
  </si>
  <si>
    <t>天津市河西区大任庄路汽配城新区113号</t>
  </si>
  <si>
    <t>杭州德萨汽车零部件有限公司</t>
  </si>
  <si>
    <t>天津市河西区解放南路环渤海汽车城C区50号</t>
  </si>
  <si>
    <t>潍坊埃锐制动系统有限公司</t>
  </si>
  <si>
    <t>天津市河西区解放南路613号（环渤海汽车城）C区67号</t>
  </si>
  <si>
    <t>淄博亿好家汽车配件有限公司</t>
  </si>
  <si>
    <t>天津市津南区双港镇恒田广场一期4号楼402号</t>
  </si>
  <si>
    <t>山东金麒麟股份有限公司</t>
  </si>
  <si>
    <t>JEOLU</t>
  </si>
  <si>
    <t>TD340</t>
  </si>
  <si>
    <t>TD340TH12GC15</t>
  </si>
  <si>
    <t>TD815</t>
  </si>
  <si>
    <t>TD815TH12GC10</t>
  </si>
  <si>
    <t>德萨</t>
  </si>
  <si>
    <t>BC11274</t>
  </si>
  <si>
    <t>2022.12.08</t>
  </si>
  <si>
    <t>BC11418</t>
  </si>
  <si>
    <t>2020.12.21</t>
  </si>
  <si>
    <t>AIRUI</t>
  </si>
  <si>
    <t>JLC0006</t>
  </si>
  <si>
    <t>2022.01.10</t>
  </si>
  <si>
    <t>JLC0812</t>
  </si>
  <si>
    <t>蚂蚁王</t>
  </si>
  <si>
    <t>D1642</t>
  </si>
  <si>
    <t>2022.08.18</t>
  </si>
  <si>
    <t>D1107</t>
  </si>
  <si>
    <t>2023.05.18</t>
  </si>
  <si>
    <t>未标识</t>
  </si>
  <si>
    <t>PD0817</t>
  </si>
  <si>
    <t>2021.11.04</t>
  </si>
  <si>
    <t>PD0835</t>
  </si>
  <si>
    <t>2021.11.26</t>
  </si>
  <si>
    <t xml:space="preserve">河北省 </t>
    <phoneticPr fontId="3" type="noConversion"/>
  </si>
  <si>
    <t>浙江省</t>
    <phoneticPr fontId="3" type="noConversion"/>
  </si>
  <si>
    <t>山东省</t>
    <phoneticPr fontId="3" type="noConversion"/>
  </si>
  <si>
    <t>河西区</t>
    <phoneticPr fontId="3" type="noConversion"/>
  </si>
  <si>
    <t>津南区</t>
    <phoneticPr fontId="3" type="noConversion"/>
  </si>
  <si>
    <t>制动软管</t>
  </si>
  <si>
    <t>天津市河西区瑞兴汽车配件经营门市部</t>
  </si>
  <si>
    <t>制动软管总成</t>
  </si>
  <si>
    <t>天津市铁马汽车配件商贸有限公司</t>
  </si>
  <si>
    <t xml:space="preserve">制动软管（后） </t>
  </si>
  <si>
    <t>天津市环海忠全汽车配件商店</t>
  </si>
  <si>
    <t xml:space="preserve">制动软管（前） </t>
  </si>
  <si>
    <t xml:space="preserve">液压制动软管 </t>
  </si>
  <si>
    <t>天津市武清区李正伟汽车维修中心</t>
  </si>
  <si>
    <t>气压制动软管</t>
  </si>
  <si>
    <t>液压制动软管总成</t>
  </si>
  <si>
    <t>天津丰田合成有限公司</t>
  </si>
  <si>
    <t>天津市河西区解放南路南头大任庄路汽配城南区3-4号</t>
  </si>
  <si>
    <t>青岛凯志特科技有限公司</t>
  </si>
  <si>
    <t>天津市河西区大任庄路汽车配件城新区112号</t>
  </si>
  <si>
    <t>浙江铁马科技股份有限公司</t>
  </si>
  <si>
    <t>天津市河西区解放南路613号（环渤海汽车城）C区83号</t>
  </si>
  <si>
    <t xml:space="preserve"> 青岛三祥科技股份有限公司
</t>
  </si>
  <si>
    <t xml:space="preserve"> 南京利德东方橡塑科技有限公司</t>
  </si>
  <si>
    <t>天津市武清区汊沽港镇三街</t>
  </si>
  <si>
    <t>青岛金源汽车油管有限公司</t>
  </si>
  <si>
    <t>天津市东丽区经济开发小区丽北路</t>
  </si>
  <si>
    <t xml:space="preserve">KAB7502
</t>
  </si>
  <si>
    <t>KYW7502</t>
  </si>
  <si>
    <t>铁马</t>
  </si>
  <si>
    <t>Q-22-300W</t>
  </si>
  <si>
    <t xml:space="preserve">211209 A-1 </t>
  </si>
  <si>
    <t>Q-22-600W</t>
  </si>
  <si>
    <t xml:space="preserve">210612 A-1 </t>
  </si>
  <si>
    <t>宏光</t>
  </si>
  <si>
    <t>06/06</t>
  </si>
  <si>
    <t>RG 荣光</t>
  </si>
  <si>
    <t>2305</t>
  </si>
  <si>
    <t>3.2mm</t>
  </si>
  <si>
    <t>202308</t>
  </si>
  <si>
    <t>10×17</t>
  </si>
  <si>
    <t>90947-c2083</t>
  </si>
  <si>
    <t>202310</t>
  </si>
  <si>
    <t>90947-c2082</t>
  </si>
  <si>
    <t>天津市</t>
    <phoneticPr fontId="3" type="noConversion"/>
  </si>
  <si>
    <t>流通领域</t>
    <phoneticPr fontId="3" type="noConversion"/>
  </si>
  <si>
    <t>东丽区</t>
    <phoneticPr fontId="3" type="noConversion"/>
  </si>
  <si>
    <t>武清区</t>
    <phoneticPr fontId="3" type="noConversion"/>
  </si>
  <si>
    <t>天津杰克达科技有限公司</t>
  </si>
  <si>
    <t>天津市河东区新开路巨幅园B座底商24号二层</t>
  </si>
  <si>
    <t>江苏紫米电子技术有限公司</t>
  </si>
  <si>
    <t>xiaomi</t>
  </si>
  <si>
    <t>P07ZM</t>
  </si>
  <si>
    <t>2023.07/</t>
  </si>
  <si>
    <t>移动电源</t>
  </si>
  <si>
    <t>天津市河西区万佳源品综合超市有限公司</t>
  </si>
  <si>
    <t>天津市河西区太湖路12号</t>
  </si>
  <si>
    <t>深圳华中科新材料技术有限公司</t>
  </si>
  <si>
    <t>ROMOSS</t>
  </si>
  <si>
    <t>PB10</t>
  </si>
  <si>
    <t>2023/06/12P6</t>
  </si>
  <si>
    <t>PISEN QUICK-MiniQP20 10000</t>
  </si>
  <si>
    <t>天津乐港严选商贸有限公司</t>
  </si>
  <si>
    <t>天津市和平区劝业场街道庆善大街与清和大街交口东南侧荣庆园3-509</t>
  </si>
  <si>
    <t>广东品胜电子股份有限公司</t>
  </si>
  <si>
    <t>PISEN</t>
  </si>
  <si>
    <t>TS-D304</t>
  </si>
  <si>
    <t>PC23.07</t>
  </si>
  <si>
    <t>天津市河西区瑰宝商贸经营部</t>
  </si>
  <si>
    <t>天津市河西区陈塘庄街道洞庭路与怒江道交口西北侧美年广场2号楼-504-1-1</t>
  </si>
  <si>
    <t>TS-D342</t>
  </si>
  <si>
    <t>PC23.08</t>
  </si>
  <si>
    <t>公牛移动电源</t>
  </si>
  <si>
    <t>天津市南开区鑫运达数码产品经营中心</t>
  </si>
  <si>
    <t>天津市南开区学府街鞍山西道259号（时代数码广场）201（第二层）F17</t>
  </si>
  <si>
    <t>宁波公牛数码科技有限公司</t>
  </si>
  <si>
    <t>BULL</t>
  </si>
  <si>
    <t>GNV-PBD102</t>
  </si>
  <si>
    <t>天津市南开区马春娜食品店</t>
  </si>
  <si>
    <t>南开区宾水西道与凌宾路交口西南侧奥城商业广场20号楼101</t>
  </si>
  <si>
    <t>深圳纽曼鸿业科技有限公司</t>
  </si>
  <si>
    <t>Newmine纽曼</t>
  </si>
  <si>
    <t>M238</t>
  </si>
  <si>
    <t>联想移动电源</t>
  </si>
  <si>
    <t>天津市索诚商贸有限公司</t>
  </si>
  <si>
    <t>天津市南开区南体路美湖里6号楼6门101</t>
  </si>
  <si>
    <t>联想（北京）有限公司</t>
  </si>
  <si>
    <t>lenovo联想</t>
  </si>
  <si>
    <t>PB200</t>
  </si>
  <si>
    <t>梓航玮业（天津）科技有限公司</t>
  </si>
  <si>
    <t>天津市武清区王庆坨镇同旺路2号305室-6（集中办公区）</t>
  </si>
  <si>
    <t>深圳市绿联科技股份有限公司</t>
  </si>
  <si>
    <t>UGREEN</t>
  </si>
  <si>
    <t>PB172</t>
  </si>
  <si>
    <t xml:space="preserve">网售 </t>
    <phoneticPr fontId="3" type="noConversion"/>
  </si>
  <si>
    <t>Xiaomi移动电源5000mAh 口红版</t>
    <phoneticPr fontId="3" type="noConversion"/>
  </si>
  <si>
    <t>移动电源</t>
    <phoneticPr fontId="3" type="noConversion"/>
  </si>
  <si>
    <t>品胜-四自带线20W电库10000</t>
    <phoneticPr fontId="3" type="noConversion"/>
  </si>
  <si>
    <t>10000mAh双向快充移动电源</t>
    <phoneticPr fontId="3" type="noConversion"/>
  </si>
  <si>
    <t xml:space="preserve">北京市 </t>
    <phoneticPr fontId="3" type="noConversion"/>
  </si>
  <si>
    <t>/</t>
    <phoneticPr fontId="3" type="noConversion"/>
  </si>
  <si>
    <t>京东</t>
  </si>
  <si>
    <t>美团</t>
  </si>
  <si>
    <t>淘宝天猫</t>
  </si>
  <si>
    <t>淘宝天猫</t>
    <phoneticPr fontId="3" type="noConversion"/>
  </si>
  <si>
    <t>超薄发热丝男圆领套装</t>
    <phoneticPr fontId="3" type="noConversion"/>
  </si>
  <si>
    <t>羊毛色纺倍暖男圆领套装</t>
    <phoneticPr fontId="3" type="noConversion"/>
  </si>
  <si>
    <t>超薄内衣套装</t>
    <phoneticPr fontId="3" type="noConversion"/>
  </si>
  <si>
    <t>加绒内衣套装</t>
    <phoneticPr fontId="3" type="noConversion"/>
  </si>
  <si>
    <t>防辐射背带裙</t>
    <phoneticPr fontId="3" type="noConversion"/>
  </si>
  <si>
    <t>V领防辐射肚兜</t>
    <phoneticPr fontId="3" type="noConversion"/>
  </si>
  <si>
    <t>全银防辐射吊带</t>
    <phoneticPr fontId="3" type="noConversion"/>
  </si>
  <si>
    <t>银纤维吊带</t>
    <phoneticPr fontId="3" type="noConversion"/>
  </si>
  <si>
    <t>可爱熊宝宝装马夹</t>
    <phoneticPr fontId="3" type="noConversion"/>
  </si>
  <si>
    <t>鸡心领绣花孕妇装</t>
    <phoneticPr fontId="3" type="noConversion"/>
  </si>
  <si>
    <t>复合圆点图案连衣裙</t>
    <phoneticPr fontId="3" type="noConversion"/>
  </si>
  <si>
    <t>全银防辐射围裙（腹部双层）</t>
    <phoneticPr fontId="3" type="noConversion"/>
  </si>
  <si>
    <t>防辐射马甲</t>
    <phoneticPr fontId="3" type="noConversion"/>
  </si>
  <si>
    <t>（金属纤维+银纤维）双层防辐射裙/金属纤维防辐射肚兜</t>
    <phoneticPr fontId="3" type="noConversion"/>
  </si>
  <si>
    <t>超薄内衣套装</t>
    <phoneticPr fontId="3" type="noConversion"/>
  </si>
  <si>
    <t>生产日期：2023/04/27货号：KP-401</t>
    <phoneticPr fontId="3" type="noConversion"/>
  </si>
  <si>
    <t>生产日期：2023/09/02货号：KXL-364</t>
    <phoneticPr fontId="3" type="noConversion"/>
  </si>
  <si>
    <t>流通</t>
  </si>
  <si>
    <t>天津市</t>
    <phoneticPr fontId="3" type="noConversion"/>
  </si>
  <si>
    <t>江苏省</t>
    <phoneticPr fontId="3" type="noConversion"/>
  </si>
  <si>
    <t>河北省</t>
    <phoneticPr fontId="3" type="noConversion"/>
  </si>
  <si>
    <t>广东省</t>
    <phoneticPr fontId="3" type="noConversion"/>
  </si>
  <si>
    <t>福建省</t>
    <phoneticPr fontId="3" type="noConversion"/>
  </si>
  <si>
    <t>山东省</t>
    <phoneticPr fontId="3" type="noConversion"/>
  </si>
  <si>
    <t>上海市</t>
    <phoneticPr fontId="3" type="noConversion"/>
  </si>
  <si>
    <t>安国市琪梦家纺布艺有限公司</t>
  </si>
  <si>
    <t>安国市琪梦家纺布艺有限公司</t>
    <phoneticPr fontId="3" type="noConversion"/>
  </si>
  <si>
    <t>女士吊带</t>
  </si>
  <si>
    <t>天津驰原沃商贸有限公司（美丽无忧旗舰店）</t>
  </si>
  <si>
    <t>地址：河东区七纬路85号C-121房间</t>
  </si>
  <si>
    <t>嘉兴市瑜悦服装制造有限公司</t>
  </si>
  <si>
    <t>165/90（L）</t>
  </si>
  <si>
    <t>女弹力长裤</t>
  </si>
  <si>
    <t>天津市金雨浓商贸有限公司（金雨浓内衣专营店）</t>
  </si>
  <si>
    <t>天津市和平区昆明路京海公寓2号楼98号5层</t>
  </si>
  <si>
    <t>青岛大统纺织开发有限公司</t>
  </si>
  <si>
    <t>pierre cardin</t>
  </si>
  <si>
    <t>XL 165/95</t>
  </si>
  <si>
    <t>F&amp;fBRAS背心</t>
  </si>
  <si>
    <t>天津欧迪芬服装销售有限公司（欧迪芬内衣旗舰店）</t>
  </si>
  <si>
    <t>天津市武清区大王古庄镇京滨工业园民旺道北侧11号3幢</t>
  </si>
  <si>
    <t>天津欧迪芬服装销售有限公司</t>
  </si>
  <si>
    <t>欧迪芬</t>
  </si>
  <si>
    <t>XL（170/100）</t>
  </si>
  <si>
    <t>蚕丝贴片保暖背心（W）</t>
  </si>
  <si>
    <t>天津老美华鞋店有限责任公司（老美华奥莱折扣店）</t>
  </si>
  <si>
    <t>天津市和平区劝业场街和平路190-192号,178号</t>
  </si>
  <si>
    <t>天津老美华鞋业服饰有限责任公司</t>
  </si>
  <si>
    <t>老美华</t>
  </si>
  <si>
    <t>3X/170/108A</t>
  </si>
  <si>
    <t>女士家居背心</t>
  </si>
  <si>
    <t>L（165/88A）</t>
  </si>
  <si>
    <t>内衣/五暖贴片内衣套装W</t>
  </si>
  <si>
    <t>上衣尺码：3XL/170/108A 下衣尺码：3XL/175/90A</t>
  </si>
  <si>
    <t>哺乳衣</t>
  </si>
  <si>
    <t>天津晟嘉一商贸有限公司（仙清旗舰店）</t>
  </si>
  <si>
    <t>天津市津南区小站镇东马路与昌盛路交口德秀轩8-3-401</t>
  </si>
  <si>
    <t>汕头市湖南区司马浦东鑫针织内衣厂</t>
  </si>
  <si>
    <t>仙清</t>
  </si>
  <si>
    <t>XL（170/95B）</t>
  </si>
  <si>
    <t>XXL 胸围：107-115 腹围：108-130</t>
  </si>
  <si>
    <t>针织背心</t>
  </si>
  <si>
    <t>绫致时装（天津）有限公司（绫致时装官方店 ）</t>
  </si>
  <si>
    <t>ONLY</t>
  </si>
  <si>
    <t>针织上衣</t>
  </si>
  <si>
    <t>女士背心</t>
  </si>
  <si>
    <t>天津都市俪人电子商务有限公司（都市丽人官方旗舰店）</t>
  </si>
  <si>
    <t>天津市武清区京滨工业园民丰道11号</t>
  </si>
  <si>
    <t>生产商：广东都市丽人实业有限公司</t>
  </si>
  <si>
    <t>都市丽人</t>
  </si>
  <si>
    <t>175/100（2XL）</t>
  </si>
  <si>
    <t>女士针织裤</t>
  </si>
  <si>
    <t>170/100（XL）</t>
  </si>
  <si>
    <t>打底背心</t>
  </si>
  <si>
    <t>销售：天津驰原沃商贸有限公司</t>
  </si>
  <si>
    <t>175/100（XXL）</t>
  </si>
  <si>
    <t>女弹力自由裁圆领背心</t>
  </si>
  <si>
    <t>XL165/95</t>
  </si>
  <si>
    <t>针织内衣</t>
  </si>
  <si>
    <t>天津市三维针织有限公司（针棒服饰内衣）</t>
  </si>
  <si>
    <t>西青区杨庄子大堤铁道北</t>
  </si>
  <si>
    <t>天津市三维针织有限公司</t>
  </si>
  <si>
    <t>针棒</t>
  </si>
  <si>
    <t>175/110</t>
  </si>
  <si>
    <t>170/105</t>
  </si>
  <si>
    <t>纯棉女吊带</t>
  </si>
  <si>
    <t>天津个十百商贸有限公司（个十百内衣专营店）</t>
  </si>
  <si>
    <t>武汉猫人制衣有限公司</t>
  </si>
  <si>
    <t>MiiOW</t>
  </si>
  <si>
    <t>XL（170/95）</t>
  </si>
  <si>
    <t>时尚女士圆领棉莫套装</t>
  </si>
  <si>
    <t>美体套装</t>
  </si>
  <si>
    <t>天津市艾路依服饰有限公司（路衣一族旗舰店）</t>
  </si>
  <si>
    <t>天津市北辰区天穆镇龙门道13号B（二层）215号</t>
  </si>
  <si>
    <t>义乌市奥莉针织有限公司</t>
  </si>
  <si>
    <t>dralon</t>
  </si>
  <si>
    <t>155-175/80-105（cm）均码</t>
  </si>
  <si>
    <t>合格证：女背心 包装盒：羊毛蚕丝无痕女背心</t>
  </si>
  <si>
    <t>天津市北辰区丫美家服装商行（丫美家严选）</t>
  </si>
  <si>
    <t>天津市北辰区北仓镇延吉道与天德路交口南侧平房2号</t>
  </si>
  <si>
    <t>金华市唯朵雅针织服饰有限公司</t>
  </si>
  <si>
    <t>富丽德</t>
  </si>
  <si>
    <t>XXXL（175/95A）</t>
  </si>
  <si>
    <t>浙江省</t>
    <phoneticPr fontId="3" type="noConversion"/>
  </si>
  <si>
    <t>山东省</t>
    <phoneticPr fontId="3" type="noConversion"/>
  </si>
  <si>
    <t>天津市</t>
    <phoneticPr fontId="3" type="noConversion"/>
  </si>
  <si>
    <t>广东省</t>
    <phoneticPr fontId="3" type="noConversion"/>
  </si>
  <si>
    <t>湖北省</t>
    <phoneticPr fontId="3" type="noConversion"/>
  </si>
  <si>
    <t>淘宝网</t>
  </si>
  <si>
    <t>小学生书包</t>
  </si>
  <si>
    <t>有范（天津）商贸有限公司（kokuyo国誉有范专卖店）</t>
  </si>
  <si>
    <t>天津自贸试验区（中心商务区）旷世国际大厦2-1204（天津信隆商务秘书有限公司托管第0060号）（存在多址信息）</t>
  </si>
  <si>
    <t>国誉商业（上海）有限公司</t>
  </si>
  <si>
    <t>KOKUYO国誉</t>
  </si>
  <si>
    <t>290×160×380mm</t>
  </si>
  <si>
    <t>迪士尼/皮克斯玩具总动员系列休闲双肩包</t>
  </si>
  <si>
    <t>430mm×260mm×140mm</t>
  </si>
  <si>
    <t>背提包</t>
  </si>
  <si>
    <t>绫致时装销售（天津）有限公司（绫致时装官方店）</t>
  </si>
  <si>
    <t>SLT/思莱德</t>
  </si>
  <si>
    <t>长度：430mm</t>
  </si>
  <si>
    <t>A23双肩背包M号</t>
  </si>
  <si>
    <t>天津北极星户外用品有限公司（杉木山装运动户外旗舰店）</t>
  </si>
  <si>
    <t>天津双港工业区丽港园12号2-713</t>
  </si>
  <si>
    <t>天津北极星户外用品有限公司</t>
  </si>
  <si>
    <t>杉木山装</t>
  </si>
  <si>
    <t>黑蚂蚁10L双肩背包</t>
  </si>
  <si>
    <t>背提包（皮包）</t>
  </si>
  <si>
    <t>天津艾乖箱包有限公司（艾乖旗舰店）</t>
  </si>
  <si>
    <t>北辰区听景园26-2-502</t>
  </si>
  <si>
    <t>保定白沟新城青颖箱包厂</t>
  </si>
  <si>
    <t>艾乖</t>
  </si>
  <si>
    <t>290mm*440mm*130mm</t>
  </si>
  <si>
    <t>双肩包</t>
  </si>
  <si>
    <t>天津嘉士服装服饰有限公司（hushpuppies童装旗舰店）</t>
  </si>
  <si>
    <t>天津市武清区自行车王国产业园区祥园道160号102-16（集中办公区）</t>
  </si>
  <si>
    <t>天津嘉士服装服饰有限公司</t>
  </si>
  <si>
    <t>暇步士</t>
  </si>
  <si>
    <t>39*29*12CM</t>
  </si>
  <si>
    <t>时尚双肩包</t>
  </si>
  <si>
    <t>360*260*150mm</t>
  </si>
  <si>
    <t>300mm*420mm*160mm</t>
  </si>
  <si>
    <t>双肩背包</t>
  </si>
  <si>
    <t>天津市北辰区艳莹商贸中心（天津市北辰区艳莹商贸中心）</t>
  </si>
  <si>
    <t>天津市北辰区天穆镇汇川商贸城A座一层A3-1115号</t>
  </si>
  <si>
    <t>品牌经营：浙江卡拉扬集团有限公司</t>
  </si>
  <si>
    <t>卡拉羊</t>
  </si>
  <si>
    <t>300*370*210（mm）</t>
  </si>
  <si>
    <t>学生书包</t>
  </si>
  <si>
    <t>天津河东区米拉箱包商行（Bedckmann天津店）</t>
  </si>
  <si>
    <t>天津市河东区春华街道新天地家园6-1602</t>
  </si>
  <si>
    <t>上海满天星国际贸易有限公司</t>
  </si>
  <si>
    <t>Beckmann</t>
  </si>
  <si>
    <t>雪域15升背包</t>
  </si>
  <si>
    <t>探路者控股集团股份有限公司天津销售分公司（探路者TOREAD户外装备旗舰店）</t>
  </si>
  <si>
    <t>天津生态城动漫中路126号动漫大厦第8层办公室B826房间</t>
  </si>
  <si>
    <t>探路者控股集团股份有限公司</t>
  </si>
  <si>
    <t>42*24.5*15cm</t>
  </si>
  <si>
    <t>10升背包</t>
  </si>
  <si>
    <t>33*23*12cm</t>
  </si>
  <si>
    <t>背包</t>
  </si>
  <si>
    <t>斐尚服饰有限公司天津第十分公司（FILA FUSION 天津大悦城专卖店）</t>
  </si>
  <si>
    <t>天津市南开区南门外大街2号天津大悦城购物中心北区2F-28</t>
  </si>
  <si>
    <t>斐乐体育有限公司</t>
  </si>
  <si>
    <t>355×135×440（mm）</t>
  </si>
  <si>
    <t>320×170×470（mm）</t>
  </si>
  <si>
    <t>天津越度文化传播有限公司（天津越度文化传播有限公司）</t>
  </si>
  <si>
    <t>天津市宝坻区钰华街道诚品嘉园小区46号楼3门402</t>
  </si>
  <si>
    <t>广州包宝贸易有限公司</t>
  </si>
  <si>
    <t>300*140*430（mm）</t>
  </si>
  <si>
    <t>天津蓝一贸易有限公司（斯凯奇天津蓝一运动户外专卖店）</t>
  </si>
  <si>
    <t>天津市北辰区小淀镇小淀国际当代艺术区4号楼</t>
  </si>
  <si>
    <t>总经销：广州市斯凯奇商业有限公司</t>
  </si>
  <si>
    <t>斯凯奇</t>
  </si>
  <si>
    <t>天津市中原网羽商贸有限公司（中原网羽）</t>
  </si>
  <si>
    <t>天津市南开区白堤路航宇公寓3号楼底商(一楼)(科技园)</t>
  </si>
  <si>
    <t>总经销：江苏威克多体育用品有限公司</t>
  </si>
  <si>
    <t>VICTOR</t>
  </si>
  <si>
    <t>31cm×18cm×50cm</t>
  </si>
  <si>
    <t>31cm×14cm×48cm</t>
  </si>
  <si>
    <t>抖音</t>
  </si>
  <si>
    <t>上海市</t>
    <phoneticPr fontId="3" type="noConversion"/>
  </si>
  <si>
    <t>河北省</t>
    <phoneticPr fontId="3" type="noConversion"/>
  </si>
  <si>
    <t xml:space="preserve">北京市 </t>
    <phoneticPr fontId="3" type="noConversion"/>
  </si>
  <si>
    <t xml:space="preserve">福建省 </t>
    <phoneticPr fontId="3" type="noConversion"/>
  </si>
  <si>
    <t xml:space="preserve">广东省 </t>
    <phoneticPr fontId="3" type="noConversion"/>
  </si>
  <si>
    <t xml:space="preserve">广东省 </t>
    <phoneticPr fontId="3" type="noConversion"/>
  </si>
  <si>
    <t xml:space="preserve">江苏省 </t>
    <phoneticPr fontId="3" type="noConversion"/>
  </si>
  <si>
    <t>阳光旗舰拉杆箱</t>
  </si>
  <si>
    <t>天津阳光旗舰商贸有限公司（阳光商贸用品店）</t>
  </si>
  <si>
    <t>天津市东丽区军粮城工业园区腾飞路增一号</t>
  </si>
  <si>
    <t>总经销商：天津阳光旗舰商贸有限公司</t>
  </si>
  <si>
    <t>阳光旗舰</t>
  </si>
  <si>
    <t>产品规格：397*248*570mm、产品型号：YG300</t>
  </si>
  <si>
    <t>小米旅行箱（20英寸）</t>
  </si>
  <si>
    <t>天津市星游科技有限公司（小米之家（天津东丽区汇诚广场专卖店））</t>
  </si>
  <si>
    <t>天津市和平区小白楼街兴安路166号天津恒隆广场5040、5041</t>
  </si>
  <si>
    <t>上海润米科技有限公司（小米生态链企业）</t>
  </si>
  <si>
    <t>箱体尺寸：356×225×505mm、总尺寸：375×225×550mm、产品型号：LXX02RM</t>
  </si>
  <si>
    <t>八轮旋转拉杆箱S-21英寸</t>
  </si>
  <si>
    <t>天津赛门斯商贸有限公司（沃尔玛代购（华昌道店））</t>
  </si>
  <si>
    <t>天津市南开区长江道与南开三马路交口融汇广场1-1,2,3-1118-06室</t>
  </si>
  <si>
    <t>新秀丽（中国）有限公司</t>
  </si>
  <si>
    <t>产品外围尺寸：mm：380*580*240、产品箱体尺寸：mm：370*505*235</t>
  </si>
  <si>
    <t>外交官拉杆箱</t>
  </si>
  <si>
    <t>天津市津南区乐众通讯器材经营部（乐众通讯）</t>
  </si>
  <si>
    <t>天津市津南区双港镇津沽路西侧格林小城棕榈苑29-1-201</t>
  </si>
  <si>
    <t>天盈贸易（上海）有限公司</t>
  </si>
  <si>
    <t>外观规格：350*225*575mm、箱体规格：350*225*500mm</t>
  </si>
  <si>
    <t>拉杆箱</t>
  </si>
  <si>
    <t>天津市西青区福灜鑫成商贸有限公司（D1生活仓（奥城店））</t>
  </si>
  <si>
    <t>天津市西青区李七庄街惠鑫花园大库底商15号</t>
  </si>
  <si>
    <t>浙江星耀箱包有限公司</t>
  </si>
  <si>
    <t>90分多瑙河系列旅行箱20英寸</t>
  </si>
  <si>
    <t>天津市东丽区凡语食品铺（沃尔玛代购（新开路店））</t>
  </si>
  <si>
    <t>天津市东丽区金桥街道津塘公路697号滨海钢材城15号楼13号</t>
  </si>
  <si>
    <t>上海润米科技有限公司</t>
  </si>
  <si>
    <t>箱体尺寸：510mm*365mm*230mm 产品总尺寸：565mm*375mm*230mm</t>
  </si>
  <si>
    <t>90分All-round Guard 旅行箱20英寸</t>
  </si>
  <si>
    <t>麦德龙商业集团有限公司天津红桥商场（麦德龙（天津红桥商场））</t>
  </si>
  <si>
    <t>天津市红桥区西青道75号</t>
  </si>
  <si>
    <t>箱体尺寸：505mm*345mm*230mm 产品总尺寸：555mm*375mm*230mm</t>
  </si>
  <si>
    <t>唯加多功能拉杆箱</t>
  </si>
  <si>
    <t>泉州市美凯博进出口有限公司</t>
  </si>
  <si>
    <t>唯加 WEPLUS</t>
  </si>
  <si>
    <t>37*24*59CM（含轮）37*24*52CM（不含轮）</t>
  </si>
  <si>
    <t>小米旅行箱（24英寸）</t>
  </si>
  <si>
    <t>天津市安铭科技发展有限公司（小米之家（天津和平区天河城店））</t>
  </si>
  <si>
    <t>天津市红桥区丁字沽街道三号路45号办公楼1305-01</t>
  </si>
  <si>
    <t>箱体尺寸：425*255*618mm 总尺寸：445*255*673mm</t>
  </si>
  <si>
    <t>拉杆箱-24寸</t>
  </si>
  <si>
    <t>天津鑫恒一商贸有限公司（沃尔玛代购（新开路店））</t>
  </si>
  <si>
    <t>天津市武清区大良镇新良道5号105室</t>
  </si>
  <si>
    <t>全国总代理：广州市汇桐实业有限公司</t>
  </si>
  <si>
    <t>HEAD/海德</t>
  </si>
  <si>
    <t>455*280*680mm</t>
  </si>
  <si>
    <t>90分易北河系列旅行箱20英寸</t>
  </si>
  <si>
    <t>箱体尺寸：510mm*370mm*230mm 产品总尺寸：565mm*395mm*230mm 产品型号：2233</t>
  </si>
  <si>
    <r>
      <rPr>
        <sz val="10"/>
        <color indexed="8"/>
        <rFont val="宋体"/>
        <family val="3"/>
        <charset val="134"/>
        <scheme val="minor"/>
      </rPr>
      <t>天津市西青区辛口镇乘运道9号</t>
    </r>
  </si>
  <si>
    <r>
      <rPr>
        <sz val="10"/>
        <color indexed="8"/>
        <rFont val="宋体"/>
        <family val="3"/>
        <charset val="134"/>
        <scheme val="minor"/>
      </rPr>
      <t>天津西青学府工业区学府西路1号东区D14号厂房A座202</t>
    </r>
  </si>
  <si>
    <r>
      <rPr>
        <sz val="10"/>
        <color indexed="8"/>
        <rFont val="宋体"/>
        <family val="3"/>
        <charset val="134"/>
        <scheme val="minor"/>
      </rPr>
      <t>天津市静海区静海镇静文公路35号</t>
    </r>
  </si>
  <si>
    <r>
      <rPr>
        <sz val="10"/>
        <color indexed="8"/>
        <rFont val="宋体"/>
        <family val="3"/>
        <charset val="134"/>
        <scheme val="minor"/>
      </rPr>
      <t>天津市西青经济开发区腾达工业园兴华十一支路13号</t>
    </r>
  </si>
  <si>
    <r>
      <rPr>
        <sz val="10"/>
        <color indexed="8"/>
        <rFont val="宋体"/>
        <family val="3"/>
        <charset val="134"/>
        <scheme val="minor"/>
      </rPr>
      <t>天津市西青经济开发区腾达工业园兴华十一支路11号</t>
    </r>
  </si>
  <si>
    <r>
      <rPr>
        <sz val="10"/>
        <color indexed="8"/>
        <rFont val="宋体"/>
        <family val="3"/>
        <charset val="134"/>
        <scheme val="minor"/>
      </rPr>
      <t>天津市西青区大寺镇腾达工业园兴门道8号</t>
    </r>
  </si>
  <si>
    <r>
      <rPr>
        <sz val="10"/>
        <color indexed="8"/>
        <rFont val="宋体"/>
        <family val="3"/>
        <charset val="134"/>
        <scheme val="minor"/>
      </rPr>
      <t>天津市南开区南泥湾路6号左侧楼3-4楼</t>
    </r>
  </si>
  <si>
    <r>
      <rPr>
        <sz val="10"/>
        <color indexed="8"/>
        <rFont val="宋体"/>
        <family val="3"/>
        <charset val="134"/>
        <scheme val="minor"/>
      </rPr>
      <t>天津市南开区金坪路华创大厦二层212</t>
    </r>
  </si>
  <si>
    <r>
      <rPr>
        <sz val="10"/>
        <color indexed="8"/>
        <rFont val="宋体"/>
        <family val="3"/>
        <charset val="134"/>
        <scheme val="minor"/>
      </rPr>
      <t>天津市宝坻区海滨街道北城东路137号</t>
    </r>
  </si>
  <si>
    <r>
      <rPr>
        <sz val="10"/>
        <color indexed="8"/>
        <rFont val="宋体"/>
        <family val="3"/>
        <charset val="134"/>
        <scheme val="minor"/>
      </rPr>
      <t>天津市河西区绍兴道289号</t>
    </r>
  </si>
  <si>
    <r>
      <rPr>
        <sz val="10"/>
        <color indexed="8"/>
        <rFont val="宋体"/>
        <family val="3"/>
        <charset val="134"/>
        <scheme val="minor"/>
      </rPr>
      <t>南开区雅安道延安路1号</t>
    </r>
  </si>
  <si>
    <r>
      <rPr>
        <sz val="10"/>
        <color indexed="8"/>
        <rFont val="宋体"/>
        <family val="3"/>
        <charset val="134"/>
        <scheme val="minor"/>
      </rPr>
      <t>天津市西青经济开发区赛达九支路12号</t>
    </r>
  </si>
  <si>
    <r>
      <rPr>
        <sz val="10"/>
        <color indexed="8"/>
        <rFont val="宋体"/>
        <family val="3"/>
        <charset val="134"/>
        <scheme val="minor"/>
      </rPr>
      <t>天津市西青经济开发区赛达二大道 6 号</t>
    </r>
  </si>
  <si>
    <r>
      <rPr>
        <sz val="10"/>
        <color indexed="8"/>
        <rFont val="宋体"/>
        <family val="3"/>
        <charset val="134"/>
        <scheme val="minor"/>
      </rPr>
      <t>西青区张家窝镇工业区</t>
    </r>
  </si>
  <si>
    <r>
      <rPr>
        <sz val="10"/>
        <color indexed="8"/>
        <rFont val="宋体"/>
        <family val="3"/>
        <charset val="134"/>
        <scheme val="minor"/>
      </rPr>
      <t>天津市武清区大良镇旗良公路 12 号</t>
    </r>
  </si>
  <si>
    <r>
      <rPr>
        <sz val="10"/>
        <color indexed="8"/>
        <rFont val="宋体"/>
        <family val="3"/>
        <charset val="134"/>
        <scheme val="minor"/>
      </rPr>
      <t>天津市西青经济技术开发区天源道9号C3</t>
    </r>
  </si>
  <si>
    <t>天津市</t>
    <phoneticPr fontId="3" type="noConversion"/>
  </si>
  <si>
    <t>浙江省</t>
    <phoneticPr fontId="3" type="noConversion"/>
  </si>
  <si>
    <t>上海市</t>
    <phoneticPr fontId="3" type="noConversion"/>
  </si>
  <si>
    <t>上海市</t>
    <phoneticPr fontId="3" type="noConversion"/>
  </si>
  <si>
    <t>福建省</t>
    <phoneticPr fontId="3" type="noConversion"/>
  </si>
  <si>
    <t>广东省</t>
    <phoneticPr fontId="3" type="noConversion"/>
  </si>
  <si>
    <t>燃气采暖热水炉</t>
    <phoneticPr fontId="3" type="noConversion"/>
  </si>
  <si>
    <t>瑰都啦咪世纪（天津）实业有限公司</t>
    <phoneticPr fontId="3" type="noConversion"/>
  </si>
  <si>
    <t>天津自贸试验区（天津港保税区）海滨五路99号</t>
    <phoneticPr fontId="3" type="noConversion"/>
  </si>
  <si>
    <t>天津市</t>
    <phoneticPr fontId="3" type="noConversion"/>
  </si>
  <si>
    <t>kiturami</t>
    <phoneticPr fontId="3" type="noConversion"/>
  </si>
  <si>
    <t>合格品</t>
    <phoneticPr fontId="3" type="noConversion"/>
  </si>
  <si>
    <t>L1GB20-World α ECO</t>
    <phoneticPr fontId="3" type="noConversion"/>
  </si>
  <si>
    <t>L1PB28-T40</t>
    <phoneticPr fontId="3" type="noConversion"/>
  </si>
  <si>
    <t>天津大成热能科技有限公司</t>
    <phoneticPr fontId="3" type="noConversion"/>
  </si>
  <si>
    <t>DAESUNG</t>
    <phoneticPr fontId="3" type="noConversion"/>
  </si>
  <si>
    <t>L1PB36-ES102</t>
    <phoneticPr fontId="3" type="noConversion"/>
  </si>
  <si>
    <t>L1PB32-ES102</t>
    <phoneticPr fontId="3" type="noConversion"/>
  </si>
  <si>
    <t>滨海新区</t>
    <phoneticPr fontId="3" type="noConversion"/>
  </si>
  <si>
    <t>津南区</t>
    <phoneticPr fontId="3" type="noConversion"/>
  </si>
  <si>
    <r>
      <rPr>
        <sz val="10"/>
        <color indexed="8"/>
        <rFont val="宋体"/>
        <family val="3"/>
        <charset val="134"/>
        <scheme val="minor"/>
      </rPr>
      <t>天津市津南区北闸口镇福惠道26号</t>
    </r>
    <phoneticPr fontId="3" type="noConversion"/>
  </si>
  <si>
    <r>
      <rPr>
        <sz val="10"/>
        <color indexed="8"/>
        <rFont val="宋体"/>
        <family val="3"/>
        <charset val="134"/>
        <scheme val="minor"/>
      </rPr>
      <t>天津市津南区北闸口镇福惠道26号</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</si>
</sst>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
    <numFmt numFmtId="177" formatCode="yyyy&quot;年&quot;m&quot;月&quot;d&quot;日&quot;;@"/>
  </numFmts>
  <fonts count="13" x14ac:knownFonts="1">
    <font>
      <sz val="11"/>
      <color theme="1"/>
      <name val="宋体"/>
      <charset val="134"/>
      <scheme val="minor"/>
    </font>
    <font>
      <b/>
      <sz val="12"/>
      <color theme="1"/>
      <name val="宋体"/>
      <family val="3"/>
      <charset val="134"/>
      <scheme val="minor"/>
    </font>
    <font>
      <b/>
      <sz val="10"/>
      <name val="宋体"/>
      <family val="3"/>
      <charset val="134"/>
      <scheme val="minor"/>
    </font>
    <font>
      <sz val="9"/>
      <name val="宋体"/>
      <family val="3"/>
      <charset val="134"/>
      <scheme val="minor"/>
    </font>
    <font>
      <sz val="10"/>
      <color theme="1"/>
      <name val="宋体"/>
      <family val="3"/>
      <charset val="134"/>
      <scheme val="minor"/>
    </font>
    <font>
      <sz val="10"/>
      <name val="宋体"/>
      <family val="3"/>
      <charset val="134"/>
      <scheme val="minor"/>
    </font>
    <font>
      <sz val="12"/>
      <name val="宋体"/>
      <family val="3"/>
      <charset val="134"/>
    </font>
    <font>
      <sz val="10"/>
      <color indexed="8"/>
      <name val="宋体"/>
      <family val="3"/>
      <charset val="134"/>
      <scheme val="minor"/>
    </font>
    <font>
      <sz val="11"/>
      <color theme="1"/>
      <name val="宋体"/>
      <family val="3"/>
      <charset val="134"/>
      <scheme val="minor"/>
    </font>
    <font>
      <sz val="10"/>
      <color rgb="FF000000"/>
      <name val="宋体"/>
      <family val="3"/>
      <charset val="134"/>
      <scheme val="minor"/>
    </font>
    <font>
      <sz val="11"/>
      <color theme="1"/>
      <name val="宋体"/>
      <family val="3"/>
      <charset val="134"/>
      <scheme val="minor"/>
    </font>
    <font>
      <b/>
      <sz val="10"/>
      <color rgb="FF000000"/>
      <name val="宋体"/>
      <family val="3"/>
      <charset val="134"/>
      <scheme val="minor"/>
    </font>
    <font>
      <sz val="11"/>
      <color theme="1"/>
      <name val="宋体"/>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1">
    <xf numFmtId="0" fontId="0" fillId="0" borderId="0"/>
    <xf numFmtId="0" fontId="6"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0" borderId="0">
      <alignment vertical="center"/>
    </xf>
    <xf numFmtId="0" fontId="12" fillId="0" borderId="0">
      <alignment vertical="center"/>
    </xf>
    <xf numFmtId="0" fontId="12" fillId="0" borderId="0">
      <alignment vertical="center"/>
    </xf>
  </cellStyleXfs>
  <cellXfs count="68">
    <xf numFmtId="0" fontId="0" fillId="0" borderId="0" xfId="0"/>
    <xf numFmtId="14" fontId="4" fillId="0" borderId="2" xfId="0" applyNumberFormat="1" applyFont="1" applyFill="1" applyBorder="1" applyAlignment="1">
      <alignment horizontal="center" vertical="center"/>
    </xf>
    <xf numFmtId="0" fontId="7"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57" fontId="4" fillId="0" borderId="2" xfId="0" applyNumberFormat="1" applyFont="1" applyFill="1" applyBorder="1" applyAlignment="1">
      <alignment horizontal="center" vertical="center"/>
    </xf>
    <xf numFmtId="31"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quotePrefix="1" applyFont="1" applyFill="1" applyBorder="1" applyAlignment="1">
      <alignment horizontal="center" vertical="center"/>
    </xf>
    <xf numFmtId="0" fontId="5" fillId="0" borderId="2" xfId="0" quotePrefix="1"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49" fontId="5" fillId="0" borderId="2" xfId="0" applyNumberFormat="1" applyFont="1" applyFill="1" applyBorder="1" applyAlignment="1">
      <alignment horizontal="center" vertical="center"/>
    </xf>
    <xf numFmtId="49" fontId="7"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49" fontId="5" fillId="0" borderId="3" xfId="0" applyNumberFormat="1" applyFont="1" applyFill="1" applyBorder="1" applyAlignment="1">
      <alignment horizontal="center" vertical="center"/>
    </xf>
    <xf numFmtId="0" fontId="5" fillId="0" borderId="2" xfId="4" applyFont="1" applyBorder="1" applyAlignment="1">
      <alignment horizontal="center" vertical="center" wrapText="1"/>
    </xf>
    <xf numFmtId="0" fontId="5" fillId="0" borderId="2" xfId="3" applyFont="1" applyBorder="1" applyAlignment="1">
      <alignment horizontal="center" vertical="center" wrapText="1"/>
    </xf>
    <xf numFmtId="0" fontId="5" fillId="0" borderId="2" xfId="5" applyFont="1" applyBorder="1" applyAlignment="1">
      <alignment horizontal="center" vertical="center" wrapText="1"/>
    </xf>
    <xf numFmtId="0" fontId="7" fillId="0" borderId="2" xfId="6" applyFont="1" applyFill="1" applyBorder="1" applyAlignment="1">
      <alignment horizontal="center" vertical="center" wrapText="1"/>
    </xf>
    <xf numFmtId="0" fontId="5" fillId="0" borderId="2" xfId="7" applyFont="1" applyBorder="1" applyAlignment="1">
      <alignment horizontal="center" vertical="center" wrapText="1"/>
    </xf>
    <xf numFmtId="0" fontId="7" fillId="0" borderId="2" xfId="7" applyFont="1" applyFill="1" applyBorder="1" applyAlignment="1">
      <alignment horizontal="center" vertical="center" wrapText="1"/>
    </xf>
    <xf numFmtId="0" fontId="5" fillId="0" borderId="3" xfId="4" applyFont="1" applyBorder="1" applyAlignment="1">
      <alignment horizontal="center" vertical="center" wrapText="1"/>
    </xf>
    <xf numFmtId="0" fontId="5" fillId="0" borderId="3" xfId="3" applyFont="1" applyBorder="1" applyAlignment="1">
      <alignment horizontal="center" vertical="center" wrapText="1"/>
    </xf>
    <xf numFmtId="0" fontId="5" fillId="0" borderId="3" xfId="5" applyFont="1" applyBorder="1" applyAlignment="1">
      <alignment horizontal="center" vertical="center" wrapText="1"/>
    </xf>
    <xf numFmtId="0" fontId="7" fillId="0" borderId="3" xfId="6" applyFont="1" applyFill="1" applyBorder="1" applyAlignment="1">
      <alignment horizontal="center" vertical="center" wrapText="1"/>
    </xf>
    <xf numFmtId="0" fontId="5" fillId="0" borderId="3" xfId="7" applyFont="1" applyBorder="1" applyAlignment="1">
      <alignment horizontal="center" vertical="center" wrapText="1"/>
    </xf>
    <xf numFmtId="0" fontId="7" fillId="0" borderId="3" xfId="7" applyFont="1" applyFill="1" applyBorder="1" applyAlignment="1">
      <alignment horizontal="center" vertical="center" wrapText="1"/>
    </xf>
    <xf numFmtId="0" fontId="9" fillId="0" borderId="2" xfId="0" applyFont="1" applyFill="1" applyBorder="1" applyAlignment="1">
      <alignment horizontal="center" vertical="center" wrapText="1"/>
    </xf>
    <xf numFmtId="57"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31" fontId="9"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lignment horizontal="left" vertical="center" wrapText="1"/>
    </xf>
    <xf numFmtId="14" fontId="4" fillId="0" borderId="3"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9"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1" fillId="0" borderId="2" xfId="0" applyFont="1" applyBorder="1" applyAlignment="1">
      <alignment vertical="center" wrapText="1"/>
    </xf>
    <xf numFmtId="0" fontId="9" fillId="0" borderId="2" xfId="8" applyFont="1" applyFill="1" applyBorder="1" applyAlignment="1">
      <alignment horizontal="center" vertical="center" wrapText="1"/>
    </xf>
    <xf numFmtId="0" fontId="9" fillId="0" borderId="2" xfId="9" applyFont="1" applyFill="1" applyBorder="1" applyAlignment="1">
      <alignment horizontal="center" vertical="center" wrapText="1"/>
    </xf>
    <xf numFmtId="0" fontId="9" fillId="0" borderId="2" xfId="10" applyFont="1" applyFill="1" applyBorder="1" applyAlignment="1">
      <alignment horizontal="center" vertical="center" wrapText="1"/>
    </xf>
    <xf numFmtId="14" fontId="9" fillId="0" borderId="2" xfId="10" applyNumberFormat="1" applyFont="1" applyFill="1" applyBorder="1" applyAlignment="1">
      <alignment horizontal="center" vertical="center" wrapText="1"/>
    </xf>
    <xf numFmtId="0" fontId="4" fillId="2" borderId="2" xfId="8" applyFont="1" applyFill="1" applyBorder="1" applyAlignment="1">
      <alignment horizontal="center" vertical="center" wrapText="1"/>
    </xf>
    <xf numFmtId="0" fontId="4" fillId="2" borderId="2" xfId="9" applyFont="1" applyFill="1" applyBorder="1" applyAlignment="1">
      <alignment horizontal="center" vertical="center" wrapText="1"/>
    </xf>
    <xf numFmtId="0" fontId="4" fillId="2" borderId="2" xfId="1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11">
    <cellStyle name="常规" xfId="0" builtinId="0"/>
    <cellStyle name="常规 10" xfId="9"/>
    <cellStyle name="常规 11" xfId="10"/>
    <cellStyle name="常规 2" xfId="1"/>
    <cellStyle name="常规 3" xfId="2"/>
    <cellStyle name="常规 4" xfId="3"/>
    <cellStyle name="常规 5" xfId="4"/>
    <cellStyle name="常规 6" xfId="5"/>
    <cellStyle name="常规 7" xfId="6"/>
    <cellStyle name="常规 8" xfId="7"/>
    <cellStyle name="常规 9" xf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762000</xdr:colOff>
      <xdr:row>425</xdr:row>
      <xdr:rowOff>247650</xdr:rowOff>
    </xdr:from>
    <xdr:to>
      <xdr:col>8</xdr:col>
      <xdr:colOff>76200</xdr:colOff>
      <xdr:row>425</xdr:row>
      <xdr:rowOff>438150</xdr:rowOff>
    </xdr:to>
    <xdr:pic>
      <xdr:nvPicPr>
        <xdr:cNvPr id="2" name="图片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20189425"/>
          <a:ext cx="676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771525</xdr:colOff>
      <xdr:row>426</xdr:row>
      <xdr:rowOff>247650</xdr:rowOff>
    </xdr:from>
    <xdr:to>
      <xdr:col>8</xdr:col>
      <xdr:colOff>85725</xdr:colOff>
      <xdr:row>426</xdr:row>
      <xdr:rowOff>438150</xdr:rowOff>
    </xdr:to>
    <xdr:pic>
      <xdr:nvPicPr>
        <xdr:cNvPr id="3" name="图片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20951425"/>
          <a:ext cx="6762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427</xdr:row>
      <xdr:rowOff>171450</xdr:rowOff>
    </xdr:from>
    <xdr:to>
      <xdr:col>8</xdr:col>
      <xdr:colOff>66675</xdr:colOff>
      <xdr:row>427</xdr:row>
      <xdr:rowOff>438150</xdr:rowOff>
    </xdr:to>
    <xdr:pic>
      <xdr:nvPicPr>
        <xdr:cNvPr id="4" name="图片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0775" y="221637225"/>
          <a:ext cx="64770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428</xdr:row>
      <xdr:rowOff>161925</xdr:rowOff>
    </xdr:from>
    <xdr:to>
      <xdr:col>8</xdr:col>
      <xdr:colOff>66675</xdr:colOff>
      <xdr:row>428</xdr:row>
      <xdr:rowOff>428625</xdr:rowOff>
    </xdr:to>
    <xdr:pic>
      <xdr:nvPicPr>
        <xdr:cNvPr id="5" name="图片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0775" y="222237300"/>
          <a:ext cx="64770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771525</xdr:colOff>
      <xdr:row>429</xdr:row>
      <xdr:rowOff>142875</xdr:rowOff>
    </xdr:from>
    <xdr:to>
      <xdr:col>8</xdr:col>
      <xdr:colOff>19050</xdr:colOff>
      <xdr:row>429</xdr:row>
      <xdr:rowOff>304800</xdr:rowOff>
    </xdr:to>
    <xdr:pic>
      <xdr:nvPicPr>
        <xdr:cNvPr id="6" name="图片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0" y="221761050"/>
          <a:ext cx="6096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85725</xdr:colOff>
      <xdr:row>435</xdr:row>
      <xdr:rowOff>361950</xdr:rowOff>
    </xdr:from>
    <xdr:to>
      <xdr:col>7</xdr:col>
      <xdr:colOff>514350</xdr:colOff>
      <xdr:row>435</xdr:row>
      <xdr:rowOff>714375</xdr:rowOff>
    </xdr:to>
    <xdr:pic>
      <xdr:nvPicPr>
        <xdr:cNvPr id="7" name="图片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86500" y="228580950"/>
          <a:ext cx="4286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47625</xdr:colOff>
      <xdr:row>436</xdr:row>
      <xdr:rowOff>380999</xdr:rowOff>
    </xdr:from>
    <xdr:to>
      <xdr:col>7</xdr:col>
      <xdr:colOff>542925</xdr:colOff>
      <xdr:row>436</xdr:row>
      <xdr:rowOff>695324</xdr:rowOff>
    </xdr:to>
    <xdr:pic>
      <xdr:nvPicPr>
        <xdr:cNvPr id="8" name="图片 1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48400" y="229819199"/>
          <a:ext cx="4953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57150</xdr:colOff>
      <xdr:row>437</xdr:row>
      <xdr:rowOff>314325</xdr:rowOff>
    </xdr:from>
    <xdr:to>
      <xdr:col>7</xdr:col>
      <xdr:colOff>552450</xdr:colOff>
      <xdr:row>437</xdr:row>
      <xdr:rowOff>552450</xdr:rowOff>
    </xdr:to>
    <xdr:pic>
      <xdr:nvPicPr>
        <xdr:cNvPr id="9" name="图片 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57925" y="226647375"/>
          <a:ext cx="4953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38100</xdr:colOff>
      <xdr:row>442</xdr:row>
      <xdr:rowOff>238125</xdr:rowOff>
    </xdr:from>
    <xdr:to>
      <xdr:col>7</xdr:col>
      <xdr:colOff>466725</xdr:colOff>
      <xdr:row>442</xdr:row>
      <xdr:rowOff>581025</xdr:rowOff>
    </xdr:to>
    <xdr:pic>
      <xdr:nvPicPr>
        <xdr:cNvPr id="10" name="图片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38875" y="235315125"/>
          <a:ext cx="42862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9"/>
  <sheetViews>
    <sheetView tabSelected="1" workbookViewId="0">
      <selection activeCell="F458" sqref="F458"/>
    </sheetView>
  </sheetViews>
  <sheetFormatPr defaultRowHeight="13.5" x14ac:dyDescent="0.15"/>
  <cols>
    <col min="1" max="1" width="4.75" customWidth="1"/>
    <col min="2" max="2" width="5.375" customWidth="1"/>
    <col min="3" max="3" width="10.5" customWidth="1"/>
    <col min="4" max="4" width="17.125" customWidth="1"/>
    <col min="5" max="5" width="18.25" customWidth="1"/>
    <col min="6" max="6" width="15.125" customWidth="1"/>
    <col min="7" max="7" width="10.25" customWidth="1"/>
    <col min="8" max="8" width="7.625" customWidth="1"/>
    <col min="9" max="9" width="7.875" customWidth="1"/>
    <col min="11" max="11" width="13.125" customWidth="1"/>
    <col min="12" max="12" width="7.25" customWidth="1"/>
    <col min="13" max="13" width="7.625" customWidth="1"/>
  </cols>
  <sheetData>
    <row r="1" spans="1:13" ht="39" customHeight="1" x14ac:dyDescent="0.15">
      <c r="A1" s="67" t="s">
        <v>95</v>
      </c>
      <c r="B1" s="67"/>
      <c r="C1" s="67"/>
      <c r="D1" s="67"/>
      <c r="E1" s="67"/>
      <c r="F1" s="67"/>
      <c r="G1" s="67"/>
      <c r="H1" s="67"/>
      <c r="I1" s="67"/>
      <c r="J1" s="67"/>
      <c r="K1" s="67"/>
      <c r="L1" s="67"/>
      <c r="M1" s="67"/>
    </row>
    <row r="2" spans="1:13" ht="39" customHeight="1" x14ac:dyDescent="0.15">
      <c r="A2" s="3" t="s">
        <v>0</v>
      </c>
      <c r="B2" s="3" t="s">
        <v>1</v>
      </c>
      <c r="C2" s="3" t="s">
        <v>2</v>
      </c>
      <c r="D2" s="3" t="s">
        <v>3</v>
      </c>
      <c r="E2" s="3" t="s">
        <v>4</v>
      </c>
      <c r="F2" s="3" t="s">
        <v>5</v>
      </c>
      <c r="G2" s="3" t="s">
        <v>6</v>
      </c>
      <c r="H2" s="3" t="s">
        <v>7</v>
      </c>
      <c r="I2" s="3" t="s">
        <v>8</v>
      </c>
      <c r="J2" s="3" t="s">
        <v>9</v>
      </c>
      <c r="K2" s="3" t="s">
        <v>10</v>
      </c>
      <c r="L2" s="3" t="s">
        <v>11</v>
      </c>
      <c r="M2" s="3" t="s">
        <v>971</v>
      </c>
    </row>
    <row r="3" spans="1:13" ht="36" x14ac:dyDescent="0.15">
      <c r="A3" s="4">
        <v>1</v>
      </c>
      <c r="B3" s="4" t="s">
        <v>265</v>
      </c>
      <c r="C3" s="6" t="s">
        <v>96</v>
      </c>
      <c r="D3" s="6" t="s">
        <v>116</v>
      </c>
      <c r="E3" s="6" t="s">
        <v>117</v>
      </c>
      <c r="F3" s="6" t="s">
        <v>118</v>
      </c>
      <c r="G3" s="6" t="s">
        <v>201</v>
      </c>
      <c r="H3" s="4" t="s">
        <v>212</v>
      </c>
      <c r="I3" s="4" t="s">
        <v>212</v>
      </c>
      <c r="J3" s="6" t="s">
        <v>213</v>
      </c>
      <c r="K3" s="7">
        <v>45078</v>
      </c>
      <c r="L3" s="6" t="s">
        <v>14</v>
      </c>
      <c r="M3" s="4" t="s">
        <v>212</v>
      </c>
    </row>
    <row r="4" spans="1:13" ht="60" x14ac:dyDescent="0.15">
      <c r="A4" s="4">
        <v>2</v>
      </c>
      <c r="B4" s="4" t="s">
        <v>265</v>
      </c>
      <c r="C4" s="6" t="s">
        <v>97</v>
      </c>
      <c r="D4" s="6" t="s">
        <v>119</v>
      </c>
      <c r="E4" s="6" t="s">
        <v>120</v>
      </c>
      <c r="F4" s="6" t="s">
        <v>121</v>
      </c>
      <c r="G4" s="6" t="s">
        <v>199</v>
      </c>
      <c r="H4" s="4" t="s">
        <v>212</v>
      </c>
      <c r="I4" s="4" t="s">
        <v>212</v>
      </c>
      <c r="J4" s="6" t="s">
        <v>214</v>
      </c>
      <c r="K4" s="8">
        <v>45114</v>
      </c>
      <c r="L4" s="6" t="s">
        <v>263</v>
      </c>
      <c r="M4" s="4" t="s">
        <v>212</v>
      </c>
    </row>
    <row r="5" spans="1:13" ht="48" x14ac:dyDescent="0.15">
      <c r="A5" s="4">
        <v>3</v>
      </c>
      <c r="B5" s="4" t="s">
        <v>265</v>
      </c>
      <c r="C5" s="6" t="s">
        <v>98</v>
      </c>
      <c r="D5" s="6" t="s">
        <v>122</v>
      </c>
      <c r="E5" s="6" t="s">
        <v>123</v>
      </c>
      <c r="F5" s="6" t="s">
        <v>124</v>
      </c>
      <c r="G5" s="6" t="s">
        <v>202</v>
      </c>
      <c r="H5" s="4" t="s">
        <v>212</v>
      </c>
      <c r="I5" s="4" t="s">
        <v>212</v>
      </c>
      <c r="J5" s="6" t="s">
        <v>215</v>
      </c>
      <c r="K5" s="4" t="s">
        <v>212</v>
      </c>
      <c r="L5" s="6" t="s">
        <v>21</v>
      </c>
      <c r="M5" s="4" t="s">
        <v>212</v>
      </c>
    </row>
    <row r="6" spans="1:13" ht="36" x14ac:dyDescent="0.15">
      <c r="A6" s="4">
        <v>4</v>
      </c>
      <c r="B6" s="4" t="s">
        <v>265</v>
      </c>
      <c r="C6" s="6" t="s">
        <v>99</v>
      </c>
      <c r="D6" s="6" t="s">
        <v>125</v>
      </c>
      <c r="E6" s="6" t="s">
        <v>126</v>
      </c>
      <c r="F6" s="6" t="s">
        <v>127</v>
      </c>
      <c r="G6" s="6" t="s">
        <v>203</v>
      </c>
      <c r="H6" s="4" t="s">
        <v>212</v>
      </c>
      <c r="I6" s="4" t="s">
        <v>212</v>
      </c>
      <c r="J6" s="6" t="s">
        <v>216</v>
      </c>
      <c r="K6" s="8">
        <v>45147</v>
      </c>
      <c r="L6" s="6" t="s">
        <v>23</v>
      </c>
      <c r="M6" s="4" t="s">
        <v>212</v>
      </c>
    </row>
    <row r="7" spans="1:13" ht="36" x14ac:dyDescent="0.15">
      <c r="A7" s="4">
        <v>5</v>
      </c>
      <c r="B7" s="4" t="s">
        <v>265</v>
      </c>
      <c r="C7" s="6" t="s">
        <v>100</v>
      </c>
      <c r="D7" s="6" t="s">
        <v>125</v>
      </c>
      <c r="E7" s="6" t="s">
        <v>126</v>
      </c>
      <c r="F7" s="6" t="s">
        <v>127</v>
      </c>
      <c r="G7" s="6" t="s">
        <v>200</v>
      </c>
      <c r="H7" s="4" t="s">
        <v>212</v>
      </c>
      <c r="I7" s="4" t="s">
        <v>212</v>
      </c>
      <c r="J7" s="6" t="s">
        <v>217</v>
      </c>
      <c r="K7" s="8">
        <v>45145</v>
      </c>
      <c r="L7" s="6" t="s">
        <v>23</v>
      </c>
      <c r="M7" s="4" t="s">
        <v>212</v>
      </c>
    </row>
    <row r="8" spans="1:13" ht="48" x14ac:dyDescent="0.15">
      <c r="A8" s="4">
        <v>6</v>
      </c>
      <c r="B8" s="4" t="s">
        <v>265</v>
      </c>
      <c r="C8" s="6" t="s">
        <v>101</v>
      </c>
      <c r="D8" s="6" t="s">
        <v>128</v>
      </c>
      <c r="E8" s="6" t="s">
        <v>129</v>
      </c>
      <c r="F8" s="6" t="s">
        <v>130</v>
      </c>
      <c r="G8" s="6" t="s">
        <v>204</v>
      </c>
      <c r="H8" s="4" t="s">
        <v>212</v>
      </c>
      <c r="I8" s="4" t="s">
        <v>212</v>
      </c>
      <c r="J8" s="6" t="s">
        <v>218</v>
      </c>
      <c r="K8" s="4" t="s">
        <v>212</v>
      </c>
      <c r="L8" s="6" t="s">
        <v>12</v>
      </c>
      <c r="M8" s="4" t="s">
        <v>212</v>
      </c>
    </row>
    <row r="9" spans="1:13" ht="60" x14ac:dyDescent="0.15">
      <c r="A9" s="4">
        <v>7</v>
      </c>
      <c r="B9" s="4" t="s">
        <v>265</v>
      </c>
      <c r="C9" s="6" t="s">
        <v>102</v>
      </c>
      <c r="D9" s="6" t="s">
        <v>119</v>
      </c>
      <c r="E9" s="6" t="s">
        <v>120</v>
      </c>
      <c r="F9" s="6" t="s">
        <v>121</v>
      </c>
      <c r="G9" s="6" t="s">
        <v>199</v>
      </c>
      <c r="H9" s="4" t="s">
        <v>212</v>
      </c>
      <c r="I9" s="4" t="s">
        <v>212</v>
      </c>
      <c r="J9" s="6" t="s">
        <v>219</v>
      </c>
      <c r="K9" s="8">
        <v>45092</v>
      </c>
      <c r="L9" s="6" t="s">
        <v>264</v>
      </c>
      <c r="M9" s="4" t="s">
        <v>212</v>
      </c>
    </row>
    <row r="10" spans="1:13" ht="48" x14ac:dyDescent="0.15">
      <c r="A10" s="4">
        <v>8</v>
      </c>
      <c r="B10" s="4" t="s">
        <v>265</v>
      </c>
      <c r="C10" s="6" t="s">
        <v>103</v>
      </c>
      <c r="D10" s="6" t="s">
        <v>131</v>
      </c>
      <c r="E10" s="6" t="s">
        <v>132</v>
      </c>
      <c r="F10" s="6" t="s">
        <v>133</v>
      </c>
      <c r="G10" s="6" t="s">
        <v>205</v>
      </c>
      <c r="H10" s="4" t="s">
        <v>212</v>
      </c>
      <c r="I10" s="4" t="s">
        <v>212</v>
      </c>
      <c r="J10" s="6" t="s">
        <v>220</v>
      </c>
      <c r="K10" s="4" t="s">
        <v>212</v>
      </c>
      <c r="L10" s="6" t="s">
        <v>73</v>
      </c>
      <c r="M10" s="4" t="s">
        <v>212</v>
      </c>
    </row>
    <row r="11" spans="1:13" ht="48" x14ac:dyDescent="0.15">
      <c r="A11" s="4">
        <v>9</v>
      </c>
      <c r="B11" s="4" t="s">
        <v>265</v>
      </c>
      <c r="C11" s="6" t="s">
        <v>103</v>
      </c>
      <c r="D11" s="6" t="s">
        <v>131</v>
      </c>
      <c r="E11" s="6" t="s">
        <v>132</v>
      </c>
      <c r="F11" s="6" t="s">
        <v>133</v>
      </c>
      <c r="G11" s="6" t="s">
        <v>205</v>
      </c>
      <c r="H11" s="4" t="s">
        <v>212</v>
      </c>
      <c r="I11" s="4" t="s">
        <v>212</v>
      </c>
      <c r="J11" s="6" t="s">
        <v>221</v>
      </c>
      <c r="K11" s="4" t="s">
        <v>212</v>
      </c>
      <c r="L11" s="6" t="s">
        <v>73</v>
      </c>
      <c r="M11" s="4" t="s">
        <v>212</v>
      </c>
    </row>
    <row r="12" spans="1:13" ht="36" x14ac:dyDescent="0.15">
      <c r="A12" s="4">
        <v>10</v>
      </c>
      <c r="B12" s="4" t="s">
        <v>265</v>
      </c>
      <c r="C12" s="6" t="s">
        <v>103</v>
      </c>
      <c r="D12" s="6" t="s">
        <v>134</v>
      </c>
      <c r="E12" s="6" t="s">
        <v>135</v>
      </c>
      <c r="F12" s="6" t="s">
        <v>136</v>
      </c>
      <c r="G12" s="6" t="s">
        <v>204</v>
      </c>
      <c r="H12" s="4" t="s">
        <v>212</v>
      </c>
      <c r="I12" s="4" t="s">
        <v>212</v>
      </c>
      <c r="J12" s="6" t="s">
        <v>222</v>
      </c>
      <c r="K12" s="4" t="s">
        <v>212</v>
      </c>
      <c r="L12" s="6" t="s">
        <v>73</v>
      </c>
      <c r="M12" s="4" t="s">
        <v>212</v>
      </c>
    </row>
    <row r="13" spans="1:13" ht="48" x14ac:dyDescent="0.15">
      <c r="A13" s="4">
        <v>11</v>
      </c>
      <c r="B13" s="4" t="s">
        <v>265</v>
      </c>
      <c r="C13" s="6" t="s">
        <v>104</v>
      </c>
      <c r="D13" s="6" t="s">
        <v>137</v>
      </c>
      <c r="E13" s="6" t="s">
        <v>138</v>
      </c>
      <c r="F13" s="6" t="s">
        <v>139</v>
      </c>
      <c r="G13" s="6" t="s">
        <v>205</v>
      </c>
      <c r="H13" s="4" t="s">
        <v>212</v>
      </c>
      <c r="I13" s="4" t="s">
        <v>212</v>
      </c>
      <c r="J13" s="6" t="s">
        <v>223</v>
      </c>
      <c r="K13" s="4" t="s">
        <v>212</v>
      </c>
      <c r="L13" s="6" t="s">
        <v>21</v>
      </c>
      <c r="M13" s="4" t="s">
        <v>212</v>
      </c>
    </row>
    <row r="14" spans="1:13" ht="48" x14ac:dyDescent="0.15">
      <c r="A14" s="4">
        <v>12</v>
      </c>
      <c r="B14" s="4" t="s">
        <v>265</v>
      </c>
      <c r="C14" s="6" t="s">
        <v>104</v>
      </c>
      <c r="D14" s="6" t="s">
        <v>137</v>
      </c>
      <c r="E14" s="6" t="s">
        <v>138</v>
      </c>
      <c r="F14" s="6" t="s">
        <v>139</v>
      </c>
      <c r="G14" s="6" t="s">
        <v>205</v>
      </c>
      <c r="H14" s="4" t="s">
        <v>212</v>
      </c>
      <c r="I14" s="4" t="s">
        <v>212</v>
      </c>
      <c r="J14" s="6" t="s">
        <v>224</v>
      </c>
      <c r="K14" s="4" t="s">
        <v>212</v>
      </c>
      <c r="L14" s="6" t="s">
        <v>21</v>
      </c>
      <c r="M14" s="4" t="s">
        <v>212</v>
      </c>
    </row>
    <row r="15" spans="1:13" ht="36" x14ac:dyDescent="0.15">
      <c r="A15" s="4">
        <v>13</v>
      </c>
      <c r="B15" s="4" t="s">
        <v>265</v>
      </c>
      <c r="C15" s="6" t="s">
        <v>103</v>
      </c>
      <c r="D15" s="6" t="s">
        <v>140</v>
      </c>
      <c r="E15" s="6" t="s">
        <v>141</v>
      </c>
      <c r="F15" s="6" t="s">
        <v>136</v>
      </c>
      <c r="G15" s="6" t="s">
        <v>204</v>
      </c>
      <c r="H15" s="4" t="s">
        <v>212</v>
      </c>
      <c r="I15" s="4" t="s">
        <v>212</v>
      </c>
      <c r="J15" s="6" t="s">
        <v>225</v>
      </c>
      <c r="K15" s="4" t="s">
        <v>212</v>
      </c>
      <c r="L15" s="6" t="s">
        <v>23</v>
      </c>
      <c r="M15" s="4" t="s">
        <v>212</v>
      </c>
    </row>
    <row r="16" spans="1:13" ht="36" x14ac:dyDescent="0.15">
      <c r="A16" s="4">
        <v>14</v>
      </c>
      <c r="B16" s="4" t="s">
        <v>265</v>
      </c>
      <c r="C16" s="6" t="s">
        <v>96</v>
      </c>
      <c r="D16" s="6" t="s">
        <v>142</v>
      </c>
      <c r="E16" s="6" t="s">
        <v>143</v>
      </c>
      <c r="F16" s="6" t="s">
        <v>144</v>
      </c>
      <c r="G16" s="6" t="s">
        <v>206</v>
      </c>
      <c r="H16" s="4" t="s">
        <v>212</v>
      </c>
      <c r="I16" s="4" t="s">
        <v>212</v>
      </c>
      <c r="J16" s="6" t="s">
        <v>226</v>
      </c>
      <c r="K16" s="4" t="s">
        <v>212</v>
      </c>
      <c r="L16" s="6" t="s">
        <v>14</v>
      </c>
      <c r="M16" s="4" t="s">
        <v>212</v>
      </c>
    </row>
    <row r="17" spans="1:13" ht="48" x14ac:dyDescent="0.15">
      <c r="A17" s="4">
        <v>15</v>
      </c>
      <c r="B17" s="4" t="s">
        <v>265</v>
      </c>
      <c r="C17" s="6" t="s">
        <v>105</v>
      </c>
      <c r="D17" s="6" t="s">
        <v>145</v>
      </c>
      <c r="E17" s="6" t="s">
        <v>146</v>
      </c>
      <c r="F17" s="6" t="s">
        <v>147</v>
      </c>
      <c r="G17" s="6" t="s">
        <v>205</v>
      </c>
      <c r="H17" s="4" t="s">
        <v>212</v>
      </c>
      <c r="I17" s="4" t="s">
        <v>212</v>
      </c>
      <c r="J17" s="6" t="s">
        <v>227</v>
      </c>
      <c r="K17" s="4" t="s">
        <v>212</v>
      </c>
      <c r="L17" s="6" t="s">
        <v>14</v>
      </c>
      <c r="M17" s="4" t="s">
        <v>212</v>
      </c>
    </row>
    <row r="18" spans="1:13" ht="48" x14ac:dyDescent="0.15">
      <c r="A18" s="4">
        <v>16</v>
      </c>
      <c r="B18" s="4" t="s">
        <v>265</v>
      </c>
      <c r="C18" s="6" t="s">
        <v>106</v>
      </c>
      <c r="D18" s="6" t="s">
        <v>148</v>
      </c>
      <c r="E18" s="6" t="s">
        <v>149</v>
      </c>
      <c r="F18" s="6" t="s">
        <v>150</v>
      </c>
      <c r="G18" s="6" t="s">
        <v>205</v>
      </c>
      <c r="H18" s="4" t="s">
        <v>212</v>
      </c>
      <c r="I18" s="4" t="s">
        <v>212</v>
      </c>
      <c r="J18" s="6" t="s">
        <v>228</v>
      </c>
      <c r="K18" s="4" t="s">
        <v>212</v>
      </c>
      <c r="L18" s="6" t="s">
        <v>18</v>
      </c>
      <c r="M18" s="4" t="s">
        <v>212</v>
      </c>
    </row>
    <row r="19" spans="1:13" ht="48" x14ac:dyDescent="0.15">
      <c r="A19" s="4">
        <v>17</v>
      </c>
      <c r="B19" s="4" t="s">
        <v>265</v>
      </c>
      <c r="C19" s="6" t="s">
        <v>107</v>
      </c>
      <c r="D19" s="6" t="s">
        <v>151</v>
      </c>
      <c r="E19" s="6" t="s">
        <v>152</v>
      </c>
      <c r="F19" s="6" t="s">
        <v>153</v>
      </c>
      <c r="G19" s="6" t="s">
        <v>74</v>
      </c>
      <c r="H19" s="4" t="s">
        <v>212</v>
      </c>
      <c r="I19" s="4" t="s">
        <v>212</v>
      </c>
      <c r="J19" s="6" t="s">
        <v>229</v>
      </c>
      <c r="K19" s="4" t="s">
        <v>212</v>
      </c>
      <c r="L19" s="6" t="s">
        <v>75</v>
      </c>
      <c r="M19" s="4" t="s">
        <v>212</v>
      </c>
    </row>
    <row r="20" spans="1:13" ht="48" x14ac:dyDescent="0.15">
      <c r="A20" s="4">
        <v>18</v>
      </c>
      <c r="B20" s="4" t="s">
        <v>265</v>
      </c>
      <c r="C20" s="6" t="s">
        <v>107</v>
      </c>
      <c r="D20" s="6" t="s">
        <v>151</v>
      </c>
      <c r="E20" s="6" t="s">
        <v>152</v>
      </c>
      <c r="F20" s="6" t="s">
        <v>153</v>
      </c>
      <c r="G20" s="6" t="s">
        <v>74</v>
      </c>
      <c r="H20" s="4" t="s">
        <v>212</v>
      </c>
      <c r="I20" s="4" t="s">
        <v>212</v>
      </c>
      <c r="J20" s="6" t="s">
        <v>230</v>
      </c>
      <c r="K20" s="4" t="s">
        <v>212</v>
      </c>
      <c r="L20" s="6" t="s">
        <v>75</v>
      </c>
      <c r="M20" s="4" t="s">
        <v>212</v>
      </c>
    </row>
    <row r="21" spans="1:13" ht="36" x14ac:dyDescent="0.15">
      <c r="A21" s="4">
        <v>19</v>
      </c>
      <c r="B21" s="4" t="s">
        <v>265</v>
      </c>
      <c r="C21" s="6" t="s">
        <v>96</v>
      </c>
      <c r="D21" s="6" t="s">
        <v>154</v>
      </c>
      <c r="E21" s="6" t="s">
        <v>155</v>
      </c>
      <c r="F21" s="6" t="s">
        <v>118</v>
      </c>
      <c r="G21" s="6" t="s">
        <v>207</v>
      </c>
      <c r="H21" s="4" t="s">
        <v>212</v>
      </c>
      <c r="I21" s="4" t="s">
        <v>212</v>
      </c>
      <c r="J21" s="6" t="s">
        <v>231</v>
      </c>
      <c r="K21" s="7">
        <v>45139</v>
      </c>
      <c r="L21" s="6" t="s">
        <v>15</v>
      </c>
      <c r="M21" s="4" t="s">
        <v>212</v>
      </c>
    </row>
    <row r="22" spans="1:13" ht="36" x14ac:dyDescent="0.15">
      <c r="A22" s="4">
        <v>20</v>
      </c>
      <c r="B22" s="4" t="s">
        <v>265</v>
      </c>
      <c r="C22" s="6" t="s">
        <v>104</v>
      </c>
      <c r="D22" s="6" t="s">
        <v>156</v>
      </c>
      <c r="E22" s="6" t="s">
        <v>157</v>
      </c>
      <c r="F22" s="6" t="s">
        <v>158</v>
      </c>
      <c r="G22" s="6" t="s">
        <v>16</v>
      </c>
      <c r="H22" s="4" t="s">
        <v>212</v>
      </c>
      <c r="I22" s="4" t="s">
        <v>212</v>
      </c>
      <c r="J22" s="6" t="s">
        <v>232</v>
      </c>
      <c r="K22" s="4" t="s">
        <v>212</v>
      </c>
      <c r="L22" s="6" t="s">
        <v>15</v>
      </c>
      <c r="M22" s="4" t="s">
        <v>212</v>
      </c>
    </row>
    <row r="23" spans="1:13" ht="36" x14ac:dyDescent="0.15">
      <c r="A23" s="4">
        <v>21</v>
      </c>
      <c r="B23" s="4" t="s">
        <v>265</v>
      </c>
      <c r="C23" s="6" t="s">
        <v>104</v>
      </c>
      <c r="D23" s="6" t="s">
        <v>156</v>
      </c>
      <c r="E23" s="6" t="s">
        <v>157</v>
      </c>
      <c r="F23" s="6" t="s">
        <v>158</v>
      </c>
      <c r="G23" s="6" t="s">
        <v>16</v>
      </c>
      <c r="H23" s="4" t="s">
        <v>212</v>
      </c>
      <c r="I23" s="4" t="s">
        <v>212</v>
      </c>
      <c r="J23" s="6" t="s">
        <v>233</v>
      </c>
      <c r="K23" s="4" t="s">
        <v>212</v>
      </c>
      <c r="L23" s="6" t="s">
        <v>15</v>
      </c>
      <c r="M23" s="4" t="s">
        <v>212</v>
      </c>
    </row>
    <row r="24" spans="1:13" ht="36" x14ac:dyDescent="0.15">
      <c r="A24" s="4">
        <v>22</v>
      </c>
      <c r="B24" s="4" t="s">
        <v>265</v>
      </c>
      <c r="C24" s="6" t="s">
        <v>104</v>
      </c>
      <c r="D24" s="6" t="s">
        <v>156</v>
      </c>
      <c r="E24" s="6" t="s">
        <v>157</v>
      </c>
      <c r="F24" s="6" t="s">
        <v>159</v>
      </c>
      <c r="G24" s="6" t="s">
        <v>204</v>
      </c>
      <c r="H24" s="4" t="s">
        <v>212</v>
      </c>
      <c r="I24" s="4" t="s">
        <v>212</v>
      </c>
      <c r="J24" s="6" t="s">
        <v>234</v>
      </c>
      <c r="K24" s="4" t="s">
        <v>212</v>
      </c>
      <c r="L24" s="6" t="s">
        <v>15</v>
      </c>
      <c r="M24" s="4" t="s">
        <v>212</v>
      </c>
    </row>
    <row r="25" spans="1:13" ht="36" x14ac:dyDescent="0.15">
      <c r="A25" s="4">
        <v>23</v>
      </c>
      <c r="B25" s="4" t="s">
        <v>265</v>
      </c>
      <c r="C25" s="6" t="s">
        <v>104</v>
      </c>
      <c r="D25" s="6" t="s">
        <v>156</v>
      </c>
      <c r="E25" s="6" t="s">
        <v>157</v>
      </c>
      <c r="F25" s="6" t="s">
        <v>159</v>
      </c>
      <c r="G25" s="6" t="s">
        <v>204</v>
      </c>
      <c r="H25" s="4" t="s">
        <v>212</v>
      </c>
      <c r="I25" s="4" t="s">
        <v>212</v>
      </c>
      <c r="J25" s="6" t="s">
        <v>235</v>
      </c>
      <c r="K25" s="4" t="s">
        <v>212</v>
      </c>
      <c r="L25" s="6" t="s">
        <v>15</v>
      </c>
      <c r="M25" s="4" t="s">
        <v>212</v>
      </c>
    </row>
    <row r="26" spans="1:13" ht="48" x14ac:dyDescent="0.15">
      <c r="A26" s="4">
        <v>24</v>
      </c>
      <c r="B26" s="4" t="s">
        <v>265</v>
      </c>
      <c r="C26" s="6" t="s">
        <v>98</v>
      </c>
      <c r="D26" s="6" t="s">
        <v>25</v>
      </c>
      <c r="E26" s="6" t="s">
        <v>26</v>
      </c>
      <c r="F26" s="6" t="s">
        <v>160</v>
      </c>
      <c r="G26" s="6" t="s">
        <v>207</v>
      </c>
      <c r="H26" s="4" t="s">
        <v>212</v>
      </c>
      <c r="I26" s="4" t="s">
        <v>212</v>
      </c>
      <c r="J26" s="6" t="s">
        <v>236</v>
      </c>
      <c r="K26" s="4" t="s">
        <v>212</v>
      </c>
      <c r="L26" s="6" t="s">
        <v>18</v>
      </c>
      <c r="M26" s="4" t="s">
        <v>212</v>
      </c>
    </row>
    <row r="27" spans="1:13" ht="48" x14ac:dyDescent="0.15">
      <c r="A27" s="4">
        <v>25</v>
      </c>
      <c r="B27" s="4" t="s">
        <v>265</v>
      </c>
      <c r="C27" s="6" t="s">
        <v>108</v>
      </c>
      <c r="D27" s="6" t="s">
        <v>161</v>
      </c>
      <c r="E27" s="6" t="s">
        <v>162</v>
      </c>
      <c r="F27" s="6" t="s">
        <v>163</v>
      </c>
      <c r="G27" s="6" t="s">
        <v>205</v>
      </c>
      <c r="H27" s="4" t="s">
        <v>212</v>
      </c>
      <c r="I27" s="4" t="s">
        <v>212</v>
      </c>
      <c r="J27" s="6" t="s">
        <v>237</v>
      </c>
      <c r="K27" s="4" t="s">
        <v>212</v>
      </c>
      <c r="L27" s="6" t="s">
        <v>12</v>
      </c>
      <c r="M27" s="4" t="s">
        <v>212</v>
      </c>
    </row>
    <row r="28" spans="1:13" ht="48" x14ac:dyDescent="0.15">
      <c r="A28" s="4">
        <v>26</v>
      </c>
      <c r="B28" s="4" t="s">
        <v>265</v>
      </c>
      <c r="C28" s="6" t="s">
        <v>109</v>
      </c>
      <c r="D28" s="6" t="s">
        <v>161</v>
      </c>
      <c r="E28" s="6" t="s">
        <v>162</v>
      </c>
      <c r="F28" s="6" t="s">
        <v>163</v>
      </c>
      <c r="G28" s="6" t="s">
        <v>205</v>
      </c>
      <c r="H28" s="4" t="s">
        <v>212</v>
      </c>
      <c r="I28" s="4" t="s">
        <v>212</v>
      </c>
      <c r="J28" s="6" t="s">
        <v>238</v>
      </c>
      <c r="K28" s="4" t="s">
        <v>212</v>
      </c>
      <c r="L28" s="6" t="s">
        <v>12</v>
      </c>
      <c r="M28" s="4" t="s">
        <v>212</v>
      </c>
    </row>
    <row r="29" spans="1:13" ht="48" x14ac:dyDescent="0.15">
      <c r="A29" s="4">
        <v>27</v>
      </c>
      <c r="B29" s="4" t="s">
        <v>265</v>
      </c>
      <c r="C29" s="6" t="s">
        <v>104</v>
      </c>
      <c r="D29" s="6" t="s">
        <v>161</v>
      </c>
      <c r="E29" s="6" t="s">
        <v>162</v>
      </c>
      <c r="F29" s="6" t="s">
        <v>164</v>
      </c>
      <c r="G29" s="6" t="s">
        <v>205</v>
      </c>
      <c r="H29" s="4" t="s">
        <v>212</v>
      </c>
      <c r="I29" s="4" t="s">
        <v>212</v>
      </c>
      <c r="J29" s="6" t="s">
        <v>239</v>
      </c>
      <c r="K29" s="4" t="s">
        <v>212</v>
      </c>
      <c r="L29" s="6" t="s">
        <v>12</v>
      </c>
      <c r="M29" s="4" t="s">
        <v>212</v>
      </c>
    </row>
    <row r="30" spans="1:13" ht="48" x14ac:dyDescent="0.15">
      <c r="A30" s="4">
        <v>28</v>
      </c>
      <c r="B30" s="4" t="s">
        <v>265</v>
      </c>
      <c r="C30" s="6" t="s">
        <v>103</v>
      </c>
      <c r="D30" s="6" t="s">
        <v>165</v>
      </c>
      <c r="E30" s="6" t="s">
        <v>166</v>
      </c>
      <c r="F30" s="6" t="s">
        <v>167</v>
      </c>
      <c r="G30" s="6" t="s">
        <v>205</v>
      </c>
      <c r="H30" s="4" t="s">
        <v>212</v>
      </c>
      <c r="I30" s="4" t="s">
        <v>212</v>
      </c>
      <c r="J30" s="6" t="s">
        <v>240</v>
      </c>
      <c r="K30" s="4" t="s">
        <v>212</v>
      </c>
      <c r="L30" s="6" t="s">
        <v>12</v>
      </c>
      <c r="M30" s="4" t="s">
        <v>212</v>
      </c>
    </row>
    <row r="31" spans="1:13" ht="48" x14ac:dyDescent="0.15">
      <c r="A31" s="4">
        <v>29</v>
      </c>
      <c r="B31" s="4" t="s">
        <v>265</v>
      </c>
      <c r="C31" s="6" t="s">
        <v>98</v>
      </c>
      <c r="D31" s="6" t="s">
        <v>168</v>
      </c>
      <c r="E31" s="6" t="s">
        <v>169</v>
      </c>
      <c r="F31" s="6" t="s">
        <v>170</v>
      </c>
      <c r="G31" s="6" t="s">
        <v>205</v>
      </c>
      <c r="H31" s="4" t="s">
        <v>212</v>
      </c>
      <c r="I31" s="4" t="s">
        <v>212</v>
      </c>
      <c r="J31" s="6" t="s">
        <v>241</v>
      </c>
      <c r="K31" s="4" t="s">
        <v>212</v>
      </c>
      <c r="L31" s="6" t="s">
        <v>73</v>
      </c>
      <c r="M31" s="4" t="s">
        <v>212</v>
      </c>
    </row>
    <row r="32" spans="1:13" ht="48" x14ac:dyDescent="0.15">
      <c r="A32" s="4">
        <v>30</v>
      </c>
      <c r="B32" s="4" t="s">
        <v>265</v>
      </c>
      <c r="C32" s="6" t="s">
        <v>98</v>
      </c>
      <c r="D32" s="6" t="s">
        <v>168</v>
      </c>
      <c r="E32" s="6" t="s">
        <v>169</v>
      </c>
      <c r="F32" s="6" t="s">
        <v>170</v>
      </c>
      <c r="G32" s="6" t="s">
        <v>205</v>
      </c>
      <c r="H32" s="4" t="s">
        <v>212</v>
      </c>
      <c r="I32" s="4" t="s">
        <v>212</v>
      </c>
      <c r="J32" s="6" t="s">
        <v>242</v>
      </c>
      <c r="K32" s="4" t="s">
        <v>212</v>
      </c>
      <c r="L32" s="6" t="s">
        <v>73</v>
      </c>
      <c r="M32" s="4" t="s">
        <v>212</v>
      </c>
    </row>
    <row r="33" spans="1:13" ht="48" x14ac:dyDescent="0.15">
      <c r="A33" s="4">
        <v>31</v>
      </c>
      <c r="B33" s="4" t="s">
        <v>265</v>
      </c>
      <c r="C33" s="6" t="s">
        <v>110</v>
      </c>
      <c r="D33" s="6" t="s">
        <v>71</v>
      </c>
      <c r="E33" s="6" t="s">
        <v>72</v>
      </c>
      <c r="F33" s="6" t="s">
        <v>171</v>
      </c>
      <c r="G33" s="6" t="s">
        <v>205</v>
      </c>
      <c r="H33" s="4" t="s">
        <v>212</v>
      </c>
      <c r="I33" s="4" t="s">
        <v>212</v>
      </c>
      <c r="J33" s="6" t="s">
        <v>243</v>
      </c>
      <c r="K33" s="4" t="s">
        <v>212</v>
      </c>
      <c r="L33" s="6" t="s">
        <v>73</v>
      </c>
      <c r="M33" s="4" t="s">
        <v>212</v>
      </c>
    </row>
    <row r="34" spans="1:13" ht="48" x14ac:dyDescent="0.15">
      <c r="A34" s="4">
        <v>32</v>
      </c>
      <c r="B34" s="4" t="s">
        <v>265</v>
      </c>
      <c r="C34" s="6" t="s">
        <v>111</v>
      </c>
      <c r="D34" s="6" t="s">
        <v>172</v>
      </c>
      <c r="E34" s="6" t="s">
        <v>173</v>
      </c>
      <c r="F34" s="6" t="s">
        <v>174</v>
      </c>
      <c r="G34" s="6" t="s">
        <v>208</v>
      </c>
      <c r="H34" s="4" t="s">
        <v>212</v>
      </c>
      <c r="I34" s="4" t="s">
        <v>212</v>
      </c>
      <c r="J34" s="6" t="s">
        <v>244</v>
      </c>
      <c r="K34" s="4" t="s">
        <v>212</v>
      </c>
      <c r="L34" s="6" t="s">
        <v>12</v>
      </c>
      <c r="M34" s="4" t="s">
        <v>212</v>
      </c>
    </row>
    <row r="35" spans="1:13" ht="48" x14ac:dyDescent="0.15">
      <c r="A35" s="4">
        <v>33</v>
      </c>
      <c r="B35" s="4" t="s">
        <v>265</v>
      </c>
      <c r="C35" s="6" t="s">
        <v>111</v>
      </c>
      <c r="D35" s="6" t="s">
        <v>172</v>
      </c>
      <c r="E35" s="6" t="s">
        <v>173</v>
      </c>
      <c r="F35" s="6" t="s">
        <v>174</v>
      </c>
      <c r="G35" s="6" t="s">
        <v>208</v>
      </c>
      <c r="H35" s="4" t="s">
        <v>212</v>
      </c>
      <c r="I35" s="4" t="s">
        <v>212</v>
      </c>
      <c r="J35" s="6" t="s">
        <v>245</v>
      </c>
      <c r="K35" s="4" t="s">
        <v>212</v>
      </c>
      <c r="L35" s="6" t="s">
        <v>12</v>
      </c>
      <c r="M35" s="4" t="s">
        <v>212</v>
      </c>
    </row>
    <row r="36" spans="1:13" ht="48" x14ac:dyDescent="0.15">
      <c r="A36" s="4">
        <v>34</v>
      </c>
      <c r="B36" s="4" t="s">
        <v>265</v>
      </c>
      <c r="C36" s="6" t="s">
        <v>111</v>
      </c>
      <c r="D36" s="6" t="s">
        <v>175</v>
      </c>
      <c r="E36" s="6" t="s">
        <v>176</v>
      </c>
      <c r="F36" s="6" t="s">
        <v>177</v>
      </c>
      <c r="G36" s="6" t="s">
        <v>209</v>
      </c>
      <c r="H36" s="4" t="s">
        <v>212</v>
      </c>
      <c r="I36" s="4" t="s">
        <v>212</v>
      </c>
      <c r="J36" s="6" t="s">
        <v>246</v>
      </c>
      <c r="K36" s="4" t="s">
        <v>212</v>
      </c>
      <c r="L36" s="6" t="s">
        <v>12</v>
      </c>
      <c r="M36" s="4" t="s">
        <v>212</v>
      </c>
    </row>
    <row r="37" spans="1:13" ht="48" x14ac:dyDescent="0.15">
      <c r="A37" s="4">
        <v>35</v>
      </c>
      <c r="B37" s="4" t="s">
        <v>265</v>
      </c>
      <c r="C37" s="6" t="s">
        <v>110</v>
      </c>
      <c r="D37" s="6" t="s">
        <v>178</v>
      </c>
      <c r="E37" s="6" t="s">
        <v>179</v>
      </c>
      <c r="F37" s="6" t="s">
        <v>171</v>
      </c>
      <c r="G37" s="6" t="s">
        <v>205</v>
      </c>
      <c r="H37" s="4" t="s">
        <v>212</v>
      </c>
      <c r="I37" s="4" t="s">
        <v>212</v>
      </c>
      <c r="J37" s="6" t="s">
        <v>247</v>
      </c>
      <c r="K37" s="4" t="s">
        <v>212</v>
      </c>
      <c r="L37" s="6" t="s">
        <v>70</v>
      </c>
      <c r="M37" s="4" t="s">
        <v>212</v>
      </c>
    </row>
    <row r="38" spans="1:13" ht="36" x14ac:dyDescent="0.15">
      <c r="A38" s="4">
        <v>36</v>
      </c>
      <c r="B38" s="4" t="s">
        <v>265</v>
      </c>
      <c r="C38" s="6" t="s">
        <v>112</v>
      </c>
      <c r="D38" s="6" t="s">
        <v>180</v>
      </c>
      <c r="E38" s="6" t="s">
        <v>181</v>
      </c>
      <c r="F38" s="6" t="s">
        <v>182</v>
      </c>
      <c r="G38" s="6" t="s">
        <v>210</v>
      </c>
      <c r="H38" s="4" t="s">
        <v>212</v>
      </c>
      <c r="I38" s="4" t="s">
        <v>212</v>
      </c>
      <c r="J38" s="6" t="s">
        <v>248</v>
      </c>
      <c r="K38" s="4" t="s">
        <v>212</v>
      </c>
      <c r="L38" s="6" t="s">
        <v>264</v>
      </c>
      <c r="M38" s="4" t="s">
        <v>212</v>
      </c>
    </row>
    <row r="39" spans="1:13" ht="36" x14ac:dyDescent="0.15">
      <c r="A39" s="4">
        <v>37</v>
      </c>
      <c r="B39" s="4" t="s">
        <v>265</v>
      </c>
      <c r="C39" s="6" t="s">
        <v>112</v>
      </c>
      <c r="D39" s="6" t="s">
        <v>180</v>
      </c>
      <c r="E39" s="6" t="s">
        <v>181</v>
      </c>
      <c r="F39" s="6" t="s">
        <v>182</v>
      </c>
      <c r="G39" s="6" t="s">
        <v>210</v>
      </c>
      <c r="H39" s="4" t="s">
        <v>212</v>
      </c>
      <c r="I39" s="4" t="s">
        <v>212</v>
      </c>
      <c r="J39" s="6" t="s">
        <v>249</v>
      </c>
      <c r="K39" s="4" t="s">
        <v>212</v>
      </c>
      <c r="L39" s="6" t="s">
        <v>264</v>
      </c>
      <c r="M39" s="4" t="s">
        <v>212</v>
      </c>
    </row>
    <row r="40" spans="1:13" ht="48" x14ac:dyDescent="0.15">
      <c r="A40" s="4">
        <v>38</v>
      </c>
      <c r="B40" s="4" t="s">
        <v>265</v>
      </c>
      <c r="C40" s="6" t="s">
        <v>107</v>
      </c>
      <c r="D40" s="6" t="s">
        <v>183</v>
      </c>
      <c r="E40" s="6" t="s">
        <v>184</v>
      </c>
      <c r="F40" s="6" t="s">
        <v>185</v>
      </c>
      <c r="G40" s="6" t="s">
        <v>74</v>
      </c>
      <c r="H40" s="4" t="s">
        <v>212</v>
      </c>
      <c r="I40" s="4" t="s">
        <v>212</v>
      </c>
      <c r="J40" s="6" t="s">
        <v>250</v>
      </c>
      <c r="K40" s="10" t="s">
        <v>266</v>
      </c>
      <c r="L40" s="6" t="s">
        <v>264</v>
      </c>
      <c r="M40" s="4" t="s">
        <v>212</v>
      </c>
    </row>
    <row r="41" spans="1:13" ht="36" x14ac:dyDescent="0.15">
      <c r="A41" s="4">
        <v>39</v>
      </c>
      <c r="B41" s="4" t="s">
        <v>265</v>
      </c>
      <c r="C41" s="6" t="s">
        <v>107</v>
      </c>
      <c r="D41" s="6" t="s">
        <v>183</v>
      </c>
      <c r="E41" s="6" t="s">
        <v>184</v>
      </c>
      <c r="F41" s="6" t="s">
        <v>185</v>
      </c>
      <c r="G41" s="6" t="s">
        <v>74</v>
      </c>
      <c r="H41" s="4" t="s">
        <v>212</v>
      </c>
      <c r="I41" s="4" t="s">
        <v>212</v>
      </c>
      <c r="J41" s="6" t="s">
        <v>251</v>
      </c>
      <c r="K41" s="10" t="s">
        <v>267</v>
      </c>
      <c r="L41" s="6" t="s">
        <v>264</v>
      </c>
      <c r="M41" s="4" t="s">
        <v>212</v>
      </c>
    </row>
    <row r="42" spans="1:13" ht="48" x14ac:dyDescent="0.15">
      <c r="A42" s="4">
        <v>40</v>
      </c>
      <c r="B42" s="4" t="s">
        <v>265</v>
      </c>
      <c r="C42" s="6" t="s">
        <v>113</v>
      </c>
      <c r="D42" s="6" t="s">
        <v>186</v>
      </c>
      <c r="E42" s="6" t="s">
        <v>187</v>
      </c>
      <c r="F42" s="6" t="s">
        <v>188</v>
      </c>
      <c r="G42" s="6" t="s">
        <v>211</v>
      </c>
      <c r="H42" s="4" t="s">
        <v>212</v>
      </c>
      <c r="I42" s="4" t="s">
        <v>212</v>
      </c>
      <c r="J42" s="6" t="s">
        <v>252</v>
      </c>
      <c r="K42" s="8">
        <v>45125</v>
      </c>
      <c r="L42" s="6" t="s">
        <v>264</v>
      </c>
      <c r="M42" s="4" t="s">
        <v>212</v>
      </c>
    </row>
    <row r="43" spans="1:13" ht="48" x14ac:dyDescent="0.15">
      <c r="A43" s="4">
        <v>41</v>
      </c>
      <c r="B43" s="4" t="s">
        <v>265</v>
      </c>
      <c r="C43" s="6" t="s">
        <v>114</v>
      </c>
      <c r="D43" s="6" t="s">
        <v>186</v>
      </c>
      <c r="E43" s="6" t="s">
        <v>187</v>
      </c>
      <c r="F43" s="6" t="s">
        <v>188</v>
      </c>
      <c r="G43" s="6" t="s">
        <v>211</v>
      </c>
      <c r="H43" s="4" t="s">
        <v>212</v>
      </c>
      <c r="I43" s="4" t="s">
        <v>212</v>
      </c>
      <c r="J43" s="6" t="s">
        <v>253</v>
      </c>
      <c r="K43" s="8">
        <v>45126</v>
      </c>
      <c r="L43" s="6" t="s">
        <v>264</v>
      </c>
      <c r="M43" s="4" t="s">
        <v>212</v>
      </c>
    </row>
    <row r="44" spans="1:13" ht="60" x14ac:dyDescent="0.15">
      <c r="A44" s="4">
        <v>42</v>
      </c>
      <c r="B44" s="4" t="s">
        <v>265</v>
      </c>
      <c r="C44" s="6" t="s">
        <v>98</v>
      </c>
      <c r="D44" s="6" t="s">
        <v>189</v>
      </c>
      <c r="E44" s="6" t="s">
        <v>190</v>
      </c>
      <c r="F44" s="6" t="s">
        <v>191</v>
      </c>
      <c r="G44" s="6" t="s">
        <v>206</v>
      </c>
      <c r="H44" s="4" t="s">
        <v>212</v>
      </c>
      <c r="I44" s="4" t="s">
        <v>212</v>
      </c>
      <c r="J44" s="6" t="s">
        <v>254</v>
      </c>
      <c r="K44" s="9">
        <v>20230703</v>
      </c>
      <c r="L44" s="6" t="s">
        <v>21</v>
      </c>
      <c r="M44" s="4" t="s">
        <v>212</v>
      </c>
    </row>
    <row r="45" spans="1:13" ht="60" x14ac:dyDescent="0.15">
      <c r="A45" s="4">
        <v>43</v>
      </c>
      <c r="B45" s="4" t="s">
        <v>265</v>
      </c>
      <c r="C45" s="6" t="s">
        <v>98</v>
      </c>
      <c r="D45" s="6" t="s">
        <v>189</v>
      </c>
      <c r="E45" s="6" t="s">
        <v>190</v>
      </c>
      <c r="F45" s="6" t="s">
        <v>191</v>
      </c>
      <c r="G45" s="6" t="s">
        <v>206</v>
      </c>
      <c r="H45" s="4" t="s">
        <v>212</v>
      </c>
      <c r="I45" s="4" t="s">
        <v>212</v>
      </c>
      <c r="J45" s="6" t="s">
        <v>255</v>
      </c>
      <c r="K45" s="9">
        <v>20230719</v>
      </c>
      <c r="L45" s="6" t="s">
        <v>21</v>
      </c>
      <c r="M45" s="4" t="s">
        <v>212</v>
      </c>
    </row>
    <row r="46" spans="1:13" ht="48" x14ac:dyDescent="0.15">
      <c r="A46" s="4">
        <v>44</v>
      </c>
      <c r="B46" s="4" t="s">
        <v>265</v>
      </c>
      <c r="C46" s="6" t="s">
        <v>104</v>
      </c>
      <c r="D46" s="6" t="s">
        <v>192</v>
      </c>
      <c r="E46" s="6" t="s">
        <v>193</v>
      </c>
      <c r="F46" s="6" t="s">
        <v>194</v>
      </c>
      <c r="G46" s="6" t="s">
        <v>205</v>
      </c>
      <c r="H46" s="4" t="s">
        <v>212</v>
      </c>
      <c r="I46" s="4" t="s">
        <v>212</v>
      </c>
      <c r="J46" s="6" t="s">
        <v>256</v>
      </c>
      <c r="K46" s="4" t="s">
        <v>212</v>
      </c>
      <c r="L46" s="6" t="s">
        <v>14</v>
      </c>
      <c r="M46" s="4" t="s">
        <v>212</v>
      </c>
    </row>
    <row r="47" spans="1:13" ht="48" x14ac:dyDescent="0.15">
      <c r="A47" s="4">
        <v>45</v>
      </c>
      <c r="B47" s="4" t="s">
        <v>265</v>
      </c>
      <c r="C47" s="6" t="s">
        <v>115</v>
      </c>
      <c r="D47" s="6" t="s">
        <v>195</v>
      </c>
      <c r="E47" s="6" t="s">
        <v>196</v>
      </c>
      <c r="F47" s="6" t="s">
        <v>197</v>
      </c>
      <c r="G47" s="6" t="s">
        <v>205</v>
      </c>
      <c r="H47" s="4" t="s">
        <v>212</v>
      </c>
      <c r="I47" s="4" t="s">
        <v>212</v>
      </c>
      <c r="J47" s="6" t="s">
        <v>257</v>
      </c>
      <c r="K47" s="4" t="s">
        <v>212</v>
      </c>
      <c r="L47" s="6" t="s">
        <v>14</v>
      </c>
      <c r="M47" s="4" t="s">
        <v>212</v>
      </c>
    </row>
    <row r="48" spans="1:13" ht="36" x14ac:dyDescent="0.15">
      <c r="A48" s="4">
        <v>46</v>
      </c>
      <c r="B48" s="4" t="s">
        <v>265</v>
      </c>
      <c r="C48" s="6" t="s">
        <v>98</v>
      </c>
      <c r="D48" s="6" t="s">
        <v>79</v>
      </c>
      <c r="E48" s="6" t="s">
        <v>80</v>
      </c>
      <c r="F48" s="6" t="s">
        <v>198</v>
      </c>
      <c r="G48" s="6" t="s">
        <v>205</v>
      </c>
      <c r="H48" s="4" t="s">
        <v>212</v>
      </c>
      <c r="I48" s="6" t="s">
        <v>17</v>
      </c>
      <c r="J48" s="6" t="s">
        <v>258</v>
      </c>
      <c r="K48" s="9" t="s">
        <v>261</v>
      </c>
      <c r="L48" s="6" t="s">
        <v>21</v>
      </c>
      <c r="M48" s="4" t="s">
        <v>212</v>
      </c>
    </row>
    <row r="49" spans="1:13" ht="36" x14ac:dyDescent="0.15">
      <c r="A49" s="4">
        <v>47</v>
      </c>
      <c r="B49" s="4" t="s">
        <v>265</v>
      </c>
      <c r="C49" s="6" t="s">
        <v>98</v>
      </c>
      <c r="D49" s="6" t="s">
        <v>79</v>
      </c>
      <c r="E49" s="6" t="s">
        <v>80</v>
      </c>
      <c r="F49" s="6" t="s">
        <v>198</v>
      </c>
      <c r="G49" s="6" t="s">
        <v>205</v>
      </c>
      <c r="H49" s="4" t="s">
        <v>212</v>
      </c>
      <c r="I49" s="6" t="s">
        <v>17</v>
      </c>
      <c r="J49" s="6" t="s">
        <v>259</v>
      </c>
      <c r="K49" s="9" t="s">
        <v>262</v>
      </c>
      <c r="L49" s="6" t="s">
        <v>21</v>
      </c>
      <c r="M49" s="4" t="s">
        <v>212</v>
      </c>
    </row>
    <row r="50" spans="1:13" ht="36" x14ac:dyDescent="0.15">
      <c r="A50" s="4">
        <v>48</v>
      </c>
      <c r="B50" s="4" t="s">
        <v>270</v>
      </c>
      <c r="C50" s="6" t="s">
        <v>269</v>
      </c>
      <c r="D50" s="6" t="s">
        <v>271</v>
      </c>
      <c r="E50" s="6" t="s">
        <v>272</v>
      </c>
      <c r="F50" s="6" t="s">
        <v>271</v>
      </c>
      <c r="G50" s="6" t="s">
        <v>274</v>
      </c>
      <c r="H50" s="4" t="s">
        <v>212</v>
      </c>
      <c r="I50" s="6" t="s">
        <v>17</v>
      </c>
      <c r="J50" s="6" t="s">
        <v>273</v>
      </c>
      <c r="K50" s="4" t="s">
        <v>212</v>
      </c>
      <c r="L50" s="6" t="s">
        <v>275</v>
      </c>
      <c r="M50" s="4" t="s">
        <v>212</v>
      </c>
    </row>
    <row r="51" spans="1:13" ht="24" x14ac:dyDescent="0.15">
      <c r="A51" s="4">
        <v>49</v>
      </c>
      <c r="B51" s="4" t="s">
        <v>265</v>
      </c>
      <c r="C51" s="6" t="s">
        <v>268</v>
      </c>
      <c r="D51" s="6" t="s">
        <v>276</v>
      </c>
      <c r="E51" s="6" t="s">
        <v>277</v>
      </c>
      <c r="F51" s="6" t="s">
        <v>278</v>
      </c>
      <c r="G51" s="6" t="s">
        <v>296</v>
      </c>
      <c r="H51" s="4" t="s">
        <v>212</v>
      </c>
      <c r="I51" s="6" t="s">
        <v>17</v>
      </c>
      <c r="J51" s="6">
        <v>808</v>
      </c>
      <c r="K51" s="9">
        <v>20230629</v>
      </c>
      <c r="L51" s="6" t="s">
        <v>18</v>
      </c>
      <c r="M51" s="4" t="s">
        <v>212</v>
      </c>
    </row>
    <row r="52" spans="1:13" ht="24" x14ac:dyDescent="0.15">
      <c r="A52" s="4">
        <v>50</v>
      </c>
      <c r="B52" s="4" t="s">
        <v>265</v>
      </c>
      <c r="C52" s="6" t="s">
        <v>268</v>
      </c>
      <c r="D52" s="6" t="s">
        <v>279</v>
      </c>
      <c r="E52" s="6" t="s">
        <v>280</v>
      </c>
      <c r="F52" s="6" t="s">
        <v>281</v>
      </c>
      <c r="G52" s="6" t="s">
        <v>297</v>
      </c>
      <c r="H52" s="4" t="s">
        <v>212</v>
      </c>
      <c r="I52" s="6" t="s">
        <v>17</v>
      </c>
      <c r="J52" s="6" t="s">
        <v>301</v>
      </c>
      <c r="K52" s="9">
        <v>20230610</v>
      </c>
      <c r="L52" s="6" t="s">
        <v>21</v>
      </c>
      <c r="M52" s="4" t="s">
        <v>212</v>
      </c>
    </row>
    <row r="53" spans="1:13" ht="24" x14ac:dyDescent="0.15">
      <c r="A53" s="4">
        <v>51</v>
      </c>
      <c r="B53" s="4" t="s">
        <v>265</v>
      </c>
      <c r="C53" s="6" t="s">
        <v>268</v>
      </c>
      <c r="D53" s="6" t="s">
        <v>279</v>
      </c>
      <c r="E53" s="6" t="s">
        <v>280</v>
      </c>
      <c r="F53" s="6" t="s">
        <v>282</v>
      </c>
      <c r="G53" s="6" t="s">
        <v>297</v>
      </c>
      <c r="H53" s="4" t="s">
        <v>212</v>
      </c>
      <c r="I53" s="6" t="s">
        <v>17</v>
      </c>
      <c r="J53" s="6" t="s">
        <v>302</v>
      </c>
      <c r="K53" s="9">
        <v>202306</v>
      </c>
      <c r="L53" s="6" t="s">
        <v>21</v>
      </c>
      <c r="M53" s="4" t="s">
        <v>212</v>
      </c>
    </row>
    <row r="54" spans="1:13" ht="24" x14ac:dyDescent="0.15">
      <c r="A54" s="4">
        <v>52</v>
      </c>
      <c r="B54" s="4" t="s">
        <v>265</v>
      </c>
      <c r="C54" s="6" t="s">
        <v>268</v>
      </c>
      <c r="D54" s="6" t="s">
        <v>283</v>
      </c>
      <c r="E54" s="6" t="s">
        <v>284</v>
      </c>
      <c r="F54" s="6" t="s">
        <v>285</v>
      </c>
      <c r="G54" s="6" t="s">
        <v>201</v>
      </c>
      <c r="H54" s="4" t="s">
        <v>212</v>
      </c>
      <c r="I54" s="6" t="s">
        <v>17</v>
      </c>
      <c r="J54" s="6" t="s">
        <v>303</v>
      </c>
      <c r="K54" s="9">
        <v>20220208</v>
      </c>
      <c r="L54" s="6" t="s">
        <v>18</v>
      </c>
      <c r="M54" s="4" t="s">
        <v>212</v>
      </c>
    </row>
    <row r="55" spans="1:13" ht="48" x14ac:dyDescent="0.15">
      <c r="A55" s="4">
        <v>53</v>
      </c>
      <c r="B55" s="4" t="s">
        <v>265</v>
      </c>
      <c r="C55" s="6" t="s">
        <v>268</v>
      </c>
      <c r="D55" s="6" t="s">
        <v>286</v>
      </c>
      <c r="E55" s="6" t="s">
        <v>287</v>
      </c>
      <c r="F55" s="6" t="s">
        <v>288</v>
      </c>
      <c r="G55" s="6" t="s">
        <v>298</v>
      </c>
      <c r="H55" s="4" t="s">
        <v>212</v>
      </c>
      <c r="I55" s="6" t="s">
        <v>17</v>
      </c>
      <c r="J55" s="6" t="s">
        <v>304</v>
      </c>
      <c r="K55" s="9">
        <v>20230618</v>
      </c>
      <c r="L55" s="6" t="s">
        <v>73</v>
      </c>
      <c r="M55" s="4" t="s">
        <v>212</v>
      </c>
    </row>
    <row r="56" spans="1:13" ht="24" x14ac:dyDescent="0.15">
      <c r="A56" s="4">
        <v>54</v>
      </c>
      <c r="B56" s="4" t="s">
        <v>265</v>
      </c>
      <c r="C56" s="6" t="s">
        <v>268</v>
      </c>
      <c r="D56" s="6" t="s">
        <v>289</v>
      </c>
      <c r="E56" s="6" t="s">
        <v>290</v>
      </c>
      <c r="F56" s="6" t="s">
        <v>291</v>
      </c>
      <c r="G56" s="6" t="s">
        <v>297</v>
      </c>
      <c r="H56" s="4" t="s">
        <v>212</v>
      </c>
      <c r="I56" s="6" t="s">
        <v>17</v>
      </c>
      <c r="J56" s="6" t="s">
        <v>305</v>
      </c>
      <c r="K56" s="9">
        <v>202306</v>
      </c>
      <c r="L56" s="6" t="s">
        <v>20</v>
      </c>
      <c r="M56" s="4" t="s">
        <v>212</v>
      </c>
    </row>
    <row r="57" spans="1:13" ht="24" x14ac:dyDescent="0.15">
      <c r="A57" s="4">
        <v>55</v>
      </c>
      <c r="B57" s="4" t="s">
        <v>265</v>
      </c>
      <c r="C57" s="6" t="s">
        <v>268</v>
      </c>
      <c r="D57" s="6" t="s">
        <v>289</v>
      </c>
      <c r="E57" s="6" t="s">
        <v>290</v>
      </c>
      <c r="F57" s="6" t="s">
        <v>292</v>
      </c>
      <c r="G57" s="6" t="s">
        <v>299</v>
      </c>
      <c r="H57" s="4" t="s">
        <v>212</v>
      </c>
      <c r="I57" s="6" t="s">
        <v>17</v>
      </c>
      <c r="J57" s="6" t="s">
        <v>306</v>
      </c>
      <c r="K57" s="9">
        <v>20220507</v>
      </c>
      <c r="L57" s="6" t="s">
        <v>20</v>
      </c>
      <c r="M57" s="4" t="s">
        <v>212</v>
      </c>
    </row>
    <row r="58" spans="1:13" ht="24" x14ac:dyDescent="0.15">
      <c r="A58" s="4">
        <v>56</v>
      </c>
      <c r="B58" s="4" t="s">
        <v>265</v>
      </c>
      <c r="C58" s="6" t="s">
        <v>268</v>
      </c>
      <c r="D58" s="6" t="s">
        <v>293</v>
      </c>
      <c r="E58" s="6" t="s">
        <v>294</v>
      </c>
      <c r="F58" s="6" t="s">
        <v>295</v>
      </c>
      <c r="G58" s="6" t="s">
        <v>300</v>
      </c>
      <c r="H58" s="4" t="s">
        <v>212</v>
      </c>
      <c r="I58" s="6" t="s">
        <v>17</v>
      </c>
      <c r="J58" s="6" t="s">
        <v>307</v>
      </c>
      <c r="K58" s="9">
        <v>202207</v>
      </c>
      <c r="L58" s="6" t="s">
        <v>275</v>
      </c>
      <c r="M58" s="4" t="s">
        <v>212</v>
      </c>
    </row>
    <row r="59" spans="1:13" ht="36" x14ac:dyDescent="0.15">
      <c r="A59" s="4">
        <v>57</v>
      </c>
      <c r="B59" s="4" t="s">
        <v>270</v>
      </c>
      <c r="C59" s="6" t="s">
        <v>308</v>
      </c>
      <c r="D59" s="6" t="s">
        <v>317</v>
      </c>
      <c r="E59" s="6" t="s">
        <v>318</v>
      </c>
      <c r="F59" s="6" t="s">
        <v>317</v>
      </c>
      <c r="G59" s="2" t="s">
        <v>16</v>
      </c>
      <c r="H59" s="6" t="s">
        <v>93</v>
      </c>
      <c r="I59" s="6" t="s">
        <v>17</v>
      </c>
      <c r="J59" s="6" t="s">
        <v>337</v>
      </c>
      <c r="K59" s="11" t="s">
        <v>347</v>
      </c>
      <c r="L59" s="6" t="s">
        <v>73</v>
      </c>
      <c r="M59" s="4" t="s">
        <v>212</v>
      </c>
    </row>
    <row r="60" spans="1:13" ht="24" x14ac:dyDescent="0.15">
      <c r="A60" s="4">
        <v>58</v>
      </c>
      <c r="B60" s="4" t="s">
        <v>270</v>
      </c>
      <c r="C60" s="6" t="s">
        <v>309</v>
      </c>
      <c r="D60" s="6" t="s">
        <v>319</v>
      </c>
      <c r="E60" s="6" t="s">
        <v>320</v>
      </c>
      <c r="F60" s="6" t="s">
        <v>319</v>
      </c>
      <c r="G60" s="2" t="s">
        <v>16</v>
      </c>
      <c r="H60" s="6" t="s">
        <v>336</v>
      </c>
      <c r="I60" s="6" t="s">
        <v>17</v>
      </c>
      <c r="J60" s="6" t="s">
        <v>338</v>
      </c>
      <c r="K60" s="11" t="s">
        <v>348</v>
      </c>
      <c r="L60" s="6" t="s">
        <v>15</v>
      </c>
      <c r="M60" s="4" t="s">
        <v>212</v>
      </c>
    </row>
    <row r="61" spans="1:13" ht="24" x14ac:dyDescent="0.15">
      <c r="A61" s="4">
        <v>59</v>
      </c>
      <c r="B61" s="4" t="s">
        <v>270</v>
      </c>
      <c r="C61" s="6" t="s">
        <v>310</v>
      </c>
      <c r="D61" s="6" t="s">
        <v>319</v>
      </c>
      <c r="E61" s="6" t="s">
        <v>320</v>
      </c>
      <c r="F61" s="6" t="s">
        <v>332</v>
      </c>
      <c r="G61" s="2" t="s">
        <v>16</v>
      </c>
      <c r="H61" s="6" t="s">
        <v>336</v>
      </c>
      <c r="I61" s="6" t="s">
        <v>17</v>
      </c>
      <c r="J61" s="6" t="s">
        <v>339</v>
      </c>
      <c r="K61" s="11" t="s">
        <v>349</v>
      </c>
      <c r="L61" s="6" t="s">
        <v>15</v>
      </c>
      <c r="M61" s="4" t="s">
        <v>212</v>
      </c>
    </row>
    <row r="62" spans="1:13" ht="24" x14ac:dyDescent="0.15">
      <c r="A62" s="4">
        <v>60</v>
      </c>
      <c r="B62" s="4" t="s">
        <v>270</v>
      </c>
      <c r="C62" s="6" t="s">
        <v>311</v>
      </c>
      <c r="D62" s="6" t="s">
        <v>321</v>
      </c>
      <c r="E62" s="6" t="s">
        <v>322</v>
      </c>
      <c r="F62" s="6" t="s">
        <v>321</v>
      </c>
      <c r="G62" s="2" t="s">
        <v>16</v>
      </c>
      <c r="H62" s="6" t="s">
        <v>93</v>
      </c>
      <c r="I62" s="6" t="s">
        <v>17</v>
      </c>
      <c r="J62" s="6" t="s">
        <v>340</v>
      </c>
      <c r="K62" s="11" t="s">
        <v>350</v>
      </c>
      <c r="L62" s="6" t="s">
        <v>20</v>
      </c>
      <c r="M62" s="4" t="s">
        <v>212</v>
      </c>
    </row>
    <row r="63" spans="1:13" ht="24" x14ac:dyDescent="0.15">
      <c r="A63" s="4">
        <v>61</v>
      </c>
      <c r="B63" s="4" t="s">
        <v>270</v>
      </c>
      <c r="C63" s="6" t="s">
        <v>311</v>
      </c>
      <c r="D63" s="6" t="s">
        <v>323</v>
      </c>
      <c r="E63" s="6" t="s">
        <v>324</v>
      </c>
      <c r="F63" s="6" t="s">
        <v>323</v>
      </c>
      <c r="G63" s="2" t="s">
        <v>16</v>
      </c>
      <c r="H63" s="6" t="s">
        <v>93</v>
      </c>
      <c r="I63" s="6" t="s">
        <v>17</v>
      </c>
      <c r="J63" s="6" t="s">
        <v>341</v>
      </c>
      <c r="K63" s="11" t="s">
        <v>351</v>
      </c>
      <c r="L63" s="6" t="s">
        <v>20</v>
      </c>
      <c r="M63" s="4" t="s">
        <v>212</v>
      </c>
    </row>
    <row r="64" spans="1:13" ht="24" x14ac:dyDescent="0.15">
      <c r="A64" s="4">
        <v>62</v>
      </c>
      <c r="B64" s="4" t="s">
        <v>265</v>
      </c>
      <c r="C64" s="6" t="s">
        <v>312</v>
      </c>
      <c r="D64" s="6" t="s">
        <v>325</v>
      </c>
      <c r="E64" s="6" t="s">
        <v>326</v>
      </c>
      <c r="F64" s="6" t="s">
        <v>327</v>
      </c>
      <c r="G64" s="6" t="s">
        <v>333</v>
      </c>
      <c r="H64" s="6" t="s">
        <v>93</v>
      </c>
      <c r="I64" s="6" t="s">
        <v>17</v>
      </c>
      <c r="J64" s="6" t="s">
        <v>342</v>
      </c>
      <c r="K64" s="12">
        <v>44593</v>
      </c>
      <c r="L64" s="6" t="s">
        <v>13</v>
      </c>
      <c r="M64" s="4" t="s">
        <v>212</v>
      </c>
    </row>
    <row r="65" spans="1:13" ht="24" x14ac:dyDescent="0.15">
      <c r="A65" s="4">
        <v>63</v>
      </c>
      <c r="B65" s="4" t="s">
        <v>265</v>
      </c>
      <c r="C65" s="6" t="s">
        <v>313</v>
      </c>
      <c r="D65" s="6" t="s">
        <v>325</v>
      </c>
      <c r="E65" s="6" t="s">
        <v>326</v>
      </c>
      <c r="F65" s="6" t="s">
        <v>328</v>
      </c>
      <c r="G65" s="6" t="s">
        <v>206</v>
      </c>
      <c r="H65" s="6" t="s">
        <v>93</v>
      </c>
      <c r="I65" s="6" t="s">
        <v>17</v>
      </c>
      <c r="J65" s="6" t="s">
        <v>343</v>
      </c>
      <c r="K65" s="4" t="s">
        <v>212</v>
      </c>
      <c r="L65" s="6" t="s">
        <v>13</v>
      </c>
      <c r="M65" s="4" t="s">
        <v>212</v>
      </c>
    </row>
    <row r="66" spans="1:13" ht="24" x14ac:dyDescent="0.15">
      <c r="A66" s="4">
        <v>64</v>
      </c>
      <c r="B66" s="4" t="s">
        <v>265</v>
      </c>
      <c r="C66" s="6" t="s">
        <v>314</v>
      </c>
      <c r="D66" s="6" t="s">
        <v>325</v>
      </c>
      <c r="E66" s="6" t="s">
        <v>326</v>
      </c>
      <c r="F66" s="6" t="s">
        <v>329</v>
      </c>
      <c r="G66" s="6" t="s">
        <v>335</v>
      </c>
      <c r="H66" s="6" t="s">
        <v>93</v>
      </c>
      <c r="I66" s="6" t="s">
        <v>17</v>
      </c>
      <c r="J66" s="6" t="s">
        <v>344</v>
      </c>
      <c r="K66" s="4" t="s">
        <v>212</v>
      </c>
      <c r="L66" s="6" t="s">
        <v>13</v>
      </c>
      <c r="M66" s="4" t="s">
        <v>212</v>
      </c>
    </row>
    <row r="67" spans="1:13" ht="36" x14ac:dyDescent="0.15">
      <c r="A67" s="4">
        <v>65</v>
      </c>
      <c r="B67" s="4" t="s">
        <v>265</v>
      </c>
      <c r="C67" s="6" t="s">
        <v>315</v>
      </c>
      <c r="D67" s="6" t="s">
        <v>325</v>
      </c>
      <c r="E67" s="6" t="s">
        <v>326</v>
      </c>
      <c r="F67" s="6" t="s">
        <v>330</v>
      </c>
      <c r="G67" s="6" t="s">
        <v>27</v>
      </c>
      <c r="H67" s="6" t="s">
        <v>93</v>
      </c>
      <c r="I67" s="6" t="s">
        <v>17</v>
      </c>
      <c r="J67" s="6" t="s">
        <v>345</v>
      </c>
      <c r="K67" s="4" t="s">
        <v>212</v>
      </c>
      <c r="L67" s="6" t="s">
        <v>13</v>
      </c>
      <c r="M67" s="4" t="s">
        <v>212</v>
      </c>
    </row>
    <row r="68" spans="1:13" ht="24" x14ac:dyDescent="0.15">
      <c r="A68" s="4">
        <v>66</v>
      </c>
      <c r="B68" s="4" t="s">
        <v>265</v>
      </c>
      <c r="C68" s="6" t="s">
        <v>316</v>
      </c>
      <c r="D68" s="6" t="s">
        <v>325</v>
      </c>
      <c r="E68" s="6" t="s">
        <v>326</v>
      </c>
      <c r="F68" s="6" t="s">
        <v>331</v>
      </c>
      <c r="G68" s="6" t="s">
        <v>297</v>
      </c>
      <c r="H68" s="6" t="s">
        <v>93</v>
      </c>
      <c r="I68" s="6" t="s">
        <v>17</v>
      </c>
      <c r="J68" s="6" t="s">
        <v>346</v>
      </c>
      <c r="K68" s="4" t="s">
        <v>212</v>
      </c>
      <c r="L68" s="6" t="s">
        <v>13</v>
      </c>
      <c r="M68" s="4" t="s">
        <v>212</v>
      </c>
    </row>
    <row r="69" spans="1:13" ht="36" x14ac:dyDescent="0.15">
      <c r="A69" s="4">
        <v>67</v>
      </c>
      <c r="B69" s="4" t="s">
        <v>265</v>
      </c>
      <c r="C69" s="6" t="s">
        <v>352</v>
      </c>
      <c r="D69" s="6" t="s">
        <v>360</v>
      </c>
      <c r="E69" s="6" t="s">
        <v>361</v>
      </c>
      <c r="F69" s="6" t="s">
        <v>362</v>
      </c>
      <c r="G69" s="6" t="s">
        <v>456</v>
      </c>
      <c r="H69" s="6" t="s">
        <v>460</v>
      </c>
      <c r="I69" s="6" t="s">
        <v>17</v>
      </c>
      <c r="J69" s="6" t="s">
        <v>498</v>
      </c>
      <c r="K69" s="4" t="s">
        <v>212</v>
      </c>
      <c r="L69" s="6" t="s">
        <v>77</v>
      </c>
      <c r="M69" s="4" t="s">
        <v>212</v>
      </c>
    </row>
    <row r="70" spans="1:13" ht="36" x14ac:dyDescent="0.15">
      <c r="A70" s="4">
        <v>68</v>
      </c>
      <c r="B70" s="4" t="s">
        <v>265</v>
      </c>
      <c r="C70" s="6" t="s">
        <v>353</v>
      </c>
      <c r="D70" s="6" t="s">
        <v>360</v>
      </c>
      <c r="E70" s="6" t="s">
        <v>361</v>
      </c>
      <c r="F70" s="6" t="s">
        <v>363</v>
      </c>
      <c r="G70" s="6" t="s">
        <v>456</v>
      </c>
      <c r="H70" s="6" t="s">
        <v>461</v>
      </c>
      <c r="I70" s="6" t="s">
        <v>17</v>
      </c>
      <c r="J70" s="6" t="s">
        <v>499</v>
      </c>
      <c r="K70" s="4" t="s">
        <v>212</v>
      </c>
      <c r="L70" s="6" t="s">
        <v>77</v>
      </c>
      <c r="M70" s="4" t="s">
        <v>212</v>
      </c>
    </row>
    <row r="71" spans="1:13" ht="36" x14ac:dyDescent="0.15">
      <c r="A71" s="4">
        <v>69</v>
      </c>
      <c r="B71" s="4" t="s">
        <v>265</v>
      </c>
      <c r="C71" s="6" t="s">
        <v>354</v>
      </c>
      <c r="D71" s="6" t="s">
        <v>364</v>
      </c>
      <c r="E71" s="6" t="s">
        <v>365</v>
      </c>
      <c r="F71" s="6" t="s">
        <v>366</v>
      </c>
      <c r="G71" s="6" t="s">
        <v>456</v>
      </c>
      <c r="H71" s="6" t="s">
        <v>462</v>
      </c>
      <c r="I71" s="6" t="s">
        <v>17</v>
      </c>
      <c r="J71" s="6" t="s">
        <v>500</v>
      </c>
      <c r="K71" s="4" t="s">
        <v>212</v>
      </c>
      <c r="L71" s="6" t="s">
        <v>77</v>
      </c>
      <c r="M71" s="4" t="s">
        <v>212</v>
      </c>
    </row>
    <row r="72" spans="1:13" ht="36" x14ac:dyDescent="0.15">
      <c r="A72" s="4">
        <v>70</v>
      </c>
      <c r="B72" s="4" t="s">
        <v>265</v>
      </c>
      <c r="C72" s="6" t="s">
        <v>355</v>
      </c>
      <c r="D72" s="6" t="s">
        <v>367</v>
      </c>
      <c r="E72" s="6" t="s">
        <v>368</v>
      </c>
      <c r="F72" s="6" t="s">
        <v>369</v>
      </c>
      <c r="G72" s="6" t="s">
        <v>456</v>
      </c>
      <c r="H72" s="6" t="s">
        <v>463</v>
      </c>
      <c r="I72" s="6" t="s">
        <v>17</v>
      </c>
      <c r="J72" s="6" t="s">
        <v>501</v>
      </c>
      <c r="K72" s="4" t="s">
        <v>212</v>
      </c>
      <c r="L72" s="6" t="s">
        <v>77</v>
      </c>
      <c r="M72" s="4" t="s">
        <v>212</v>
      </c>
    </row>
    <row r="73" spans="1:13" ht="36" x14ac:dyDescent="0.15">
      <c r="A73" s="4">
        <v>71</v>
      </c>
      <c r="B73" s="4" t="s">
        <v>265</v>
      </c>
      <c r="C73" s="6" t="s">
        <v>356</v>
      </c>
      <c r="D73" s="6" t="s">
        <v>370</v>
      </c>
      <c r="E73" s="6" t="s">
        <v>371</v>
      </c>
      <c r="F73" s="6" t="s">
        <v>372</v>
      </c>
      <c r="G73" s="6" t="s">
        <v>456</v>
      </c>
      <c r="H73" s="6" t="s">
        <v>464</v>
      </c>
      <c r="I73" s="6" t="s">
        <v>17</v>
      </c>
      <c r="J73" s="6" t="s">
        <v>502</v>
      </c>
      <c r="K73" s="4" t="s">
        <v>212</v>
      </c>
      <c r="L73" s="6" t="s">
        <v>77</v>
      </c>
      <c r="M73" s="4" t="s">
        <v>212</v>
      </c>
    </row>
    <row r="74" spans="1:13" ht="36" x14ac:dyDescent="0.15">
      <c r="A74" s="4">
        <v>72</v>
      </c>
      <c r="B74" s="4" t="s">
        <v>265</v>
      </c>
      <c r="C74" s="6" t="s">
        <v>355</v>
      </c>
      <c r="D74" s="6" t="s">
        <v>370</v>
      </c>
      <c r="E74" s="6" t="s">
        <v>371</v>
      </c>
      <c r="F74" s="6" t="s">
        <v>373</v>
      </c>
      <c r="G74" s="6" t="s">
        <v>297</v>
      </c>
      <c r="H74" s="6" t="s">
        <v>465</v>
      </c>
      <c r="I74" s="6" t="s">
        <v>17</v>
      </c>
      <c r="J74" s="6" t="s">
        <v>503</v>
      </c>
      <c r="K74" s="4" t="s">
        <v>212</v>
      </c>
      <c r="L74" s="6" t="s">
        <v>77</v>
      </c>
      <c r="M74" s="4" t="s">
        <v>212</v>
      </c>
    </row>
    <row r="75" spans="1:13" ht="36" x14ac:dyDescent="0.15">
      <c r="A75" s="4">
        <v>73</v>
      </c>
      <c r="B75" s="4" t="s">
        <v>265</v>
      </c>
      <c r="C75" s="6" t="s">
        <v>355</v>
      </c>
      <c r="D75" s="6" t="s">
        <v>374</v>
      </c>
      <c r="E75" s="6" t="s">
        <v>375</v>
      </c>
      <c r="F75" s="6" t="s">
        <v>376</v>
      </c>
      <c r="G75" s="6" t="s">
        <v>456</v>
      </c>
      <c r="H75" s="6" t="s">
        <v>466</v>
      </c>
      <c r="I75" s="6" t="s">
        <v>17</v>
      </c>
      <c r="J75" s="6" t="s">
        <v>504</v>
      </c>
      <c r="K75" s="4" t="s">
        <v>212</v>
      </c>
      <c r="L75" s="6" t="s">
        <v>14</v>
      </c>
      <c r="M75" s="4" t="s">
        <v>212</v>
      </c>
    </row>
    <row r="76" spans="1:13" ht="36" x14ac:dyDescent="0.15">
      <c r="A76" s="4">
        <v>74</v>
      </c>
      <c r="B76" s="4" t="s">
        <v>265</v>
      </c>
      <c r="C76" s="6" t="s">
        <v>353</v>
      </c>
      <c r="D76" s="6" t="s">
        <v>377</v>
      </c>
      <c r="E76" s="6" t="s">
        <v>378</v>
      </c>
      <c r="F76" s="6" t="s">
        <v>379</v>
      </c>
      <c r="G76" s="6" t="s">
        <v>456</v>
      </c>
      <c r="H76" s="6" t="s">
        <v>467</v>
      </c>
      <c r="I76" s="6" t="s">
        <v>17</v>
      </c>
      <c r="J76" s="6" t="s">
        <v>505</v>
      </c>
      <c r="K76" s="4" t="s">
        <v>212</v>
      </c>
      <c r="L76" s="6" t="s">
        <v>14</v>
      </c>
      <c r="M76" s="4" t="s">
        <v>212</v>
      </c>
    </row>
    <row r="77" spans="1:13" ht="36" x14ac:dyDescent="0.15">
      <c r="A77" s="4">
        <v>75</v>
      </c>
      <c r="B77" s="4" t="s">
        <v>265</v>
      </c>
      <c r="C77" s="6" t="s">
        <v>355</v>
      </c>
      <c r="D77" s="6" t="s">
        <v>380</v>
      </c>
      <c r="E77" s="6" t="s">
        <v>381</v>
      </c>
      <c r="F77" s="6" t="s">
        <v>382</v>
      </c>
      <c r="G77" s="6" t="s">
        <v>27</v>
      </c>
      <c r="H77" s="6" t="s">
        <v>468</v>
      </c>
      <c r="I77" s="6" t="s">
        <v>17</v>
      </c>
      <c r="J77" s="6" t="s">
        <v>506</v>
      </c>
      <c r="K77" s="4" t="s">
        <v>212</v>
      </c>
      <c r="L77" s="6" t="s">
        <v>14</v>
      </c>
      <c r="M77" s="4" t="s">
        <v>212</v>
      </c>
    </row>
    <row r="78" spans="1:13" ht="48" x14ac:dyDescent="0.15">
      <c r="A78" s="4">
        <v>76</v>
      </c>
      <c r="B78" s="4" t="s">
        <v>265</v>
      </c>
      <c r="C78" s="6" t="s">
        <v>355</v>
      </c>
      <c r="D78" s="6" t="s">
        <v>383</v>
      </c>
      <c r="E78" s="6" t="s">
        <v>384</v>
      </c>
      <c r="F78" s="6" t="s">
        <v>385</v>
      </c>
      <c r="G78" s="6" t="s">
        <v>297</v>
      </c>
      <c r="H78" s="6" t="s">
        <v>469</v>
      </c>
      <c r="I78" s="6" t="s">
        <v>17</v>
      </c>
      <c r="J78" s="6" t="s">
        <v>507</v>
      </c>
      <c r="K78" s="4" t="s">
        <v>212</v>
      </c>
      <c r="L78" s="6" t="s">
        <v>14</v>
      </c>
      <c r="M78" s="4" t="s">
        <v>212</v>
      </c>
    </row>
    <row r="79" spans="1:13" ht="24" x14ac:dyDescent="0.15">
      <c r="A79" s="4">
        <v>77</v>
      </c>
      <c r="B79" s="4" t="s">
        <v>265</v>
      </c>
      <c r="C79" s="6" t="s">
        <v>354</v>
      </c>
      <c r="D79" s="6" t="s">
        <v>386</v>
      </c>
      <c r="E79" s="6" t="s">
        <v>387</v>
      </c>
      <c r="F79" s="6" t="s">
        <v>388</v>
      </c>
      <c r="G79" s="6" t="s">
        <v>27</v>
      </c>
      <c r="H79" s="6" t="s">
        <v>470</v>
      </c>
      <c r="I79" s="6" t="s">
        <v>17</v>
      </c>
      <c r="J79" s="6" t="s">
        <v>508</v>
      </c>
      <c r="K79" s="4" t="s">
        <v>212</v>
      </c>
      <c r="L79" s="6" t="s">
        <v>70</v>
      </c>
      <c r="M79" s="4" t="s">
        <v>212</v>
      </c>
    </row>
    <row r="80" spans="1:13" ht="36" x14ac:dyDescent="0.15">
      <c r="A80" s="4">
        <v>78</v>
      </c>
      <c r="B80" s="4" t="s">
        <v>265</v>
      </c>
      <c r="C80" s="6" t="s">
        <v>356</v>
      </c>
      <c r="D80" s="6" t="s">
        <v>389</v>
      </c>
      <c r="E80" s="6" t="s">
        <v>390</v>
      </c>
      <c r="F80" s="6" t="s">
        <v>391</v>
      </c>
      <c r="G80" s="6" t="s">
        <v>297</v>
      </c>
      <c r="H80" s="6" t="s">
        <v>471</v>
      </c>
      <c r="I80" s="6" t="s">
        <v>17</v>
      </c>
      <c r="J80" s="6" t="s">
        <v>509</v>
      </c>
      <c r="K80" s="4" t="s">
        <v>212</v>
      </c>
      <c r="L80" s="6" t="s">
        <v>70</v>
      </c>
      <c r="M80" s="4" t="s">
        <v>212</v>
      </c>
    </row>
    <row r="81" spans="1:13" ht="24" x14ac:dyDescent="0.15">
      <c r="A81" s="4">
        <v>79</v>
      </c>
      <c r="B81" s="4" t="s">
        <v>265</v>
      </c>
      <c r="C81" s="6" t="s">
        <v>356</v>
      </c>
      <c r="D81" s="6" t="s">
        <v>392</v>
      </c>
      <c r="E81" s="6" t="s">
        <v>393</v>
      </c>
      <c r="F81" s="6" t="s">
        <v>394</v>
      </c>
      <c r="G81" s="6" t="s">
        <v>297</v>
      </c>
      <c r="H81" s="6" t="s">
        <v>472</v>
      </c>
      <c r="I81" s="6" t="s">
        <v>17</v>
      </c>
      <c r="J81" s="6" t="s">
        <v>510</v>
      </c>
      <c r="K81" s="4" t="s">
        <v>212</v>
      </c>
      <c r="L81" s="6" t="s">
        <v>70</v>
      </c>
      <c r="M81" s="4" t="s">
        <v>212</v>
      </c>
    </row>
    <row r="82" spans="1:13" ht="36" x14ac:dyDescent="0.15">
      <c r="A82" s="4">
        <v>80</v>
      </c>
      <c r="B82" s="4" t="s">
        <v>265</v>
      </c>
      <c r="C82" s="6" t="s">
        <v>357</v>
      </c>
      <c r="D82" s="6" t="s">
        <v>395</v>
      </c>
      <c r="E82" s="6" t="s">
        <v>396</v>
      </c>
      <c r="F82" s="6" t="s">
        <v>397</v>
      </c>
      <c r="G82" s="6" t="s">
        <v>199</v>
      </c>
      <c r="H82" s="6" t="s">
        <v>473</v>
      </c>
      <c r="I82" s="6" t="s">
        <v>17</v>
      </c>
      <c r="J82" s="6" t="s">
        <v>511</v>
      </c>
      <c r="K82" s="4" t="s">
        <v>212</v>
      </c>
      <c r="L82" s="6" t="s">
        <v>70</v>
      </c>
      <c r="M82" s="4" t="s">
        <v>212</v>
      </c>
    </row>
    <row r="83" spans="1:13" ht="36" x14ac:dyDescent="0.15">
      <c r="A83" s="4">
        <v>81</v>
      </c>
      <c r="B83" s="4" t="s">
        <v>265</v>
      </c>
      <c r="C83" s="6" t="s">
        <v>355</v>
      </c>
      <c r="D83" s="6" t="s">
        <v>398</v>
      </c>
      <c r="E83" s="6" t="s">
        <v>399</v>
      </c>
      <c r="F83" s="6" t="s">
        <v>400</v>
      </c>
      <c r="G83" s="6" t="s">
        <v>297</v>
      </c>
      <c r="H83" s="6" t="s">
        <v>474</v>
      </c>
      <c r="I83" s="6" t="s">
        <v>17</v>
      </c>
      <c r="J83" s="6" t="s">
        <v>512</v>
      </c>
      <c r="K83" s="4" t="s">
        <v>212</v>
      </c>
      <c r="L83" s="6" t="s">
        <v>70</v>
      </c>
      <c r="M83" s="4" t="s">
        <v>212</v>
      </c>
    </row>
    <row r="84" spans="1:13" ht="36" x14ac:dyDescent="0.15">
      <c r="A84" s="4">
        <v>82</v>
      </c>
      <c r="B84" s="4" t="s">
        <v>265</v>
      </c>
      <c r="C84" s="6" t="s">
        <v>353</v>
      </c>
      <c r="D84" s="6" t="s">
        <v>401</v>
      </c>
      <c r="E84" s="6" t="s">
        <v>402</v>
      </c>
      <c r="F84" s="6" t="s">
        <v>403</v>
      </c>
      <c r="G84" s="6" t="s">
        <v>27</v>
      </c>
      <c r="H84" s="6" t="s">
        <v>475</v>
      </c>
      <c r="I84" s="6" t="s">
        <v>17</v>
      </c>
      <c r="J84" s="6">
        <v>9007</v>
      </c>
      <c r="K84" s="4" t="s">
        <v>212</v>
      </c>
      <c r="L84" s="6" t="s">
        <v>77</v>
      </c>
      <c r="M84" s="4" t="s">
        <v>212</v>
      </c>
    </row>
    <row r="85" spans="1:13" ht="36" x14ac:dyDescent="0.15">
      <c r="A85" s="4">
        <v>83</v>
      </c>
      <c r="B85" s="4" t="s">
        <v>265</v>
      </c>
      <c r="C85" s="6" t="s">
        <v>353</v>
      </c>
      <c r="D85" s="6" t="s">
        <v>404</v>
      </c>
      <c r="E85" s="6" t="s">
        <v>405</v>
      </c>
      <c r="F85" s="6" t="s">
        <v>406</v>
      </c>
      <c r="G85" s="6" t="s">
        <v>27</v>
      </c>
      <c r="H85" s="6" t="s">
        <v>476</v>
      </c>
      <c r="I85" s="6" t="s">
        <v>17</v>
      </c>
      <c r="J85" s="6" t="s">
        <v>513</v>
      </c>
      <c r="K85" s="4" t="s">
        <v>212</v>
      </c>
      <c r="L85" s="6" t="s">
        <v>18</v>
      </c>
      <c r="M85" s="4" t="s">
        <v>212</v>
      </c>
    </row>
    <row r="86" spans="1:13" ht="24" x14ac:dyDescent="0.15">
      <c r="A86" s="4">
        <v>84</v>
      </c>
      <c r="B86" s="4" t="s">
        <v>265</v>
      </c>
      <c r="C86" s="6" t="s">
        <v>355</v>
      </c>
      <c r="D86" s="6" t="s">
        <v>407</v>
      </c>
      <c r="E86" s="6" t="s">
        <v>408</v>
      </c>
      <c r="F86" s="6" t="s">
        <v>409</v>
      </c>
      <c r="G86" s="6" t="s">
        <v>27</v>
      </c>
      <c r="H86" s="6" t="s">
        <v>477</v>
      </c>
      <c r="I86" s="6" t="s">
        <v>17</v>
      </c>
      <c r="J86" s="6" t="s">
        <v>514</v>
      </c>
      <c r="K86" s="4" t="s">
        <v>212</v>
      </c>
      <c r="L86" s="6" t="s">
        <v>18</v>
      </c>
      <c r="M86" s="4" t="s">
        <v>212</v>
      </c>
    </row>
    <row r="87" spans="1:13" ht="36" x14ac:dyDescent="0.15">
      <c r="A87" s="4">
        <v>85</v>
      </c>
      <c r="B87" s="4" t="s">
        <v>265</v>
      </c>
      <c r="C87" s="6" t="s">
        <v>355</v>
      </c>
      <c r="D87" s="6" t="s">
        <v>410</v>
      </c>
      <c r="E87" s="6" t="s">
        <v>411</v>
      </c>
      <c r="F87" s="6" t="s">
        <v>412</v>
      </c>
      <c r="G87" s="6" t="s">
        <v>456</v>
      </c>
      <c r="H87" s="6" t="s">
        <v>478</v>
      </c>
      <c r="I87" s="6" t="s">
        <v>17</v>
      </c>
      <c r="J87" s="6" t="s">
        <v>515</v>
      </c>
      <c r="K87" s="4" t="s">
        <v>212</v>
      </c>
      <c r="L87" s="6" t="s">
        <v>18</v>
      </c>
      <c r="M87" s="4" t="s">
        <v>212</v>
      </c>
    </row>
    <row r="88" spans="1:13" ht="24" x14ac:dyDescent="0.15">
      <c r="A88" s="4">
        <v>86</v>
      </c>
      <c r="B88" s="4" t="s">
        <v>265</v>
      </c>
      <c r="C88" s="6" t="s">
        <v>355</v>
      </c>
      <c r="D88" s="6" t="s">
        <v>413</v>
      </c>
      <c r="E88" s="6" t="s">
        <v>414</v>
      </c>
      <c r="F88" s="6" t="s">
        <v>415</v>
      </c>
      <c r="G88" s="6" t="s">
        <v>297</v>
      </c>
      <c r="H88" s="6" t="s">
        <v>479</v>
      </c>
      <c r="I88" s="6" t="s">
        <v>17</v>
      </c>
      <c r="J88" s="6" t="s">
        <v>516</v>
      </c>
      <c r="K88" s="4" t="s">
        <v>212</v>
      </c>
      <c r="L88" s="6" t="s">
        <v>21</v>
      </c>
      <c r="M88" s="4" t="s">
        <v>212</v>
      </c>
    </row>
    <row r="89" spans="1:13" ht="36" x14ac:dyDescent="0.15">
      <c r="A89" s="4">
        <v>87</v>
      </c>
      <c r="B89" s="4" t="s">
        <v>265</v>
      </c>
      <c r="C89" s="6" t="s">
        <v>358</v>
      </c>
      <c r="D89" s="6" t="s">
        <v>413</v>
      </c>
      <c r="E89" s="6" t="s">
        <v>414</v>
      </c>
      <c r="F89" s="6" t="s">
        <v>416</v>
      </c>
      <c r="G89" s="6" t="s">
        <v>457</v>
      </c>
      <c r="H89" s="6" t="s">
        <v>480</v>
      </c>
      <c r="I89" s="6" t="s">
        <v>17</v>
      </c>
      <c r="J89" s="6" t="s">
        <v>517</v>
      </c>
      <c r="K89" s="4" t="s">
        <v>212</v>
      </c>
      <c r="L89" s="6" t="s">
        <v>21</v>
      </c>
      <c r="M89" s="4" t="s">
        <v>212</v>
      </c>
    </row>
    <row r="90" spans="1:13" ht="24" x14ac:dyDescent="0.15">
      <c r="A90" s="4">
        <v>88</v>
      </c>
      <c r="B90" s="4" t="s">
        <v>265</v>
      </c>
      <c r="C90" s="6" t="s">
        <v>355</v>
      </c>
      <c r="D90" s="6" t="s">
        <v>417</v>
      </c>
      <c r="E90" s="6" t="s">
        <v>418</v>
      </c>
      <c r="F90" s="6" t="s">
        <v>419</v>
      </c>
      <c r="G90" s="6" t="s">
        <v>297</v>
      </c>
      <c r="H90" s="6" t="s">
        <v>481</v>
      </c>
      <c r="I90" s="6" t="s">
        <v>17</v>
      </c>
      <c r="J90" s="6" t="s">
        <v>518</v>
      </c>
      <c r="K90" s="4" t="s">
        <v>212</v>
      </c>
      <c r="L90" s="6" t="s">
        <v>21</v>
      </c>
      <c r="M90" s="4" t="s">
        <v>212</v>
      </c>
    </row>
    <row r="91" spans="1:13" ht="36" x14ac:dyDescent="0.15">
      <c r="A91" s="4">
        <v>89</v>
      </c>
      <c r="B91" s="4" t="s">
        <v>265</v>
      </c>
      <c r="C91" s="6" t="s">
        <v>353</v>
      </c>
      <c r="D91" s="6" t="s">
        <v>417</v>
      </c>
      <c r="E91" s="6" t="s">
        <v>418</v>
      </c>
      <c r="F91" s="6" t="s">
        <v>420</v>
      </c>
      <c r="G91" s="6" t="s">
        <v>334</v>
      </c>
      <c r="H91" s="6" t="s">
        <v>482</v>
      </c>
      <c r="I91" s="6" t="s">
        <v>17</v>
      </c>
      <c r="J91" s="6" t="s">
        <v>519</v>
      </c>
      <c r="K91" s="4" t="s">
        <v>212</v>
      </c>
      <c r="L91" s="6" t="s">
        <v>21</v>
      </c>
      <c r="M91" s="4" t="s">
        <v>212</v>
      </c>
    </row>
    <row r="92" spans="1:13" ht="48" x14ac:dyDescent="0.15">
      <c r="A92" s="4">
        <v>90</v>
      </c>
      <c r="B92" s="4" t="s">
        <v>265</v>
      </c>
      <c r="C92" s="6" t="s">
        <v>353</v>
      </c>
      <c r="D92" s="6" t="s">
        <v>421</v>
      </c>
      <c r="E92" s="6" t="s">
        <v>422</v>
      </c>
      <c r="F92" s="6" t="s">
        <v>423</v>
      </c>
      <c r="G92" s="6" t="s">
        <v>334</v>
      </c>
      <c r="H92" s="6" t="s">
        <v>483</v>
      </c>
      <c r="I92" s="6" t="s">
        <v>17</v>
      </c>
      <c r="J92" s="6" t="s">
        <v>520</v>
      </c>
      <c r="K92" s="4" t="s">
        <v>212</v>
      </c>
      <c r="L92" s="6" t="s">
        <v>21</v>
      </c>
      <c r="M92" s="4" t="s">
        <v>212</v>
      </c>
    </row>
    <row r="93" spans="1:13" ht="24" x14ac:dyDescent="0.15">
      <c r="A93" s="4">
        <v>91</v>
      </c>
      <c r="B93" s="4" t="s">
        <v>265</v>
      </c>
      <c r="C93" s="6" t="s">
        <v>353</v>
      </c>
      <c r="D93" s="6" t="s">
        <v>424</v>
      </c>
      <c r="E93" s="6" t="s">
        <v>425</v>
      </c>
      <c r="F93" s="6" t="s">
        <v>372</v>
      </c>
      <c r="G93" s="6" t="s">
        <v>456</v>
      </c>
      <c r="H93" s="6" t="s">
        <v>484</v>
      </c>
      <c r="I93" s="6" t="s">
        <v>17</v>
      </c>
      <c r="J93" s="6" t="s">
        <v>521</v>
      </c>
      <c r="K93" s="4" t="s">
        <v>212</v>
      </c>
      <c r="L93" s="6" t="s">
        <v>21</v>
      </c>
      <c r="M93" s="4" t="s">
        <v>212</v>
      </c>
    </row>
    <row r="94" spans="1:13" ht="24" x14ac:dyDescent="0.15">
      <c r="A94" s="4">
        <v>92</v>
      </c>
      <c r="B94" s="4" t="s">
        <v>265</v>
      </c>
      <c r="C94" s="6" t="s">
        <v>354</v>
      </c>
      <c r="D94" s="6" t="s">
        <v>424</v>
      </c>
      <c r="E94" s="6" t="s">
        <v>425</v>
      </c>
      <c r="F94" s="6" t="s">
        <v>426</v>
      </c>
      <c r="G94" s="6" t="s">
        <v>27</v>
      </c>
      <c r="H94" s="6" t="s">
        <v>485</v>
      </c>
      <c r="I94" s="6" t="s">
        <v>17</v>
      </c>
      <c r="J94" s="6" t="s">
        <v>522</v>
      </c>
      <c r="K94" s="4" t="s">
        <v>212</v>
      </c>
      <c r="L94" s="6" t="s">
        <v>21</v>
      </c>
      <c r="M94" s="4" t="s">
        <v>212</v>
      </c>
    </row>
    <row r="95" spans="1:13" ht="36" x14ac:dyDescent="0.15">
      <c r="A95" s="4">
        <v>93</v>
      </c>
      <c r="B95" s="4" t="s">
        <v>265</v>
      </c>
      <c r="C95" s="6" t="s">
        <v>353</v>
      </c>
      <c r="D95" s="6" t="s">
        <v>427</v>
      </c>
      <c r="E95" s="6" t="s">
        <v>428</v>
      </c>
      <c r="F95" s="6" t="s">
        <v>429</v>
      </c>
      <c r="G95" s="6" t="s">
        <v>27</v>
      </c>
      <c r="H95" s="6" t="s">
        <v>486</v>
      </c>
      <c r="I95" s="6" t="s">
        <v>17</v>
      </c>
      <c r="J95" s="6" t="s">
        <v>523</v>
      </c>
      <c r="K95" s="4" t="s">
        <v>212</v>
      </c>
      <c r="L95" s="6" t="s">
        <v>23</v>
      </c>
      <c r="M95" s="4" t="s">
        <v>212</v>
      </c>
    </row>
    <row r="96" spans="1:13" ht="36" x14ac:dyDescent="0.15">
      <c r="A96" s="4">
        <v>94</v>
      </c>
      <c r="B96" s="4" t="s">
        <v>265</v>
      </c>
      <c r="C96" s="6" t="s">
        <v>355</v>
      </c>
      <c r="D96" s="6" t="s">
        <v>427</v>
      </c>
      <c r="E96" s="6" t="s">
        <v>428</v>
      </c>
      <c r="F96" s="6" t="s">
        <v>430</v>
      </c>
      <c r="G96" s="6" t="s">
        <v>456</v>
      </c>
      <c r="H96" s="6" t="s">
        <v>487</v>
      </c>
      <c r="I96" s="6" t="s">
        <v>17</v>
      </c>
      <c r="J96" s="6" t="s">
        <v>524</v>
      </c>
      <c r="K96" s="9">
        <v>221220</v>
      </c>
      <c r="L96" s="6" t="s">
        <v>23</v>
      </c>
      <c r="M96" s="4" t="s">
        <v>212</v>
      </c>
    </row>
    <row r="97" spans="1:13" ht="36" x14ac:dyDescent="0.15">
      <c r="A97" s="4">
        <v>95</v>
      </c>
      <c r="B97" s="4" t="s">
        <v>265</v>
      </c>
      <c r="C97" s="6" t="s">
        <v>355</v>
      </c>
      <c r="D97" s="6" t="s">
        <v>427</v>
      </c>
      <c r="E97" s="6" t="s">
        <v>428</v>
      </c>
      <c r="F97" s="6" t="s">
        <v>431</v>
      </c>
      <c r="G97" s="6" t="s">
        <v>456</v>
      </c>
      <c r="H97" s="6" t="s">
        <v>488</v>
      </c>
      <c r="I97" s="6" t="s">
        <v>17</v>
      </c>
      <c r="J97" s="6" t="s">
        <v>525</v>
      </c>
      <c r="K97" s="4" t="s">
        <v>212</v>
      </c>
      <c r="L97" s="6" t="s">
        <v>23</v>
      </c>
      <c r="M97" s="4" t="s">
        <v>212</v>
      </c>
    </row>
    <row r="98" spans="1:13" ht="48" x14ac:dyDescent="0.15">
      <c r="A98" s="4">
        <v>96</v>
      </c>
      <c r="B98" s="4" t="s">
        <v>265</v>
      </c>
      <c r="C98" s="6" t="s">
        <v>355</v>
      </c>
      <c r="D98" s="6" t="s">
        <v>432</v>
      </c>
      <c r="E98" s="6" t="s">
        <v>433</v>
      </c>
      <c r="F98" s="6" t="s">
        <v>434</v>
      </c>
      <c r="G98" s="6" t="s">
        <v>458</v>
      </c>
      <c r="H98" s="6" t="s">
        <v>489</v>
      </c>
      <c r="I98" s="6" t="s">
        <v>17</v>
      </c>
      <c r="J98" s="6" t="s">
        <v>526</v>
      </c>
      <c r="K98" s="4" t="s">
        <v>212</v>
      </c>
      <c r="L98" s="6" t="s">
        <v>23</v>
      </c>
      <c r="M98" s="4" t="s">
        <v>212</v>
      </c>
    </row>
    <row r="99" spans="1:13" ht="36" x14ac:dyDescent="0.15">
      <c r="A99" s="4">
        <v>97</v>
      </c>
      <c r="B99" s="4" t="s">
        <v>265</v>
      </c>
      <c r="C99" s="6" t="s">
        <v>353</v>
      </c>
      <c r="D99" s="6" t="s">
        <v>435</v>
      </c>
      <c r="E99" s="6" t="s">
        <v>436</v>
      </c>
      <c r="F99" s="6" t="s">
        <v>437</v>
      </c>
      <c r="G99" s="6" t="s">
        <v>456</v>
      </c>
      <c r="H99" s="6" t="s">
        <v>490</v>
      </c>
      <c r="I99" s="6" t="s">
        <v>17</v>
      </c>
      <c r="J99" s="6" t="s">
        <v>527</v>
      </c>
      <c r="K99" s="4" t="s">
        <v>212</v>
      </c>
      <c r="L99" s="6" t="s">
        <v>23</v>
      </c>
      <c r="M99" s="4" t="s">
        <v>212</v>
      </c>
    </row>
    <row r="100" spans="1:13" ht="36" x14ac:dyDescent="0.15">
      <c r="A100" s="4">
        <v>98</v>
      </c>
      <c r="B100" s="4" t="s">
        <v>265</v>
      </c>
      <c r="C100" s="6" t="s">
        <v>355</v>
      </c>
      <c r="D100" s="6" t="s">
        <v>438</v>
      </c>
      <c r="E100" s="6" t="s">
        <v>439</v>
      </c>
      <c r="F100" s="6" t="s">
        <v>415</v>
      </c>
      <c r="G100" s="6" t="s">
        <v>297</v>
      </c>
      <c r="H100" s="6" t="s">
        <v>491</v>
      </c>
      <c r="I100" s="6" t="s">
        <v>17</v>
      </c>
      <c r="J100" s="6" t="s">
        <v>528</v>
      </c>
      <c r="K100" s="4" t="s">
        <v>212</v>
      </c>
      <c r="L100" s="6" t="s">
        <v>23</v>
      </c>
      <c r="M100" s="4" t="s">
        <v>212</v>
      </c>
    </row>
    <row r="101" spans="1:13" ht="48" x14ac:dyDescent="0.15">
      <c r="A101" s="4">
        <v>99</v>
      </c>
      <c r="B101" s="4" t="s">
        <v>265</v>
      </c>
      <c r="C101" s="6" t="s">
        <v>353</v>
      </c>
      <c r="D101" s="6" t="s">
        <v>438</v>
      </c>
      <c r="E101" s="6" t="s">
        <v>439</v>
      </c>
      <c r="F101" s="6" t="s">
        <v>440</v>
      </c>
      <c r="G101" s="6" t="s">
        <v>334</v>
      </c>
      <c r="H101" s="6" t="s">
        <v>492</v>
      </c>
      <c r="I101" s="6" t="s">
        <v>17</v>
      </c>
      <c r="J101" s="6" t="s">
        <v>529</v>
      </c>
      <c r="K101" s="4" t="s">
        <v>212</v>
      </c>
      <c r="L101" s="6" t="s">
        <v>23</v>
      </c>
      <c r="M101" s="4" t="s">
        <v>212</v>
      </c>
    </row>
    <row r="102" spans="1:13" ht="36" x14ac:dyDescent="0.15">
      <c r="A102" s="4">
        <v>100</v>
      </c>
      <c r="B102" s="4" t="s">
        <v>265</v>
      </c>
      <c r="C102" s="6" t="s">
        <v>353</v>
      </c>
      <c r="D102" s="6" t="s">
        <v>441</v>
      </c>
      <c r="E102" s="6" t="s">
        <v>442</v>
      </c>
      <c r="F102" s="6" t="s">
        <v>443</v>
      </c>
      <c r="G102" s="6" t="s">
        <v>456</v>
      </c>
      <c r="H102" s="6" t="s">
        <v>493</v>
      </c>
      <c r="I102" s="6" t="s">
        <v>17</v>
      </c>
      <c r="J102" s="6" t="s">
        <v>530</v>
      </c>
      <c r="K102" s="4" t="s">
        <v>212</v>
      </c>
      <c r="L102" s="6" t="s">
        <v>75</v>
      </c>
      <c r="M102" s="4" t="s">
        <v>212</v>
      </c>
    </row>
    <row r="103" spans="1:13" ht="24" x14ac:dyDescent="0.15">
      <c r="A103" s="4">
        <v>101</v>
      </c>
      <c r="B103" s="4" t="s">
        <v>265</v>
      </c>
      <c r="C103" s="6" t="s">
        <v>353</v>
      </c>
      <c r="D103" s="6" t="s">
        <v>444</v>
      </c>
      <c r="E103" s="6" t="s">
        <v>445</v>
      </c>
      <c r="F103" s="6" t="s">
        <v>366</v>
      </c>
      <c r="G103" s="6" t="s">
        <v>456</v>
      </c>
      <c r="H103" s="6" t="s">
        <v>494</v>
      </c>
      <c r="I103" s="6" t="s">
        <v>17</v>
      </c>
      <c r="J103" s="6" t="s">
        <v>531</v>
      </c>
      <c r="K103" s="4" t="s">
        <v>212</v>
      </c>
      <c r="L103" s="6" t="s">
        <v>75</v>
      </c>
      <c r="M103" s="4" t="s">
        <v>212</v>
      </c>
    </row>
    <row r="104" spans="1:13" ht="36" x14ac:dyDescent="0.15">
      <c r="A104" s="4">
        <v>102</v>
      </c>
      <c r="B104" s="4" t="s">
        <v>265</v>
      </c>
      <c r="C104" s="6" t="s">
        <v>355</v>
      </c>
      <c r="D104" s="6" t="s">
        <v>446</v>
      </c>
      <c r="E104" s="6" t="s">
        <v>447</v>
      </c>
      <c r="F104" s="6" t="s">
        <v>448</v>
      </c>
      <c r="G104" s="6" t="s">
        <v>297</v>
      </c>
      <c r="H104" s="6" t="s">
        <v>495</v>
      </c>
      <c r="I104" s="6" t="s">
        <v>17</v>
      </c>
      <c r="J104" s="6" t="s">
        <v>532</v>
      </c>
      <c r="K104" s="4" t="s">
        <v>212</v>
      </c>
      <c r="L104" s="6" t="s">
        <v>75</v>
      </c>
      <c r="M104" s="4" t="s">
        <v>212</v>
      </c>
    </row>
    <row r="105" spans="1:13" ht="36" x14ac:dyDescent="0.15">
      <c r="A105" s="4">
        <v>103</v>
      </c>
      <c r="B105" s="4" t="s">
        <v>265</v>
      </c>
      <c r="C105" s="13" t="s">
        <v>359</v>
      </c>
      <c r="D105" s="13" t="s">
        <v>449</v>
      </c>
      <c r="E105" s="13" t="s">
        <v>450</v>
      </c>
      <c r="F105" s="13" t="s">
        <v>451</v>
      </c>
      <c r="G105" s="6" t="s">
        <v>297</v>
      </c>
      <c r="H105" s="6" t="s">
        <v>260</v>
      </c>
      <c r="I105" s="6" t="s">
        <v>17</v>
      </c>
      <c r="J105" s="6">
        <v>3802</v>
      </c>
      <c r="K105" s="4" t="s">
        <v>212</v>
      </c>
      <c r="L105" s="6" t="s">
        <v>75</v>
      </c>
      <c r="M105" s="4" t="s">
        <v>212</v>
      </c>
    </row>
    <row r="106" spans="1:13" ht="36" x14ac:dyDescent="0.15">
      <c r="A106" s="4">
        <v>104</v>
      </c>
      <c r="B106" s="4" t="s">
        <v>265</v>
      </c>
      <c r="C106" s="6" t="s">
        <v>355</v>
      </c>
      <c r="D106" s="6" t="s">
        <v>449</v>
      </c>
      <c r="E106" s="6" t="s">
        <v>450</v>
      </c>
      <c r="F106" s="6" t="s">
        <v>452</v>
      </c>
      <c r="G106" s="6" t="s">
        <v>459</v>
      </c>
      <c r="H106" s="6" t="s">
        <v>496</v>
      </c>
      <c r="I106" s="6" t="s">
        <v>17</v>
      </c>
      <c r="J106" s="6" t="s">
        <v>533</v>
      </c>
      <c r="K106" s="4" t="s">
        <v>212</v>
      </c>
      <c r="L106" s="6" t="s">
        <v>75</v>
      </c>
      <c r="M106" s="4" t="s">
        <v>212</v>
      </c>
    </row>
    <row r="107" spans="1:13" ht="36" x14ac:dyDescent="0.15">
      <c r="A107" s="4">
        <v>105</v>
      </c>
      <c r="B107" s="4" t="s">
        <v>265</v>
      </c>
      <c r="C107" s="6" t="s">
        <v>355</v>
      </c>
      <c r="D107" s="6" t="s">
        <v>453</v>
      </c>
      <c r="E107" s="6" t="s">
        <v>454</v>
      </c>
      <c r="F107" s="6" t="s">
        <v>455</v>
      </c>
      <c r="G107" s="6" t="s">
        <v>456</v>
      </c>
      <c r="H107" s="6" t="s">
        <v>497</v>
      </c>
      <c r="I107" s="6" t="s">
        <v>17</v>
      </c>
      <c r="J107" s="6" t="s">
        <v>534</v>
      </c>
      <c r="K107" s="4" t="s">
        <v>212</v>
      </c>
      <c r="L107" s="6" t="s">
        <v>18</v>
      </c>
      <c r="M107" s="4" t="s">
        <v>212</v>
      </c>
    </row>
    <row r="108" spans="1:13" ht="36" x14ac:dyDescent="0.15">
      <c r="A108" s="4">
        <v>106</v>
      </c>
      <c r="B108" s="4" t="s">
        <v>265</v>
      </c>
      <c r="C108" s="6" t="s">
        <v>535</v>
      </c>
      <c r="D108" s="6" t="s">
        <v>367</v>
      </c>
      <c r="E108" s="6" t="s">
        <v>368</v>
      </c>
      <c r="F108" s="6" t="s">
        <v>550</v>
      </c>
      <c r="G108" s="6" t="s">
        <v>297</v>
      </c>
      <c r="H108" s="6" t="s">
        <v>579</v>
      </c>
      <c r="I108" s="6" t="s">
        <v>17</v>
      </c>
      <c r="J108" s="6">
        <v>2008</v>
      </c>
      <c r="K108" s="9">
        <v>20180216</v>
      </c>
      <c r="L108" s="6" t="s">
        <v>77</v>
      </c>
      <c r="M108" s="4" t="s">
        <v>212</v>
      </c>
    </row>
    <row r="109" spans="1:13" ht="36" x14ac:dyDescent="0.15">
      <c r="A109" s="4">
        <v>107</v>
      </c>
      <c r="B109" s="4" t="s">
        <v>265</v>
      </c>
      <c r="C109" s="6" t="s">
        <v>536</v>
      </c>
      <c r="D109" s="6" t="s">
        <v>377</v>
      </c>
      <c r="E109" s="6" t="s">
        <v>378</v>
      </c>
      <c r="F109" s="6" t="s">
        <v>551</v>
      </c>
      <c r="G109" s="6" t="s">
        <v>297</v>
      </c>
      <c r="H109" s="6" t="s">
        <v>580</v>
      </c>
      <c r="I109" s="6" t="s">
        <v>17</v>
      </c>
      <c r="J109" s="6">
        <v>6081</v>
      </c>
      <c r="K109" s="4" t="s">
        <v>212</v>
      </c>
      <c r="L109" s="6" t="s">
        <v>14</v>
      </c>
      <c r="M109" s="4" t="s">
        <v>212</v>
      </c>
    </row>
    <row r="110" spans="1:13" ht="36" x14ac:dyDescent="0.15">
      <c r="A110" s="4">
        <v>108</v>
      </c>
      <c r="B110" s="4" t="s">
        <v>265</v>
      </c>
      <c r="C110" s="6" t="s">
        <v>537</v>
      </c>
      <c r="D110" s="6" t="s">
        <v>374</v>
      </c>
      <c r="E110" s="6" t="s">
        <v>375</v>
      </c>
      <c r="F110" s="6" t="s">
        <v>552</v>
      </c>
      <c r="G110" s="6" t="s">
        <v>297</v>
      </c>
      <c r="H110" s="6" t="s">
        <v>581</v>
      </c>
      <c r="I110" s="6" t="s">
        <v>17</v>
      </c>
      <c r="J110" s="6">
        <v>5567</v>
      </c>
      <c r="K110" s="4" t="s">
        <v>212</v>
      </c>
      <c r="L110" s="6" t="s">
        <v>14</v>
      </c>
      <c r="M110" s="4" t="s">
        <v>212</v>
      </c>
    </row>
    <row r="111" spans="1:13" ht="24" x14ac:dyDescent="0.15">
      <c r="A111" s="4">
        <v>109</v>
      </c>
      <c r="B111" s="4" t="s">
        <v>265</v>
      </c>
      <c r="C111" s="6" t="s">
        <v>538</v>
      </c>
      <c r="D111" s="6" t="s">
        <v>380</v>
      </c>
      <c r="E111" s="6" t="s">
        <v>381</v>
      </c>
      <c r="F111" s="6" t="s">
        <v>553</v>
      </c>
      <c r="G111" s="6" t="s">
        <v>297</v>
      </c>
      <c r="H111" s="6" t="s">
        <v>582</v>
      </c>
      <c r="I111" s="6" t="s">
        <v>17</v>
      </c>
      <c r="J111" s="6">
        <v>29</v>
      </c>
      <c r="K111" s="4" t="s">
        <v>212</v>
      </c>
      <c r="L111" s="6" t="s">
        <v>14</v>
      </c>
      <c r="M111" s="4" t="s">
        <v>212</v>
      </c>
    </row>
    <row r="112" spans="1:13" ht="48" x14ac:dyDescent="0.15">
      <c r="A112" s="4">
        <v>110</v>
      </c>
      <c r="B112" s="4" t="s">
        <v>265</v>
      </c>
      <c r="C112" s="6" t="s">
        <v>353</v>
      </c>
      <c r="D112" s="6" t="s">
        <v>383</v>
      </c>
      <c r="E112" s="6" t="s">
        <v>384</v>
      </c>
      <c r="F112" s="6" t="s">
        <v>554</v>
      </c>
      <c r="G112" s="6" t="s">
        <v>297</v>
      </c>
      <c r="H112" s="6" t="s">
        <v>469</v>
      </c>
      <c r="I112" s="6" t="s">
        <v>17</v>
      </c>
      <c r="J112" s="6" t="s">
        <v>605</v>
      </c>
      <c r="K112" s="4" t="s">
        <v>212</v>
      </c>
      <c r="L112" s="6" t="s">
        <v>14</v>
      </c>
      <c r="M112" s="4" t="s">
        <v>212</v>
      </c>
    </row>
    <row r="113" spans="1:13" ht="24" x14ac:dyDescent="0.15">
      <c r="A113" s="4">
        <v>111</v>
      </c>
      <c r="B113" s="4" t="s">
        <v>265</v>
      </c>
      <c r="C113" s="6" t="s">
        <v>539</v>
      </c>
      <c r="D113" s="6" t="s">
        <v>386</v>
      </c>
      <c r="E113" s="6" t="s">
        <v>387</v>
      </c>
      <c r="F113" s="6" t="s">
        <v>555</v>
      </c>
      <c r="G113" s="6" t="s">
        <v>576</v>
      </c>
      <c r="H113" s="6" t="s">
        <v>583</v>
      </c>
      <c r="I113" s="6" t="s">
        <v>17</v>
      </c>
      <c r="J113" s="6" t="s">
        <v>606</v>
      </c>
      <c r="K113" s="4" t="s">
        <v>212</v>
      </c>
      <c r="L113" s="6" t="s">
        <v>70</v>
      </c>
      <c r="M113" s="4" t="s">
        <v>212</v>
      </c>
    </row>
    <row r="114" spans="1:13" ht="36" x14ac:dyDescent="0.15">
      <c r="A114" s="4">
        <v>112</v>
      </c>
      <c r="B114" s="4" t="s">
        <v>265</v>
      </c>
      <c r="C114" s="6" t="s">
        <v>540</v>
      </c>
      <c r="D114" s="6" t="s">
        <v>389</v>
      </c>
      <c r="E114" s="6" t="s">
        <v>390</v>
      </c>
      <c r="F114" s="6" t="s">
        <v>556</v>
      </c>
      <c r="G114" s="6" t="s">
        <v>297</v>
      </c>
      <c r="H114" s="6" t="s">
        <v>584</v>
      </c>
      <c r="I114" s="6" t="s">
        <v>17</v>
      </c>
      <c r="J114" s="6" t="s">
        <v>607</v>
      </c>
      <c r="K114" s="8">
        <v>42236</v>
      </c>
      <c r="L114" s="6" t="s">
        <v>70</v>
      </c>
      <c r="M114" s="4" t="s">
        <v>212</v>
      </c>
    </row>
    <row r="115" spans="1:13" ht="24" x14ac:dyDescent="0.15">
      <c r="A115" s="4">
        <v>113</v>
      </c>
      <c r="B115" s="4" t="s">
        <v>265</v>
      </c>
      <c r="C115" s="6" t="s">
        <v>539</v>
      </c>
      <c r="D115" s="6" t="s">
        <v>395</v>
      </c>
      <c r="E115" s="6" t="s">
        <v>396</v>
      </c>
      <c r="F115" s="6" t="s">
        <v>557</v>
      </c>
      <c r="G115" s="6" t="s">
        <v>297</v>
      </c>
      <c r="H115" s="6" t="s">
        <v>585</v>
      </c>
      <c r="I115" s="6" t="s">
        <v>17</v>
      </c>
      <c r="J115" s="6">
        <v>8227</v>
      </c>
      <c r="K115" s="4" t="s">
        <v>212</v>
      </c>
      <c r="L115" s="6" t="s">
        <v>70</v>
      </c>
      <c r="M115" s="4" t="s">
        <v>212</v>
      </c>
    </row>
    <row r="116" spans="1:13" ht="24" x14ac:dyDescent="0.15">
      <c r="A116" s="4">
        <v>114</v>
      </c>
      <c r="B116" s="4" t="s">
        <v>265</v>
      </c>
      <c r="C116" s="6" t="s">
        <v>541</v>
      </c>
      <c r="D116" s="6" t="s">
        <v>398</v>
      </c>
      <c r="E116" s="6" t="s">
        <v>399</v>
      </c>
      <c r="F116" s="6" t="s">
        <v>558</v>
      </c>
      <c r="G116" s="6" t="s">
        <v>27</v>
      </c>
      <c r="H116" s="6" t="s">
        <v>586</v>
      </c>
      <c r="I116" s="6" t="s">
        <v>17</v>
      </c>
      <c r="J116" s="6">
        <v>6031</v>
      </c>
      <c r="K116" s="8">
        <v>43939</v>
      </c>
      <c r="L116" s="6" t="s">
        <v>70</v>
      </c>
      <c r="M116" s="4" t="s">
        <v>212</v>
      </c>
    </row>
    <row r="117" spans="1:13" ht="24" x14ac:dyDescent="0.15">
      <c r="A117" s="4">
        <v>115</v>
      </c>
      <c r="B117" s="4" t="s">
        <v>265</v>
      </c>
      <c r="C117" s="6" t="s">
        <v>539</v>
      </c>
      <c r="D117" s="6" t="s">
        <v>404</v>
      </c>
      <c r="E117" s="6" t="s">
        <v>405</v>
      </c>
      <c r="F117" s="6" t="s">
        <v>559</v>
      </c>
      <c r="G117" s="6" t="s">
        <v>576</v>
      </c>
      <c r="H117" s="6" t="s">
        <v>587</v>
      </c>
      <c r="I117" s="6" t="s">
        <v>17</v>
      </c>
      <c r="J117" s="6" t="s">
        <v>608</v>
      </c>
      <c r="K117" s="7">
        <v>44713</v>
      </c>
      <c r="L117" s="6" t="s">
        <v>18</v>
      </c>
      <c r="M117" s="4" t="s">
        <v>212</v>
      </c>
    </row>
    <row r="118" spans="1:13" ht="24" x14ac:dyDescent="0.15">
      <c r="A118" s="4">
        <v>116</v>
      </c>
      <c r="B118" s="4" t="s">
        <v>265</v>
      </c>
      <c r="C118" s="6" t="s">
        <v>542</v>
      </c>
      <c r="D118" s="6" t="s">
        <v>404</v>
      </c>
      <c r="E118" s="6" t="s">
        <v>405</v>
      </c>
      <c r="F118" s="6" t="s">
        <v>560</v>
      </c>
      <c r="G118" s="6" t="s">
        <v>297</v>
      </c>
      <c r="H118" s="6" t="s">
        <v>588</v>
      </c>
      <c r="I118" s="6" t="s">
        <v>17</v>
      </c>
      <c r="J118" s="6">
        <v>123</v>
      </c>
      <c r="K118" s="4" t="s">
        <v>212</v>
      </c>
      <c r="L118" s="6" t="s">
        <v>18</v>
      </c>
      <c r="M118" s="4" t="s">
        <v>212</v>
      </c>
    </row>
    <row r="119" spans="1:13" ht="24" x14ac:dyDescent="0.15">
      <c r="A119" s="4">
        <v>117</v>
      </c>
      <c r="B119" s="4" t="s">
        <v>265</v>
      </c>
      <c r="C119" s="6" t="s">
        <v>535</v>
      </c>
      <c r="D119" s="6" t="s">
        <v>407</v>
      </c>
      <c r="E119" s="6" t="s">
        <v>408</v>
      </c>
      <c r="F119" s="6" t="s">
        <v>561</v>
      </c>
      <c r="G119" s="6" t="s">
        <v>576</v>
      </c>
      <c r="H119" s="6" t="s">
        <v>589</v>
      </c>
      <c r="I119" s="6" t="s">
        <v>17</v>
      </c>
      <c r="J119" s="6" t="s">
        <v>609</v>
      </c>
      <c r="K119" s="9">
        <v>20200418</v>
      </c>
      <c r="L119" s="6" t="s">
        <v>18</v>
      </c>
      <c r="M119" s="4" t="s">
        <v>212</v>
      </c>
    </row>
    <row r="120" spans="1:13" ht="24" x14ac:dyDescent="0.15">
      <c r="A120" s="4">
        <v>118</v>
      </c>
      <c r="B120" s="4" t="s">
        <v>265</v>
      </c>
      <c r="C120" s="6" t="s">
        <v>539</v>
      </c>
      <c r="D120" s="6" t="s">
        <v>410</v>
      </c>
      <c r="E120" s="6" t="s">
        <v>411</v>
      </c>
      <c r="F120" s="6" t="s">
        <v>562</v>
      </c>
      <c r="G120" s="6" t="s">
        <v>577</v>
      </c>
      <c r="H120" s="6" t="s">
        <v>590</v>
      </c>
      <c r="I120" s="6" t="s">
        <v>17</v>
      </c>
      <c r="J120" s="6" t="s">
        <v>610</v>
      </c>
      <c r="K120" s="4" t="s">
        <v>212</v>
      </c>
      <c r="L120" s="6" t="s">
        <v>18</v>
      </c>
      <c r="M120" s="4" t="s">
        <v>212</v>
      </c>
    </row>
    <row r="121" spans="1:13" ht="24" x14ac:dyDescent="0.15">
      <c r="A121" s="4">
        <v>119</v>
      </c>
      <c r="B121" s="4" t="s">
        <v>265</v>
      </c>
      <c r="C121" s="6" t="s">
        <v>539</v>
      </c>
      <c r="D121" s="6" t="s">
        <v>410</v>
      </c>
      <c r="E121" s="6" t="s">
        <v>411</v>
      </c>
      <c r="F121" s="6" t="s">
        <v>555</v>
      </c>
      <c r="G121" s="6" t="s">
        <v>575</v>
      </c>
      <c r="H121" s="6" t="s">
        <v>591</v>
      </c>
      <c r="I121" s="6" t="s">
        <v>17</v>
      </c>
      <c r="J121" s="6">
        <v>303</v>
      </c>
      <c r="K121" s="4" t="s">
        <v>212</v>
      </c>
      <c r="L121" s="6" t="s">
        <v>18</v>
      </c>
      <c r="M121" s="4" t="s">
        <v>212</v>
      </c>
    </row>
    <row r="122" spans="1:13" ht="24" x14ac:dyDescent="0.15">
      <c r="A122" s="4">
        <v>120</v>
      </c>
      <c r="B122" s="4" t="s">
        <v>265</v>
      </c>
      <c r="C122" s="6" t="s">
        <v>539</v>
      </c>
      <c r="D122" s="6" t="s">
        <v>421</v>
      </c>
      <c r="E122" s="6" t="s">
        <v>422</v>
      </c>
      <c r="F122" s="6" t="s">
        <v>559</v>
      </c>
      <c r="G122" s="6" t="s">
        <v>575</v>
      </c>
      <c r="H122" s="6" t="s">
        <v>592</v>
      </c>
      <c r="I122" s="6" t="s">
        <v>17</v>
      </c>
      <c r="J122" s="6" t="s">
        <v>611</v>
      </c>
      <c r="K122" s="4" t="s">
        <v>212</v>
      </c>
      <c r="L122" s="6" t="s">
        <v>21</v>
      </c>
      <c r="M122" s="4" t="s">
        <v>212</v>
      </c>
    </row>
    <row r="123" spans="1:13" ht="24" x14ac:dyDescent="0.15">
      <c r="A123" s="4">
        <v>121</v>
      </c>
      <c r="B123" s="4" t="s">
        <v>265</v>
      </c>
      <c r="C123" s="6" t="s">
        <v>539</v>
      </c>
      <c r="D123" s="6" t="s">
        <v>424</v>
      </c>
      <c r="E123" s="6" t="s">
        <v>425</v>
      </c>
      <c r="F123" s="6" t="s">
        <v>563</v>
      </c>
      <c r="G123" s="6" t="s">
        <v>575</v>
      </c>
      <c r="H123" s="6" t="s">
        <v>593</v>
      </c>
      <c r="I123" s="6" t="s">
        <v>17</v>
      </c>
      <c r="J123" s="6">
        <v>4010</v>
      </c>
      <c r="K123" s="4" t="s">
        <v>212</v>
      </c>
      <c r="L123" s="6" t="s">
        <v>21</v>
      </c>
      <c r="M123" s="4" t="s">
        <v>212</v>
      </c>
    </row>
    <row r="124" spans="1:13" ht="48" x14ac:dyDescent="0.15">
      <c r="A124" s="4">
        <v>122</v>
      </c>
      <c r="B124" s="4" t="s">
        <v>265</v>
      </c>
      <c r="C124" s="6" t="s">
        <v>543</v>
      </c>
      <c r="D124" s="6" t="s">
        <v>432</v>
      </c>
      <c r="E124" s="6" t="s">
        <v>433</v>
      </c>
      <c r="F124" s="6" t="s">
        <v>564</v>
      </c>
      <c r="G124" s="6" t="s">
        <v>578</v>
      </c>
      <c r="H124" s="6" t="s">
        <v>489</v>
      </c>
      <c r="I124" s="6" t="s">
        <v>17</v>
      </c>
      <c r="J124" s="6" t="s">
        <v>612</v>
      </c>
      <c r="K124" s="4" t="s">
        <v>212</v>
      </c>
      <c r="L124" s="6" t="s">
        <v>23</v>
      </c>
      <c r="M124" s="4" t="s">
        <v>212</v>
      </c>
    </row>
    <row r="125" spans="1:13" ht="36" x14ac:dyDescent="0.15">
      <c r="A125" s="4">
        <v>123</v>
      </c>
      <c r="B125" s="4" t="s">
        <v>265</v>
      </c>
      <c r="C125" s="6" t="s">
        <v>544</v>
      </c>
      <c r="D125" s="6" t="s">
        <v>435</v>
      </c>
      <c r="E125" s="6" t="s">
        <v>436</v>
      </c>
      <c r="F125" s="6" t="s">
        <v>565</v>
      </c>
      <c r="G125" s="6" t="s">
        <v>578</v>
      </c>
      <c r="H125" s="6" t="s">
        <v>594</v>
      </c>
      <c r="I125" s="6" t="s">
        <v>17</v>
      </c>
      <c r="J125" s="6">
        <v>917</v>
      </c>
      <c r="K125" s="4" t="s">
        <v>212</v>
      </c>
      <c r="L125" s="6" t="s">
        <v>23</v>
      </c>
      <c r="M125" s="4" t="s">
        <v>212</v>
      </c>
    </row>
    <row r="126" spans="1:13" ht="36" x14ac:dyDescent="0.15">
      <c r="A126" s="4">
        <v>124</v>
      </c>
      <c r="B126" s="4" t="s">
        <v>265</v>
      </c>
      <c r="C126" s="6" t="s">
        <v>539</v>
      </c>
      <c r="D126" s="6" t="s">
        <v>441</v>
      </c>
      <c r="E126" s="6" t="s">
        <v>442</v>
      </c>
      <c r="F126" s="6" t="s">
        <v>559</v>
      </c>
      <c r="G126" s="6" t="s">
        <v>578</v>
      </c>
      <c r="H126" s="6" t="s">
        <v>595</v>
      </c>
      <c r="I126" s="6" t="s">
        <v>17</v>
      </c>
      <c r="J126" s="6" t="s">
        <v>613</v>
      </c>
      <c r="K126" s="4" t="s">
        <v>212</v>
      </c>
      <c r="L126" s="6" t="s">
        <v>75</v>
      </c>
      <c r="M126" s="4" t="s">
        <v>212</v>
      </c>
    </row>
    <row r="127" spans="1:13" ht="24" x14ac:dyDescent="0.15">
      <c r="A127" s="4">
        <v>125</v>
      </c>
      <c r="B127" s="4" t="s">
        <v>265</v>
      </c>
      <c r="C127" s="6" t="s">
        <v>535</v>
      </c>
      <c r="D127" s="6" t="s">
        <v>444</v>
      </c>
      <c r="E127" s="6" t="s">
        <v>445</v>
      </c>
      <c r="F127" s="6" t="s">
        <v>566</v>
      </c>
      <c r="G127" s="6" t="s">
        <v>575</v>
      </c>
      <c r="H127" s="6" t="s">
        <v>260</v>
      </c>
      <c r="I127" s="6" t="s">
        <v>17</v>
      </c>
      <c r="J127" s="6" t="s">
        <v>614</v>
      </c>
      <c r="K127" s="4" t="s">
        <v>212</v>
      </c>
      <c r="L127" s="6" t="s">
        <v>75</v>
      </c>
      <c r="M127" s="4" t="s">
        <v>212</v>
      </c>
    </row>
    <row r="128" spans="1:13" ht="36" x14ac:dyDescent="0.15">
      <c r="A128" s="4">
        <v>126</v>
      </c>
      <c r="B128" s="4" t="s">
        <v>265</v>
      </c>
      <c r="C128" s="6" t="s">
        <v>545</v>
      </c>
      <c r="D128" s="6" t="s">
        <v>446</v>
      </c>
      <c r="E128" s="6" t="s">
        <v>447</v>
      </c>
      <c r="F128" s="6" t="s">
        <v>550</v>
      </c>
      <c r="G128" s="6" t="s">
        <v>577</v>
      </c>
      <c r="H128" s="6" t="s">
        <v>596</v>
      </c>
      <c r="I128" s="6" t="s">
        <v>17</v>
      </c>
      <c r="J128" s="6" t="s">
        <v>615</v>
      </c>
      <c r="K128" s="4" t="s">
        <v>212</v>
      </c>
      <c r="L128" s="6" t="s">
        <v>75</v>
      </c>
      <c r="M128" s="4" t="s">
        <v>212</v>
      </c>
    </row>
    <row r="129" spans="1:13" ht="36" x14ac:dyDescent="0.15">
      <c r="A129" s="4">
        <v>127</v>
      </c>
      <c r="B129" s="4" t="s">
        <v>265</v>
      </c>
      <c r="C129" s="6" t="s">
        <v>546</v>
      </c>
      <c r="D129" s="6" t="s">
        <v>446</v>
      </c>
      <c r="E129" s="6" t="s">
        <v>447</v>
      </c>
      <c r="F129" s="6" t="s">
        <v>567</v>
      </c>
      <c r="G129" s="6" t="s">
        <v>577</v>
      </c>
      <c r="H129" s="6" t="s">
        <v>597</v>
      </c>
      <c r="I129" s="6" t="s">
        <v>17</v>
      </c>
      <c r="J129" s="6">
        <v>822</v>
      </c>
      <c r="K129" s="7">
        <v>42917</v>
      </c>
      <c r="L129" s="6" t="s">
        <v>75</v>
      </c>
      <c r="M129" s="4" t="s">
        <v>212</v>
      </c>
    </row>
    <row r="130" spans="1:13" ht="36" x14ac:dyDescent="0.15">
      <c r="A130" s="4">
        <v>128</v>
      </c>
      <c r="B130" s="4" t="s">
        <v>265</v>
      </c>
      <c r="C130" s="6" t="s">
        <v>535</v>
      </c>
      <c r="D130" s="6" t="s">
        <v>453</v>
      </c>
      <c r="E130" s="6" t="s">
        <v>454</v>
      </c>
      <c r="F130" s="6" t="s">
        <v>568</v>
      </c>
      <c r="G130" s="6" t="s">
        <v>577</v>
      </c>
      <c r="H130" s="6" t="s">
        <v>598</v>
      </c>
      <c r="I130" s="6" t="s">
        <v>17</v>
      </c>
      <c r="J130" s="6">
        <v>5818</v>
      </c>
      <c r="K130" s="4" t="s">
        <v>212</v>
      </c>
      <c r="L130" s="6" t="s">
        <v>18</v>
      </c>
      <c r="M130" s="4" t="s">
        <v>212</v>
      </c>
    </row>
    <row r="131" spans="1:13" ht="36" x14ac:dyDescent="0.15">
      <c r="A131" s="4">
        <v>129</v>
      </c>
      <c r="B131" s="4" t="s">
        <v>265</v>
      </c>
      <c r="C131" s="6" t="s">
        <v>535</v>
      </c>
      <c r="D131" s="6" t="s">
        <v>453</v>
      </c>
      <c r="E131" s="6" t="s">
        <v>454</v>
      </c>
      <c r="F131" s="6" t="s">
        <v>566</v>
      </c>
      <c r="G131" s="6" t="s">
        <v>575</v>
      </c>
      <c r="H131" s="6" t="s">
        <v>599</v>
      </c>
      <c r="I131" s="6" t="s">
        <v>17</v>
      </c>
      <c r="J131" s="6" t="s">
        <v>616</v>
      </c>
      <c r="K131" s="4" t="s">
        <v>212</v>
      </c>
      <c r="L131" s="6" t="s">
        <v>18</v>
      </c>
      <c r="M131" s="4" t="s">
        <v>212</v>
      </c>
    </row>
    <row r="132" spans="1:13" ht="36" x14ac:dyDescent="0.15">
      <c r="A132" s="4">
        <v>130</v>
      </c>
      <c r="B132" s="4" t="s">
        <v>265</v>
      </c>
      <c r="C132" s="6" t="s">
        <v>547</v>
      </c>
      <c r="D132" s="6" t="s">
        <v>441</v>
      </c>
      <c r="E132" s="6" t="s">
        <v>442</v>
      </c>
      <c r="F132" s="6" t="s">
        <v>569</v>
      </c>
      <c r="G132" s="6" t="s">
        <v>27</v>
      </c>
      <c r="H132" s="6" t="s">
        <v>600</v>
      </c>
      <c r="I132" s="6" t="s">
        <v>17</v>
      </c>
      <c r="J132" s="6">
        <v>6506</v>
      </c>
      <c r="K132" s="4" t="s">
        <v>212</v>
      </c>
      <c r="L132" s="6" t="s">
        <v>75</v>
      </c>
      <c r="M132" s="4" t="s">
        <v>212</v>
      </c>
    </row>
    <row r="133" spans="1:13" ht="24" x14ac:dyDescent="0.15">
      <c r="A133" s="4">
        <v>131</v>
      </c>
      <c r="B133" s="4" t="s">
        <v>265</v>
      </c>
      <c r="C133" s="6" t="s">
        <v>548</v>
      </c>
      <c r="D133" s="6" t="s">
        <v>570</v>
      </c>
      <c r="E133" s="6" t="s">
        <v>571</v>
      </c>
      <c r="F133" s="6" t="s">
        <v>569</v>
      </c>
      <c r="G133" s="6" t="s">
        <v>27</v>
      </c>
      <c r="H133" s="6" t="s">
        <v>601</v>
      </c>
      <c r="I133" s="6" t="s">
        <v>17</v>
      </c>
      <c r="J133" s="6" t="s">
        <v>617</v>
      </c>
      <c r="K133" s="9">
        <v>2021.07</v>
      </c>
      <c r="L133" s="6" t="s">
        <v>20</v>
      </c>
      <c r="M133" s="4" t="s">
        <v>212</v>
      </c>
    </row>
    <row r="134" spans="1:13" ht="24" x14ac:dyDescent="0.15">
      <c r="A134" s="4">
        <v>132</v>
      </c>
      <c r="B134" s="4" t="s">
        <v>265</v>
      </c>
      <c r="C134" s="6" t="s">
        <v>539</v>
      </c>
      <c r="D134" s="6" t="s">
        <v>570</v>
      </c>
      <c r="E134" s="6" t="s">
        <v>571</v>
      </c>
      <c r="F134" s="6" t="s">
        <v>559</v>
      </c>
      <c r="G134" s="6" t="s">
        <v>575</v>
      </c>
      <c r="H134" s="6" t="s">
        <v>602</v>
      </c>
      <c r="I134" s="6" t="s">
        <v>17</v>
      </c>
      <c r="J134" s="6" t="s">
        <v>618</v>
      </c>
      <c r="K134" s="9">
        <v>20230315</v>
      </c>
      <c r="L134" s="6" t="s">
        <v>20</v>
      </c>
      <c r="M134" s="4" t="s">
        <v>212</v>
      </c>
    </row>
    <row r="135" spans="1:13" ht="24" x14ac:dyDescent="0.15">
      <c r="A135" s="4">
        <v>133</v>
      </c>
      <c r="B135" s="4" t="s">
        <v>265</v>
      </c>
      <c r="C135" s="6" t="s">
        <v>549</v>
      </c>
      <c r="D135" s="6" t="s">
        <v>570</v>
      </c>
      <c r="E135" s="6" t="s">
        <v>571</v>
      </c>
      <c r="F135" s="6" t="s">
        <v>572</v>
      </c>
      <c r="G135" s="6" t="s">
        <v>456</v>
      </c>
      <c r="H135" s="6" t="s">
        <v>603</v>
      </c>
      <c r="I135" s="6" t="s">
        <v>17</v>
      </c>
      <c r="J135" s="6">
        <v>25</v>
      </c>
      <c r="K135" s="9">
        <v>2019.04</v>
      </c>
      <c r="L135" s="6" t="s">
        <v>20</v>
      </c>
      <c r="M135" s="4" t="s">
        <v>212</v>
      </c>
    </row>
    <row r="136" spans="1:13" ht="24" x14ac:dyDescent="0.15">
      <c r="A136" s="4">
        <v>134</v>
      </c>
      <c r="B136" s="4" t="s">
        <v>265</v>
      </c>
      <c r="C136" s="6" t="s">
        <v>535</v>
      </c>
      <c r="D136" s="6" t="s">
        <v>573</v>
      </c>
      <c r="E136" s="6" t="s">
        <v>574</v>
      </c>
      <c r="F136" s="6" t="s">
        <v>551</v>
      </c>
      <c r="G136" s="6" t="s">
        <v>577</v>
      </c>
      <c r="H136" s="6" t="s">
        <v>604</v>
      </c>
      <c r="I136" s="6" t="s">
        <v>17</v>
      </c>
      <c r="J136" s="6">
        <v>2029</v>
      </c>
      <c r="K136" s="9">
        <v>20190703</v>
      </c>
      <c r="L136" s="6" t="s">
        <v>20</v>
      </c>
      <c r="M136" s="4" t="s">
        <v>212</v>
      </c>
    </row>
    <row r="137" spans="1:13" ht="24" x14ac:dyDescent="0.15">
      <c r="A137" s="4">
        <v>135</v>
      </c>
      <c r="B137" s="4" t="s">
        <v>265</v>
      </c>
      <c r="C137" s="6" t="s">
        <v>539</v>
      </c>
      <c r="D137" s="6" t="s">
        <v>573</v>
      </c>
      <c r="E137" s="6" t="s">
        <v>574</v>
      </c>
      <c r="F137" s="6" t="s">
        <v>557</v>
      </c>
      <c r="G137" s="6" t="s">
        <v>577</v>
      </c>
      <c r="H137" s="6" t="s">
        <v>585</v>
      </c>
      <c r="I137" s="6" t="s">
        <v>17</v>
      </c>
      <c r="J137" s="6">
        <v>2029</v>
      </c>
      <c r="K137" s="4" t="s">
        <v>212</v>
      </c>
      <c r="L137" s="6" t="s">
        <v>20</v>
      </c>
      <c r="M137" s="4" t="s">
        <v>212</v>
      </c>
    </row>
    <row r="138" spans="1:13" ht="24" x14ac:dyDescent="0.15">
      <c r="A138" s="4">
        <v>136</v>
      </c>
      <c r="B138" s="4" t="s">
        <v>270</v>
      </c>
      <c r="C138" s="6" t="s">
        <v>28</v>
      </c>
      <c r="D138" s="6" t="s">
        <v>45</v>
      </c>
      <c r="E138" s="6" t="s">
        <v>46</v>
      </c>
      <c r="F138" s="6" t="s">
        <v>45</v>
      </c>
      <c r="G138" s="6" t="s">
        <v>16</v>
      </c>
      <c r="H138" s="6" t="s">
        <v>62</v>
      </c>
      <c r="I138" s="6" t="s">
        <v>17</v>
      </c>
      <c r="J138" s="6" t="s">
        <v>66</v>
      </c>
      <c r="K138" s="10" t="s">
        <v>644</v>
      </c>
      <c r="L138" s="6" t="s">
        <v>22</v>
      </c>
      <c r="M138" s="4" t="s">
        <v>212</v>
      </c>
    </row>
    <row r="139" spans="1:13" ht="24" x14ac:dyDescent="0.15">
      <c r="A139" s="4">
        <v>137</v>
      </c>
      <c r="B139" s="4" t="s">
        <v>270</v>
      </c>
      <c r="C139" s="6" t="s">
        <v>28</v>
      </c>
      <c r="D139" s="6" t="s">
        <v>620</v>
      </c>
      <c r="E139" s="6" t="s">
        <v>44</v>
      </c>
      <c r="F139" s="6" t="s">
        <v>620</v>
      </c>
      <c r="G139" s="6" t="s">
        <v>16</v>
      </c>
      <c r="H139" s="6" t="s">
        <v>61</v>
      </c>
      <c r="I139" s="6" t="s">
        <v>17</v>
      </c>
      <c r="J139" s="6" t="s">
        <v>66</v>
      </c>
      <c r="K139" s="1">
        <v>45192</v>
      </c>
      <c r="L139" s="6" t="s">
        <v>22</v>
      </c>
      <c r="M139" s="4" t="s">
        <v>212</v>
      </c>
    </row>
    <row r="140" spans="1:13" ht="24" x14ac:dyDescent="0.15">
      <c r="A140" s="4">
        <v>138</v>
      </c>
      <c r="B140" s="4" t="s">
        <v>270</v>
      </c>
      <c r="C140" s="6" t="s">
        <v>28</v>
      </c>
      <c r="D140" s="6" t="s">
        <v>621</v>
      </c>
      <c r="E140" s="6" t="s">
        <v>41</v>
      </c>
      <c r="F140" s="6" t="s">
        <v>621</v>
      </c>
      <c r="G140" s="6" t="s">
        <v>16</v>
      </c>
      <c r="H140" s="6" t="s">
        <v>60</v>
      </c>
      <c r="I140" s="6" t="s">
        <v>17</v>
      </c>
      <c r="J140" s="6" t="s">
        <v>66</v>
      </c>
      <c r="K140" s="7">
        <v>45170</v>
      </c>
      <c r="L140" s="6" t="s">
        <v>22</v>
      </c>
      <c r="M140" s="4" t="s">
        <v>212</v>
      </c>
    </row>
    <row r="141" spans="1:13" ht="24" x14ac:dyDescent="0.15">
      <c r="A141" s="4">
        <v>139</v>
      </c>
      <c r="B141" s="4" t="s">
        <v>270</v>
      </c>
      <c r="C141" s="6" t="s">
        <v>28</v>
      </c>
      <c r="D141" s="6" t="s">
        <v>30</v>
      </c>
      <c r="E141" s="6" t="s">
        <v>31</v>
      </c>
      <c r="F141" s="6" t="s">
        <v>30</v>
      </c>
      <c r="G141" s="6" t="s">
        <v>16</v>
      </c>
      <c r="H141" s="6" t="s">
        <v>57</v>
      </c>
      <c r="I141" s="6" t="s">
        <v>17</v>
      </c>
      <c r="J141" s="6" t="s">
        <v>639</v>
      </c>
      <c r="K141" s="10" t="s">
        <v>645</v>
      </c>
      <c r="L141" s="6" t="s">
        <v>24</v>
      </c>
      <c r="M141" s="4" t="s">
        <v>212</v>
      </c>
    </row>
    <row r="142" spans="1:13" ht="36" x14ac:dyDescent="0.15">
      <c r="A142" s="4">
        <v>140</v>
      </c>
      <c r="B142" s="4" t="s">
        <v>270</v>
      </c>
      <c r="C142" s="6" t="s">
        <v>28</v>
      </c>
      <c r="D142" s="6" t="s">
        <v>37</v>
      </c>
      <c r="E142" s="6" t="s">
        <v>38</v>
      </c>
      <c r="F142" s="6" t="s">
        <v>37</v>
      </c>
      <c r="G142" s="6" t="s">
        <v>16</v>
      </c>
      <c r="H142" s="6" t="s">
        <v>632</v>
      </c>
      <c r="I142" s="6" t="s">
        <v>17</v>
      </c>
      <c r="J142" s="6" t="s">
        <v>640</v>
      </c>
      <c r="K142" s="10" t="s">
        <v>646</v>
      </c>
      <c r="L142" s="6" t="s">
        <v>13</v>
      </c>
      <c r="M142" s="4" t="s">
        <v>212</v>
      </c>
    </row>
    <row r="143" spans="1:13" ht="36" x14ac:dyDescent="0.15">
      <c r="A143" s="4">
        <v>141</v>
      </c>
      <c r="B143" s="4" t="s">
        <v>270</v>
      </c>
      <c r="C143" s="6" t="s">
        <v>28</v>
      </c>
      <c r="D143" s="6" t="s">
        <v>622</v>
      </c>
      <c r="E143" s="6" t="s">
        <v>623</v>
      </c>
      <c r="F143" s="6" t="s">
        <v>622</v>
      </c>
      <c r="G143" s="6" t="s">
        <v>16</v>
      </c>
      <c r="H143" s="6" t="s">
        <v>633</v>
      </c>
      <c r="I143" s="6" t="s">
        <v>17</v>
      </c>
      <c r="J143" s="6" t="s">
        <v>66</v>
      </c>
      <c r="K143" s="10" t="s">
        <v>646</v>
      </c>
      <c r="L143" s="6" t="s">
        <v>19</v>
      </c>
      <c r="M143" s="4" t="s">
        <v>212</v>
      </c>
    </row>
    <row r="144" spans="1:13" ht="24" x14ac:dyDescent="0.15">
      <c r="A144" s="4">
        <v>142</v>
      </c>
      <c r="B144" s="4" t="s">
        <v>270</v>
      </c>
      <c r="C144" s="6" t="s">
        <v>28</v>
      </c>
      <c r="D144" s="6" t="s">
        <v>39</v>
      </c>
      <c r="E144" s="6" t="s">
        <v>40</v>
      </c>
      <c r="F144" s="6" t="s">
        <v>39</v>
      </c>
      <c r="G144" s="6" t="s">
        <v>16</v>
      </c>
      <c r="H144" s="6" t="s">
        <v>81</v>
      </c>
      <c r="I144" s="6" t="s">
        <v>17</v>
      </c>
      <c r="J144" s="6" t="s">
        <v>641</v>
      </c>
      <c r="K144" s="10" t="s">
        <v>647</v>
      </c>
      <c r="L144" s="6" t="s">
        <v>22</v>
      </c>
      <c r="M144" s="4" t="s">
        <v>212</v>
      </c>
    </row>
    <row r="145" spans="1:13" ht="24" x14ac:dyDescent="0.15">
      <c r="A145" s="4">
        <v>143</v>
      </c>
      <c r="B145" s="4" t="s">
        <v>270</v>
      </c>
      <c r="C145" s="6" t="s">
        <v>28</v>
      </c>
      <c r="D145" s="6" t="s">
        <v>47</v>
      </c>
      <c r="E145" s="6" t="s">
        <v>624</v>
      </c>
      <c r="F145" s="6" t="s">
        <v>47</v>
      </c>
      <c r="G145" s="6" t="s">
        <v>16</v>
      </c>
      <c r="H145" s="6" t="s">
        <v>63</v>
      </c>
      <c r="I145" s="6" t="s">
        <v>17</v>
      </c>
      <c r="J145" s="6" t="s">
        <v>66</v>
      </c>
      <c r="K145" s="10" t="s">
        <v>648</v>
      </c>
      <c r="L145" s="6" t="s">
        <v>22</v>
      </c>
      <c r="M145" s="4" t="s">
        <v>212</v>
      </c>
    </row>
    <row r="146" spans="1:13" ht="24" x14ac:dyDescent="0.15">
      <c r="A146" s="4">
        <v>144</v>
      </c>
      <c r="B146" s="4" t="s">
        <v>270</v>
      </c>
      <c r="C146" s="6" t="s">
        <v>29</v>
      </c>
      <c r="D146" s="6" t="s">
        <v>32</v>
      </c>
      <c r="E146" s="6" t="s">
        <v>625</v>
      </c>
      <c r="F146" s="6" t="s">
        <v>32</v>
      </c>
      <c r="G146" s="6" t="s">
        <v>16</v>
      </c>
      <c r="H146" s="6" t="s">
        <v>58</v>
      </c>
      <c r="I146" s="6" t="s">
        <v>17</v>
      </c>
      <c r="J146" s="6" t="s">
        <v>67</v>
      </c>
      <c r="K146" s="10" t="s">
        <v>649</v>
      </c>
      <c r="L146" s="6" t="s">
        <v>69</v>
      </c>
      <c r="M146" s="4" t="s">
        <v>212</v>
      </c>
    </row>
    <row r="147" spans="1:13" ht="24" x14ac:dyDescent="0.15">
      <c r="A147" s="4">
        <v>145</v>
      </c>
      <c r="B147" s="4" t="s">
        <v>270</v>
      </c>
      <c r="C147" s="6" t="s">
        <v>28</v>
      </c>
      <c r="D147" s="6" t="s">
        <v>54</v>
      </c>
      <c r="E147" s="6" t="s">
        <v>626</v>
      </c>
      <c r="F147" s="6" t="s">
        <v>54</v>
      </c>
      <c r="G147" s="6" t="s">
        <v>16</v>
      </c>
      <c r="H147" s="6" t="s">
        <v>65</v>
      </c>
      <c r="I147" s="6" t="s">
        <v>17</v>
      </c>
      <c r="J147" s="6" t="s">
        <v>66</v>
      </c>
      <c r="K147" s="4" t="s">
        <v>212</v>
      </c>
      <c r="L147" s="6" t="s">
        <v>15</v>
      </c>
      <c r="M147" s="4" t="s">
        <v>212</v>
      </c>
    </row>
    <row r="148" spans="1:13" ht="36" x14ac:dyDescent="0.15">
      <c r="A148" s="4">
        <v>146</v>
      </c>
      <c r="B148" s="4" t="s">
        <v>270</v>
      </c>
      <c r="C148" s="6" t="s">
        <v>619</v>
      </c>
      <c r="D148" s="6" t="s">
        <v>42</v>
      </c>
      <c r="E148" s="6" t="s">
        <v>43</v>
      </c>
      <c r="F148" s="6" t="s">
        <v>42</v>
      </c>
      <c r="G148" s="6" t="s">
        <v>16</v>
      </c>
      <c r="H148" s="6" t="s">
        <v>634</v>
      </c>
      <c r="I148" s="6" t="s">
        <v>17</v>
      </c>
      <c r="J148" s="6" t="s">
        <v>642</v>
      </c>
      <c r="K148" s="14">
        <v>45170</v>
      </c>
      <c r="L148" s="6" t="s">
        <v>15</v>
      </c>
      <c r="M148" s="4" t="s">
        <v>212</v>
      </c>
    </row>
    <row r="149" spans="1:13" ht="36" x14ac:dyDescent="0.15">
      <c r="A149" s="4">
        <v>147</v>
      </c>
      <c r="B149" s="4" t="s">
        <v>270</v>
      </c>
      <c r="C149" s="6" t="s">
        <v>28</v>
      </c>
      <c r="D149" s="6" t="s">
        <v>35</v>
      </c>
      <c r="E149" s="6" t="s">
        <v>36</v>
      </c>
      <c r="F149" s="6" t="s">
        <v>35</v>
      </c>
      <c r="G149" s="6" t="s">
        <v>16</v>
      </c>
      <c r="H149" s="4" t="s">
        <v>212</v>
      </c>
      <c r="I149" s="6" t="s">
        <v>17</v>
      </c>
      <c r="J149" s="6" t="s">
        <v>66</v>
      </c>
      <c r="K149" s="14">
        <v>45170</v>
      </c>
      <c r="L149" s="6" t="s">
        <v>19</v>
      </c>
      <c r="M149" s="4" t="s">
        <v>212</v>
      </c>
    </row>
    <row r="150" spans="1:13" ht="36" x14ac:dyDescent="0.15">
      <c r="A150" s="4">
        <v>148</v>
      </c>
      <c r="B150" s="4" t="s">
        <v>270</v>
      </c>
      <c r="C150" s="6" t="s">
        <v>28</v>
      </c>
      <c r="D150" s="6" t="s">
        <v>627</v>
      </c>
      <c r="E150" s="6" t="s">
        <v>628</v>
      </c>
      <c r="F150" s="6" t="s">
        <v>627</v>
      </c>
      <c r="G150" s="6" t="s">
        <v>16</v>
      </c>
      <c r="H150" s="6" t="s">
        <v>635</v>
      </c>
      <c r="I150" s="6" t="s">
        <v>17</v>
      </c>
      <c r="J150" s="6" t="s">
        <v>643</v>
      </c>
      <c r="K150" s="14">
        <v>45200</v>
      </c>
      <c r="L150" s="6" t="s">
        <v>22</v>
      </c>
      <c r="M150" s="4" t="s">
        <v>212</v>
      </c>
    </row>
    <row r="151" spans="1:13" ht="24" x14ac:dyDescent="0.15">
      <c r="A151" s="4">
        <v>149</v>
      </c>
      <c r="B151" s="4" t="s">
        <v>270</v>
      </c>
      <c r="C151" s="6" t="s">
        <v>28</v>
      </c>
      <c r="D151" s="6" t="s">
        <v>53</v>
      </c>
      <c r="E151" s="6" t="s">
        <v>41</v>
      </c>
      <c r="F151" s="6" t="s">
        <v>53</v>
      </c>
      <c r="G151" s="6" t="s">
        <v>16</v>
      </c>
      <c r="H151" s="6" t="s">
        <v>636</v>
      </c>
      <c r="I151" s="6" t="s">
        <v>17</v>
      </c>
      <c r="J151" s="6" t="s">
        <v>66</v>
      </c>
      <c r="K151" s="14">
        <v>45200</v>
      </c>
      <c r="L151" s="6" t="s">
        <v>22</v>
      </c>
      <c r="M151" s="4" t="s">
        <v>212</v>
      </c>
    </row>
    <row r="152" spans="1:13" ht="36" x14ac:dyDescent="0.15">
      <c r="A152" s="4">
        <v>150</v>
      </c>
      <c r="B152" s="4" t="s">
        <v>270</v>
      </c>
      <c r="C152" s="6" t="s">
        <v>28</v>
      </c>
      <c r="D152" s="6" t="s">
        <v>33</v>
      </c>
      <c r="E152" s="6" t="s">
        <v>34</v>
      </c>
      <c r="F152" s="6" t="s">
        <v>33</v>
      </c>
      <c r="G152" s="6" t="s">
        <v>16</v>
      </c>
      <c r="H152" s="6" t="s">
        <v>59</v>
      </c>
      <c r="I152" s="6" t="s">
        <v>17</v>
      </c>
      <c r="J152" s="6" t="s">
        <v>643</v>
      </c>
      <c r="K152" s="14">
        <v>45170</v>
      </c>
      <c r="L152" s="6" t="s">
        <v>19</v>
      </c>
      <c r="M152" s="4" t="s">
        <v>212</v>
      </c>
    </row>
    <row r="153" spans="1:13" ht="24" x14ac:dyDescent="0.15">
      <c r="A153" s="4">
        <v>151</v>
      </c>
      <c r="B153" s="4" t="s">
        <v>270</v>
      </c>
      <c r="C153" s="6" t="s">
        <v>28</v>
      </c>
      <c r="D153" s="6" t="s">
        <v>629</v>
      </c>
      <c r="E153" s="6" t="s">
        <v>630</v>
      </c>
      <c r="F153" s="6" t="s">
        <v>629</v>
      </c>
      <c r="G153" s="6" t="s">
        <v>16</v>
      </c>
      <c r="H153" s="6" t="s">
        <v>637</v>
      </c>
      <c r="I153" s="6" t="s">
        <v>17</v>
      </c>
      <c r="J153" s="6" t="s">
        <v>66</v>
      </c>
      <c r="K153" s="14">
        <v>45200</v>
      </c>
      <c r="L153" s="6" t="s">
        <v>22</v>
      </c>
      <c r="M153" s="4" t="s">
        <v>212</v>
      </c>
    </row>
    <row r="154" spans="1:13" ht="24" x14ac:dyDescent="0.15">
      <c r="A154" s="4">
        <v>152</v>
      </c>
      <c r="B154" s="4" t="s">
        <v>270</v>
      </c>
      <c r="C154" s="6" t="s">
        <v>28</v>
      </c>
      <c r="D154" s="6" t="s">
        <v>48</v>
      </c>
      <c r="E154" s="6" t="s">
        <v>49</v>
      </c>
      <c r="F154" s="6" t="s">
        <v>48</v>
      </c>
      <c r="G154" s="6" t="s">
        <v>16</v>
      </c>
      <c r="H154" s="6" t="s">
        <v>64</v>
      </c>
      <c r="I154" s="6" t="s">
        <v>638</v>
      </c>
      <c r="J154" s="6" t="s">
        <v>68</v>
      </c>
      <c r="K154" s="14">
        <v>45047</v>
      </c>
      <c r="L154" s="6" t="s">
        <v>20</v>
      </c>
      <c r="M154" s="4" t="s">
        <v>212</v>
      </c>
    </row>
    <row r="155" spans="1:13" ht="24" x14ac:dyDescent="0.15">
      <c r="A155" s="4">
        <v>153</v>
      </c>
      <c r="B155" s="4" t="s">
        <v>270</v>
      </c>
      <c r="C155" s="6" t="s">
        <v>28</v>
      </c>
      <c r="D155" s="6" t="s">
        <v>55</v>
      </c>
      <c r="E155" s="6" t="s">
        <v>56</v>
      </c>
      <c r="F155" s="6" t="s">
        <v>55</v>
      </c>
      <c r="G155" s="6" t="s">
        <v>16</v>
      </c>
      <c r="H155" s="4" t="s">
        <v>212</v>
      </c>
      <c r="I155" s="6" t="s">
        <v>17</v>
      </c>
      <c r="J155" s="6" t="s">
        <v>66</v>
      </c>
      <c r="K155" s="10" t="s">
        <v>650</v>
      </c>
      <c r="L155" s="6" t="s">
        <v>22</v>
      </c>
      <c r="M155" s="4" t="s">
        <v>212</v>
      </c>
    </row>
    <row r="156" spans="1:13" ht="36" x14ac:dyDescent="0.15">
      <c r="A156" s="4">
        <v>154</v>
      </c>
      <c r="B156" s="4" t="s">
        <v>270</v>
      </c>
      <c r="C156" s="6" t="s">
        <v>28</v>
      </c>
      <c r="D156" s="6" t="s">
        <v>50</v>
      </c>
      <c r="E156" s="6" t="s">
        <v>631</v>
      </c>
      <c r="F156" s="6" t="s">
        <v>50</v>
      </c>
      <c r="G156" s="6" t="s">
        <v>16</v>
      </c>
      <c r="H156" s="4" t="s">
        <v>212</v>
      </c>
      <c r="I156" s="6" t="s">
        <v>17</v>
      </c>
      <c r="J156" s="6" t="s">
        <v>66</v>
      </c>
      <c r="K156" s="14">
        <v>45200</v>
      </c>
      <c r="L156" s="6" t="s">
        <v>22</v>
      </c>
      <c r="M156" s="4" t="s">
        <v>212</v>
      </c>
    </row>
    <row r="157" spans="1:13" ht="24" x14ac:dyDescent="0.15">
      <c r="A157" s="4">
        <v>155</v>
      </c>
      <c r="B157" s="4" t="s">
        <v>270</v>
      </c>
      <c r="C157" s="6" t="s">
        <v>28</v>
      </c>
      <c r="D157" s="6" t="s">
        <v>51</v>
      </c>
      <c r="E157" s="6" t="s">
        <v>52</v>
      </c>
      <c r="F157" s="6" t="s">
        <v>51</v>
      </c>
      <c r="G157" s="6" t="s">
        <v>16</v>
      </c>
      <c r="H157" s="4" t="s">
        <v>212</v>
      </c>
      <c r="I157" s="6" t="s">
        <v>17</v>
      </c>
      <c r="J157" s="6" t="s">
        <v>66</v>
      </c>
      <c r="K157" s="10" t="s">
        <v>651</v>
      </c>
      <c r="L157" s="6" t="s">
        <v>22</v>
      </c>
      <c r="M157" s="4" t="s">
        <v>212</v>
      </c>
    </row>
    <row r="158" spans="1:13" ht="36" x14ac:dyDescent="0.15">
      <c r="A158" s="4">
        <v>156</v>
      </c>
      <c r="B158" s="4" t="s">
        <v>270</v>
      </c>
      <c r="C158" s="17" t="s">
        <v>652</v>
      </c>
      <c r="D158" s="6" t="s">
        <v>653</v>
      </c>
      <c r="E158" s="4" t="s">
        <v>684</v>
      </c>
      <c r="F158" s="15" t="s">
        <v>653</v>
      </c>
      <c r="G158" s="6" t="s">
        <v>16</v>
      </c>
      <c r="H158" s="17" t="s">
        <v>76</v>
      </c>
      <c r="I158" s="17" t="s">
        <v>17</v>
      </c>
      <c r="J158" s="15" t="s">
        <v>688</v>
      </c>
      <c r="K158" s="17" t="s">
        <v>76</v>
      </c>
      <c r="L158" s="20" t="s">
        <v>14</v>
      </c>
      <c r="M158" s="4" t="s">
        <v>212</v>
      </c>
    </row>
    <row r="159" spans="1:13" ht="24" x14ac:dyDescent="0.15">
      <c r="A159" s="4">
        <v>157</v>
      </c>
      <c r="B159" s="4" t="s">
        <v>270</v>
      </c>
      <c r="C159" s="17" t="s">
        <v>654</v>
      </c>
      <c r="D159" s="6" t="s">
        <v>655</v>
      </c>
      <c r="E159" s="20" t="s">
        <v>1715</v>
      </c>
      <c r="F159" s="15" t="s">
        <v>655</v>
      </c>
      <c r="G159" s="6" t="s">
        <v>16</v>
      </c>
      <c r="H159" s="17" t="s">
        <v>76</v>
      </c>
      <c r="I159" s="17" t="s">
        <v>78</v>
      </c>
      <c r="J159" s="15" t="s">
        <v>689</v>
      </c>
      <c r="K159" s="17" t="s">
        <v>76</v>
      </c>
      <c r="L159" s="20" t="s">
        <v>14</v>
      </c>
      <c r="M159" s="4" t="s">
        <v>212</v>
      </c>
    </row>
    <row r="160" spans="1:13" ht="36" x14ac:dyDescent="0.15">
      <c r="A160" s="4">
        <v>158</v>
      </c>
      <c r="B160" s="4" t="s">
        <v>270</v>
      </c>
      <c r="C160" s="17" t="s">
        <v>654</v>
      </c>
      <c r="D160" s="6" t="s">
        <v>656</v>
      </c>
      <c r="E160" s="20" t="s">
        <v>1716</v>
      </c>
      <c r="F160" s="15" t="s">
        <v>656</v>
      </c>
      <c r="G160" s="6" t="s">
        <v>16</v>
      </c>
      <c r="H160" s="17" t="s">
        <v>76</v>
      </c>
      <c r="I160" s="17" t="s">
        <v>17</v>
      </c>
      <c r="J160" s="15" t="s">
        <v>690</v>
      </c>
      <c r="K160" s="17" t="s">
        <v>76</v>
      </c>
      <c r="L160" s="20" t="s">
        <v>14</v>
      </c>
      <c r="M160" s="4" t="s">
        <v>212</v>
      </c>
    </row>
    <row r="161" spans="1:13" ht="36" x14ac:dyDescent="0.15">
      <c r="A161" s="4">
        <v>159</v>
      </c>
      <c r="B161" s="4" t="s">
        <v>270</v>
      </c>
      <c r="C161" s="17" t="s">
        <v>654</v>
      </c>
      <c r="D161" s="6" t="s">
        <v>657</v>
      </c>
      <c r="E161" s="20" t="s">
        <v>685</v>
      </c>
      <c r="F161" s="15" t="s">
        <v>657</v>
      </c>
      <c r="G161" s="6" t="s">
        <v>16</v>
      </c>
      <c r="H161" s="17" t="s">
        <v>76</v>
      </c>
      <c r="I161" s="17" t="s">
        <v>17</v>
      </c>
      <c r="J161" s="15" t="s">
        <v>691</v>
      </c>
      <c r="K161" s="17" t="s">
        <v>76</v>
      </c>
      <c r="L161" s="20" t="s">
        <v>14</v>
      </c>
      <c r="M161" s="4" t="s">
        <v>212</v>
      </c>
    </row>
    <row r="162" spans="1:13" ht="24" x14ac:dyDescent="0.15">
      <c r="A162" s="4">
        <v>160</v>
      </c>
      <c r="B162" s="4" t="s">
        <v>270</v>
      </c>
      <c r="C162" s="17" t="s">
        <v>654</v>
      </c>
      <c r="D162" s="6" t="s">
        <v>658</v>
      </c>
      <c r="E162" s="20" t="s">
        <v>1717</v>
      </c>
      <c r="F162" s="15" t="s">
        <v>658</v>
      </c>
      <c r="G162" s="6" t="s">
        <v>16</v>
      </c>
      <c r="H162" s="17" t="s">
        <v>76</v>
      </c>
      <c r="I162" s="17" t="s">
        <v>17</v>
      </c>
      <c r="J162" s="15" t="s">
        <v>689</v>
      </c>
      <c r="K162" s="17" t="s">
        <v>76</v>
      </c>
      <c r="L162" s="20" t="s">
        <v>20</v>
      </c>
      <c r="M162" s="4" t="s">
        <v>212</v>
      </c>
    </row>
    <row r="163" spans="1:13" ht="24" x14ac:dyDescent="0.15">
      <c r="A163" s="4">
        <v>161</v>
      </c>
      <c r="B163" s="4" t="s">
        <v>270</v>
      </c>
      <c r="C163" s="17" t="s">
        <v>659</v>
      </c>
      <c r="D163" s="6" t="s">
        <v>660</v>
      </c>
      <c r="E163" s="6" t="s">
        <v>686</v>
      </c>
      <c r="F163" s="15" t="s">
        <v>660</v>
      </c>
      <c r="G163" s="6" t="s">
        <v>16</v>
      </c>
      <c r="H163" s="17" t="s">
        <v>76</v>
      </c>
      <c r="I163" s="17" t="s">
        <v>17</v>
      </c>
      <c r="J163" s="15" t="s">
        <v>692</v>
      </c>
      <c r="K163" s="17" t="s">
        <v>76</v>
      </c>
      <c r="L163" s="20" t="s">
        <v>73</v>
      </c>
      <c r="M163" s="4" t="s">
        <v>212</v>
      </c>
    </row>
    <row r="164" spans="1:13" ht="24" x14ac:dyDescent="0.15">
      <c r="A164" s="4">
        <v>162</v>
      </c>
      <c r="B164" s="4" t="s">
        <v>270</v>
      </c>
      <c r="C164" s="17" t="s">
        <v>661</v>
      </c>
      <c r="D164" s="6" t="s">
        <v>660</v>
      </c>
      <c r="E164" s="6" t="s">
        <v>686</v>
      </c>
      <c r="F164" s="15" t="s">
        <v>660</v>
      </c>
      <c r="G164" s="6" t="s">
        <v>16</v>
      </c>
      <c r="H164" s="17" t="s">
        <v>76</v>
      </c>
      <c r="I164" s="17" t="s">
        <v>17</v>
      </c>
      <c r="J164" s="15" t="s">
        <v>693</v>
      </c>
      <c r="K164" s="17" t="s">
        <v>76</v>
      </c>
      <c r="L164" s="20" t="s">
        <v>73</v>
      </c>
      <c r="M164" s="4" t="s">
        <v>212</v>
      </c>
    </row>
    <row r="165" spans="1:13" ht="36" x14ac:dyDescent="0.15">
      <c r="A165" s="4">
        <v>163</v>
      </c>
      <c r="B165" s="4" t="s">
        <v>270</v>
      </c>
      <c r="C165" s="17" t="s">
        <v>662</v>
      </c>
      <c r="D165" s="6" t="s">
        <v>663</v>
      </c>
      <c r="E165" s="20" t="s">
        <v>687</v>
      </c>
      <c r="F165" s="15" t="s">
        <v>663</v>
      </c>
      <c r="G165" s="6" t="s">
        <v>16</v>
      </c>
      <c r="H165" s="17" t="s">
        <v>76</v>
      </c>
      <c r="I165" s="17" t="s">
        <v>17</v>
      </c>
      <c r="J165" s="15" t="s">
        <v>694</v>
      </c>
      <c r="K165" s="17" t="s">
        <v>76</v>
      </c>
      <c r="L165" s="20" t="s">
        <v>70</v>
      </c>
      <c r="M165" s="4" t="s">
        <v>212</v>
      </c>
    </row>
    <row r="166" spans="1:13" ht="36" x14ac:dyDescent="0.15">
      <c r="A166" s="4">
        <v>164</v>
      </c>
      <c r="B166" s="4" t="s">
        <v>270</v>
      </c>
      <c r="C166" s="17" t="s">
        <v>654</v>
      </c>
      <c r="D166" s="6" t="s">
        <v>664</v>
      </c>
      <c r="E166" s="20" t="s">
        <v>1718</v>
      </c>
      <c r="F166" s="15" t="s">
        <v>664</v>
      </c>
      <c r="G166" s="6" t="s">
        <v>16</v>
      </c>
      <c r="H166" s="17" t="s">
        <v>76</v>
      </c>
      <c r="I166" s="17" t="s">
        <v>17</v>
      </c>
      <c r="J166" s="15" t="s">
        <v>695</v>
      </c>
      <c r="K166" s="17" t="s">
        <v>76</v>
      </c>
      <c r="L166" s="20" t="s">
        <v>14</v>
      </c>
      <c r="M166" s="4" t="s">
        <v>212</v>
      </c>
    </row>
    <row r="167" spans="1:13" ht="36" x14ac:dyDescent="0.15">
      <c r="A167" s="4">
        <v>165</v>
      </c>
      <c r="B167" s="4" t="s">
        <v>270</v>
      </c>
      <c r="C167" s="17" t="s">
        <v>654</v>
      </c>
      <c r="D167" s="6" t="s">
        <v>665</v>
      </c>
      <c r="E167" s="20" t="s">
        <v>1719</v>
      </c>
      <c r="F167" s="15" t="s">
        <v>665</v>
      </c>
      <c r="G167" s="6" t="s">
        <v>16</v>
      </c>
      <c r="H167" s="17" t="s">
        <v>76</v>
      </c>
      <c r="I167" s="17" t="s">
        <v>17</v>
      </c>
      <c r="J167" s="15" t="s">
        <v>696</v>
      </c>
      <c r="K167" s="17" t="s">
        <v>76</v>
      </c>
      <c r="L167" s="20" t="s">
        <v>14</v>
      </c>
      <c r="M167" s="4" t="s">
        <v>212</v>
      </c>
    </row>
    <row r="168" spans="1:13" ht="24" x14ac:dyDescent="0.15">
      <c r="A168" s="4">
        <v>166</v>
      </c>
      <c r="B168" s="4" t="s">
        <v>270</v>
      </c>
      <c r="C168" s="17" t="s">
        <v>654</v>
      </c>
      <c r="D168" s="6" t="s">
        <v>666</v>
      </c>
      <c r="E168" s="20" t="s">
        <v>1720</v>
      </c>
      <c r="F168" s="15" t="s">
        <v>666</v>
      </c>
      <c r="G168" s="6" t="s">
        <v>16</v>
      </c>
      <c r="H168" s="17" t="s">
        <v>76</v>
      </c>
      <c r="I168" s="17" t="s">
        <v>17</v>
      </c>
      <c r="J168" s="15" t="s">
        <v>695</v>
      </c>
      <c r="K168" s="17" t="s">
        <v>76</v>
      </c>
      <c r="L168" s="20" t="s">
        <v>14</v>
      </c>
      <c r="M168" s="4" t="s">
        <v>212</v>
      </c>
    </row>
    <row r="169" spans="1:13" ht="48" x14ac:dyDescent="0.15">
      <c r="A169" s="4">
        <v>167</v>
      </c>
      <c r="B169" s="4" t="s">
        <v>270</v>
      </c>
      <c r="C169" s="17" t="s">
        <v>654</v>
      </c>
      <c r="D169" s="6" t="s">
        <v>680</v>
      </c>
      <c r="E169" s="20" t="s">
        <v>1721</v>
      </c>
      <c r="F169" s="15" t="s">
        <v>680</v>
      </c>
      <c r="G169" s="6" t="s">
        <v>16</v>
      </c>
      <c r="H169" s="17" t="s">
        <v>697</v>
      </c>
      <c r="I169" s="17" t="s">
        <v>17</v>
      </c>
      <c r="J169" s="15" t="s">
        <v>698</v>
      </c>
      <c r="K169" s="17" t="s">
        <v>76</v>
      </c>
      <c r="L169" s="20" t="s">
        <v>21</v>
      </c>
      <c r="M169" s="4" t="s">
        <v>212</v>
      </c>
    </row>
    <row r="170" spans="1:13" ht="48" x14ac:dyDescent="0.15">
      <c r="A170" s="4">
        <v>168</v>
      </c>
      <c r="B170" s="4" t="s">
        <v>270</v>
      </c>
      <c r="C170" s="15" t="s">
        <v>682</v>
      </c>
      <c r="D170" s="6" t="s">
        <v>683</v>
      </c>
      <c r="E170" s="20" t="s">
        <v>1722</v>
      </c>
      <c r="F170" s="15" t="s">
        <v>683</v>
      </c>
      <c r="G170" s="6" t="s">
        <v>16</v>
      </c>
      <c r="H170" s="17" t="s">
        <v>76</v>
      </c>
      <c r="I170" s="17" t="s">
        <v>17</v>
      </c>
      <c r="J170" s="15" t="s">
        <v>699</v>
      </c>
      <c r="K170" s="17" t="s">
        <v>76</v>
      </c>
      <c r="L170" s="20" t="s">
        <v>21</v>
      </c>
      <c r="M170" s="4" t="s">
        <v>212</v>
      </c>
    </row>
    <row r="171" spans="1:13" ht="24" x14ac:dyDescent="0.15">
      <c r="A171" s="4">
        <v>169</v>
      </c>
      <c r="B171" s="4" t="s">
        <v>265</v>
      </c>
      <c r="C171" s="17" t="s">
        <v>654</v>
      </c>
      <c r="D171" s="6" t="s">
        <v>667</v>
      </c>
      <c r="E171" s="20" t="s">
        <v>1723</v>
      </c>
      <c r="F171" s="15" t="s">
        <v>700</v>
      </c>
      <c r="G171" s="6" t="s">
        <v>16</v>
      </c>
      <c r="H171" s="17" t="s">
        <v>76</v>
      </c>
      <c r="I171" s="17" t="s">
        <v>17</v>
      </c>
      <c r="J171" s="15" t="s">
        <v>710</v>
      </c>
      <c r="K171" s="17" t="s">
        <v>76</v>
      </c>
      <c r="L171" s="20" t="s">
        <v>24</v>
      </c>
      <c r="M171" s="4" t="s">
        <v>212</v>
      </c>
    </row>
    <row r="172" spans="1:13" ht="24" x14ac:dyDescent="0.15">
      <c r="A172" s="4">
        <v>170</v>
      </c>
      <c r="B172" s="4" t="s">
        <v>265</v>
      </c>
      <c r="C172" s="15" t="s">
        <v>668</v>
      </c>
      <c r="D172" s="6" t="s">
        <v>669</v>
      </c>
      <c r="E172" s="20" t="s">
        <v>701</v>
      </c>
      <c r="F172" s="15" t="s">
        <v>655</v>
      </c>
      <c r="G172" s="6" t="s">
        <v>16</v>
      </c>
      <c r="H172" s="17" t="s">
        <v>76</v>
      </c>
      <c r="I172" s="17" t="s">
        <v>78</v>
      </c>
      <c r="J172" s="15" t="s">
        <v>710</v>
      </c>
      <c r="K172" s="17" t="s">
        <v>76</v>
      </c>
      <c r="L172" s="20" t="s">
        <v>14</v>
      </c>
      <c r="M172" s="4" t="s">
        <v>212</v>
      </c>
    </row>
    <row r="173" spans="1:13" ht="24" x14ac:dyDescent="0.15">
      <c r="A173" s="4">
        <v>171</v>
      </c>
      <c r="B173" s="4" t="s">
        <v>265</v>
      </c>
      <c r="C173" s="15" t="s">
        <v>670</v>
      </c>
      <c r="D173" s="6" t="s">
        <v>669</v>
      </c>
      <c r="E173" s="20" t="s">
        <v>701</v>
      </c>
      <c r="F173" s="15" t="s">
        <v>655</v>
      </c>
      <c r="G173" s="6" t="s">
        <v>16</v>
      </c>
      <c r="H173" s="17" t="s">
        <v>76</v>
      </c>
      <c r="I173" s="17" t="s">
        <v>78</v>
      </c>
      <c r="J173" s="15" t="s">
        <v>710</v>
      </c>
      <c r="K173" s="17" t="s">
        <v>76</v>
      </c>
      <c r="L173" s="20" t="s">
        <v>14</v>
      </c>
      <c r="M173" s="4" t="s">
        <v>212</v>
      </c>
    </row>
    <row r="174" spans="1:13" ht="48" x14ac:dyDescent="0.15">
      <c r="A174" s="4">
        <v>172</v>
      </c>
      <c r="B174" s="4" t="s">
        <v>265</v>
      </c>
      <c r="C174" s="15" t="s">
        <v>652</v>
      </c>
      <c r="D174" s="6" t="s">
        <v>671</v>
      </c>
      <c r="E174" s="37" t="s">
        <v>702</v>
      </c>
      <c r="F174" s="15" t="s">
        <v>703</v>
      </c>
      <c r="G174" s="20" t="s">
        <v>201</v>
      </c>
      <c r="H174" s="17" t="s">
        <v>76</v>
      </c>
      <c r="I174" s="17" t="s">
        <v>17</v>
      </c>
      <c r="J174" s="15" t="s">
        <v>711</v>
      </c>
      <c r="K174" s="17" t="s">
        <v>76</v>
      </c>
      <c r="L174" s="37" t="s">
        <v>23</v>
      </c>
      <c r="M174" s="4" t="s">
        <v>212</v>
      </c>
    </row>
    <row r="175" spans="1:13" ht="60" x14ac:dyDescent="0.15">
      <c r="A175" s="4">
        <v>173</v>
      </c>
      <c r="B175" s="4" t="s">
        <v>265</v>
      </c>
      <c r="C175" s="15" t="s">
        <v>652</v>
      </c>
      <c r="D175" s="6" t="s">
        <v>671</v>
      </c>
      <c r="E175" s="37" t="s">
        <v>702</v>
      </c>
      <c r="F175" s="15" t="s">
        <v>703</v>
      </c>
      <c r="G175" s="20" t="s">
        <v>201</v>
      </c>
      <c r="H175" s="17" t="s">
        <v>76</v>
      </c>
      <c r="I175" s="17" t="s">
        <v>17</v>
      </c>
      <c r="J175" s="15" t="s">
        <v>712</v>
      </c>
      <c r="K175" s="17" t="s">
        <v>76</v>
      </c>
      <c r="L175" s="37" t="s">
        <v>23</v>
      </c>
      <c r="M175" s="4" t="s">
        <v>212</v>
      </c>
    </row>
    <row r="176" spans="1:13" ht="48" x14ac:dyDescent="0.15">
      <c r="A176" s="4">
        <v>174</v>
      </c>
      <c r="B176" s="4" t="s">
        <v>265</v>
      </c>
      <c r="C176" s="15" t="s">
        <v>654</v>
      </c>
      <c r="D176" s="6" t="s">
        <v>672</v>
      </c>
      <c r="E176" s="20" t="s">
        <v>704</v>
      </c>
      <c r="F176" s="15" t="s">
        <v>680</v>
      </c>
      <c r="G176" s="6" t="s">
        <v>16</v>
      </c>
      <c r="H176" s="17" t="s">
        <v>76</v>
      </c>
      <c r="I176" s="17" t="s">
        <v>17</v>
      </c>
      <c r="J176" s="15" t="s">
        <v>713</v>
      </c>
      <c r="K176" s="17" t="s">
        <v>76</v>
      </c>
      <c r="L176" s="20" t="s">
        <v>21</v>
      </c>
      <c r="M176" s="4" t="s">
        <v>212</v>
      </c>
    </row>
    <row r="177" spans="1:13" ht="48" x14ac:dyDescent="0.15">
      <c r="A177" s="4">
        <v>175</v>
      </c>
      <c r="B177" s="4" t="s">
        <v>265</v>
      </c>
      <c r="C177" s="15" t="s">
        <v>673</v>
      </c>
      <c r="D177" s="6" t="s">
        <v>674</v>
      </c>
      <c r="E177" s="20" t="s">
        <v>705</v>
      </c>
      <c r="F177" s="15" t="s">
        <v>706</v>
      </c>
      <c r="G177" s="20" t="s">
        <v>459</v>
      </c>
      <c r="H177" s="17" t="s">
        <v>76</v>
      </c>
      <c r="I177" s="17" t="s">
        <v>17</v>
      </c>
      <c r="J177" s="15" t="s">
        <v>714</v>
      </c>
      <c r="K177" s="17" t="s">
        <v>76</v>
      </c>
      <c r="L177" s="20" t="s">
        <v>70</v>
      </c>
      <c r="M177" s="4" t="s">
        <v>212</v>
      </c>
    </row>
    <row r="178" spans="1:13" ht="48" x14ac:dyDescent="0.15">
      <c r="A178" s="4">
        <v>176</v>
      </c>
      <c r="B178" s="4" t="s">
        <v>265</v>
      </c>
      <c r="C178" s="15" t="s">
        <v>675</v>
      </c>
      <c r="D178" s="6" t="s">
        <v>674</v>
      </c>
      <c r="E178" s="20" t="s">
        <v>705</v>
      </c>
      <c r="F178" s="15" t="s">
        <v>706</v>
      </c>
      <c r="G178" s="20" t="s">
        <v>459</v>
      </c>
      <c r="H178" s="17" t="s">
        <v>76</v>
      </c>
      <c r="I178" s="17" t="s">
        <v>17</v>
      </c>
      <c r="J178" s="15" t="s">
        <v>715</v>
      </c>
      <c r="K178" s="17" t="s">
        <v>76</v>
      </c>
      <c r="L178" s="20" t="s">
        <v>70</v>
      </c>
      <c r="M178" s="4" t="s">
        <v>212</v>
      </c>
    </row>
    <row r="179" spans="1:13" ht="48" x14ac:dyDescent="0.15">
      <c r="A179" s="4">
        <v>177</v>
      </c>
      <c r="B179" s="4" t="s">
        <v>265</v>
      </c>
      <c r="C179" s="15" t="s">
        <v>676</v>
      </c>
      <c r="D179" s="6" t="s">
        <v>674</v>
      </c>
      <c r="E179" s="20" t="s">
        <v>705</v>
      </c>
      <c r="F179" s="15" t="s">
        <v>706</v>
      </c>
      <c r="G179" s="20" t="s">
        <v>459</v>
      </c>
      <c r="H179" s="17" t="s">
        <v>76</v>
      </c>
      <c r="I179" s="17" t="s">
        <v>17</v>
      </c>
      <c r="J179" s="15" t="s">
        <v>716</v>
      </c>
      <c r="K179" s="17" t="s">
        <v>76</v>
      </c>
      <c r="L179" s="20" t="s">
        <v>70</v>
      </c>
      <c r="M179" s="4" t="s">
        <v>212</v>
      </c>
    </row>
    <row r="180" spans="1:13" ht="48" x14ac:dyDescent="0.15">
      <c r="A180" s="4">
        <v>178</v>
      </c>
      <c r="B180" s="4" t="s">
        <v>265</v>
      </c>
      <c r="C180" s="15" t="s">
        <v>677</v>
      </c>
      <c r="D180" s="6" t="s">
        <v>674</v>
      </c>
      <c r="E180" s="20" t="s">
        <v>705</v>
      </c>
      <c r="F180" s="15" t="s">
        <v>706</v>
      </c>
      <c r="G180" s="20" t="s">
        <v>459</v>
      </c>
      <c r="H180" s="17" t="s">
        <v>76</v>
      </c>
      <c r="I180" s="17" t="s">
        <v>17</v>
      </c>
      <c r="J180" s="15" t="s">
        <v>717</v>
      </c>
      <c r="K180" s="17" t="s">
        <v>76</v>
      </c>
      <c r="L180" s="20" t="s">
        <v>70</v>
      </c>
      <c r="M180" s="4" t="s">
        <v>212</v>
      </c>
    </row>
    <row r="181" spans="1:13" ht="24" x14ac:dyDescent="0.15">
      <c r="A181" s="4">
        <v>179</v>
      </c>
      <c r="B181" s="4" t="s">
        <v>265</v>
      </c>
      <c r="C181" s="15" t="s">
        <v>654</v>
      </c>
      <c r="D181" s="6" t="s">
        <v>678</v>
      </c>
      <c r="E181" s="20" t="s">
        <v>1724</v>
      </c>
      <c r="F181" s="15" t="s">
        <v>666</v>
      </c>
      <c r="G181" s="6" t="s">
        <v>16</v>
      </c>
      <c r="H181" s="17" t="s">
        <v>76</v>
      </c>
      <c r="I181" s="17" t="s">
        <v>17</v>
      </c>
      <c r="J181" s="15" t="s">
        <v>718</v>
      </c>
      <c r="K181" s="17" t="s">
        <v>76</v>
      </c>
      <c r="L181" s="20" t="s">
        <v>23</v>
      </c>
      <c r="M181" s="4" t="s">
        <v>212</v>
      </c>
    </row>
    <row r="182" spans="1:13" ht="60" x14ac:dyDescent="0.15">
      <c r="A182" s="4">
        <v>180</v>
      </c>
      <c r="B182" s="4" t="s">
        <v>265</v>
      </c>
      <c r="C182" s="15" t="s">
        <v>654</v>
      </c>
      <c r="D182" s="6" t="s">
        <v>678</v>
      </c>
      <c r="E182" s="20" t="s">
        <v>1724</v>
      </c>
      <c r="F182" s="15" t="s">
        <v>657</v>
      </c>
      <c r="G182" s="6" t="s">
        <v>16</v>
      </c>
      <c r="H182" s="17" t="s">
        <v>76</v>
      </c>
      <c r="I182" s="17" t="s">
        <v>17</v>
      </c>
      <c r="J182" s="15" t="s">
        <v>719</v>
      </c>
      <c r="K182" s="17" t="s">
        <v>76</v>
      </c>
      <c r="L182" s="20" t="s">
        <v>23</v>
      </c>
      <c r="M182" s="4" t="s">
        <v>212</v>
      </c>
    </row>
    <row r="183" spans="1:13" ht="156" x14ac:dyDescent="0.15">
      <c r="A183" s="4">
        <v>181</v>
      </c>
      <c r="B183" s="4" t="s">
        <v>265</v>
      </c>
      <c r="C183" s="15" t="s">
        <v>654</v>
      </c>
      <c r="D183" s="6" t="s">
        <v>679</v>
      </c>
      <c r="E183" s="20" t="s">
        <v>707</v>
      </c>
      <c r="F183" s="15" t="s">
        <v>708</v>
      </c>
      <c r="G183" s="6" t="s">
        <v>16</v>
      </c>
      <c r="H183" s="17" t="s">
        <v>76</v>
      </c>
      <c r="I183" s="17" t="s">
        <v>17</v>
      </c>
      <c r="J183" s="15" t="s">
        <v>720</v>
      </c>
      <c r="K183" s="17" t="s">
        <v>76</v>
      </c>
      <c r="L183" s="6" t="s">
        <v>20</v>
      </c>
      <c r="M183" s="4" t="s">
        <v>212</v>
      </c>
    </row>
    <row r="184" spans="1:13" ht="168" x14ac:dyDescent="0.15">
      <c r="A184" s="4">
        <v>182</v>
      </c>
      <c r="B184" s="4" t="s">
        <v>265</v>
      </c>
      <c r="C184" s="15" t="s">
        <v>654</v>
      </c>
      <c r="D184" s="6" t="s">
        <v>679</v>
      </c>
      <c r="E184" s="20" t="s">
        <v>707</v>
      </c>
      <c r="F184" s="15" t="s">
        <v>708</v>
      </c>
      <c r="G184" s="6" t="s">
        <v>16</v>
      </c>
      <c r="H184" s="17" t="s">
        <v>76</v>
      </c>
      <c r="I184" s="17" t="s">
        <v>17</v>
      </c>
      <c r="J184" s="15" t="s">
        <v>721</v>
      </c>
      <c r="K184" s="17" t="s">
        <v>76</v>
      </c>
      <c r="L184" s="6" t="s">
        <v>20</v>
      </c>
      <c r="M184" s="4" t="s">
        <v>212</v>
      </c>
    </row>
    <row r="185" spans="1:13" ht="72" x14ac:dyDescent="0.15">
      <c r="A185" s="4">
        <v>183</v>
      </c>
      <c r="B185" s="4" t="s">
        <v>265</v>
      </c>
      <c r="C185" s="15" t="s">
        <v>654</v>
      </c>
      <c r="D185" s="6" t="s">
        <v>681</v>
      </c>
      <c r="E185" s="20" t="s">
        <v>1725</v>
      </c>
      <c r="F185" s="15" t="s">
        <v>709</v>
      </c>
      <c r="G185" s="20" t="s">
        <v>459</v>
      </c>
      <c r="H185" s="17" t="s">
        <v>76</v>
      </c>
      <c r="I185" s="17" t="s">
        <v>17</v>
      </c>
      <c r="J185" s="15" t="s">
        <v>722</v>
      </c>
      <c r="K185" s="17" t="s">
        <v>76</v>
      </c>
      <c r="L185" s="20" t="s">
        <v>21</v>
      </c>
      <c r="M185" s="4" t="s">
        <v>212</v>
      </c>
    </row>
    <row r="186" spans="1:13" ht="84" x14ac:dyDescent="0.15">
      <c r="A186" s="4">
        <v>184</v>
      </c>
      <c r="B186" s="4" t="s">
        <v>270</v>
      </c>
      <c r="C186" s="15" t="s">
        <v>726</v>
      </c>
      <c r="D186" s="15" t="s">
        <v>727</v>
      </c>
      <c r="E186" s="16" t="s">
        <v>1726</v>
      </c>
      <c r="F186" s="15" t="s">
        <v>748</v>
      </c>
      <c r="G186" s="6" t="s">
        <v>16</v>
      </c>
      <c r="H186" s="15" t="s">
        <v>757</v>
      </c>
      <c r="I186" s="15" t="s">
        <v>76</v>
      </c>
      <c r="J186" s="15" t="s">
        <v>758</v>
      </c>
      <c r="K186" s="15" t="s">
        <v>759</v>
      </c>
      <c r="L186" s="5" t="s">
        <v>14</v>
      </c>
      <c r="M186" s="4" t="s">
        <v>212</v>
      </c>
    </row>
    <row r="187" spans="1:13" ht="72" x14ac:dyDescent="0.15">
      <c r="A187" s="4">
        <v>185</v>
      </c>
      <c r="B187" s="4" t="s">
        <v>270</v>
      </c>
      <c r="C187" s="15" t="s">
        <v>728</v>
      </c>
      <c r="D187" s="15" t="s">
        <v>727</v>
      </c>
      <c r="E187" s="16" t="s">
        <v>1726</v>
      </c>
      <c r="F187" s="15" t="s">
        <v>749</v>
      </c>
      <c r="G187" s="6" t="s">
        <v>16</v>
      </c>
      <c r="H187" s="15" t="s">
        <v>757</v>
      </c>
      <c r="I187" s="15" t="s">
        <v>76</v>
      </c>
      <c r="J187" s="15" t="s">
        <v>760</v>
      </c>
      <c r="K187" s="15" t="s">
        <v>761</v>
      </c>
      <c r="L187" s="5" t="s">
        <v>14</v>
      </c>
      <c r="M187" s="4" t="s">
        <v>212</v>
      </c>
    </row>
    <row r="188" spans="1:13" ht="228" x14ac:dyDescent="0.15">
      <c r="A188" s="4">
        <v>186</v>
      </c>
      <c r="B188" s="4" t="s">
        <v>270</v>
      </c>
      <c r="C188" s="15" t="s">
        <v>729</v>
      </c>
      <c r="D188" s="15" t="s">
        <v>730</v>
      </c>
      <c r="E188" s="54" t="s">
        <v>1727</v>
      </c>
      <c r="F188" s="15" t="s">
        <v>750</v>
      </c>
      <c r="G188" s="6" t="s">
        <v>16</v>
      </c>
      <c r="H188" s="15" t="s">
        <v>762</v>
      </c>
      <c r="I188" s="15" t="s">
        <v>76</v>
      </c>
      <c r="J188" s="15" t="s">
        <v>763</v>
      </c>
      <c r="K188" s="15" t="s">
        <v>764</v>
      </c>
      <c r="L188" s="5" t="s">
        <v>14</v>
      </c>
      <c r="M188" s="4" t="s">
        <v>212</v>
      </c>
    </row>
    <row r="189" spans="1:13" ht="228" x14ac:dyDescent="0.15">
      <c r="A189" s="4">
        <v>187</v>
      </c>
      <c r="B189" s="4" t="s">
        <v>270</v>
      </c>
      <c r="C189" s="15" t="s">
        <v>729</v>
      </c>
      <c r="D189" s="15" t="s">
        <v>730</v>
      </c>
      <c r="E189" s="54" t="s">
        <v>1727</v>
      </c>
      <c r="F189" s="15" t="s">
        <v>750</v>
      </c>
      <c r="G189" s="6" t="s">
        <v>16</v>
      </c>
      <c r="H189" s="15" t="s">
        <v>762</v>
      </c>
      <c r="I189" s="15" t="s">
        <v>76</v>
      </c>
      <c r="J189" s="15" t="s">
        <v>765</v>
      </c>
      <c r="K189" s="15" t="s">
        <v>766</v>
      </c>
      <c r="L189" s="5" t="s">
        <v>14</v>
      </c>
      <c r="M189" s="4" t="s">
        <v>212</v>
      </c>
    </row>
    <row r="190" spans="1:13" ht="24" x14ac:dyDescent="0.15">
      <c r="A190" s="4">
        <v>188</v>
      </c>
      <c r="B190" s="4" t="s">
        <v>270</v>
      </c>
      <c r="C190" s="15" t="s">
        <v>731</v>
      </c>
      <c r="D190" s="15" t="s">
        <v>732</v>
      </c>
      <c r="E190" s="54" t="s">
        <v>1728</v>
      </c>
      <c r="F190" s="15" t="s">
        <v>732</v>
      </c>
      <c r="G190" s="6" t="s">
        <v>16</v>
      </c>
      <c r="H190" s="15" t="s">
        <v>767</v>
      </c>
      <c r="I190" s="15" t="s">
        <v>76</v>
      </c>
      <c r="J190" s="15" t="s">
        <v>768</v>
      </c>
      <c r="K190" s="15" t="s">
        <v>769</v>
      </c>
      <c r="L190" s="5" t="s">
        <v>14</v>
      </c>
      <c r="M190" s="4" t="s">
        <v>212</v>
      </c>
    </row>
    <row r="191" spans="1:13" ht="24" x14ac:dyDescent="0.15">
      <c r="A191" s="4">
        <v>189</v>
      </c>
      <c r="B191" s="4" t="s">
        <v>270</v>
      </c>
      <c r="C191" s="15" t="s">
        <v>731</v>
      </c>
      <c r="D191" s="15" t="s">
        <v>732</v>
      </c>
      <c r="E191" s="54" t="s">
        <v>1728</v>
      </c>
      <c r="F191" s="15" t="s">
        <v>732</v>
      </c>
      <c r="G191" s="6" t="s">
        <v>16</v>
      </c>
      <c r="H191" s="15" t="s">
        <v>767</v>
      </c>
      <c r="I191" s="15" t="s">
        <v>76</v>
      </c>
      <c r="J191" s="15" t="s">
        <v>770</v>
      </c>
      <c r="K191" s="15" t="s">
        <v>771</v>
      </c>
      <c r="L191" s="5" t="s">
        <v>14</v>
      </c>
      <c r="M191" s="4" t="s">
        <v>212</v>
      </c>
    </row>
    <row r="192" spans="1:13" ht="36" x14ac:dyDescent="0.15">
      <c r="A192" s="4">
        <v>190</v>
      </c>
      <c r="B192" s="4" t="s">
        <v>270</v>
      </c>
      <c r="C192" s="15" t="s">
        <v>733</v>
      </c>
      <c r="D192" s="15" t="s">
        <v>734</v>
      </c>
      <c r="E192" s="54" t="s">
        <v>1729</v>
      </c>
      <c r="F192" s="15" t="s">
        <v>734</v>
      </c>
      <c r="G192" s="6" t="s">
        <v>16</v>
      </c>
      <c r="H192" s="15" t="s">
        <v>772</v>
      </c>
      <c r="I192" s="15" t="s">
        <v>17</v>
      </c>
      <c r="J192" s="15" t="s">
        <v>773</v>
      </c>
      <c r="K192" s="15" t="s">
        <v>774</v>
      </c>
      <c r="L192" s="5" t="s">
        <v>15</v>
      </c>
      <c r="M192" s="4" t="s">
        <v>212</v>
      </c>
    </row>
    <row r="193" spans="1:13" ht="36" x14ac:dyDescent="0.15">
      <c r="A193" s="4">
        <v>191</v>
      </c>
      <c r="B193" s="4" t="s">
        <v>270</v>
      </c>
      <c r="C193" s="15" t="s">
        <v>735</v>
      </c>
      <c r="D193" s="15" t="s">
        <v>734</v>
      </c>
      <c r="E193" s="54" t="s">
        <v>1729</v>
      </c>
      <c r="F193" s="15" t="s">
        <v>734</v>
      </c>
      <c r="G193" s="6" t="s">
        <v>16</v>
      </c>
      <c r="H193" s="15" t="s">
        <v>772</v>
      </c>
      <c r="I193" s="15" t="s">
        <v>17</v>
      </c>
      <c r="J193" s="15" t="s">
        <v>775</v>
      </c>
      <c r="K193" s="15" t="s">
        <v>776</v>
      </c>
      <c r="L193" s="5" t="s">
        <v>15</v>
      </c>
      <c r="M193" s="4" t="s">
        <v>212</v>
      </c>
    </row>
    <row r="194" spans="1:13" ht="36" x14ac:dyDescent="0.15">
      <c r="A194" s="4">
        <v>192</v>
      </c>
      <c r="B194" s="4" t="s">
        <v>270</v>
      </c>
      <c r="C194" s="15" t="s">
        <v>723</v>
      </c>
      <c r="D194" s="15" t="s">
        <v>736</v>
      </c>
      <c r="E194" s="5" t="s">
        <v>751</v>
      </c>
      <c r="F194" s="15" t="s">
        <v>736</v>
      </c>
      <c r="G194" s="6" t="s">
        <v>16</v>
      </c>
      <c r="H194" s="15" t="s">
        <v>777</v>
      </c>
      <c r="I194" s="15" t="s">
        <v>17</v>
      </c>
      <c r="J194" s="15" t="s">
        <v>778</v>
      </c>
      <c r="K194" s="15" t="s">
        <v>779</v>
      </c>
      <c r="L194" s="5" t="s">
        <v>15</v>
      </c>
      <c r="M194" s="4" t="s">
        <v>212</v>
      </c>
    </row>
    <row r="195" spans="1:13" ht="24" x14ac:dyDescent="0.15">
      <c r="A195" s="4">
        <v>193</v>
      </c>
      <c r="B195" s="4" t="s">
        <v>270</v>
      </c>
      <c r="C195" s="15" t="s">
        <v>737</v>
      </c>
      <c r="D195" s="15" t="s">
        <v>738</v>
      </c>
      <c r="E195" s="5" t="s">
        <v>752</v>
      </c>
      <c r="F195" s="15" t="s">
        <v>738</v>
      </c>
      <c r="G195" s="6" t="s">
        <v>16</v>
      </c>
      <c r="H195" s="15" t="s">
        <v>780</v>
      </c>
      <c r="I195" s="15" t="s">
        <v>76</v>
      </c>
      <c r="J195" s="15" t="s">
        <v>781</v>
      </c>
      <c r="K195" s="15" t="s">
        <v>782</v>
      </c>
      <c r="L195" s="5" t="s">
        <v>15</v>
      </c>
      <c r="M195" s="4" t="s">
        <v>212</v>
      </c>
    </row>
    <row r="196" spans="1:13" ht="24" x14ac:dyDescent="0.15">
      <c r="A196" s="4">
        <v>194</v>
      </c>
      <c r="B196" s="4" t="s">
        <v>270</v>
      </c>
      <c r="C196" s="15" t="s">
        <v>739</v>
      </c>
      <c r="D196" s="15" t="s">
        <v>738</v>
      </c>
      <c r="E196" s="5" t="s">
        <v>752</v>
      </c>
      <c r="F196" s="15" t="s">
        <v>738</v>
      </c>
      <c r="G196" s="6" t="s">
        <v>16</v>
      </c>
      <c r="H196" s="15" t="s">
        <v>783</v>
      </c>
      <c r="I196" s="15" t="s">
        <v>638</v>
      </c>
      <c r="J196" s="15" t="s">
        <v>784</v>
      </c>
      <c r="K196" s="15" t="s">
        <v>785</v>
      </c>
      <c r="L196" s="5" t="s">
        <v>15</v>
      </c>
      <c r="M196" s="4" t="s">
        <v>212</v>
      </c>
    </row>
    <row r="197" spans="1:13" ht="24" x14ac:dyDescent="0.15">
      <c r="A197" s="4">
        <v>195</v>
      </c>
      <c r="B197" s="4" t="s">
        <v>270</v>
      </c>
      <c r="C197" s="15" t="s">
        <v>723</v>
      </c>
      <c r="D197" s="15" t="s">
        <v>724</v>
      </c>
      <c r="E197" s="5" t="s">
        <v>753</v>
      </c>
      <c r="F197" s="15" t="s">
        <v>724</v>
      </c>
      <c r="G197" s="6" t="s">
        <v>16</v>
      </c>
      <c r="H197" s="15" t="s">
        <v>786</v>
      </c>
      <c r="I197" s="15" t="s">
        <v>76</v>
      </c>
      <c r="J197" s="15" t="s">
        <v>787</v>
      </c>
      <c r="K197" s="15" t="s">
        <v>788</v>
      </c>
      <c r="L197" s="5" t="s">
        <v>15</v>
      </c>
      <c r="M197" s="4" t="s">
        <v>212</v>
      </c>
    </row>
    <row r="198" spans="1:13" ht="48" x14ac:dyDescent="0.15">
      <c r="A198" s="4">
        <v>196</v>
      </c>
      <c r="B198" s="4" t="s">
        <v>270</v>
      </c>
      <c r="C198" s="15" t="s">
        <v>740</v>
      </c>
      <c r="D198" s="15" t="s">
        <v>741</v>
      </c>
      <c r="E198" s="16" t="s">
        <v>1730</v>
      </c>
      <c r="F198" s="15" t="s">
        <v>741</v>
      </c>
      <c r="G198" s="6" t="s">
        <v>16</v>
      </c>
      <c r="H198" s="15" t="s">
        <v>789</v>
      </c>
      <c r="I198" s="15" t="s">
        <v>790</v>
      </c>
      <c r="J198" s="15" t="s">
        <v>791</v>
      </c>
      <c r="K198" s="15" t="s">
        <v>792</v>
      </c>
      <c r="L198" s="5" t="s">
        <v>14</v>
      </c>
      <c r="M198" s="4" t="s">
        <v>212</v>
      </c>
    </row>
    <row r="199" spans="1:13" ht="48" x14ac:dyDescent="0.15">
      <c r="A199" s="4">
        <v>197</v>
      </c>
      <c r="B199" s="4" t="s">
        <v>270</v>
      </c>
      <c r="C199" s="15" t="s">
        <v>740</v>
      </c>
      <c r="D199" s="15" t="s">
        <v>741</v>
      </c>
      <c r="E199" s="16" t="s">
        <v>1730</v>
      </c>
      <c r="F199" s="15" t="s">
        <v>741</v>
      </c>
      <c r="G199" s="6" t="s">
        <v>16</v>
      </c>
      <c r="H199" s="15" t="s">
        <v>789</v>
      </c>
      <c r="I199" s="15" t="s">
        <v>790</v>
      </c>
      <c r="J199" s="15" t="s">
        <v>793</v>
      </c>
      <c r="K199" s="15" t="s">
        <v>794</v>
      </c>
      <c r="L199" s="5" t="s">
        <v>14</v>
      </c>
      <c r="M199" s="4" t="s">
        <v>212</v>
      </c>
    </row>
    <row r="200" spans="1:13" ht="36" x14ac:dyDescent="0.15">
      <c r="A200" s="4">
        <v>198</v>
      </c>
      <c r="B200" s="4" t="s">
        <v>270</v>
      </c>
      <c r="C200" s="15" t="s">
        <v>742</v>
      </c>
      <c r="D200" s="15" t="s">
        <v>743</v>
      </c>
      <c r="E200" s="5" t="s">
        <v>754</v>
      </c>
      <c r="F200" s="15" t="s">
        <v>743</v>
      </c>
      <c r="G200" s="6" t="s">
        <v>16</v>
      </c>
      <c r="H200" s="15" t="s">
        <v>795</v>
      </c>
      <c r="I200" s="15" t="s">
        <v>76</v>
      </c>
      <c r="J200" s="15" t="s">
        <v>796</v>
      </c>
      <c r="K200" s="15" t="s">
        <v>797</v>
      </c>
      <c r="L200" s="5" t="s">
        <v>73</v>
      </c>
      <c r="M200" s="4" t="s">
        <v>212</v>
      </c>
    </row>
    <row r="201" spans="1:13" ht="36" x14ac:dyDescent="0.15">
      <c r="A201" s="4">
        <v>199</v>
      </c>
      <c r="B201" s="4" t="s">
        <v>270</v>
      </c>
      <c r="C201" s="15" t="s">
        <v>744</v>
      </c>
      <c r="D201" s="15" t="s">
        <v>743</v>
      </c>
      <c r="E201" s="5" t="s">
        <v>754</v>
      </c>
      <c r="F201" s="15" t="s">
        <v>743</v>
      </c>
      <c r="G201" s="6" t="s">
        <v>16</v>
      </c>
      <c r="H201" s="15" t="s">
        <v>795</v>
      </c>
      <c r="I201" s="15" t="s">
        <v>76</v>
      </c>
      <c r="J201" s="15" t="s">
        <v>798</v>
      </c>
      <c r="K201" s="15" t="s">
        <v>799</v>
      </c>
      <c r="L201" s="5" t="s">
        <v>73</v>
      </c>
      <c r="M201" s="4" t="s">
        <v>212</v>
      </c>
    </row>
    <row r="202" spans="1:13" ht="48" x14ac:dyDescent="0.15">
      <c r="A202" s="4">
        <v>200</v>
      </c>
      <c r="B202" s="4" t="s">
        <v>270</v>
      </c>
      <c r="C202" s="15" t="s">
        <v>745</v>
      </c>
      <c r="D202" s="15" t="s">
        <v>725</v>
      </c>
      <c r="E202" s="5" t="s">
        <v>755</v>
      </c>
      <c r="F202" s="15" t="s">
        <v>725</v>
      </c>
      <c r="G202" s="6" t="s">
        <v>16</v>
      </c>
      <c r="H202" s="15" t="s">
        <v>800</v>
      </c>
      <c r="I202" s="15" t="s">
        <v>76</v>
      </c>
      <c r="J202" s="15" t="s">
        <v>801</v>
      </c>
      <c r="K202" s="15" t="s">
        <v>802</v>
      </c>
      <c r="L202" s="5" t="s">
        <v>73</v>
      </c>
      <c r="M202" s="4" t="s">
        <v>212</v>
      </c>
    </row>
    <row r="203" spans="1:13" ht="36" x14ac:dyDescent="0.15">
      <c r="A203" s="4">
        <v>201</v>
      </c>
      <c r="B203" s="4" t="s">
        <v>270</v>
      </c>
      <c r="C203" s="15" t="s">
        <v>746</v>
      </c>
      <c r="D203" s="15" t="s">
        <v>747</v>
      </c>
      <c r="E203" s="5" t="s">
        <v>756</v>
      </c>
      <c r="F203" s="15" t="s">
        <v>747</v>
      </c>
      <c r="G203" s="6" t="s">
        <v>16</v>
      </c>
      <c r="H203" s="15" t="s">
        <v>803</v>
      </c>
      <c r="I203" s="15" t="s">
        <v>76</v>
      </c>
      <c r="J203" s="15" t="s">
        <v>804</v>
      </c>
      <c r="K203" s="15" t="s">
        <v>805</v>
      </c>
      <c r="L203" s="5" t="s">
        <v>14</v>
      </c>
      <c r="M203" s="4" t="s">
        <v>212</v>
      </c>
    </row>
    <row r="204" spans="1:13" ht="84" x14ac:dyDescent="0.15">
      <c r="A204" s="4">
        <v>202</v>
      </c>
      <c r="B204" s="4" t="s">
        <v>265</v>
      </c>
      <c r="C204" s="15" t="s">
        <v>806</v>
      </c>
      <c r="D204" s="15" t="s">
        <v>807</v>
      </c>
      <c r="E204" s="55" t="s">
        <v>863</v>
      </c>
      <c r="F204" s="15" t="s">
        <v>807</v>
      </c>
      <c r="G204" s="16" t="s">
        <v>831</v>
      </c>
      <c r="H204" s="17" t="s">
        <v>835</v>
      </c>
      <c r="I204" s="17" t="s">
        <v>17</v>
      </c>
      <c r="J204" s="15" t="s">
        <v>836</v>
      </c>
      <c r="K204" s="18" t="s">
        <v>76</v>
      </c>
      <c r="L204" s="16" t="s">
        <v>73</v>
      </c>
      <c r="M204" s="4" t="s">
        <v>212</v>
      </c>
    </row>
    <row r="205" spans="1:13" ht="240" x14ac:dyDescent="0.15">
      <c r="A205" s="4">
        <v>203</v>
      </c>
      <c r="B205" s="4" t="s">
        <v>265</v>
      </c>
      <c r="C205" s="15" t="s">
        <v>806</v>
      </c>
      <c r="D205" s="15" t="s">
        <v>808</v>
      </c>
      <c r="E205" s="55" t="s">
        <v>864</v>
      </c>
      <c r="F205" s="15" t="s">
        <v>808</v>
      </c>
      <c r="G205" s="16" t="s">
        <v>832</v>
      </c>
      <c r="H205" s="17" t="s">
        <v>76</v>
      </c>
      <c r="I205" s="17" t="s">
        <v>17</v>
      </c>
      <c r="J205" s="19" t="s">
        <v>837</v>
      </c>
      <c r="K205" s="18" t="s">
        <v>76</v>
      </c>
      <c r="L205" s="16" t="s">
        <v>14</v>
      </c>
      <c r="M205" s="4" t="s">
        <v>212</v>
      </c>
    </row>
    <row r="206" spans="1:13" ht="48" x14ac:dyDescent="0.15">
      <c r="A206" s="4">
        <v>204</v>
      </c>
      <c r="B206" s="20" t="s">
        <v>265</v>
      </c>
      <c r="C206" s="48" t="s">
        <v>809</v>
      </c>
      <c r="D206" s="48" t="s">
        <v>810</v>
      </c>
      <c r="E206" s="16" t="s">
        <v>865</v>
      </c>
      <c r="F206" s="48" t="s">
        <v>1502</v>
      </c>
      <c r="G206" s="16" t="s">
        <v>205</v>
      </c>
      <c r="H206" s="49" t="s">
        <v>76</v>
      </c>
      <c r="I206" s="49" t="s">
        <v>838</v>
      </c>
      <c r="J206" s="48" t="s">
        <v>839</v>
      </c>
      <c r="K206" s="50" t="s">
        <v>76</v>
      </c>
      <c r="L206" s="16" t="s">
        <v>14</v>
      </c>
      <c r="M206" s="4" t="s">
        <v>212</v>
      </c>
    </row>
    <row r="207" spans="1:13" ht="108" x14ac:dyDescent="0.15">
      <c r="A207" s="4">
        <v>205</v>
      </c>
      <c r="B207" s="20" t="s">
        <v>265</v>
      </c>
      <c r="C207" s="48" t="s">
        <v>806</v>
      </c>
      <c r="D207" s="48" t="s">
        <v>807</v>
      </c>
      <c r="E207" s="16" t="s">
        <v>863</v>
      </c>
      <c r="F207" s="48" t="s">
        <v>807</v>
      </c>
      <c r="G207" s="16" t="s">
        <v>831</v>
      </c>
      <c r="H207" s="49" t="s">
        <v>835</v>
      </c>
      <c r="I207" s="49" t="s">
        <v>17</v>
      </c>
      <c r="J207" s="51" t="s">
        <v>840</v>
      </c>
      <c r="K207" s="50" t="s">
        <v>76</v>
      </c>
      <c r="L207" s="16" t="s">
        <v>73</v>
      </c>
      <c r="M207" s="4" t="s">
        <v>212</v>
      </c>
    </row>
    <row r="208" spans="1:13" ht="48" x14ac:dyDescent="0.15">
      <c r="A208" s="4">
        <v>206</v>
      </c>
      <c r="B208" s="20" t="s">
        <v>265</v>
      </c>
      <c r="C208" s="48" t="s">
        <v>811</v>
      </c>
      <c r="D208" s="48" t="s">
        <v>810</v>
      </c>
      <c r="E208" s="16" t="s">
        <v>865</v>
      </c>
      <c r="F208" s="48" t="s">
        <v>1503</v>
      </c>
      <c r="G208" s="16" t="s">
        <v>205</v>
      </c>
      <c r="H208" s="49" t="s">
        <v>76</v>
      </c>
      <c r="I208" s="49" t="s">
        <v>17</v>
      </c>
      <c r="J208" s="48" t="s">
        <v>841</v>
      </c>
      <c r="K208" s="50" t="s">
        <v>76</v>
      </c>
      <c r="L208" s="16" t="s">
        <v>14</v>
      </c>
      <c r="M208" s="4" t="s">
        <v>212</v>
      </c>
    </row>
    <row r="209" spans="1:13" ht="72" x14ac:dyDescent="0.15">
      <c r="A209" s="4">
        <v>207</v>
      </c>
      <c r="B209" s="4" t="s">
        <v>265</v>
      </c>
      <c r="C209" s="15" t="s">
        <v>806</v>
      </c>
      <c r="D209" s="15" t="s">
        <v>663</v>
      </c>
      <c r="E209" s="55" t="s">
        <v>866</v>
      </c>
      <c r="F209" s="15" t="s">
        <v>663</v>
      </c>
      <c r="G209" s="20" t="s">
        <v>833</v>
      </c>
      <c r="H209" s="17" t="s">
        <v>76</v>
      </c>
      <c r="I209" s="17" t="s">
        <v>17</v>
      </c>
      <c r="J209" s="15" t="s">
        <v>842</v>
      </c>
      <c r="K209" s="18" t="s">
        <v>76</v>
      </c>
      <c r="L209" s="16" t="s">
        <v>24</v>
      </c>
      <c r="M209" s="4" t="s">
        <v>212</v>
      </c>
    </row>
    <row r="210" spans="1:13" ht="108" x14ac:dyDescent="0.15">
      <c r="A210" s="4">
        <v>208</v>
      </c>
      <c r="B210" s="4" t="s">
        <v>265</v>
      </c>
      <c r="C210" s="15" t="s">
        <v>806</v>
      </c>
      <c r="D210" s="15" t="s">
        <v>663</v>
      </c>
      <c r="E210" s="55" t="s">
        <v>866</v>
      </c>
      <c r="F210" s="15" t="s">
        <v>663</v>
      </c>
      <c r="G210" s="20" t="s">
        <v>833</v>
      </c>
      <c r="H210" s="17" t="s">
        <v>76</v>
      </c>
      <c r="I210" s="17" t="s">
        <v>17</v>
      </c>
      <c r="J210" s="15" t="s">
        <v>843</v>
      </c>
      <c r="K210" s="18" t="s">
        <v>76</v>
      </c>
      <c r="L210" s="16" t="s">
        <v>24</v>
      </c>
      <c r="M210" s="4" t="s">
        <v>212</v>
      </c>
    </row>
    <row r="211" spans="1:13" ht="108" x14ac:dyDescent="0.15">
      <c r="A211" s="4">
        <v>209</v>
      </c>
      <c r="B211" s="4" t="s">
        <v>265</v>
      </c>
      <c r="C211" s="15" t="s">
        <v>806</v>
      </c>
      <c r="D211" s="15" t="s">
        <v>812</v>
      </c>
      <c r="E211" s="55" t="s">
        <v>867</v>
      </c>
      <c r="F211" s="15" t="s">
        <v>812</v>
      </c>
      <c r="G211" s="16" t="s">
        <v>831</v>
      </c>
      <c r="H211" s="17" t="s">
        <v>844</v>
      </c>
      <c r="I211" s="17" t="s">
        <v>17</v>
      </c>
      <c r="J211" s="15" t="s">
        <v>843</v>
      </c>
      <c r="K211" s="18" t="s">
        <v>76</v>
      </c>
      <c r="L211" s="16" t="s">
        <v>18</v>
      </c>
      <c r="M211" s="4" t="s">
        <v>212</v>
      </c>
    </row>
    <row r="212" spans="1:13" ht="72" x14ac:dyDescent="0.15">
      <c r="A212" s="4">
        <v>210</v>
      </c>
      <c r="B212" s="4" t="s">
        <v>265</v>
      </c>
      <c r="C212" s="15" t="s">
        <v>813</v>
      </c>
      <c r="D212" s="15" t="s">
        <v>663</v>
      </c>
      <c r="E212" s="6" t="s">
        <v>868</v>
      </c>
      <c r="F212" s="15" t="s">
        <v>663</v>
      </c>
      <c r="G212" s="20" t="s">
        <v>833</v>
      </c>
      <c r="H212" s="17" t="s">
        <v>76</v>
      </c>
      <c r="I212" s="17" t="s">
        <v>17</v>
      </c>
      <c r="J212" s="15" t="s">
        <v>842</v>
      </c>
      <c r="K212" s="18" t="s">
        <v>76</v>
      </c>
      <c r="L212" s="16" t="s">
        <v>18</v>
      </c>
      <c r="M212" s="4" t="s">
        <v>212</v>
      </c>
    </row>
    <row r="213" spans="1:13" ht="108" x14ac:dyDescent="0.15">
      <c r="A213" s="4">
        <v>211</v>
      </c>
      <c r="B213" s="4" t="s">
        <v>265</v>
      </c>
      <c r="C213" s="15" t="s">
        <v>806</v>
      </c>
      <c r="D213" s="15" t="s">
        <v>814</v>
      </c>
      <c r="E213" s="6" t="s">
        <v>869</v>
      </c>
      <c r="F213" s="15" t="s">
        <v>814</v>
      </c>
      <c r="G213" s="16" t="s">
        <v>831</v>
      </c>
      <c r="H213" s="17" t="s">
        <v>845</v>
      </c>
      <c r="I213" s="17" t="s">
        <v>17</v>
      </c>
      <c r="J213" s="15" t="s">
        <v>846</v>
      </c>
      <c r="K213" s="18" t="s">
        <v>76</v>
      </c>
      <c r="L213" s="16" t="s">
        <v>18</v>
      </c>
      <c r="M213" s="4" t="s">
        <v>212</v>
      </c>
    </row>
    <row r="214" spans="1:13" ht="72" x14ac:dyDescent="0.15">
      <c r="A214" s="4">
        <v>212</v>
      </c>
      <c r="B214" s="4" t="s">
        <v>265</v>
      </c>
      <c r="C214" s="15" t="s">
        <v>806</v>
      </c>
      <c r="D214" s="15" t="s">
        <v>815</v>
      </c>
      <c r="E214" s="6" t="s">
        <v>870</v>
      </c>
      <c r="F214" s="15" t="s">
        <v>815</v>
      </c>
      <c r="G214" s="16" t="s">
        <v>831</v>
      </c>
      <c r="H214" s="17" t="s">
        <v>76</v>
      </c>
      <c r="I214" s="17" t="s">
        <v>17</v>
      </c>
      <c r="J214" s="15" t="s">
        <v>842</v>
      </c>
      <c r="K214" s="18" t="s">
        <v>76</v>
      </c>
      <c r="L214" s="20" t="s">
        <v>20</v>
      </c>
      <c r="M214" s="4" t="s">
        <v>212</v>
      </c>
    </row>
    <row r="215" spans="1:13" ht="72" x14ac:dyDescent="0.15">
      <c r="A215" s="4">
        <v>213</v>
      </c>
      <c r="B215" s="4" t="s">
        <v>265</v>
      </c>
      <c r="C215" s="15" t="s">
        <v>806</v>
      </c>
      <c r="D215" s="15" t="s">
        <v>816</v>
      </c>
      <c r="E215" s="55" t="s">
        <v>871</v>
      </c>
      <c r="F215" s="15" t="s">
        <v>816</v>
      </c>
      <c r="G215" s="20" t="s">
        <v>833</v>
      </c>
      <c r="H215" s="17" t="s">
        <v>76</v>
      </c>
      <c r="I215" s="17" t="s">
        <v>17</v>
      </c>
      <c r="J215" s="15" t="s">
        <v>842</v>
      </c>
      <c r="K215" s="18" t="s">
        <v>76</v>
      </c>
      <c r="L215" s="16" t="s">
        <v>13</v>
      </c>
      <c r="M215" s="4" t="s">
        <v>212</v>
      </c>
    </row>
    <row r="216" spans="1:13" ht="72" x14ac:dyDescent="0.15">
      <c r="A216" s="4">
        <v>214</v>
      </c>
      <c r="B216" s="4" t="s">
        <v>265</v>
      </c>
      <c r="C216" s="15" t="s">
        <v>806</v>
      </c>
      <c r="D216" s="15" t="s">
        <v>812</v>
      </c>
      <c r="E216" s="55" t="s">
        <v>867</v>
      </c>
      <c r="F216" s="15" t="s">
        <v>812</v>
      </c>
      <c r="G216" s="16" t="s">
        <v>831</v>
      </c>
      <c r="H216" s="17" t="s">
        <v>844</v>
      </c>
      <c r="I216" s="17" t="s">
        <v>17</v>
      </c>
      <c r="J216" s="15" t="s">
        <v>842</v>
      </c>
      <c r="K216" s="18" t="s">
        <v>76</v>
      </c>
      <c r="L216" s="16" t="s">
        <v>18</v>
      </c>
      <c r="M216" s="4" t="s">
        <v>212</v>
      </c>
    </row>
    <row r="217" spans="1:13" ht="72" x14ac:dyDescent="0.15">
      <c r="A217" s="4">
        <v>215</v>
      </c>
      <c r="B217" s="4" t="s">
        <v>265</v>
      </c>
      <c r="C217" s="15" t="s">
        <v>806</v>
      </c>
      <c r="D217" s="15" t="s">
        <v>817</v>
      </c>
      <c r="E217" s="55" t="s">
        <v>872</v>
      </c>
      <c r="F217" s="15" t="s">
        <v>817</v>
      </c>
      <c r="G217" s="16" t="s">
        <v>831</v>
      </c>
      <c r="H217" s="17" t="s">
        <v>847</v>
      </c>
      <c r="I217" s="17" t="s">
        <v>17</v>
      </c>
      <c r="J217" s="15" t="s">
        <v>848</v>
      </c>
      <c r="K217" s="18" t="s">
        <v>76</v>
      </c>
      <c r="L217" s="16" t="s">
        <v>14</v>
      </c>
      <c r="M217" s="4" t="s">
        <v>212</v>
      </c>
    </row>
    <row r="218" spans="1:13" ht="108" x14ac:dyDescent="0.15">
      <c r="A218" s="4">
        <v>216</v>
      </c>
      <c r="B218" s="4" t="s">
        <v>265</v>
      </c>
      <c r="C218" s="15" t="s">
        <v>813</v>
      </c>
      <c r="D218" s="15" t="s">
        <v>663</v>
      </c>
      <c r="E218" s="6" t="s">
        <v>868</v>
      </c>
      <c r="F218" s="15" t="s">
        <v>663</v>
      </c>
      <c r="G218" s="20" t="s">
        <v>833</v>
      </c>
      <c r="H218" s="17" t="s">
        <v>76</v>
      </c>
      <c r="I218" s="17" t="s">
        <v>17</v>
      </c>
      <c r="J218" s="15" t="s">
        <v>860</v>
      </c>
      <c r="K218" s="18" t="s">
        <v>76</v>
      </c>
      <c r="L218" s="16" t="s">
        <v>18</v>
      </c>
      <c r="M218" s="4" t="s">
        <v>212</v>
      </c>
    </row>
    <row r="219" spans="1:13" ht="108" x14ac:dyDescent="0.15">
      <c r="A219" s="4">
        <v>217</v>
      </c>
      <c r="B219" s="4" t="s">
        <v>265</v>
      </c>
      <c r="C219" s="15" t="s">
        <v>806</v>
      </c>
      <c r="D219" s="15" t="s">
        <v>814</v>
      </c>
      <c r="E219" s="6" t="s">
        <v>869</v>
      </c>
      <c r="F219" s="15" t="s">
        <v>814</v>
      </c>
      <c r="G219" s="16" t="s">
        <v>831</v>
      </c>
      <c r="H219" s="17" t="s">
        <v>845</v>
      </c>
      <c r="I219" s="17" t="s">
        <v>17</v>
      </c>
      <c r="J219" s="15" t="s">
        <v>861</v>
      </c>
      <c r="K219" s="18" t="s">
        <v>76</v>
      </c>
      <c r="L219" s="16" t="s">
        <v>18</v>
      </c>
      <c r="M219" s="4" t="s">
        <v>212</v>
      </c>
    </row>
    <row r="220" spans="1:13" ht="108" x14ac:dyDescent="0.15">
      <c r="A220" s="4">
        <v>218</v>
      </c>
      <c r="B220" s="4" t="s">
        <v>265</v>
      </c>
      <c r="C220" s="15" t="s">
        <v>806</v>
      </c>
      <c r="D220" s="15" t="s">
        <v>817</v>
      </c>
      <c r="E220" s="55" t="s">
        <v>872</v>
      </c>
      <c r="F220" s="15" t="s">
        <v>817</v>
      </c>
      <c r="G220" s="16" t="s">
        <v>831</v>
      </c>
      <c r="H220" s="17" t="s">
        <v>847</v>
      </c>
      <c r="I220" s="17" t="s">
        <v>17</v>
      </c>
      <c r="J220" s="15" t="s">
        <v>843</v>
      </c>
      <c r="K220" s="18" t="s">
        <v>76</v>
      </c>
      <c r="L220" s="16" t="s">
        <v>14</v>
      </c>
      <c r="M220" s="4" t="s">
        <v>212</v>
      </c>
    </row>
    <row r="221" spans="1:13" ht="156" x14ac:dyDescent="0.15">
      <c r="A221" s="4">
        <v>219</v>
      </c>
      <c r="B221" s="4" t="s">
        <v>265</v>
      </c>
      <c r="C221" s="15" t="s">
        <v>806</v>
      </c>
      <c r="D221" s="15" t="s">
        <v>815</v>
      </c>
      <c r="E221" s="6" t="s">
        <v>870</v>
      </c>
      <c r="F221" s="15" t="s">
        <v>815</v>
      </c>
      <c r="G221" s="16" t="s">
        <v>831</v>
      </c>
      <c r="H221" s="17" t="s">
        <v>76</v>
      </c>
      <c r="I221" s="17" t="s">
        <v>17</v>
      </c>
      <c r="J221" s="15" t="s">
        <v>849</v>
      </c>
      <c r="K221" s="18" t="s">
        <v>76</v>
      </c>
      <c r="L221" s="20" t="s">
        <v>20</v>
      </c>
      <c r="M221" s="4" t="s">
        <v>212</v>
      </c>
    </row>
    <row r="222" spans="1:13" ht="180" x14ac:dyDescent="0.15">
      <c r="A222" s="4">
        <v>220</v>
      </c>
      <c r="B222" s="4" t="s">
        <v>265</v>
      </c>
      <c r="C222" s="15" t="s">
        <v>806</v>
      </c>
      <c r="D222" s="15" t="s">
        <v>818</v>
      </c>
      <c r="E222" s="55" t="s">
        <v>873</v>
      </c>
      <c r="F222" s="15" t="s">
        <v>818</v>
      </c>
      <c r="G222" s="16" t="s">
        <v>831</v>
      </c>
      <c r="H222" s="17" t="s">
        <v>850</v>
      </c>
      <c r="I222" s="17" t="s">
        <v>17</v>
      </c>
      <c r="J222" s="15" t="s">
        <v>851</v>
      </c>
      <c r="K222" s="18" t="s">
        <v>76</v>
      </c>
      <c r="L222" s="16" t="s">
        <v>24</v>
      </c>
      <c r="M222" s="4" t="s">
        <v>212</v>
      </c>
    </row>
    <row r="223" spans="1:13" ht="108" x14ac:dyDescent="0.15">
      <c r="A223" s="4">
        <v>221</v>
      </c>
      <c r="B223" s="4" t="s">
        <v>265</v>
      </c>
      <c r="C223" s="15" t="s">
        <v>806</v>
      </c>
      <c r="D223" s="15" t="s">
        <v>816</v>
      </c>
      <c r="E223" s="55" t="s">
        <v>871</v>
      </c>
      <c r="F223" s="15" t="s">
        <v>816</v>
      </c>
      <c r="G223" s="20" t="s">
        <v>833</v>
      </c>
      <c r="H223" s="17" t="s">
        <v>76</v>
      </c>
      <c r="I223" s="17" t="s">
        <v>17</v>
      </c>
      <c r="J223" s="15" t="s">
        <v>843</v>
      </c>
      <c r="K223" s="18" t="s">
        <v>76</v>
      </c>
      <c r="L223" s="16" t="s">
        <v>13</v>
      </c>
      <c r="M223" s="4" t="s">
        <v>212</v>
      </c>
    </row>
    <row r="224" spans="1:13" ht="72" x14ac:dyDescent="0.15">
      <c r="A224" s="4">
        <v>222</v>
      </c>
      <c r="B224" s="4" t="s">
        <v>265</v>
      </c>
      <c r="C224" s="15" t="s">
        <v>806</v>
      </c>
      <c r="D224" s="15" t="s">
        <v>819</v>
      </c>
      <c r="E224" s="55" t="s">
        <v>874</v>
      </c>
      <c r="F224" s="15" t="s">
        <v>819</v>
      </c>
      <c r="G224" s="20" t="s">
        <v>833</v>
      </c>
      <c r="H224" s="17" t="s">
        <v>76</v>
      </c>
      <c r="I224" s="17" t="s">
        <v>17</v>
      </c>
      <c r="J224" s="15" t="s">
        <v>842</v>
      </c>
      <c r="K224" s="18" t="s">
        <v>76</v>
      </c>
      <c r="L224" s="16" t="s">
        <v>12</v>
      </c>
      <c r="M224" s="4" t="s">
        <v>212</v>
      </c>
    </row>
    <row r="225" spans="1:13" ht="108" x14ac:dyDescent="0.15">
      <c r="A225" s="4">
        <v>223</v>
      </c>
      <c r="B225" s="4" t="s">
        <v>265</v>
      </c>
      <c r="C225" s="15" t="s">
        <v>806</v>
      </c>
      <c r="D225" s="15" t="s">
        <v>819</v>
      </c>
      <c r="E225" s="55" t="s">
        <v>874</v>
      </c>
      <c r="F225" s="15" t="s">
        <v>819</v>
      </c>
      <c r="G225" s="20" t="s">
        <v>833</v>
      </c>
      <c r="H225" s="17" t="s">
        <v>76</v>
      </c>
      <c r="I225" s="17" t="s">
        <v>17</v>
      </c>
      <c r="J225" s="15" t="s">
        <v>862</v>
      </c>
      <c r="K225" s="18" t="s">
        <v>76</v>
      </c>
      <c r="L225" s="16" t="s">
        <v>12</v>
      </c>
      <c r="M225" s="4" t="s">
        <v>212</v>
      </c>
    </row>
    <row r="226" spans="1:13" ht="72" x14ac:dyDescent="0.15">
      <c r="A226" s="4">
        <v>224</v>
      </c>
      <c r="B226" s="4" t="s">
        <v>265</v>
      </c>
      <c r="C226" s="15" t="s">
        <v>820</v>
      </c>
      <c r="D226" s="15" t="s">
        <v>812</v>
      </c>
      <c r="E226" s="55" t="s">
        <v>875</v>
      </c>
      <c r="F226" s="15" t="s">
        <v>812</v>
      </c>
      <c r="G226" s="16" t="s">
        <v>831</v>
      </c>
      <c r="H226" s="17" t="s">
        <v>844</v>
      </c>
      <c r="I226" s="17" t="s">
        <v>17</v>
      </c>
      <c r="J226" s="15" t="s">
        <v>842</v>
      </c>
      <c r="K226" s="18" t="s">
        <v>76</v>
      </c>
      <c r="L226" s="16" t="s">
        <v>14</v>
      </c>
      <c r="M226" s="4" t="s">
        <v>212</v>
      </c>
    </row>
    <row r="227" spans="1:13" ht="108" x14ac:dyDescent="0.15">
      <c r="A227" s="4">
        <v>225</v>
      </c>
      <c r="B227" s="4" t="s">
        <v>265</v>
      </c>
      <c r="C227" s="15" t="s">
        <v>820</v>
      </c>
      <c r="D227" s="15" t="s">
        <v>812</v>
      </c>
      <c r="E227" s="55" t="s">
        <v>875</v>
      </c>
      <c r="F227" s="15" t="s">
        <v>812</v>
      </c>
      <c r="G227" s="16" t="s">
        <v>831</v>
      </c>
      <c r="H227" s="17" t="s">
        <v>844</v>
      </c>
      <c r="I227" s="17" t="s">
        <v>17</v>
      </c>
      <c r="J227" s="15" t="s">
        <v>843</v>
      </c>
      <c r="K227" s="18" t="s">
        <v>76</v>
      </c>
      <c r="L227" s="16" t="s">
        <v>14</v>
      </c>
      <c r="M227" s="4" t="s">
        <v>212</v>
      </c>
    </row>
    <row r="228" spans="1:13" ht="72" x14ac:dyDescent="0.15">
      <c r="A228" s="4">
        <v>226</v>
      </c>
      <c r="B228" s="4" t="s">
        <v>265</v>
      </c>
      <c r="C228" s="15" t="s">
        <v>813</v>
      </c>
      <c r="D228" s="15" t="s">
        <v>821</v>
      </c>
      <c r="E228" s="55" t="s">
        <v>876</v>
      </c>
      <c r="F228" s="15" t="s">
        <v>821</v>
      </c>
      <c r="G228" s="16" t="s">
        <v>831</v>
      </c>
      <c r="H228" s="17" t="s">
        <v>852</v>
      </c>
      <c r="I228" s="17" t="s">
        <v>17</v>
      </c>
      <c r="J228" s="15" t="s">
        <v>842</v>
      </c>
      <c r="K228" s="18" t="s">
        <v>76</v>
      </c>
      <c r="L228" s="16" t="s">
        <v>14</v>
      </c>
      <c r="M228" s="4" t="s">
        <v>212</v>
      </c>
    </row>
    <row r="229" spans="1:13" ht="156" x14ac:dyDescent="0.15">
      <c r="A229" s="4">
        <v>227</v>
      </c>
      <c r="B229" s="4" t="s">
        <v>265</v>
      </c>
      <c r="C229" s="15" t="s">
        <v>813</v>
      </c>
      <c r="D229" s="15" t="s">
        <v>821</v>
      </c>
      <c r="E229" s="55" t="s">
        <v>876</v>
      </c>
      <c r="F229" s="15" t="s">
        <v>821</v>
      </c>
      <c r="G229" s="16" t="s">
        <v>831</v>
      </c>
      <c r="H229" s="17" t="s">
        <v>852</v>
      </c>
      <c r="I229" s="17" t="s">
        <v>17</v>
      </c>
      <c r="J229" s="15" t="s">
        <v>853</v>
      </c>
      <c r="K229" s="18" t="s">
        <v>76</v>
      </c>
      <c r="L229" s="16" t="s">
        <v>14</v>
      </c>
      <c r="M229" s="4" t="s">
        <v>212</v>
      </c>
    </row>
    <row r="230" spans="1:13" ht="36" x14ac:dyDescent="0.15">
      <c r="A230" s="4">
        <v>228</v>
      </c>
      <c r="B230" s="4" t="s">
        <v>265</v>
      </c>
      <c r="C230" s="15" t="s">
        <v>822</v>
      </c>
      <c r="D230" s="15" t="s">
        <v>823</v>
      </c>
      <c r="E230" s="55" t="s">
        <v>827</v>
      </c>
      <c r="F230" s="15" t="s">
        <v>828</v>
      </c>
      <c r="G230" s="16" t="s">
        <v>459</v>
      </c>
      <c r="H230" s="17" t="s">
        <v>854</v>
      </c>
      <c r="I230" s="17" t="s">
        <v>17</v>
      </c>
      <c r="J230" s="15" t="s">
        <v>855</v>
      </c>
      <c r="K230" s="18" t="s">
        <v>76</v>
      </c>
      <c r="L230" s="16" t="s">
        <v>75</v>
      </c>
      <c r="M230" s="4" t="s">
        <v>212</v>
      </c>
    </row>
    <row r="231" spans="1:13" ht="36" x14ac:dyDescent="0.15">
      <c r="A231" s="4">
        <v>229</v>
      </c>
      <c r="B231" s="4" t="s">
        <v>265</v>
      </c>
      <c r="C231" s="15" t="s">
        <v>824</v>
      </c>
      <c r="D231" s="15" t="s">
        <v>823</v>
      </c>
      <c r="E231" s="55" t="s">
        <v>827</v>
      </c>
      <c r="F231" s="15" t="s">
        <v>828</v>
      </c>
      <c r="G231" s="16" t="s">
        <v>459</v>
      </c>
      <c r="H231" s="17" t="s">
        <v>854</v>
      </c>
      <c r="I231" s="17" t="s">
        <v>17</v>
      </c>
      <c r="J231" s="15" t="s">
        <v>856</v>
      </c>
      <c r="K231" s="15" t="s">
        <v>857</v>
      </c>
      <c r="L231" s="16" t="s">
        <v>75</v>
      </c>
      <c r="M231" s="4" t="s">
        <v>212</v>
      </c>
    </row>
    <row r="232" spans="1:13" ht="48" x14ac:dyDescent="0.15">
      <c r="A232" s="4">
        <v>230</v>
      </c>
      <c r="B232" s="21" t="s">
        <v>265</v>
      </c>
      <c r="C232" s="22" t="s">
        <v>825</v>
      </c>
      <c r="D232" s="22" t="s">
        <v>826</v>
      </c>
      <c r="E232" s="56" t="s">
        <v>829</v>
      </c>
      <c r="F232" s="22" t="s">
        <v>830</v>
      </c>
      <c r="G232" s="23" t="s">
        <v>834</v>
      </c>
      <c r="H232" s="24" t="s">
        <v>76</v>
      </c>
      <c r="I232" s="24" t="s">
        <v>17</v>
      </c>
      <c r="J232" s="22" t="s">
        <v>858</v>
      </c>
      <c r="K232" s="22" t="s">
        <v>859</v>
      </c>
      <c r="L232" s="23" t="s">
        <v>21</v>
      </c>
      <c r="M232" s="4" t="s">
        <v>212</v>
      </c>
    </row>
    <row r="233" spans="1:13" ht="36" x14ac:dyDescent="0.15">
      <c r="A233" s="4">
        <v>231</v>
      </c>
      <c r="B233" s="4" t="s">
        <v>878</v>
      </c>
      <c r="C233" s="5" t="s">
        <v>82</v>
      </c>
      <c r="D233" s="5" t="s">
        <v>879</v>
      </c>
      <c r="E233" s="5" t="s">
        <v>880</v>
      </c>
      <c r="F233" s="5" t="s">
        <v>88</v>
      </c>
      <c r="G233" s="5" t="s">
        <v>832</v>
      </c>
      <c r="H233" s="5" t="s">
        <v>89</v>
      </c>
      <c r="I233" s="5" t="s">
        <v>17</v>
      </c>
      <c r="J233" s="5" t="s">
        <v>881</v>
      </c>
      <c r="K233" s="5" t="s">
        <v>882</v>
      </c>
      <c r="L233" s="5" t="s">
        <v>15</v>
      </c>
      <c r="M233" s="5" t="s">
        <v>94</v>
      </c>
    </row>
    <row r="234" spans="1:13" ht="36" x14ac:dyDescent="0.15">
      <c r="A234" s="4">
        <v>232</v>
      </c>
      <c r="B234" s="4" t="s">
        <v>878</v>
      </c>
      <c r="C234" s="5" t="s">
        <v>82</v>
      </c>
      <c r="D234" s="5" t="s">
        <v>879</v>
      </c>
      <c r="E234" s="5" t="s">
        <v>880</v>
      </c>
      <c r="F234" s="5" t="s">
        <v>88</v>
      </c>
      <c r="G234" s="5" t="s">
        <v>832</v>
      </c>
      <c r="H234" s="5" t="s">
        <v>89</v>
      </c>
      <c r="I234" s="5" t="s">
        <v>17</v>
      </c>
      <c r="J234" s="5" t="s">
        <v>883</v>
      </c>
      <c r="K234" s="5" t="s">
        <v>884</v>
      </c>
      <c r="L234" s="5" t="s">
        <v>15</v>
      </c>
      <c r="M234" s="5" t="s">
        <v>94</v>
      </c>
    </row>
    <row r="235" spans="1:13" ht="48" x14ac:dyDescent="0.15">
      <c r="A235" s="4">
        <v>233</v>
      </c>
      <c r="B235" s="4" t="s">
        <v>878</v>
      </c>
      <c r="C235" s="5" t="s">
        <v>82</v>
      </c>
      <c r="D235" s="5" t="s">
        <v>879</v>
      </c>
      <c r="E235" s="5" t="s">
        <v>880</v>
      </c>
      <c r="F235" s="5" t="s">
        <v>88</v>
      </c>
      <c r="G235" s="5" t="s">
        <v>832</v>
      </c>
      <c r="H235" s="5" t="s">
        <v>885</v>
      </c>
      <c r="I235" s="5" t="s">
        <v>17</v>
      </c>
      <c r="J235" s="5" t="s">
        <v>886</v>
      </c>
      <c r="K235" s="5" t="s">
        <v>887</v>
      </c>
      <c r="L235" s="5" t="s">
        <v>15</v>
      </c>
      <c r="M235" s="5" t="s">
        <v>94</v>
      </c>
    </row>
    <row r="236" spans="1:13" ht="36" x14ac:dyDescent="0.15">
      <c r="A236" s="4">
        <v>234</v>
      </c>
      <c r="B236" s="4" t="s">
        <v>878</v>
      </c>
      <c r="C236" s="5" t="s">
        <v>82</v>
      </c>
      <c r="D236" s="5" t="s">
        <v>879</v>
      </c>
      <c r="E236" s="5" t="s">
        <v>880</v>
      </c>
      <c r="F236" s="5" t="s">
        <v>88</v>
      </c>
      <c r="G236" s="5" t="s">
        <v>832</v>
      </c>
      <c r="H236" s="5" t="s">
        <v>885</v>
      </c>
      <c r="I236" s="5" t="s">
        <v>17</v>
      </c>
      <c r="J236" s="5" t="s">
        <v>90</v>
      </c>
      <c r="K236" s="5" t="s">
        <v>888</v>
      </c>
      <c r="L236" s="5" t="s">
        <v>15</v>
      </c>
      <c r="M236" s="5" t="s">
        <v>94</v>
      </c>
    </row>
    <row r="237" spans="1:13" ht="36" x14ac:dyDescent="0.15">
      <c r="A237" s="4">
        <v>235</v>
      </c>
      <c r="B237" s="4" t="s">
        <v>878</v>
      </c>
      <c r="C237" s="5" t="s">
        <v>82</v>
      </c>
      <c r="D237" s="5" t="s">
        <v>86</v>
      </c>
      <c r="E237" s="5" t="s">
        <v>87</v>
      </c>
      <c r="F237" s="5" t="s">
        <v>86</v>
      </c>
      <c r="G237" s="5" t="s">
        <v>832</v>
      </c>
      <c r="H237" s="5" t="s">
        <v>889</v>
      </c>
      <c r="I237" s="5" t="s">
        <v>17</v>
      </c>
      <c r="J237" s="5" t="s">
        <v>890</v>
      </c>
      <c r="K237" s="5" t="s">
        <v>891</v>
      </c>
      <c r="L237" s="5" t="s">
        <v>15</v>
      </c>
      <c r="M237" s="5" t="s">
        <v>909</v>
      </c>
    </row>
    <row r="238" spans="1:13" ht="24" x14ac:dyDescent="0.15">
      <c r="A238" s="4">
        <v>236</v>
      </c>
      <c r="B238" s="4" t="s">
        <v>878</v>
      </c>
      <c r="C238" s="5" t="s">
        <v>1477</v>
      </c>
      <c r="D238" s="5" t="s">
        <v>84</v>
      </c>
      <c r="E238" s="5" t="s">
        <v>85</v>
      </c>
      <c r="F238" s="5" t="s">
        <v>91</v>
      </c>
      <c r="G238" s="5" t="s">
        <v>908</v>
      </c>
      <c r="H238" s="5" t="s">
        <v>92</v>
      </c>
      <c r="I238" s="5" t="s">
        <v>78</v>
      </c>
      <c r="J238" s="5" t="s">
        <v>892</v>
      </c>
      <c r="K238" s="5" t="s">
        <v>893</v>
      </c>
      <c r="L238" s="5" t="s">
        <v>19</v>
      </c>
      <c r="M238" s="5" t="s">
        <v>83</v>
      </c>
    </row>
    <row r="239" spans="1:13" ht="24" x14ac:dyDescent="0.15">
      <c r="A239" s="4">
        <v>237</v>
      </c>
      <c r="B239" s="4" t="s">
        <v>878</v>
      </c>
      <c r="C239" s="5" t="s">
        <v>1478</v>
      </c>
      <c r="D239" s="5" t="s">
        <v>84</v>
      </c>
      <c r="E239" s="5" t="s">
        <v>85</v>
      </c>
      <c r="F239" s="5" t="s">
        <v>91</v>
      </c>
      <c r="G239" s="5" t="s">
        <v>908</v>
      </c>
      <c r="H239" s="5" t="s">
        <v>92</v>
      </c>
      <c r="I239" s="5" t="s">
        <v>78</v>
      </c>
      <c r="J239" s="5" t="s">
        <v>894</v>
      </c>
      <c r="K239" s="5" t="s">
        <v>895</v>
      </c>
      <c r="L239" s="5" t="s">
        <v>19</v>
      </c>
      <c r="M239" s="5" t="s">
        <v>83</v>
      </c>
    </row>
    <row r="240" spans="1:13" ht="24" x14ac:dyDescent="0.15">
      <c r="A240" s="4">
        <v>238</v>
      </c>
      <c r="B240" s="4" t="s">
        <v>878</v>
      </c>
      <c r="C240" s="5" t="s">
        <v>1479</v>
      </c>
      <c r="D240" s="5" t="s">
        <v>896</v>
      </c>
      <c r="E240" s="5" t="s">
        <v>897</v>
      </c>
      <c r="F240" s="5" t="s">
        <v>898</v>
      </c>
      <c r="G240" s="5" t="s">
        <v>577</v>
      </c>
      <c r="H240" s="5" t="s">
        <v>899</v>
      </c>
      <c r="I240" s="5" t="s">
        <v>900</v>
      </c>
      <c r="J240" s="5" t="s">
        <v>901</v>
      </c>
      <c r="K240" s="5" t="s">
        <v>902</v>
      </c>
      <c r="L240" s="5" t="s">
        <v>77</v>
      </c>
      <c r="M240" s="5" t="s">
        <v>83</v>
      </c>
    </row>
    <row r="241" spans="1:13" ht="24" x14ac:dyDescent="0.15">
      <c r="A241" s="4">
        <v>239</v>
      </c>
      <c r="B241" s="4" t="s">
        <v>878</v>
      </c>
      <c r="C241" s="5" t="s">
        <v>1480</v>
      </c>
      <c r="D241" s="5" t="s">
        <v>896</v>
      </c>
      <c r="E241" s="5" t="s">
        <v>897</v>
      </c>
      <c r="F241" s="5" t="s">
        <v>903</v>
      </c>
      <c r="G241" s="5" t="s">
        <v>577</v>
      </c>
      <c r="H241" s="5" t="s">
        <v>899</v>
      </c>
      <c r="I241" s="5" t="s">
        <v>900</v>
      </c>
      <c r="J241" s="5" t="s">
        <v>904</v>
      </c>
      <c r="K241" s="5" t="s">
        <v>905</v>
      </c>
      <c r="L241" s="5" t="s">
        <v>77</v>
      </c>
      <c r="M241" s="5" t="s">
        <v>83</v>
      </c>
    </row>
    <row r="242" spans="1:13" ht="24" x14ac:dyDescent="0.15">
      <c r="A242" s="4">
        <v>240</v>
      </c>
      <c r="B242" s="4" t="s">
        <v>878</v>
      </c>
      <c r="C242" s="5" t="s">
        <v>877</v>
      </c>
      <c r="D242" s="5" t="s">
        <v>896</v>
      </c>
      <c r="E242" s="5" t="s">
        <v>897</v>
      </c>
      <c r="F242" s="5" t="s">
        <v>903</v>
      </c>
      <c r="G242" s="5" t="s">
        <v>577</v>
      </c>
      <c r="H242" s="5" t="s">
        <v>899</v>
      </c>
      <c r="I242" s="5" t="s">
        <v>76</v>
      </c>
      <c r="J242" s="5" t="s">
        <v>906</v>
      </c>
      <c r="K242" s="5" t="s">
        <v>907</v>
      </c>
      <c r="L242" s="5" t="s">
        <v>77</v>
      </c>
      <c r="M242" s="5" t="s">
        <v>83</v>
      </c>
    </row>
    <row r="243" spans="1:13" ht="36" x14ac:dyDescent="0.15">
      <c r="A243" s="4">
        <v>241</v>
      </c>
      <c r="B243" s="4" t="s">
        <v>265</v>
      </c>
      <c r="C243" s="25" t="s">
        <v>1481</v>
      </c>
      <c r="D243" s="26" t="s">
        <v>910</v>
      </c>
      <c r="E243" s="26" t="s">
        <v>911</v>
      </c>
      <c r="F243" s="27" t="s">
        <v>922</v>
      </c>
      <c r="G243" s="28" t="s">
        <v>926</v>
      </c>
      <c r="H243" s="29" t="s">
        <v>928</v>
      </c>
      <c r="I243" s="29" t="s">
        <v>17</v>
      </c>
      <c r="J243" s="29" t="s">
        <v>929</v>
      </c>
      <c r="K243" s="29" t="s">
        <v>930</v>
      </c>
      <c r="L243" s="30" t="s">
        <v>21</v>
      </c>
      <c r="M243" s="4" t="s">
        <v>212</v>
      </c>
    </row>
    <row r="244" spans="1:13" ht="36" x14ac:dyDescent="0.15">
      <c r="A244" s="4">
        <v>242</v>
      </c>
      <c r="B244" s="4" t="s">
        <v>265</v>
      </c>
      <c r="C244" s="25" t="s">
        <v>1482</v>
      </c>
      <c r="D244" s="26" t="s">
        <v>910</v>
      </c>
      <c r="E244" s="26" t="s">
        <v>911</v>
      </c>
      <c r="F244" s="27" t="s">
        <v>922</v>
      </c>
      <c r="G244" s="28" t="s">
        <v>926</v>
      </c>
      <c r="H244" s="29" t="s">
        <v>931</v>
      </c>
      <c r="I244" s="29" t="s">
        <v>17</v>
      </c>
      <c r="J244" s="29" t="s">
        <v>929</v>
      </c>
      <c r="K244" s="29" t="s">
        <v>932</v>
      </c>
      <c r="L244" s="30" t="s">
        <v>21</v>
      </c>
      <c r="M244" s="4" t="s">
        <v>212</v>
      </c>
    </row>
    <row r="245" spans="1:13" ht="36" x14ac:dyDescent="0.15">
      <c r="A245" s="4">
        <v>243</v>
      </c>
      <c r="B245" s="4" t="s">
        <v>265</v>
      </c>
      <c r="C245" s="25" t="s">
        <v>1483</v>
      </c>
      <c r="D245" s="26" t="s">
        <v>910</v>
      </c>
      <c r="E245" s="26" t="s">
        <v>911</v>
      </c>
      <c r="F245" s="27" t="s">
        <v>922</v>
      </c>
      <c r="G245" s="28" t="s">
        <v>926</v>
      </c>
      <c r="H245" s="29" t="s">
        <v>933</v>
      </c>
      <c r="I245" s="29" t="s">
        <v>17</v>
      </c>
      <c r="J245" s="29" t="s">
        <v>929</v>
      </c>
      <c r="K245" s="29" t="s">
        <v>934</v>
      </c>
      <c r="L245" s="30" t="s">
        <v>21</v>
      </c>
      <c r="M245" s="4" t="s">
        <v>212</v>
      </c>
    </row>
    <row r="246" spans="1:13" ht="36" x14ac:dyDescent="0.15">
      <c r="A246" s="4">
        <v>244</v>
      </c>
      <c r="B246" s="4" t="s">
        <v>265</v>
      </c>
      <c r="C246" s="25" t="s">
        <v>1484</v>
      </c>
      <c r="D246" s="26" t="s">
        <v>910</v>
      </c>
      <c r="E246" s="26" t="s">
        <v>911</v>
      </c>
      <c r="F246" s="27" t="s">
        <v>922</v>
      </c>
      <c r="G246" s="28" t="s">
        <v>926</v>
      </c>
      <c r="H246" s="29" t="s">
        <v>928</v>
      </c>
      <c r="I246" s="29" t="s">
        <v>17</v>
      </c>
      <c r="J246" s="29" t="s">
        <v>929</v>
      </c>
      <c r="K246" s="29" t="s">
        <v>935</v>
      </c>
      <c r="L246" s="30" t="s">
        <v>21</v>
      </c>
      <c r="M246" s="4" t="s">
        <v>212</v>
      </c>
    </row>
    <row r="247" spans="1:13" ht="48" x14ac:dyDescent="0.15">
      <c r="A247" s="4">
        <v>245</v>
      </c>
      <c r="B247" s="4" t="s">
        <v>265</v>
      </c>
      <c r="C247" s="25" t="s">
        <v>1485</v>
      </c>
      <c r="D247" s="26" t="s">
        <v>912</v>
      </c>
      <c r="E247" s="26" t="s">
        <v>913</v>
      </c>
      <c r="F247" s="27" t="s">
        <v>923</v>
      </c>
      <c r="G247" s="28" t="s">
        <v>27</v>
      </c>
      <c r="H247" s="29" t="s">
        <v>936</v>
      </c>
      <c r="I247" s="29" t="s">
        <v>17</v>
      </c>
      <c r="J247" s="29" t="s">
        <v>937</v>
      </c>
      <c r="K247" s="29" t="s">
        <v>938</v>
      </c>
      <c r="L247" s="30" t="s">
        <v>21</v>
      </c>
      <c r="M247" s="4" t="s">
        <v>212</v>
      </c>
    </row>
    <row r="248" spans="1:13" ht="48" x14ac:dyDescent="0.15">
      <c r="A248" s="4">
        <v>246</v>
      </c>
      <c r="B248" s="4" t="s">
        <v>265</v>
      </c>
      <c r="C248" s="25" t="s">
        <v>1486</v>
      </c>
      <c r="D248" s="26" t="s">
        <v>912</v>
      </c>
      <c r="E248" s="26" t="s">
        <v>913</v>
      </c>
      <c r="F248" s="27" t="s">
        <v>923</v>
      </c>
      <c r="G248" s="28" t="s">
        <v>27</v>
      </c>
      <c r="H248" s="29" t="s">
        <v>936</v>
      </c>
      <c r="I248" s="29" t="s">
        <v>78</v>
      </c>
      <c r="J248" s="29" t="s">
        <v>937</v>
      </c>
      <c r="K248" s="29" t="s">
        <v>939</v>
      </c>
      <c r="L248" s="30" t="s">
        <v>21</v>
      </c>
      <c r="M248" s="4" t="s">
        <v>212</v>
      </c>
    </row>
    <row r="249" spans="1:13" ht="48" x14ac:dyDescent="0.15">
      <c r="A249" s="4">
        <v>247</v>
      </c>
      <c r="B249" s="4" t="s">
        <v>265</v>
      </c>
      <c r="C249" s="25" t="s">
        <v>1487</v>
      </c>
      <c r="D249" s="26" t="s">
        <v>912</v>
      </c>
      <c r="E249" s="26" t="s">
        <v>913</v>
      </c>
      <c r="F249" s="27" t="s">
        <v>923</v>
      </c>
      <c r="G249" s="28" t="s">
        <v>27</v>
      </c>
      <c r="H249" s="29" t="s">
        <v>936</v>
      </c>
      <c r="I249" s="29" t="s">
        <v>78</v>
      </c>
      <c r="J249" s="29" t="s">
        <v>937</v>
      </c>
      <c r="K249" s="29" t="s">
        <v>940</v>
      </c>
      <c r="L249" s="30" t="s">
        <v>21</v>
      </c>
      <c r="M249" s="4" t="s">
        <v>212</v>
      </c>
    </row>
    <row r="250" spans="1:13" ht="48" x14ac:dyDescent="0.15">
      <c r="A250" s="4">
        <v>248</v>
      </c>
      <c r="B250" s="4" t="s">
        <v>265</v>
      </c>
      <c r="C250" s="25" t="s">
        <v>918</v>
      </c>
      <c r="D250" s="26" t="s">
        <v>912</v>
      </c>
      <c r="E250" s="26" t="s">
        <v>913</v>
      </c>
      <c r="F250" s="27" t="s">
        <v>923</v>
      </c>
      <c r="G250" s="28" t="s">
        <v>27</v>
      </c>
      <c r="H250" s="29" t="s">
        <v>936</v>
      </c>
      <c r="I250" s="29" t="s">
        <v>78</v>
      </c>
      <c r="J250" s="29" t="s">
        <v>937</v>
      </c>
      <c r="K250" s="29" t="s">
        <v>941</v>
      </c>
      <c r="L250" s="30" t="s">
        <v>21</v>
      </c>
      <c r="M250" s="4" t="s">
        <v>212</v>
      </c>
    </row>
    <row r="251" spans="1:13" ht="36" x14ac:dyDescent="0.15">
      <c r="A251" s="4">
        <v>249</v>
      </c>
      <c r="B251" s="4" t="s">
        <v>265</v>
      </c>
      <c r="C251" s="25" t="s">
        <v>919</v>
      </c>
      <c r="D251" s="26" t="s">
        <v>914</v>
      </c>
      <c r="E251" s="26" t="s">
        <v>915</v>
      </c>
      <c r="F251" s="27" t="s">
        <v>924</v>
      </c>
      <c r="G251" s="28" t="s">
        <v>74</v>
      </c>
      <c r="H251" s="29" t="s">
        <v>76</v>
      </c>
      <c r="I251" s="29" t="s">
        <v>76</v>
      </c>
      <c r="J251" s="29" t="s">
        <v>942</v>
      </c>
      <c r="K251" s="29" t="s">
        <v>943</v>
      </c>
      <c r="L251" s="30" t="s">
        <v>12</v>
      </c>
      <c r="M251" s="4" t="s">
        <v>212</v>
      </c>
    </row>
    <row r="252" spans="1:13" ht="36" x14ac:dyDescent="0.15">
      <c r="A252" s="4">
        <v>250</v>
      </c>
      <c r="B252" s="4" t="s">
        <v>265</v>
      </c>
      <c r="C252" s="25" t="s">
        <v>920</v>
      </c>
      <c r="D252" s="26" t="s">
        <v>914</v>
      </c>
      <c r="E252" s="26" t="s">
        <v>915</v>
      </c>
      <c r="F252" s="27" t="s">
        <v>924</v>
      </c>
      <c r="G252" s="28" t="s">
        <v>74</v>
      </c>
      <c r="H252" s="29" t="s">
        <v>944</v>
      </c>
      <c r="I252" s="29" t="s">
        <v>76</v>
      </c>
      <c r="J252" s="29" t="s">
        <v>942</v>
      </c>
      <c r="K252" s="29" t="s">
        <v>945</v>
      </c>
      <c r="L252" s="30" t="s">
        <v>12</v>
      </c>
      <c r="M252" s="4" t="s">
        <v>212</v>
      </c>
    </row>
    <row r="253" spans="1:13" ht="36" x14ac:dyDescent="0.15">
      <c r="A253" s="4">
        <v>251</v>
      </c>
      <c r="B253" s="4" t="s">
        <v>265</v>
      </c>
      <c r="C253" s="25" t="s">
        <v>921</v>
      </c>
      <c r="D253" s="26" t="s">
        <v>916</v>
      </c>
      <c r="E253" s="26" t="s">
        <v>917</v>
      </c>
      <c r="F253" s="27" t="s">
        <v>925</v>
      </c>
      <c r="G253" s="28" t="s">
        <v>927</v>
      </c>
      <c r="H253" s="29" t="s">
        <v>946</v>
      </c>
      <c r="I253" s="29" t="s">
        <v>17</v>
      </c>
      <c r="J253" s="29" t="s">
        <v>947</v>
      </c>
      <c r="K253" s="29" t="s">
        <v>948</v>
      </c>
      <c r="L253" s="30" t="s">
        <v>12</v>
      </c>
      <c r="M253" s="4" t="s">
        <v>212</v>
      </c>
    </row>
    <row r="254" spans="1:13" ht="36" x14ac:dyDescent="0.15">
      <c r="A254" s="4">
        <v>252</v>
      </c>
      <c r="B254" s="21" t="s">
        <v>265</v>
      </c>
      <c r="C254" s="31" t="s">
        <v>921</v>
      </c>
      <c r="D254" s="32" t="s">
        <v>916</v>
      </c>
      <c r="E254" s="32" t="s">
        <v>917</v>
      </c>
      <c r="F254" s="33" t="s">
        <v>925</v>
      </c>
      <c r="G254" s="34" t="s">
        <v>927</v>
      </c>
      <c r="H254" s="35" t="s">
        <v>946</v>
      </c>
      <c r="I254" s="35" t="s">
        <v>17</v>
      </c>
      <c r="J254" s="35" t="s">
        <v>947</v>
      </c>
      <c r="K254" s="35" t="s">
        <v>949</v>
      </c>
      <c r="L254" s="36" t="s">
        <v>12</v>
      </c>
      <c r="M254" s="4" t="s">
        <v>212</v>
      </c>
    </row>
    <row r="255" spans="1:13" ht="36" x14ac:dyDescent="0.15">
      <c r="A255" s="4">
        <v>253</v>
      </c>
      <c r="B255" s="4" t="s">
        <v>878</v>
      </c>
      <c r="C255" s="5" t="s">
        <v>1488</v>
      </c>
      <c r="D255" s="5" t="s">
        <v>950</v>
      </c>
      <c r="E255" s="5" t="s">
        <v>951</v>
      </c>
      <c r="F255" s="5" t="s">
        <v>950</v>
      </c>
      <c r="G255" s="5" t="s">
        <v>274</v>
      </c>
      <c r="H255" s="5" t="s">
        <v>952</v>
      </c>
      <c r="I255" s="5" t="s">
        <v>78</v>
      </c>
      <c r="J255" s="5" t="s">
        <v>953</v>
      </c>
      <c r="K255" s="5" t="s">
        <v>954</v>
      </c>
      <c r="L255" s="5" t="s">
        <v>967</v>
      </c>
      <c r="M255" s="5" t="s">
        <v>909</v>
      </c>
    </row>
    <row r="256" spans="1:13" ht="24" x14ac:dyDescent="0.15">
      <c r="A256" s="4">
        <v>254</v>
      </c>
      <c r="B256" s="4" t="s">
        <v>878</v>
      </c>
      <c r="C256" s="5" t="s">
        <v>1483</v>
      </c>
      <c r="D256" s="5" t="s">
        <v>955</v>
      </c>
      <c r="E256" s="5" t="s">
        <v>956</v>
      </c>
      <c r="F256" s="5" t="s">
        <v>957</v>
      </c>
      <c r="G256" s="5" t="s">
        <v>1008</v>
      </c>
      <c r="H256" s="5" t="s">
        <v>958</v>
      </c>
      <c r="I256" s="5" t="s">
        <v>76</v>
      </c>
      <c r="J256" s="5" t="s">
        <v>959</v>
      </c>
      <c r="K256" s="5" t="s">
        <v>960</v>
      </c>
      <c r="L256" s="5" t="s">
        <v>70</v>
      </c>
      <c r="M256" s="5" t="s">
        <v>909</v>
      </c>
    </row>
    <row r="257" spans="1:13" ht="36" x14ac:dyDescent="0.15">
      <c r="A257" s="4">
        <v>255</v>
      </c>
      <c r="B257" s="4" t="s">
        <v>878</v>
      </c>
      <c r="C257" s="5" t="s">
        <v>1489</v>
      </c>
      <c r="D257" s="5" t="s">
        <v>961</v>
      </c>
      <c r="E257" s="5" t="s">
        <v>962</v>
      </c>
      <c r="F257" s="5" t="s">
        <v>963</v>
      </c>
      <c r="G257" s="5" t="s">
        <v>1009</v>
      </c>
      <c r="H257" s="5" t="s">
        <v>964</v>
      </c>
      <c r="I257" s="5" t="s">
        <v>78</v>
      </c>
      <c r="J257" s="5" t="s">
        <v>965</v>
      </c>
      <c r="K257" s="5" t="s">
        <v>966</v>
      </c>
      <c r="L257" s="5" t="s">
        <v>70</v>
      </c>
      <c r="M257" s="5" t="s">
        <v>909</v>
      </c>
    </row>
    <row r="258" spans="1:13" ht="60" x14ac:dyDescent="0.15">
      <c r="A258" s="4">
        <v>256</v>
      </c>
      <c r="B258" s="4" t="s">
        <v>878</v>
      </c>
      <c r="C258" s="5" t="s">
        <v>1490</v>
      </c>
      <c r="D258" s="5" t="s">
        <v>955</v>
      </c>
      <c r="E258" s="5" t="s">
        <v>956</v>
      </c>
      <c r="F258" s="5" t="s">
        <v>957</v>
      </c>
      <c r="G258" s="5" t="s">
        <v>1008</v>
      </c>
      <c r="H258" s="5" t="s">
        <v>958</v>
      </c>
      <c r="I258" s="5" t="s">
        <v>900</v>
      </c>
      <c r="J258" s="5" t="s">
        <v>968</v>
      </c>
      <c r="K258" s="5" t="s">
        <v>969</v>
      </c>
      <c r="L258" s="5" t="s">
        <v>70</v>
      </c>
      <c r="M258" s="5" t="s">
        <v>909</v>
      </c>
    </row>
    <row r="259" spans="1:13" ht="36" x14ac:dyDescent="0.15">
      <c r="A259" s="4">
        <v>257</v>
      </c>
      <c r="B259" s="21" t="s">
        <v>878</v>
      </c>
      <c r="C259" s="57" t="s">
        <v>1491</v>
      </c>
      <c r="D259" s="57" t="s">
        <v>955</v>
      </c>
      <c r="E259" s="57" t="s">
        <v>956</v>
      </c>
      <c r="F259" s="57" t="s">
        <v>957</v>
      </c>
      <c r="G259" s="57" t="s">
        <v>1008</v>
      </c>
      <c r="H259" s="57" t="s">
        <v>899</v>
      </c>
      <c r="I259" s="57" t="s">
        <v>76</v>
      </c>
      <c r="J259" s="57" t="s">
        <v>968</v>
      </c>
      <c r="K259" s="57" t="s">
        <v>970</v>
      </c>
      <c r="L259" s="57" t="s">
        <v>70</v>
      </c>
      <c r="M259" s="57" t="s">
        <v>909</v>
      </c>
    </row>
    <row r="260" spans="1:13" ht="36" x14ac:dyDescent="0.15">
      <c r="A260" s="4">
        <v>258</v>
      </c>
      <c r="B260" s="47" t="s">
        <v>878</v>
      </c>
      <c r="C260" s="5" t="s">
        <v>972</v>
      </c>
      <c r="D260" s="5" t="s">
        <v>973</v>
      </c>
      <c r="E260" s="5" t="s">
        <v>974</v>
      </c>
      <c r="F260" s="5" t="s">
        <v>973</v>
      </c>
      <c r="G260" s="5" t="s">
        <v>1495</v>
      </c>
      <c r="H260" s="5" t="s">
        <v>975</v>
      </c>
      <c r="I260" s="5" t="s">
        <v>17</v>
      </c>
      <c r="J260" s="5" t="s">
        <v>976</v>
      </c>
      <c r="K260" s="5" t="s">
        <v>977</v>
      </c>
      <c r="L260" s="5" t="s">
        <v>14</v>
      </c>
      <c r="M260" s="58" t="s">
        <v>1010</v>
      </c>
    </row>
    <row r="261" spans="1:13" ht="48" x14ac:dyDescent="0.15">
      <c r="A261" s="4">
        <v>259</v>
      </c>
      <c r="B261" s="47" t="s">
        <v>878</v>
      </c>
      <c r="C261" s="5" t="s">
        <v>978</v>
      </c>
      <c r="D261" s="5" t="s">
        <v>979</v>
      </c>
      <c r="E261" s="5" t="s">
        <v>980</v>
      </c>
      <c r="F261" s="5" t="s">
        <v>979</v>
      </c>
      <c r="G261" s="5" t="s">
        <v>1495</v>
      </c>
      <c r="H261" s="5" t="s">
        <v>981</v>
      </c>
      <c r="I261" s="5" t="s">
        <v>17</v>
      </c>
      <c r="J261" s="5" t="s">
        <v>982</v>
      </c>
      <c r="K261" s="5" t="s">
        <v>1492</v>
      </c>
      <c r="L261" s="5" t="s">
        <v>69</v>
      </c>
      <c r="M261" s="58" t="s">
        <v>1010</v>
      </c>
    </row>
    <row r="262" spans="1:13" ht="48" x14ac:dyDescent="0.15">
      <c r="A262" s="4">
        <v>260</v>
      </c>
      <c r="B262" s="47" t="s">
        <v>878</v>
      </c>
      <c r="C262" s="5" t="s">
        <v>972</v>
      </c>
      <c r="D262" s="5" t="s">
        <v>979</v>
      </c>
      <c r="E262" s="5" t="s">
        <v>980</v>
      </c>
      <c r="F262" s="5" t="s">
        <v>979</v>
      </c>
      <c r="G262" s="5" t="s">
        <v>1495</v>
      </c>
      <c r="H262" s="5" t="s">
        <v>981</v>
      </c>
      <c r="I262" s="5" t="s">
        <v>17</v>
      </c>
      <c r="J262" s="5" t="s">
        <v>983</v>
      </c>
      <c r="K262" s="5" t="s">
        <v>984</v>
      </c>
      <c r="L262" s="5" t="s">
        <v>69</v>
      </c>
      <c r="M262" s="58" t="s">
        <v>1010</v>
      </c>
    </row>
    <row r="263" spans="1:13" ht="36" x14ac:dyDescent="0.15">
      <c r="A263" s="4">
        <v>261</v>
      </c>
      <c r="B263" s="47" t="s">
        <v>878</v>
      </c>
      <c r="C263" s="5" t="s">
        <v>985</v>
      </c>
      <c r="D263" s="5" t="s">
        <v>979</v>
      </c>
      <c r="E263" s="5" t="s">
        <v>980</v>
      </c>
      <c r="F263" s="5" t="s">
        <v>979</v>
      </c>
      <c r="G263" s="5" t="s">
        <v>1495</v>
      </c>
      <c r="H263" s="5" t="s">
        <v>981</v>
      </c>
      <c r="I263" s="5" t="s">
        <v>17</v>
      </c>
      <c r="J263" s="5" t="s">
        <v>986</v>
      </c>
      <c r="K263" s="5" t="s">
        <v>1493</v>
      </c>
      <c r="L263" s="5" t="s">
        <v>69</v>
      </c>
      <c r="M263" s="58" t="s">
        <v>1010</v>
      </c>
    </row>
    <row r="264" spans="1:13" ht="48" x14ac:dyDescent="0.15">
      <c r="A264" s="4">
        <v>262</v>
      </c>
      <c r="B264" s="47" t="s">
        <v>878</v>
      </c>
      <c r="C264" s="5" t="s">
        <v>987</v>
      </c>
      <c r="D264" s="5" t="s">
        <v>725</v>
      </c>
      <c r="E264" s="5" t="s">
        <v>988</v>
      </c>
      <c r="F264" s="5" t="s">
        <v>725</v>
      </c>
      <c r="G264" s="5" t="s">
        <v>1495</v>
      </c>
      <c r="H264" s="5" t="s">
        <v>989</v>
      </c>
      <c r="I264" s="5" t="s">
        <v>900</v>
      </c>
      <c r="J264" s="5" t="s">
        <v>990</v>
      </c>
      <c r="K264" s="5" t="s">
        <v>991</v>
      </c>
      <c r="L264" s="5" t="s">
        <v>73</v>
      </c>
      <c r="M264" s="58" t="s">
        <v>909</v>
      </c>
    </row>
    <row r="265" spans="1:13" ht="48" x14ac:dyDescent="0.15">
      <c r="A265" s="4">
        <v>263</v>
      </c>
      <c r="B265" s="47" t="s">
        <v>878</v>
      </c>
      <c r="C265" s="5" t="s">
        <v>992</v>
      </c>
      <c r="D265" s="5" t="s">
        <v>725</v>
      </c>
      <c r="E265" s="5" t="s">
        <v>988</v>
      </c>
      <c r="F265" s="5" t="s">
        <v>725</v>
      </c>
      <c r="G265" s="5" t="s">
        <v>1495</v>
      </c>
      <c r="H265" s="5" t="s">
        <v>993</v>
      </c>
      <c r="I265" s="5" t="s">
        <v>900</v>
      </c>
      <c r="J265" s="5" t="s">
        <v>990</v>
      </c>
      <c r="K265" s="5" t="s">
        <v>994</v>
      </c>
      <c r="L265" s="5" t="s">
        <v>73</v>
      </c>
      <c r="M265" s="58" t="s">
        <v>909</v>
      </c>
    </row>
    <row r="266" spans="1:13" ht="36" x14ac:dyDescent="0.15">
      <c r="A266" s="4">
        <v>264</v>
      </c>
      <c r="B266" s="47" t="s">
        <v>878</v>
      </c>
      <c r="C266" s="5" t="s">
        <v>995</v>
      </c>
      <c r="D266" s="5" t="s">
        <v>996</v>
      </c>
      <c r="E266" s="5" t="s">
        <v>997</v>
      </c>
      <c r="F266" s="5" t="s">
        <v>998</v>
      </c>
      <c r="G266" s="5" t="s">
        <v>1495</v>
      </c>
      <c r="H266" s="5" t="s">
        <v>999</v>
      </c>
      <c r="I266" s="5" t="s">
        <v>17</v>
      </c>
      <c r="J266" s="5" t="s">
        <v>1000</v>
      </c>
      <c r="K266" s="5" t="s">
        <v>1001</v>
      </c>
      <c r="L266" s="5" t="s">
        <v>24</v>
      </c>
      <c r="M266" s="58" t="s">
        <v>1010</v>
      </c>
    </row>
    <row r="267" spans="1:13" ht="36" x14ac:dyDescent="0.15">
      <c r="A267" s="4">
        <v>265</v>
      </c>
      <c r="B267" s="47" t="s">
        <v>878</v>
      </c>
      <c r="C267" s="5" t="s">
        <v>972</v>
      </c>
      <c r="D267" s="5" t="s">
        <v>1002</v>
      </c>
      <c r="E267" s="5" t="s">
        <v>1003</v>
      </c>
      <c r="F267" s="5" t="s">
        <v>1004</v>
      </c>
      <c r="G267" s="5" t="s">
        <v>1496</v>
      </c>
      <c r="H267" s="5" t="s">
        <v>1005</v>
      </c>
      <c r="I267" s="5" t="s">
        <v>17</v>
      </c>
      <c r="J267" s="5" t="s">
        <v>1006</v>
      </c>
      <c r="K267" s="5" t="s">
        <v>1007</v>
      </c>
      <c r="L267" s="5" t="s">
        <v>22</v>
      </c>
      <c r="M267" s="58" t="s">
        <v>909</v>
      </c>
    </row>
    <row r="268" spans="1:13" ht="36" x14ac:dyDescent="0.15">
      <c r="A268" s="4">
        <v>266</v>
      </c>
      <c r="B268" s="37" t="s">
        <v>1494</v>
      </c>
      <c r="C268" s="37" t="s">
        <v>1011</v>
      </c>
      <c r="D268" s="37" t="s">
        <v>1012</v>
      </c>
      <c r="E268" s="37" t="s">
        <v>1025</v>
      </c>
      <c r="F268" s="37" t="s">
        <v>1026</v>
      </c>
      <c r="G268" s="37" t="s">
        <v>1497</v>
      </c>
      <c r="H268" s="37" t="s">
        <v>1048</v>
      </c>
      <c r="I268" s="37" t="s">
        <v>17</v>
      </c>
      <c r="J268" s="37" t="s">
        <v>1049</v>
      </c>
      <c r="K268" s="38" t="s">
        <v>1050</v>
      </c>
      <c r="L268" s="37" t="s">
        <v>70</v>
      </c>
      <c r="M268" s="4" t="s">
        <v>212</v>
      </c>
    </row>
    <row r="269" spans="1:13" ht="36" x14ac:dyDescent="0.15">
      <c r="A269" s="4">
        <v>267</v>
      </c>
      <c r="B269" s="37" t="s">
        <v>1494</v>
      </c>
      <c r="C269" s="37" t="s">
        <v>1011</v>
      </c>
      <c r="D269" s="37" t="s">
        <v>1012</v>
      </c>
      <c r="E269" s="37" t="s">
        <v>1025</v>
      </c>
      <c r="F269" s="37" t="s">
        <v>1026</v>
      </c>
      <c r="G269" s="37" t="s">
        <v>1497</v>
      </c>
      <c r="H269" s="37" t="s">
        <v>1048</v>
      </c>
      <c r="I269" s="37" t="s">
        <v>17</v>
      </c>
      <c r="J269" s="37" t="s">
        <v>1051</v>
      </c>
      <c r="K269" s="38" t="s">
        <v>1050</v>
      </c>
      <c r="L269" s="37" t="s">
        <v>70</v>
      </c>
      <c r="M269" s="4" t="s">
        <v>212</v>
      </c>
    </row>
    <row r="270" spans="1:13" ht="48" x14ac:dyDescent="0.15">
      <c r="A270" s="4">
        <v>268</v>
      </c>
      <c r="B270" s="37" t="s">
        <v>1494</v>
      </c>
      <c r="C270" s="37" t="s">
        <v>1011</v>
      </c>
      <c r="D270" s="37" t="s">
        <v>1013</v>
      </c>
      <c r="E270" s="37" t="s">
        <v>1027</v>
      </c>
      <c r="F270" s="37" t="s">
        <v>1028</v>
      </c>
      <c r="G270" s="37" t="s">
        <v>1498</v>
      </c>
      <c r="H270" s="37" t="s">
        <v>1052</v>
      </c>
      <c r="I270" s="37" t="s">
        <v>17</v>
      </c>
      <c r="J270" s="37" t="s">
        <v>1053</v>
      </c>
      <c r="K270" s="38" t="s">
        <v>1050</v>
      </c>
      <c r="L270" s="37" t="s">
        <v>70</v>
      </c>
      <c r="M270" s="4" t="s">
        <v>212</v>
      </c>
    </row>
    <row r="271" spans="1:13" ht="48" x14ac:dyDescent="0.15">
      <c r="A271" s="4">
        <v>269</v>
      </c>
      <c r="B271" s="37" t="s">
        <v>1494</v>
      </c>
      <c r="C271" s="37" t="s">
        <v>1011</v>
      </c>
      <c r="D271" s="37" t="s">
        <v>1013</v>
      </c>
      <c r="E271" s="37" t="s">
        <v>1027</v>
      </c>
      <c r="F271" s="37" t="s">
        <v>1028</v>
      </c>
      <c r="G271" s="37" t="s">
        <v>1498</v>
      </c>
      <c r="H271" s="37" t="s">
        <v>1052</v>
      </c>
      <c r="I271" s="37" t="s">
        <v>17</v>
      </c>
      <c r="J271" s="37" t="s">
        <v>1054</v>
      </c>
      <c r="K271" s="38" t="s">
        <v>1050</v>
      </c>
      <c r="L271" s="37" t="s">
        <v>70</v>
      </c>
      <c r="M271" s="4" t="s">
        <v>212</v>
      </c>
    </row>
    <row r="272" spans="1:13" ht="48" x14ac:dyDescent="0.15">
      <c r="A272" s="4">
        <v>270</v>
      </c>
      <c r="B272" s="37" t="s">
        <v>1494</v>
      </c>
      <c r="C272" s="37" t="s">
        <v>1014</v>
      </c>
      <c r="D272" s="37" t="s">
        <v>1015</v>
      </c>
      <c r="E272" s="37" t="s">
        <v>1029</v>
      </c>
      <c r="F272" s="37" t="s">
        <v>1030</v>
      </c>
      <c r="G272" s="37" t="s">
        <v>1496</v>
      </c>
      <c r="H272" s="37" t="s">
        <v>1055</v>
      </c>
      <c r="I272" s="37" t="s">
        <v>17</v>
      </c>
      <c r="J272" s="37" t="s">
        <v>1056</v>
      </c>
      <c r="K272" s="38" t="s">
        <v>1050</v>
      </c>
      <c r="L272" s="37" t="s">
        <v>70</v>
      </c>
      <c r="M272" s="4" t="s">
        <v>212</v>
      </c>
    </row>
    <row r="273" spans="1:13" ht="48" x14ac:dyDescent="0.15">
      <c r="A273" s="4">
        <v>271</v>
      </c>
      <c r="B273" s="37" t="s">
        <v>1494</v>
      </c>
      <c r="C273" s="37" t="s">
        <v>1014</v>
      </c>
      <c r="D273" s="37" t="s">
        <v>1015</v>
      </c>
      <c r="E273" s="37" t="s">
        <v>1029</v>
      </c>
      <c r="F273" s="37" t="s">
        <v>1030</v>
      </c>
      <c r="G273" s="37" t="s">
        <v>1496</v>
      </c>
      <c r="H273" s="37" t="s">
        <v>1055</v>
      </c>
      <c r="I273" s="37" t="s">
        <v>17</v>
      </c>
      <c r="J273" s="37" t="s">
        <v>1057</v>
      </c>
      <c r="K273" s="38" t="s">
        <v>1050</v>
      </c>
      <c r="L273" s="37" t="s">
        <v>70</v>
      </c>
      <c r="M273" s="4" t="s">
        <v>212</v>
      </c>
    </row>
    <row r="274" spans="1:13" ht="36" x14ac:dyDescent="0.15">
      <c r="A274" s="4">
        <v>272</v>
      </c>
      <c r="B274" s="37" t="s">
        <v>1494</v>
      </c>
      <c r="C274" s="37" t="s">
        <v>1016</v>
      </c>
      <c r="D274" s="37" t="s">
        <v>1017</v>
      </c>
      <c r="E274" s="37" t="s">
        <v>1031</v>
      </c>
      <c r="F274" s="37" t="s">
        <v>1032</v>
      </c>
      <c r="G274" s="37" t="s">
        <v>1499</v>
      </c>
      <c r="H274" s="37" t="s">
        <v>1058</v>
      </c>
      <c r="I274" s="37" t="s">
        <v>17</v>
      </c>
      <c r="J274" s="37" t="s">
        <v>1059</v>
      </c>
      <c r="K274" s="38" t="s">
        <v>1050</v>
      </c>
      <c r="L274" s="37" t="s">
        <v>77</v>
      </c>
      <c r="M274" s="4" t="s">
        <v>212</v>
      </c>
    </row>
    <row r="275" spans="1:13" ht="36" x14ac:dyDescent="0.15">
      <c r="A275" s="4">
        <v>273</v>
      </c>
      <c r="B275" s="37" t="s">
        <v>1494</v>
      </c>
      <c r="C275" s="37" t="s">
        <v>1016</v>
      </c>
      <c r="D275" s="37" t="s">
        <v>1017</v>
      </c>
      <c r="E275" s="37" t="s">
        <v>1031</v>
      </c>
      <c r="F275" s="37" t="s">
        <v>1032</v>
      </c>
      <c r="G275" s="37" t="s">
        <v>1499</v>
      </c>
      <c r="H275" s="37" t="s">
        <v>1058</v>
      </c>
      <c r="I275" s="37" t="s">
        <v>17</v>
      </c>
      <c r="J275" s="37" t="s">
        <v>1060</v>
      </c>
      <c r="K275" s="38" t="s">
        <v>1050</v>
      </c>
      <c r="L275" s="37" t="s">
        <v>77</v>
      </c>
      <c r="M275" s="4" t="s">
        <v>212</v>
      </c>
    </row>
    <row r="276" spans="1:13" ht="36" x14ac:dyDescent="0.15">
      <c r="A276" s="4">
        <v>274</v>
      </c>
      <c r="B276" s="37" t="s">
        <v>1494</v>
      </c>
      <c r="C276" s="37" t="s">
        <v>1016</v>
      </c>
      <c r="D276" s="37" t="s">
        <v>1017</v>
      </c>
      <c r="E276" s="37" t="s">
        <v>1031</v>
      </c>
      <c r="F276" s="37" t="s">
        <v>1032</v>
      </c>
      <c r="G276" s="37" t="s">
        <v>1499</v>
      </c>
      <c r="H276" s="37" t="s">
        <v>1058</v>
      </c>
      <c r="I276" s="37" t="s">
        <v>17</v>
      </c>
      <c r="J276" s="37" t="s">
        <v>1061</v>
      </c>
      <c r="K276" s="38" t="s">
        <v>1050</v>
      </c>
      <c r="L276" s="37" t="s">
        <v>77</v>
      </c>
      <c r="M276" s="4" t="s">
        <v>212</v>
      </c>
    </row>
    <row r="277" spans="1:13" ht="48" x14ac:dyDescent="0.15">
      <c r="A277" s="4">
        <v>275</v>
      </c>
      <c r="B277" s="37" t="s">
        <v>1494</v>
      </c>
      <c r="C277" s="37" t="s">
        <v>1011</v>
      </c>
      <c r="D277" s="37" t="s">
        <v>1018</v>
      </c>
      <c r="E277" s="37" t="s">
        <v>1033</v>
      </c>
      <c r="F277" s="37" t="s">
        <v>1034</v>
      </c>
      <c r="G277" s="37" t="s">
        <v>1500</v>
      </c>
      <c r="H277" s="37" t="s">
        <v>1062</v>
      </c>
      <c r="I277" s="37" t="s">
        <v>17</v>
      </c>
      <c r="J277" s="37" t="s">
        <v>1063</v>
      </c>
      <c r="K277" s="38" t="s">
        <v>1050</v>
      </c>
      <c r="L277" s="37" t="s">
        <v>73</v>
      </c>
      <c r="M277" s="4" t="s">
        <v>212</v>
      </c>
    </row>
    <row r="278" spans="1:13" ht="48" x14ac:dyDescent="0.15">
      <c r="A278" s="4">
        <v>276</v>
      </c>
      <c r="B278" s="37" t="s">
        <v>1494</v>
      </c>
      <c r="C278" s="37" t="s">
        <v>1011</v>
      </c>
      <c r="D278" s="37" t="s">
        <v>1018</v>
      </c>
      <c r="E278" s="37" t="s">
        <v>1033</v>
      </c>
      <c r="F278" s="37" t="s">
        <v>1034</v>
      </c>
      <c r="G278" s="37" t="s">
        <v>1500</v>
      </c>
      <c r="H278" s="37" t="s">
        <v>1062</v>
      </c>
      <c r="I278" s="37" t="s">
        <v>17</v>
      </c>
      <c r="J278" s="37" t="s">
        <v>1064</v>
      </c>
      <c r="K278" s="38" t="s">
        <v>1050</v>
      </c>
      <c r="L278" s="37" t="s">
        <v>73</v>
      </c>
      <c r="M278" s="4" t="s">
        <v>212</v>
      </c>
    </row>
    <row r="279" spans="1:13" ht="60" x14ac:dyDescent="0.15">
      <c r="A279" s="4">
        <v>277</v>
      </c>
      <c r="B279" s="37" t="s">
        <v>1494</v>
      </c>
      <c r="C279" s="37" t="s">
        <v>1011</v>
      </c>
      <c r="D279" s="37" t="s">
        <v>1019</v>
      </c>
      <c r="E279" s="37" t="s">
        <v>1035</v>
      </c>
      <c r="F279" s="37" t="s">
        <v>1036</v>
      </c>
      <c r="G279" s="37" t="s">
        <v>1501</v>
      </c>
      <c r="H279" s="37" t="s">
        <v>1065</v>
      </c>
      <c r="I279" s="37" t="s">
        <v>17</v>
      </c>
      <c r="J279" s="37" t="s">
        <v>1066</v>
      </c>
      <c r="K279" s="38" t="s">
        <v>1050</v>
      </c>
      <c r="L279" s="37" t="s">
        <v>73</v>
      </c>
      <c r="M279" s="4" t="s">
        <v>212</v>
      </c>
    </row>
    <row r="280" spans="1:13" ht="60" x14ac:dyDescent="0.15">
      <c r="A280" s="4">
        <v>278</v>
      </c>
      <c r="B280" s="37" t="s">
        <v>1494</v>
      </c>
      <c r="C280" s="37" t="s">
        <v>1020</v>
      </c>
      <c r="D280" s="37" t="s">
        <v>1019</v>
      </c>
      <c r="E280" s="37" t="s">
        <v>1035</v>
      </c>
      <c r="F280" s="37" t="s">
        <v>1030</v>
      </c>
      <c r="G280" s="37" t="s">
        <v>1496</v>
      </c>
      <c r="H280" s="37" t="s">
        <v>1055</v>
      </c>
      <c r="I280" s="37" t="s">
        <v>17</v>
      </c>
      <c r="J280" s="37" t="s">
        <v>1067</v>
      </c>
      <c r="K280" s="38" t="s">
        <v>1050</v>
      </c>
      <c r="L280" s="37" t="s">
        <v>73</v>
      </c>
      <c r="M280" s="4" t="s">
        <v>212</v>
      </c>
    </row>
    <row r="281" spans="1:13" ht="36" x14ac:dyDescent="0.15">
      <c r="A281" s="4">
        <v>279</v>
      </c>
      <c r="B281" s="37" t="s">
        <v>1494</v>
      </c>
      <c r="C281" s="37" t="s">
        <v>1011</v>
      </c>
      <c r="D281" s="37" t="s">
        <v>1021</v>
      </c>
      <c r="E281" s="37" t="s">
        <v>1037</v>
      </c>
      <c r="F281" s="37" t="s">
        <v>1038</v>
      </c>
      <c r="G281" s="37" t="s">
        <v>1498</v>
      </c>
      <c r="H281" s="37" t="s">
        <v>1068</v>
      </c>
      <c r="I281" s="37" t="s">
        <v>17</v>
      </c>
      <c r="J281" s="37" t="s">
        <v>1069</v>
      </c>
      <c r="K281" s="38" t="s">
        <v>1050</v>
      </c>
      <c r="L281" s="37" t="s">
        <v>77</v>
      </c>
      <c r="M281" s="4" t="s">
        <v>212</v>
      </c>
    </row>
    <row r="282" spans="1:13" ht="36" x14ac:dyDescent="0.15">
      <c r="A282" s="4">
        <v>280</v>
      </c>
      <c r="B282" s="37" t="s">
        <v>1494</v>
      </c>
      <c r="C282" s="37" t="s">
        <v>1011</v>
      </c>
      <c r="D282" s="37" t="s">
        <v>1021</v>
      </c>
      <c r="E282" s="37" t="s">
        <v>1037</v>
      </c>
      <c r="F282" s="37" t="s">
        <v>1038</v>
      </c>
      <c r="G282" s="37" t="s">
        <v>1498</v>
      </c>
      <c r="H282" s="37" t="s">
        <v>1068</v>
      </c>
      <c r="I282" s="37" t="s">
        <v>17</v>
      </c>
      <c r="J282" s="37" t="s">
        <v>1070</v>
      </c>
      <c r="K282" s="38" t="s">
        <v>1050</v>
      </c>
      <c r="L282" s="37" t="s">
        <v>77</v>
      </c>
      <c r="M282" s="4" t="s">
        <v>212</v>
      </c>
    </row>
    <row r="283" spans="1:13" ht="48" x14ac:dyDescent="0.15">
      <c r="A283" s="4">
        <v>281</v>
      </c>
      <c r="B283" s="37" t="s">
        <v>1494</v>
      </c>
      <c r="C283" s="37" t="s">
        <v>1011</v>
      </c>
      <c r="D283" s="37" t="s">
        <v>1022</v>
      </c>
      <c r="E283" s="37" t="s">
        <v>1039</v>
      </c>
      <c r="F283" s="37" t="s">
        <v>1040</v>
      </c>
      <c r="G283" s="37" t="s">
        <v>1498</v>
      </c>
      <c r="H283" s="37" t="s">
        <v>1071</v>
      </c>
      <c r="I283" s="37" t="s">
        <v>17</v>
      </c>
      <c r="J283" s="37" t="s">
        <v>1072</v>
      </c>
      <c r="K283" s="38">
        <v>44748</v>
      </c>
      <c r="L283" s="37" t="s">
        <v>70</v>
      </c>
      <c r="M283" s="4" t="s">
        <v>212</v>
      </c>
    </row>
    <row r="284" spans="1:13" ht="48" x14ac:dyDescent="0.15">
      <c r="A284" s="4">
        <v>282</v>
      </c>
      <c r="B284" s="37" t="s">
        <v>1494</v>
      </c>
      <c r="C284" s="37" t="s">
        <v>1011</v>
      </c>
      <c r="D284" s="37" t="s">
        <v>1022</v>
      </c>
      <c r="E284" s="37" t="s">
        <v>1039</v>
      </c>
      <c r="F284" s="37" t="s">
        <v>1040</v>
      </c>
      <c r="G284" s="37" t="s">
        <v>1498</v>
      </c>
      <c r="H284" s="37" t="s">
        <v>1071</v>
      </c>
      <c r="I284" s="37" t="s">
        <v>17</v>
      </c>
      <c r="J284" s="37" t="s">
        <v>1073</v>
      </c>
      <c r="K284" s="38">
        <v>44901</v>
      </c>
      <c r="L284" s="37" t="s">
        <v>70</v>
      </c>
      <c r="M284" s="4" t="s">
        <v>212</v>
      </c>
    </row>
    <row r="285" spans="1:13" ht="36" x14ac:dyDescent="0.15">
      <c r="A285" s="4">
        <v>283</v>
      </c>
      <c r="B285" s="37" t="s">
        <v>1494</v>
      </c>
      <c r="C285" s="37" t="s">
        <v>1023</v>
      </c>
      <c r="D285" s="37" t="s">
        <v>1024</v>
      </c>
      <c r="E285" s="37" t="s">
        <v>1041</v>
      </c>
      <c r="F285" s="37" t="s">
        <v>1042</v>
      </c>
      <c r="G285" s="37" t="s">
        <v>1498</v>
      </c>
      <c r="H285" s="37" t="s">
        <v>1074</v>
      </c>
      <c r="I285" s="37" t="s">
        <v>17</v>
      </c>
      <c r="J285" s="37" t="s">
        <v>1075</v>
      </c>
      <c r="K285" s="38" t="s">
        <v>1050</v>
      </c>
      <c r="L285" s="37" t="s">
        <v>77</v>
      </c>
      <c r="M285" s="4" t="s">
        <v>212</v>
      </c>
    </row>
    <row r="286" spans="1:13" ht="36" x14ac:dyDescent="0.15">
      <c r="A286" s="4">
        <v>284</v>
      </c>
      <c r="B286" s="37" t="s">
        <v>1494</v>
      </c>
      <c r="C286" s="37" t="s">
        <v>1023</v>
      </c>
      <c r="D286" s="37" t="s">
        <v>1024</v>
      </c>
      <c r="E286" s="37" t="s">
        <v>1041</v>
      </c>
      <c r="F286" s="37" t="s">
        <v>1042</v>
      </c>
      <c r="G286" s="37" t="s">
        <v>1498</v>
      </c>
      <c r="H286" s="37" t="s">
        <v>1074</v>
      </c>
      <c r="I286" s="37" t="s">
        <v>17</v>
      </c>
      <c r="J286" s="37" t="s">
        <v>1076</v>
      </c>
      <c r="K286" s="38" t="s">
        <v>1050</v>
      </c>
      <c r="L286" s="37" t="s">
        <v>77</v>
      </c>
      <c r="M286" s="4" t="s">
        <v>212</v>
      </c>
    </row>
    <row r="287" spans="1:13" ht="36" x14ac:dyDescent="0.15">
      <c r="A287" s="4">
        <v>285</v>
      </c>
      <c r="B287" s="37" t="s">
        <v>1494</v>
      </c>
      <c r="C287" s="37" t="s">
        <v>1023</v>
      </c>
      <c r="D287" s="37" t="s">
        <v>1024</v>
      </c>
      <c r="E287" s="37" t="s">
        <v>1041</v>
      </c>
      <c r="F287" s="37" t="s">
        <v>1042</v>
      </c>
      <c r="G287" s="37" t="s">
        <v>1498</v>
      </c>
      <c r="H287" s="37" t="s">
        <v>1074</v>
      </c>
      <c r="I287" s="37" t="s">
        <v>17</v>
      </c>
      <c r="J287" s="37" t="s">
        <v>1077</v>
      </c>
      <c r="K287" s="37" t="s">
        <v>1050</v>
      </c>
      <c r="L287" s="37" t="s">
        <v>77</v>
      </c>
      <c r="M287" s="4" t="s">
        <v>212</v>
      </c>
    </row>
    <row r="288" spans="1:13" ht="48" x14ac:dyDescent="0.15">
      <c r="A288" s="4">
        <v>286</v>
      </c>
      <c r="B288" s="4" t="s">
        <v>265</v>
      </c>
      <c r="C288" s="37" t="s">
        <v>1078</v>
      </c>
      <c r="D288" s="37" t="s">
        <v>1013</v>
      </c>
      <c r="E288" s="37" t="s">
        <v>1027</v>
      </c>
      <c r="F288" s="37" t="s">
        <v>1028</v>
      </c>
      <c r="G288" s="37" t="s">
        <v>1044</v>
      </c>
      <c r="H288" s="37" t="s">
        <v>1052</v>
      </c>
      <c r="I288" s="37" t="s">
        <v>17</v>
      </c>
      <c r="J288" s="37" t="s">
        <v>1102</v>
      </c>
      <c r="K288" s="38" t="s">
        <v>1050</v>
      </c>
      <c r="L288" s="37" t="s">
        <v>70</v>
      </c>
      <c r="M288" s="4" t="s">
        <v>212</v>
      </c>
    </row>
    <row r="289" spans="1:13" ht="24" x14ac:dyDescent="0.15">
      <c r="A289" s="4">
        <v>287</v>
      </c>
      <c r="B289" s="4" t="s">
        <v>265</v>
      </c>
      <c r="C289" s="37" t="s">
        <v>1079</v>
      </c>
      <c r="D289" s="37" t="s">
        <v>1080</v>
      </c>
      <c r="E289" s="37" t="s">
        <v>1090</v>
      </c>
      <c r="F289" s="37" t="s">
        <v>1091</v>
      </c>
      <c r="G289" s="37" t="s">
        <v>1044</v>
      </c>
      <c r="H289" s="37" t="s">
        <v>1103</v>
      </c>
      <c r="I289" s="37" t="s">
        <v>17</v>
      </c>
      <c r="J289" s="37" t="s">
        <v>1104</v>
      </c>
      <c r="K289" s="38" t="s">
        <v>1050</v>
      </c>
      <c r="L289" s="37" t="s">
        <v>70</v>
      </c>
      <c r="M289" s="4" t="s">
        <v>212</v>
      </c>
    </row>
    <row r="290" spans="1:13" ht="24" x14ac:dyDescent="0.15">
      <c r="A290" s="4">
        <v>288</v>
      </c>
      <c r="B290" s="4" t="s">
        <v>265</v>
      </c>
      <c r="C290" s="37" t="s">
        <v>1079</v>
      </c>
      <c r="D290" s="37" t="s">
        <v>1080</v>
      </c>
      <c r="E290" s="37" t="s">
        <v>1090</v>
      </c>
      <c r="F290" s="37" t="s">
        <v>1091</v>
      </c>
      <c r="G290" s="37" t="s">
        <v>1044</v>
      </c>
      <c r="H290" s="37" t="s">
        <v>1103</v>
      </c>
      <c r="I290" s="37" t="s">
        <v>17</v>
      </c>
      <c r="J290" s="37" t="s">
        <v>1105</v>
      </c>
      <c r="K290" s="38" t="s">
        <v>1050</v>
      </c>
      <c r="L290" s="37" t="s">
        <v>70</v>
      </c>
      <c r="M290" s="4" t="s">
        <v>212</v>
      </c>
    </row>
    <row r="291" spans="1:13" ht="24" x14ac:dyDescent="0.15">
      <c r="A291" s="4">
        <v>289</v>
      </c>
      <c r="B291" s="4" t="s">
        <v>265</v>
      </c>
      <c r="C291" s="37" t="s">
        <v>1081</v>
      </c>
      <c r="D291" s="37" t="s">
        <v>1082</v>
      </c>
      <c r="E291" s="37" t="s">
        <v>1092</v>
      </c>
      <c r="F291" s="37" t="s">
        <v>1093</v>
      </c>
      <c r="G291" s="37" t="s">
        <v>1044</v>
      </c>
      <c r="H291" s="37" t="s">
        <v>1106</v>
      </c>
      <c r="I291" s="37" t="s">
        <v>17</v>
      </c>
      <c r="J291" s="37" t="s">
        <v>1107</v>
      </c>
      <c r="K291" s="38" t="s">
        <v>1050</v>
      </c>
      <c r="L291" s="37" t="s">
        <v>21</v>
      </c>
      <c r="M291" s="4" t="s">
        <v>212</v>
      </c>
    </row>
    <row r="292" spans="1:13" ht="24" x14ac:dyDescent="0.15">
      <c r="A292" s="4">
        <v>290</v>
      </c>
      <c r="B292" s="4" t="s">
        <v>265</v>
      </c>
      <c r="C292" s="37" t="s">
        <v>1081</v>
      </c>
      <c r="D292" s="37" t="s">
        <v>1082</v>
      </c>
      <c r="E292" s="37" t="s">
        <v>1092</v>
      </c>
      <c r="F292" s="37" t="s">
        <v>1093</v>
      </c>
      <c r="G292" s="37" t="s">
        <v>1044</v>
      </c>
      <c r="H292" s="37" t="s">
        <v>1106</v>
      </c>
      <c r="I292" s="37" t="s">
        <v>17</v>
      </c>
      <c r="J292" s="37" t="s">
        <v>1108</v>
      </c>
      <c r="K292" s="38" t="s">
        <v>1050</v>
      </c>
      <c r="L292" s="37" t="s">
        <v>21</v>
      </c>
      <c r="M292" s="4" t="s">
        <v>212</v>
      </c>
    </row>
    <row r="293" spans="1:13" ht="24" x14ac:dyDescent="0.15">
      <c r="A293" s="4">
        <v>291</v>
      </c>
      <c r="B293" s="4" t="s">
        <v>265</v>
      </c>
      <c r="C293" s="37" t="s">
        <v>1081</v>
      </c>
      <c r="D293" s="37" t="s">
        <v>1082</v>
      </c>
      <c r="E293" s="37" t="s">
        <v>1092</v>
      </c>
      <c r="F293" s="37" t="s">
        <v>1093</v>
      </c>
      <c r="G293" s="37" t="s">
        <v>1044</v>
      </c>
      <c r="H293" s="37" t="s">
        <v>1106</v>
      </c>
      <c r="I293" s="37" t="s">
        <v>17</v>
      </c>
      <c r="J293" s="37" t="s">
        <v>1109</v>
      </c>
      <c r="K293" s="38" t="s">
        <v>1050</v>
      </c>
      <c r="L293" s="37" t="s">
        <v>21</v>
      </c>
      <c r="M293" s="4" t="s">
        <v>212</v>
      </c>
    </row>
    <row r="294" spans="1:13" ht="24" x14ac:dyDescent="0.15">
      <c r="A294" s="4">
        <v>292</v>
      </c>
      <c r="B294" s="4" t="s">
        <v>265</v>
      </c>
      <c r="C294" s="37" t="s">
        <v>1081</v>
      </c>
      <c r="D294" s="37" t="s">
        <v>1083</v>
      </c>
      <c r="E294" s="37" t="s">
        <v>1094</v>
      </c>
      <c r="F294" s="37" t="s">
        <v>1095</v>
      </c>
      <c r="G294" s="37" t="s">
        <v>1124</v>
      </c>
      <c r="H294" s="37" t="s">
        <v>1110</v>
      </c>
      <c r="I294" s="37" t="s">
        <v>17</v>
      </c>
      <c r="J294" s="37" t="s">
        <v>1111</v>
      </c>
      <c r="K294" s="38">
        <v>44011</v>
      </c>
      <c r="L294" s="37" t="s">
        <v>21</v>
      </c>
      <c r="M294" s="4" t="s">
        <v>212</v>
      </c>
    </row>
    <row r="295" spans="1:13" ht="24" x14ac:dyDescent="0.15">
      <c r="A295" s="4">
        <v>293</v>
      </c>
      <c r="B295" s="4" t="s">
        <v>265</v>
      </c>
      <c r="C295" s="37" t="s">
        <v>1081</v>
      </c>
      <c r="D295" s="37" t="s">
        <v>1083</v>
      </c>
      <c r="E295" s="37" t="s">
        <v>1094</v>
      </c>
      <c r="F295" s="37" t="s">
        <v>1095</v>
      </c>
      <c r="G295" s="37" t="s">
        <v>1124</v>
      </c>
      <c r="H295" s="37" t="s">
        <v>1110</v>
      </c>
      <c r="I295" s="37" t="s">
        <v>17</v>
      </c>
      <c r="J295" s="37" t="s">
        <v>1112</v>
      </c>
      <c r="K295" s="38">
        <v>43796</v>
      </c>
      <c r="L295" s="37" t="s">
        <v>21</v>
      </c>
      <c r="M295" s="4" t="s">
        <v>212</v>
      </c>
    </row>
    <row r="296" spans="1:13" ht="24" x14ac:dyDescent="0.15">
      <c r="A296" s="4">
        <v>294</v>
      </c>
      <c r="B296" s="4" t="s">
        <v>265</v>
      </c>
      <c r="C296" s="37" t="s">
        <v>1081</v>
      </c>
      <c r="D296" s="37" t="s">
        <v>1083</v>
      </c>
      <c r="E296" s="37" t="s">
        <v>1094</v>
      </c>
      <c r="F296" s="37" t="s">
        <v>1095</v>
      </c>
      <c r="G296" s="37" t="s">
        <v>1124</v>
      </c>
      <c r="H296" s="37" t="s">
        <v>1110</v>
      </c>
      <c r="I296" s="37" t="s">
        <v>17</v>
      </c>
      <c r="J296" s="37" t="s">
        <v>1113</v>
      </c>
      <c r="K296" s="38">
        <v>44333</v>
      </c>
      <c r="L296" s="37" t="s">
        <v>21</v>
      </c>
      <c r="M296" s="4" t="s">
        <v>212</v>
      </c>
    </row>
    <row r="297" spans="1:13" ht="36" x14ac:dyDescent="0.15">
      <c r="A297" s="4">
        <v>295</v>
      </c>
      <c r="B297" s="4" t="s">
        <v>265</v>
      </c>
      <c r="C297" s="37" t="s">
        <v>1084</v>
      </c>
      <c r="D297" s="37" t="s">
        <v>1085</v>
      </c>
      <c r="E297" s="37" t="s">
        <v>1096</v>
      </c>
      <c r="F297" s="37" t="s">
        <v>1097</v>
      </c>
      <c r="G297" s="4" t="s">
        <v>1125</v>
      </c>
      <c r="H297" s="37" t="s">
        <v>1114</v>
      </c>
      <c r="I297" s="37" t="s">
        <v>17</v>
      </c>
      <c r="J297" s="37" t="s">
        <v>1115</v>
      </c>
      <c r="K297" s="38">
        <v>45053</v>
      </c>
      <c r="L297" s="37" t="s">
        <v>77</v>
      </c>
      <c r="M297" s="4" t="s">
        <v>212</v>
      </c>
    </row>
    <row r="298" spans="1:13" ht="36" x14ac:dyDescent="0.15">
      <c r="A298" s="4">
        <v>296</v>
      </c>
      <c r="B298" s="4" t="s">
        <v>265</v>
      </c>
      <c r="C298" s="37" t="s">
        <v>1084</v>
      </c>
      <c r="D298" s="37" t="s">
        <v>1085</v>
      </c>
      <c r="E298" s="37" t="s">
        <v>1096</v>
      </c>
      <c r="F298" s="37" t="s">
        <v>1097</v>
      </c>
      <c r="G298" s="4" t="s">
        <v>1125</v>
      </c>
      <c r="H298" s="37" t="s">
        <v>1114</v>
      </c>
      <c r="I298" s="37" t="s">
        <v>17</v>
      </c>
      <c r="J298" s="37" t="s">
        <v>1116</v>
      </c>
      <c r="K298" s="38">
        <v>44964</v>
      </c>
      <c r="L298" s="37" t="s">
        <v>77</v>
      </c>
      <c r="M298" s="4" t="s">
        <v>212</v>
      </c>
    </row>
    <row r="299" spans="1:13" ht="36" x14ac:dyDescent="0.15">
      <c r="A299" s="4">
        <v>297</v>
      </c>
      <c r="B299" s="4" t="s">
        <v>265</v>
      </c>
      <c r="C299" s="37" t="s">
        <v>1084</v>
      </c>
      <c r="D299" s="37" t="s">
        <v>1085</v>
      </c>
      <c r="E299" s="37" t="s">
        <v>1096</v>
      </c>
      <c r="F299" s="37" t="s">
        <v>1097</v>
      </c>
      <c r="G299" s="4" t="s">
        <v>1125</v>
      </c>
      <c r="H299" s="37" t="s">
        <v>1114</v>
      </c>
      <c r="I299" s="37" t="s">
        <v>17</v>
      </c>
      <c r="J299" s="37" t="s">
        <v>1117</v>
      </c>
      <c r="K299" s="38">
        <v>45146</v>
      </c>
      <c r="L299" s="37" t="s">
        <v>77</v>
      </c>
      <c r="M299" s="4" t="s">
        <v>212</v>
      </c>
    </row>
    <row r="300" spans="1:13" ht="48" x14ac:dyDescent="0.15">
      <c r="A300" s="4">
        <v>298</v>
      </c>
      <c r="B300" s="4" t="s">
        <v>265</v>
      </c>
      <c r="C300" s="37" t="s">
        <v>1079</v>
      </c>
      <c r="D300" s="37" t="s">
        <v>1086</v>
      </c>
      <c r="E300" s="37" t="s">
        <v>1098</v>
      </c>
      <c r="F300" s="37" t="s">
        <v>1099</v>
      </c>
      <c r="G300" s="37" t="s">
        <v>1046</v>
      </c>
      <c r="H300" s="37" t="s">
        <v>1118</v>
      </c>
      <c r="I300" s="37" t="s">
        <v>17</v>
      </c>
      <c r="J300" s="37" t="s">
        <v>1111</v>
      </c>
      <c r="K300" s="38" t="s">
        <v>1050</v>
      </c>
      <c r="L300" s="37" t="s">
        <v>21</v>
      </c>
      <c r="M300" s="4" t="s">
        <v>212</v>
      </c>
    </row>
    <row r="301" spans="1:13" ht="48" x14ac:dyDescent="0.15">
      <c r="A301" s="4">
        <v>299</v>
      </c>
      <c r="B301" s="4" t="s">
        <v>265</v>
      </c>
      <c r="C301" s="37" t="s">
        <v>1079</v>
      </c>
      <c r="D301" s="37" t="s">
        <v>1086</v>
      </c>
      <c r="E301" s="37" t="s">
        <v>1098</v>
      </c>
      <c r="F301" s="37" t="s">
        <v>1099</v>
      </c>
      <c r="G301" s="37" t="s">
        <v>1046</v>
      </c>
      <c r="H301" s="37" t="s">
        <v>1118</v>
      </c>
      <c r="I301" s="37" t="s">
        <v>17</v>
      </c>
      <c r="J301" s="37" t="s">
        <v>1112</v>
      </c>
      <c r="K301" s="38" t="s">
        <v>1050</v>
      </c>
      <c r="L301" s="37" t="s">
        <v>21</v>
      </c>
      <c r="M301" s="4" t="s">
        <v>212</v>
      </c>
    </row>
    <row r="302" spans="1:13" ht="48" x14ac:dyDescent="0.15">
      <c r="A302" s="4">
        <v>300</v>
      </c>
      <c r="B302" s="4" t="s">
        <v>265</v>
      </c>
      <c r="C302" s="37" t="s">
        <v>1079</v>
      </c>
      <c r="D302" s="37" t="s">
        <v>1086</v>
      </c>
      <c r="E302" s="37" t="s">
        <v>1098</v>
      </c>
      <c r="F302" s="37" t="s">
        <v>1099</v>
      </c>
      <c r="G302" s="37" t="s">
        <v>1046</v>
      </c>
      <c r="H302" s="37" t="s">
        <v>1118</v>
      </c>
      <c r="I302" s="37" t="s">
        <v>17</v>
      </c>
      <c r="J302" s="37" t="s">
        <v>1113</v>
      </c>
      <c r="K302" s="38" t="s">
        <v>1050</v>
      </c>
      <c r="L302" s="37" t="s">
        <v>21</v>
      </c>
      <c r="M302" s="4" t="s">
        <v>212</v>
      </c>
    </row>
    <row r="303" spans="1:13" ht="36" x14ac:dyDescent="0.15">
      <c r="A303" s="4">
        <v>301</v>
      </c>
      <c r="B303" s="4" t="s">
        <v>265</v>
      </c>
      <c r="C303" s="37" t="s">
        <v>1087</v>
      </c>
      <c r="D303" s="37" t="s">
        <v>1088</v>
      </c>
      <c r="E303" s="37" t="s">
        <v>1100</v>
      </c>
      <c r="F303" s="37" t="s">
        <v>1099</v>
      </c>
      <c r="G303" s="37" t="s">
        <v>1046</v>
      </c>
      <c r="H303" s="37" t="s">
        <v>1118</v>
      </c>
      <c r="I303" s="37" t="s">
        <v>17</v>
      </c>
      <c r="J303" s="37" t="s">
        <v>1119</v>
      </c>
      <c r="K303" s="38" t="s">
        <v>1050</v>
      </c>
      <c r="L303" s="37" t="s">
        <v>21</v>
      </c>
      <c r="M303" s="4" t="s">
        <v>212</v>
      </c>
    </row>
    <row r="304" spans="1:13" ht="36" x14ac:dyDescent="0.15">
      <c r="A304" s="4">
        <v>302</v>
      </c>
      <c r="B304" s="4" t="s">
        <v>265</v>
      </c>
      <c r="C304" s="37" t="s">
        <v>1087</v>
      </c>
      <c r="D304" s="37" t="s">
        <v>1088</v>
      </c>
      <c r="E304" s="37" t="s">
        <v>1100</v>
      </c>
      <c r="F304" s="37" t="s">
        <v>1099</v>
      </c>
      <c r="G304" s="37" t="s">
        <v>1046</v>
      </c>
      <c r="H304" s="37" t="s">
        <v>1118</v>
      </c>
      <c r="I304" s="37" t="s">
        <v>17</v>
      </c>
      <c r="J304" s="37" t="s">
        <v>1120</v>
      </c>
      <c r="K304" s="38" t="s">
        <v>1050</v>
      </c>
      <c r="L304" s="37" t="s">
        <v>21</v>
      </c>
      <c r="M304" s="4" t="s">
        <v>212</v>
      </c>
    </row>
    <row r="305" spans="1:13" ht="36" x14ac:dyDescent="0.15">
      <c r="A305" s="4">
        <v>303</v>
      </c>
      <c r="B305" s="4" t="s">
        <v>265</v>
      </c>
      <c r="C305" s="37" t="s">
        <v>1087</v>
      </c>
      <c r="D305" s="37" t="s">
        <v>1088</v>
      </c>
      <c r="E305" s="37" t="s">
        <v>1100</v>
      </c>
      <c r="F305" s="37" t="s">
        <v>1099</v>
      </c>
      <c r="G305" s="37" t="s">
        <v>1046</v>
      </c>
      <c r="H305" s="37" t="s">
        <v>1118</v>
      </c>
      <c r="I305" s="37" t="s">
        <v>17</v>
      </c>
      <c r="J305" s="37" t="s">
        <v>1121</v>
      </c>
      <c r="K305" s="38" t="s">
        <v>1050</v>
      </c>
      <c r="L305" s="37" t="s">
        <v>21</v>
      </c>
      <c r="M305" s="4" t="s">
        <v>212</v>
      </c>
    </row>
    <row r="306" spans="1:13" ht="36" x14ac:dyDescent="0.15">
      <c r="A306" s="4">
        <v>304</v>
      </c>
      <c r="B306" s="4" t="s">
        <v>265</v>
      </c>
      <c r="C306" s="37" t="s">
        <v>1078</v>
      </c>
      <c r="D306" s="37" t="s">
        <v>1089</v>
      </c>
      <c r="E306" s="37" t="s">
        <v>1101</v>
      </c>
      <c r="F306" s="37" t="s">
        <v>1032</v>
      </c>
      <c r="G306" s="37" t="s">
        <v>1046</v>
      </c>
      <c r="H306" s="37" t="s">
        <v>1058</v>
      </c>
      <c r="I306" s="37" t="s">
        <v>17</v>
      </c>
      <c r="J306" s="37" t="s">
        <v>1122</v>
      </c>
      <c r="K306" s="38" t="s">
        <v>1050</v>
      </c>
      <c r="L306" s="37" t="s">
        <v>21</v>
      </c>
      <c r="M306" s="4" t="s">
        <v>212</v>
      </c>
    </row>
    <row r="307" spans="1:13" ht="36" x14ac:dyDescent="0.15">
      <c r="A307" s="4">
        <v>305</v>
      </c>
      <c r="B307" s="4" t="s">
        <v>265</v>
      </c>
      <c r="C307" s="37" t="s">
        <v>1078</v>
      </c>
      <c r="D307" s="37" t="s">
        <v>1089</v>
      </c>
      <c r="E307" s="37" t="s">
        <v>1101</v>
      </c>
      <c r="F307" s="37" t="s">
        <v>1032</v>
      </c>
      <c r="G307" s="37" t="s">
        <v>1046</v>
      </c>
      <c r="H307" s="37" t="s">
        <v>1058</v>
      </c>
      <c r="I307" s="37" t="s">
        <v>17</v>
      </c>
      <c r="J307" s="37" t="s">
        <v>1123</v>
      </c>
      <c r="K307" s="38" t="s">
        <v>1050</v>
      </c>
      <c r="L307" s="37" t="s">
        <v>21</v>
      </c>
      <c r="M307" s="4" t="s">
        <v>212</v>
      </c>
    </row>
    <row r="308" spans="1:13" ht="24" x14ac:dyDescent="0.15">
      <c r="A308" s="4">
        <v>306</v>
      </c>
      <c r="B308" s="4" t="s">
        <v>270</v>
      </c>
      <c r="C308" s="37" t="s">
        <v>1126</v>
      </c>
      <c r="D308" s="37" t="s">
        <v>1127</v>
      </c>
      <c r="E308" s="37" t="s">
        <v>1136</v>
      </c>
      <c r="F308" s="37" t="s">
        <v>1127</v>
      </c>
      <c r="G308" s="37" t="s">
        <v>1183</v>
      </c>
      <c r="H308" s="37" t="s">
        <v>1152</v>
      </c>
      <c r="I308" s="37" t="s">
        <v>17</v>
      </c>
      <c r="J308" s="37" t="s">
        <v>1153</v>
      </c>
      <c r="K308" s="39" t="s">
        <v>1154</v>
      </c>
      <c r="L308" s="37" t="s">
        <v>20</v>
      </c>
      <c r="M308" s="4" t="s">
        <v>212</v>
      </c>
    </row>
    <row r="309" spans="1:13" ht="24" x14ac:dyDescent="0.15">
      <c r="A309" s="4">
        <v>307</v>
      </c>
      <c r="B309" s="4" t="s">
        <v>270</v>
      </c>
      <c r="C309" s="37" t="s">
        <v>1126</v>
      </c>
      <c r="D309" s="37" t="s">
        <v>1127</v>
      </c>
      <c r="E309" s="37" t="s">
        <v>1136</v>
      </c>
      <c r="F309" s="37" t="s">
        <v>1127</v>
      </c>
      <c r="G309" s="37" t="s">
        <v>1183</v>
      </c>
      <c r="H309" s="37" t="s">
        <v>1152</v>
      </c>
      <c r="I309" s="37" t="s">
        <v>17</v>
      </c>
      <c r="J309" s="37" t="s">
        <v>1155</v>
      </c>
      <c r="K309" s="39" t="s">
        <v>1154</v>
      </c>
      <c r="L309" s="37" t="s">
        <v>20</v>
      </c>
      <c r="M309" s="4" t="s">
        <v>212</v>
      </c>
    </row>
    <row r="310" spans="1:13" ht="24" x14ac:dyDescent="0.15">
      <c r="A310" s="4">
        <v>308</v>
      </c>
      <c r="B310" s="4" t="s">
        <v>270</v>
      </c>
      <c r="C310" s="37" t="s">
        <v>1126</v>
      </c>
      <c r="D310" s="37" t="s">
        <v>1127</v>
      </c>
      <c r="E310" s="37" t="s">
        <v>1136</v>
      </c>
      <c r="F310" s="37" t="s">
        <v>1127</v>
      </c>
      <c r="G310" s="37" t="s">
        <v>1183</v>
      </c>
      <c r="H310" s="37" t="s">
        <v>1152</v>
      </c>
      <c r="I310" s="37" t="s">
        <v>17</v>
      </c>
      <c r="J310" s="37" t="s">
        <v>1156</v>
      </c>
      <c r="K310" s="39" t="s">
        <v>1154</v>
      </c>
      <c r="L310" s="37" t="s">
        <v>20</v>
      </c>
      <c r="M310" s="4" t="s">
        <v>212</v>
      </c>
    </row>
    <row r="311" spans="1:13" ht="24" x14ac:dyDescent="0.15">
      <c r="A311" s="4">
        <v>309</v>
      </c>
      <c r="B311" s="4" t="s">
        <v>270</v>
      </c>
      <c r="C311" s="37" t="s">
        <v>1126</v>
      </c>
      <c r="D311" s="37" t="s">
        <v>1128</v>
      </c>
      <c r="E311" s="37" t="s">
        <v>1137</v>
      </c>
      <c r="F311" s="37" t="s">
        <v>1128</v>
      </c>
      <c r="G311" s="37" t="s">
        <v>1183</v>
      </c>
      <c r="H311" s="37" t="s">
        <v>1157</v>
      </c>
      <c r="I311" s="37" t="s">
        <v>17</v>
      </c>
      <c r="J311" s="37" t="s">
        <v>1158</v>
      </c>
      <c r="K311" s="39" t="s">
        <v>1159</v>
      </c>
      <c r="L311" s="37" t="s">
        <v>73</v>
      </c>
      <c r="M311" s="4" t="s">
        <v>212</v>
      </c>
    </row>
    <row r="312" spans="1:13" ht="24" x14ac:dyDescent="0.15">
      <c r="A312" s="4">
        <v>310</v>
      </c>
      <c r="B312" s="4" t="s">
        <v>270</v>
      </c>
      <c r="C312" s="37" t="s">
        <v>1126</v>
      </c>
      <c r="D312" s="37" t="s">
        <v>1128</v>
      </c>
      <c r="E312" s="37" t="s">
        <v>1137</v>
      </c>
      <c r="F312" s="37" t="s">
        <v>1128</v>
      </c>
      <c r="G312" s="37" t="s">
        <v>1183</v>
      </c>
      <c r="H312" s="37" t="s">
        <v>1157</v>
      </c>
      <c r="I312" s="37" t="s">
        <v>17</v>
      </c>
      <c r="J312" s="37" t="s">
        <v>1160</v>
      </c>
      <c r="K312" s="39" t="s">
        <v>1159</v>
      </c>
      <c r="L312" s="37" t="s">
        <v>73</v>
      </c>
      <c r="M312" s="4" t="s">
        <v>212</v>
      </c>
    </row>
    <row r="313" spans="1:13" ht="24" x14ac:dyDescent="0.15">
      <c r="A313" s="4">
        <v>311</v>
      </c>
      <c r="B313" s="4" t="s">
        <v>270</v>
      </c>
      <c r="C313" s="37" t="s">
        <v>1126</v>
      </c>
      <c r="D313" s="37" t="s">
        <v>1128</v>
      </c>
      <c r="E313" s="37" t="s">
        <v>1137</v>
      </c>
      <c r="F313" s="37" t="s">
        <v>1128</v>
      </c>
      <c r="G313" s="37" t="s">
        <v>1183</v>
      </c>
      <c r="H313" s="37" t="s">
        <v>1157</v>
      </c>
      <c r="I313" s="37" t="s">
        <v>17</v>
      </c>
      <c r="J313" s="37" t="s">
        <v>1161</v>
      </c>
      <c r="K313" s="39" t="s">
        <v>1159</v>
      </c>
      <c r="L313" s="37" t="s">
        <v>73</v>
      </c>
      <c r="M313" s="4" t="s">
        <v>212</v>
      </c>
    </row>
    <row r="314" spans="1:13" ht="24" x14ac:dyDescent="0.15">
      <c r="A314" s="4">
        <v>312</v>
      </c>
      <c r="B314" s="4" t="s">
        <v>265</v>
      </c>
      <c r="C314" s="37" t="s">
        <v>1126</v>
      </c>
      <c r="D314" s="37" t="s">
        <v>1129</v>
      </c>
      <c r="E314" s="37" t="s">
        <v>1138</v>
      </c>
      <c r="F314" s="37" t="s">
        <v>1139</v>
      </c>
      <c r="G314" s="37" t="s">
        <v>1047</v>
      </c>
      <c r="H314" s="37" t="s">
        <v>1162</v>
      </c>
      <c r="I314" s="37" t="s">
        <v>17</v>
      </c>
      <c r="J314" s="37" t="s">
        <v>1161</v>
      </c>
      <c r="K314" s="39" t="s">
        <v>1163</v>
      </c>
      <c r="L314" s="37" t="s">
        <v>19</v>
      </c>
      <c r="M314" s="4" t="s">
        <v>212</v>
      </c>
    </row>
    <row r="315" spans="1:13" ht="24" x14ac:dyDescent="0.15">
      <c r="A315" s="4">
        <v>313</v>
      </c>
      <c r="B315" s="4" t="s">
        <v>265</v>
      </c>
      <c r="C315" s="37" t="s">
        <v>1126</v>
      </c>
      <c r="D315" s="37" t="s">
        <v>1130</v>
      </c>
      <c r="E315" s="37" t="s">
        <v>1140</v>
      </c>
      <c r="F315" s="37" t="s">
        <v>1141</v>
      </c>
      <c r="G315" s="37" t="s">
        <v>1045</v>
      </c>
      <c r="H315" s="37" t="s">
        <v>1164</v>
      </c>
      <c r="I315" s="37" t="s">
        <v>17</v>
      </c>
      <c r="J315" s="37" t="s">
        <v>1165</v>
      </c>
      <c r="K315" s="39" t="s">
        <v>1166</v>
      </c>
      <c r="L315" s="37" t="s">
        <v>12</v>
      </c>
      <c r="M315" s="4" t="s">
        <v>212</v>
      </c>
    </row>
    <row r="316" spans="1:13" ht="24" x14ac:dyDescent="0.15">
      <c r="A316" s="4">
        <v>314</v>
      </c>
      <c r="B316" s="4" t="s">
        <v>265</v>
      </c>
      <c r="C316" s="37" t="s">
        <v>1126</v>
      </c>
      <c r="D316" s="37" t="s">
        <v>1130</v>
      </c>
      <c r="E316" s="37" t="s">
        <v>1140</v>
      </c>
      <c r="F316" s="37" t="s">
        <v>1141</v>
      </c>
      <c r="G316" s="37" t="s">
        <v>1045</v>
      </c>
      <c r="H316" s="37" t="s">
        <v>1164</v>
      </c>
      <c r="I316" s="37" t="s">
        <v>17</v>
      </c>
      <c r="J316" s="37" t="s">
        <v>1153</v>
      </c>
      <c r="K316" s="39" t="s">
        <v>1166</v>
      </c>
      <c r="L316" s="37" t="s">
        <v>12</v>
      </c>
      <c r="M316" s="4" t="s">
        <v>212</v>
      </c>
    </row>
    <row r="317" spans="1:13" ht="24" x14ac:dyDescent="0.15">
      <c r="A317" s="4">
        <v>315</v>
      </c>
      <c r="B317" s="4" t="s">
        <v>265</v>
      </c>
      <c r="C317" s="37" t="s">
        <v>1126</v>
      </c>
      <c r="D317" s="37" t="s">
        <v>325</v>
      </c>
      <c r="E317" s="37" t="s">
        <v>326</v>
      </c>
      <c r="F317" s="37" t="s">
        <v>1139</v>
      </c>
      <c r="G317" s="37" t="s">
        <v>1047</v>
      </c>
      <c r="H317" s="37" t="s">
        <v>1162</v>
      </c>
      <c r="I317" s="37" t="s">
        <v>17</v>
      </c>
      <c r="J317" s="37" t="s">
        <v>1167</v>
      </c>
      <c r="K317" s="39" t="s">
        <v>1168</v>
      </c>
      <c r="L317" s="37" t="s">
        <v>13</v>
      </c>
      <c r="M317" s="4" t="s">
        <v>212</v>
      </c>
    </row>
    <row r="318" spans="1:13" ht="24" x14ac:dyDescent="0.15">
      <c r="A318" s="4">
        <v>316</v>
      </c>
      <c r="B318" s="4" t="s">
        <v>265</v>
      </c>
      <c r="C318" s="37" t="s">
        <v>1126</v>
      </c>
      <c r="D318" s="37" t="s">
        <v>325</v>
      </c>
      <c r="E318" s="37" t="s">
        <v>326</v>
      </c>
      <c r="F318" s="37" t="s">
        <v>1139</v>
      </c>
      <c r="G318" s="37" t="s">
        <v>1047</v>
      </c>
      <c r="H318" s="37" t="s">
        <v>1162</v>
      </c>
      <c r="I318" s="37" t="s">
        <v>17</v>
      </c>
      <c r="J318" s="37" t="s">
        <v>1169</v>
      </c>
      <c r="K318" s="39" t="s">
        <v>1168</v>
      </c>
      <c r="L318" s="37" t="s">
        <v>13</v>
      </c>
      <c r="M318" s="4" t="s">
        <v>212</v>
      </c>
    </row>
    <row r="319" spans="1:13" ht="36" x14ac:dyDescent="0.15">
      <c r="A319" s="4">
        <v>317</v>
      </c>
      <c r="B319" s="4" t="s">
        <v>265</v>
      </c>
      <c r="C319" s="37" t="s">
        <v>1126</v>
      </c>
      <c r="D319" s="37" t="s">
        <v>1131</v>
      </c>
      <c r="E319" s="37" t="s">
        <v>1142</v>
      </c>
      <c r="F319" s="37" t="s">
        <v>1143</v>
      </c>
      <c r="G319" s="37" t="s">
        <v>1184</v>
      </c>
      <c r="H319" s="37" t="s">
        <v>1170</v>
      </c>
      <c r="I319" s="37" t="s">
        <v>17</v>
      </c>
      <c r="J319" s="37" t="s">
        <v>1165</v>
      </c>
      <c r="K319" s="39" t="s">
        <v>1171</v>
      </c>
      <c r="L319" s="37" t="s">
        <v>14</v>
      </c>
      <c r="M319" s="4" t="s">
        <v>212</v>
      </c>
    </row>
    <row r="320" spans="1:13" ht="36" x14ac:dyDescent="0.15">
      <c r="A320" s="4">
        <v>318</v>
      </c>
      <c r="B320" s="4" t="s">
        <v>265</v>
      </c>
      <c r="C320" s="37" t="s">
        <v>1126</v>
      </c>
      <c r="D320" s="37" t="s">
        <v>1131</v>
      </c>
      <c r="E320" s="37" t="s">
        <v>1142</v>
      </c>
      <c r="F320" s="37" t="s">
        <v>1143</v>
      </c>
      <c r="G320" s="37" t="s">
        <v>1184</v>
      </c>
      <c r="H320" s="37" t="s">
        <v>1170</v>
      </c>
      <c r="I320" s="37" t="s">
        <v>17</v>
      </c>
      <c r="J320" s="37" t="s">
        <v>1153</v>
      </c>
      <c r="K320" s="39" t="s">
        <v>1171</v>
      </c>
      <c r="L320" s="37" t="s">
        <v>14</v>
      </c>
      <c r="M320" s="4" t="s">
        <v>212</v>
      </c>
    </row>
    <row r="321" spans="1:13" ht="36" x14ac:dyDescent="0.15">
      <c r="A321" s="4">
        <v>319</v>
      </c>
      <c r="B321" s="4" t="s">
        <v>265</v>
      </c>
      <c r="C321" s="37" t="s">
        <v>1126</v>
      </c>
      <c r="D321" s="37" t="s">
        <v>1132</v>
      </c>
      <c r="E321" s="37" t="s">
        <v>1144</v>
      </c>
      <c r="F321" s="37" t="s">
        <v>1145</v>
      </c>
      <c r="G321" s="37" t="s">
        <v>1047</v>
      </c>
      <c r="H321" s="37" t="s">
        <v>1172</v>
      </c>
      <c r="I321" s="37" t="s">
        <v>17</v>
      </c>
      <c r="J321" s="37" t="s">
        <v>1173</v>
      </c>
      <c r="K321" s="39" t="s">
        <v>1174</v>
      </c>
      <c r="L321" s="37" t="s">
        <v>21</v>
      </c>
      <c r="M321" s="4" t="s">
        <v>212</v>
      </c>
    </row>
    <row r="322" spans="1:13" ht="36" x14ac:dyDescent="0.15">
      <c r="A322" s="4">
        <v>320</v>
      </c>
      <c r="B322" s="4" t="s">
        <v>265</v>
      </c>
      <c r="C322" s="37" t="s">
        <v>1126</v>
      </c>
      <c r="D322" s="37" t="s">
        <v>1132</v>
      </c>
      <c r="E322" s="37" t="s">
        <v>1144</v>
      </c>
      <c r="F322" s="37" t="s">
        <v>1145</v>
      </c>
      <c r="G322" s="37" t="s">
        <v>1047</v>
      </c>
      <c r="H322" s="37" t="s">
        <v>1172</v>
      </c>
      <c r="I322" s="37" t="s">
        <v>17</v>
      </c>
      <c r="J322" s="37" t="s">
        <v>1175</v>
      </c>
      <c r="K322" s="39" t="s">
        <v>1174</v>
      </c>
      <c r="L322" s="37" t="s">
        <v>21</v>
      </c>
      <c r="M322" s="4" t="s">
        <v>212</v>
      </c>
    </row>
    <row r="323" spans="1:13" ht="24" x14ac:dyDescent="0.15">
      <c r="A323" s="4">
        <v>321</v>
      </c>
      <c r="B323" s="4" t="s">
        <v>265</v>
      </c>
      <c r="C323" s="37" t="s">
        <v>1126</v>
      </c>
      <c r="D323" s="37" t="s">
        <v>1133</v>
      </c>
      <c r="E323" s="37" t="s">
        <v>1146</v>
      </c>
      <c r="F323" s="37" t="s">
        <v>1147</v>
      </c>
      <c r="G323" s="37" t="s">
        <v>1184</v>
      </c>
      <c r="H323" s="37" t="s">
        <v>1176</v>
      </c>
      <c r="I323" s="37" t="s">
        <v>17</v>
      </c>
      <c r="J323" s="37" t="s">
        <v>1153</v>
      </c>
      <c r="K323" s="39" t="s">
        <v>1166</v>
      </c>
      <c r="L323" s="37" t="s">
        <v>21</v>
      </c>
      <c r="M323" s="4" t="s">
        <v>212</v>
      </c>
    </row>
    <row r="324" spans="1:13" ht="24" x14ac:dyDescent="0.15">
      <c r="A324" s="4">
        <v>322</v>
      </c>
      <c r="B324" s="4" t="s">
        <v>265</v>
      </c>
      <c r="C324" s="37" t="s">
        <v>1126</v>
      </c>
      <c r="D324" s="37" t="s">
        <v>1133</v>
      </c>
      <c r="E324" s="37" t="s">
        <v>1146</v>
      </c>
      <c r="F324" s="37" t="s">
        <v>1147</v>
      </c>
      <c r="G324" s="37" t="s">
        <v>1184</v>
      </c>
      <c r="H324" s="37" t="s">
        <v>1176</v>
      </c>
      <c r="I324" s="37" t="s">
        <v>17</v>
      </c>
      <c r="J324" s="37" t="s">
        <v>1177</v>
      </c>
      <c r="K324" s="39" t="s">
        <v>1166</v>
      </c>
      <c r="L324" s="37" t="s">
        <v>21</v>
      </c>
      <c r="M324" s="4" t="s">
        <v>212</v>
      </c>
    </row>
    <row r="325" spans="1:13" ht="24" x14ac:dyDescent="0.15">
      <c r="A325" s="4">
        <v>323</v>
      </c>
      <c r="B325" s="4" t="s">
        <v>265</v>
      </c>
      <c r="C325" s="37" t="s">
        <v>1126</v>
      </c>
      <c r="D325" s="37" t="s">
        <v>1134</v>
      </c>
      <c r="E325" s="37" t="s">
        <v>1148</v>
      </c>
      <c r="F325" s="37" t="s">
        <v>1149</v>
      </c>
      <c r="G325" s="37" t="s">
        <v>1045</v>
      </c>
      <c r="H325" s="37" t="s">
        <v>1178</v>
      </c>
      <c r="I325" s="37" t="s">
        <v>17</v>
      </c>
      <c r="J325" s="37" t="s">
        <v>1179</v>
      </c>
      <c r="K325" s="39" t="s">
        <v>1171</v>
      </c>
      <c r="L325" s="37" t="s">
        <v>21</v>
      </c>
      <c r="M325" s="4" t="s">
        <v>212</v>
      </c>
    </row>
    <row r="326" spans="1:13" ht="24" x14ac:dyDescent="0.15">
      <c r="A326" s="4">
        <v>324</v>
      </c>
      <c r="B326" s="4" t="s">
        <v>265</v>
      </c>
      <c r="C326" s="37" t="s">
        <v>1126</v>
      </c>
      <c r="D326" s="37" t="s">
        <v>1134</v>
      </c>
      <c r="E326" s="37" t="s">
        <v>1148</v>
      </c>
      <c r="F326" s="37" t="s">
        <v>1149</v>
      </c>
      <c r="G326" s="37" t="s">
        <v>1045</v>
      </c>
      <c r="H326" s="37" t="s">
        <v>1178</v>
      </c>
      <c r="I326" s="37" t="s">
        <v>17</v>
      </c>
      <c r="J326" s="37" t="s">
        <v>1180</v>
      </c>
      <c r="K326" s="39" t="s">
        <v>1174</v>
      </c>
      <c r="L326" s="37" t="s">
        <v>21</v>
      </c>
      <c r="M326" s="4" t="s">
        <v>212</v>
      </c>
    </row>
    <row r="327" spans="1:13" ht="36" x14ac:dyDescent="0.15">
      <c r="A327" s="4">
        <v>325</v>
      </c>
      <c r="B327" s="4" t="s">
        <v>265</v>
      </c>
      <c r="C327" s="37" t="s">
        <v>1126</v>
      </c>
      <c r="D327" s="37" t="s">
        <v>1135</v>
      </c>
      <c r="E327" s="37" t="s">
        <v>1150</v>
      </c>
      <c r="F327" s="37" t="s">
        <v>1151</v>
      </c>
      <c r="G327" s="37" t="s">
        <v>1043</v>
      </c>
      <c r="H327" s="37" t="s">
        <v>1181</v>
      </c>
      <c r="I327" s="37" t="s">
        <v>17</v>
      </c>
      <c r="J327" s="37" t="s">
        <v>1153</v>
      </c>
      <c r="K327" s="39" t="s">
        <v>1182</v>
      </c>
      <c r="L327" s="37" t="s">
        <v>23</v>
      </c>
      <c r="M327" s="4" t="s">
        <v>212</v>
      </c>
    </row>
    <row r="328" spans="1:13" ht="24" x14ac:dyDescent="0.15">
      <c r="A328" s="4">
        <v>326</v>
      </c>
      <c r="B328" s="4" t="s">
        <v>270</v>
      </c>
      <c r="C328" s="37" t="s">
        <v>1185</v>
      </c>
      <c r="D328" s="37" t="s">
        <v>1186</v>
      </c>
      <c r="E328" s="37" t="s">
        <v>1191</v>
      </c>
      <c r="F328" s="37" t="s">
        <v>1186</v>
      </c>
      <c r="G328" s="37" t="s">
        <v>1183</v>
      </c>
      <c r="H328" s="37" t="s">
        <v>1199</v>
      </c>
      <c r="I328" s="37" t="s">
        <v>17</v>
      </c>
      <c r="J328" s="37" t="s">
        <v>1200</v>
      </c>
      <c r="K328" s="40">
        <v>44790</v>
      </c>
      <c r="L328" s="37" t="s">
        <v>15</v>
      </c>
      <c r="M328" s="4" t="s">
        <v>212</v>
      </c>
    </row>
    <row r="329" spans="1:13" ht="24" x14ac:dyDescent="0.15">
      <c r="A329" s="4">
        <v>327</v>
      </c>
      <c r="B329" s="4" t="s">
        <v>270</v>
      </c>
      <c r="C329" s="37" t="s">
        <v>1185</v>
      </c>
      <c r="D329" s="37" t="s">
        <v>1186</v>
      </c>
      <c r="E329" s="37" t="s">
        <v>1191</v>
      </c>
      <c r="F329" s="37" t="s">
        <v>1186</v>
      </c>
      <c r="G329" s="37" t="s">
        <v>1183</v>
      </c>
      <c r="H329" s="37" t="s">
        <v>1199</v>
      </c>
      <c r="I329" s="37" t="s">
        <v>17</v>
      </c>
      <c r="J329" s="37" t="s">
        <v>1201</v>
      </c>
      <c r="K329" s="39" t="s">
        <v>1202</v>
      </c>
      <c r="L329" s="37" t="s">
        <v>15</v>
      </c>
      <c r="M329" s="4" t="s">
        <v>212</v>
      </c>
    </row>
    <row r="330" spans="1:13" ht="24" x14ac:dyDescent="0.15">
      <c r="A330" s="4">
        <v>328</v>
      </c>
      <c r="B330" s="4" t="s">
        <v>270</v>
      </c>
      <c r="C330" s="37" t="s">
        <v>1185</v>
      </c>
      <c r="D330" s="37" t="s">
        <v>1187</v>
      </c>
      <c r="E330" s="37" t="s">
        <v>1192</v>
      </c>
      <c r="F330" s="37" t="s">
        <v>1187</v>
      </c>
      <c r="G330" s="37" t="s">
        <v>1183</v>
      </c>
      <c r="H330" s="37" t="s">
        <v>1203</v>
      </c>
      <c r="I330" s="37" t="s">
        <v>17</v>
      </c>
      <c r="J330" s="37" t="s">
        <v>1200</v>
      </c>
      <c r="K330" s="39" t="s">
        <v>1204</v>
      </c>
      <c r="L330" s="37" t="s">
        <v>15</v>
      </c>
      <c r="M330" s="4" t="s">
        <v>212</v>
      </c>
    </row>
    <row r="331" spans="1:13" ht="24" x14ac:dyDescent="0.15">
      <c r="A331" s="4">
        <v>329</v>
      </c>
      <c r="B331" s="4" t="s">
        <v>270</v>
      </c>
      <c r="C331" s="37" t="s">
        <v>1185</v>
      </c>
      <c r="D331" s="37" t="s">
        <v>1187</v>
      </c>
      <c r="E331" s="37" t="s">
        <v>1192</v>
      </c>
      <c r="F331" s="37" t="s">
        <v>1187</v>
      </c>
      <c r="G331" s="37" t="s">
        <v>1183</v>
      </c>
      <c r="H331" s="37" t="s">
        <v>1203</v>
      </c>
      <c r="I331" s="37" t="s">
        <v>17</v>
      </c>
      <c r="J331" s="37" t="s">
        <v>1201</v>
      </c>
      <c r="K331" s="39" t="s">
        <v>1205</v>
      </c>
      <c r="L331" s="37" t="s">
        <v>15</v>
      </c>
      <c r="M331" s="4" t="s">
        <v>212</v>
      </c>
    </row>
    <row r="332" spans="1:13" ht="36" x14ac:dyDescent="0.15">
      <c r="A332" s="4">
        <v>330</v>
      </c>
      <c r="B332" s="4" t="s">
        <v>265</v>
      </c>
      <c r="C332" s="37" t="s">
        <v>1185</v>
      </c>
      <c r="D332" s="37" t="s">
        <v>1188</v>
      </c>
      <c r="E332" s="37" t="s">
        <v>1193</v>
      </c>
      <c r="F332" s="37" t="s">
        <v>1194</v>
      </c>
      <c r="G332" s="37" t="s">
        <v>1046</v>
      </c>
      <c r="H332" s="37" t="s">
        <v>1206</v>
      </c>
      <c r="I332" s="37" t="s">
        <v>17</v>
      </c>
      <c r="J332" s="37" t="s">
        <v>1200</v>
      </c>
      <c r="K332" s="39" t="s">
        <v>1207</v>
      </c>
      <c r="L332" s="37" t="s">
        <v>12</v>
      </c>
      <c r="M332" s="4" t="s">
        <v>212</v>
      </c>
    </row>
    <row r="333" spans="1:13" ht="36" x14ac:dyDescent="0.15">
      <c r="A333" s="4">
        <v>331</v>
      </c>
      <c r="B333" s="4" t="s">
        <v>265</v>
      </c>
      <c r="C333" s="37" t="s">
        <v>1185</v>
      </c>
      <c r="D333" s="37" t="s">
        <v>1188</v>
      </c>
      <c r="E333" s="37" t="s">
        <v>1193</v>
      </c>
      <c r="F333" s="37" t="s">
        <v>1194</v>
      </c>
      <c r="G333" s="37" t="s">
        <v>1046</v>
      </c>
      <c r="H333" s="37" t="s">
        <v>1206</v>
      </c>
      <c r="I333" s="37" t="s">
        <v>17</v>
      </c>
      <c r="J333" s="37" t="s">
        <v>1208</v>
      </c>
      <c r="K333" s="39" t="s">
        <v>1209</v>
      </c>
      <c r="L333" s="37" t="s">
        <v>12</v>
      </c>
      <c r="M333" s="4" t="s">
        <v>212</v>
      </c>
    </row>
    <row r="334" spans="1:13" ht="36" x14ac:dyDescent="0.15">
      <c r="A334" s="4">
        <v>332</v>
      </c>
      <c r="B334" s="4" t="s">
        <v>265</v>
      </c>
      <c r="C334" s="37" t="s">
        <v>1185</v>
      </c>
      <c r="D334" s="37" t="s">
        <v>1189</v>
      </c>
      <c r="E334" s="37" t="s">
        <v>1195</v>
      </c>
      <c r="F334" s="37" t="s">
        <v>1196</v>
      </c>
      <c r="G334" s="37" t="s">
        <v>1046</v>
      </c>
      <c r="H334" s="37" t="s">
        <v>1210</v>
      </c>
      <c r="I334" s="37" t="s">
        <v>17</v>
      </c>
      <c r="J334" s="37" t="s">
        <v>1200</v>
      </c>
      <c r="K334" s="39" t="s">
        <v>1211</v>
      </c>
      <c r="L334" s="37" t="s">
        <v>12</v>
      </c>
      <c r="M334" s="4" t="s">
        <v>212</v>
      </c>
    </row>
    <row r="335" spans="1:13" ht="36" x14ac:dyDescent="0.15">
      <c r="A335" s="4">
        <v>333</v>
      </c>
      <c r="B335" s="4" t="s">
        <v>265</v>
      </c>
      <c r="C335" s="37" t="s">
        <v>1185</v>
      </c>
      <c r="D335" s="37" t="s">
        <v>1189</v>
      </c>
      <c r="E335" s="37" t="s">
        <v>1195</v>
      </c>
      <c r="F335" s="37" t="s">
        <v>1196</v>
      </c>
      <c r="G335" s="37" t="s">
        <v>1046</v>
      </c>
      <c r="H335" s="37" t="s">
        <v>1210</v>
      </c>
      <c r="I335" s="37" t="s">
        <v>17</v>
      </c>
      <c r="J335" s="37" t="s">
        <v>1201</v>
      </c>
      <c r="K335" s="39" t="s">
        <v>1212</v>
      </c>
      <c r="L335" s="37" t="s">
        <v>12</v>
      </c>
      <c r="M335" s="4" t="s">
        <v>212</v>
      </c>
    </row>
    <row r="336" spans="1:13" ht="24" x14ac:dyDescent="0.15">
      <c r="A336" s="4">
        <v>334</v>
      </c>
      <c r="B336" s="4" t="s">
        <v>265</v>
      </c>
      <c r="C336" s="37" t="s">
        <v>1185</v>
      </c>
      <c r="D336" s="37" t="s">
        <v>1190</v>
      </c>
      <c r="E336" s="37" t="s">
        <v>1197</v>
      </c>
      <c r="F336" s="37" t="s">
        <v>1198</v>
      </c>
      <c r="G336" s="37" t="s">
        <v>1046</v>
      </c>
      <c r="H336" s="37" t="s">
        <v>1213</v>
      </c>
      <c r="I336" s="37" t="s">
        <v>17</v>
      </c>
      <c r="J336" s="37" t="s">
        <v>1214</v>
      </c>
      <c r="K336" s="39" t="s">
        <v>1215</v>
      </c>
      <c r="L336" s="37" t="s">
        <v>12</v>
      </c>
      <c r="M336" s="4" t="s">
        <v>212</v>
      </c>
    </row>
    <row r="337" spans="1:13" ht="24" x14ac:dyDescent="0.15">
      <c r="A337" s="4">
        <v>335</v>
      </c>
      <c r="B337" s="4" t="s">
        <v>265</v>
      </c>
      <c r="C337" s="37" t="s">
        <v>1185</v>
      </c>
      <c r="D337" s="37" t="s">
        <v>1190</v>
      </c>
      <c r="E337" s="37" t="s">
        <v>1197</v>
      </c>
      <c r="F337" s="37" t="s">
        <v>1198</v>
      </c>
      <c r="G337" s="37" t="s">
        <v>1046</v>
      </c>
      <c r="H337" s="37" t="s">
        <v>1213</v>
      </c>
      <c r="I337" s="37" t="s">
        <v>17</v>
      </c>
      <c r="J337" s="37" t="s">
        <v>1216</v>
      </c>
      <c r="K337" s="39" t="s">
        <v>1217</v>
      </c>
      <c r="L337" s="37" t="s">
        <v>12</v>
      </c>
      <c r="M337" s="4" t="s">
        <v>212</v>
      </c>
    </row>
    <row r="338" spans="1:13" ht="48" x14ac:dyDescent="0.15">
      <c r="A338" s="4">
        <v>336</v>
      </c>
      <c r="B338" s="4" t="s">
        <v>265</v>
      </c>
      <c r="C338" s="37" t="s">
        <v>1218</v>
      </c>
      <c r="D338" s="37" t="s">
        <v>1129</v>
      </c>
      <c r="E338" s="37" t="s">
        <v>1138</v>
      </c>
      <c r="F338" s="37" t="s">
        <v>1139</v>
      </c>
      <c r="G338" s="37" t="s">
        <v>1250</v>
      </c>
      <c r="H338" s="37" t="s">
        <v>1228</v>
      </c>
      <c r="I338" s="37" t="s">
        <v>17</v>
      </c>
      <c r="J338" s="37" t="s">
        <v>1229</v>
      </c>
      <c r="K338" s="39" t="s">
        <v>1230</v>
      </c>
      <c r="L338" s="37" t="s">
        <v>19</v>
      </c>
      <c r="M338" s="4" t="s">
        <v>212</v>
      </c>
    </row>
    <row r="339" spans="1:13" ht="48" x14ac:dyDescent="0.15">
      <c r="A339" s="4">
        <v>337</v>
      </c>
      <c r="B339" s="4" t="s">
        <v>265</v>
      </c>
      <c r="C339" s="37" t="s">
        <v>1218</v>
      </c>
      <c r="D339" s="37" t="s">
        <v>325</v>
      </c>
      <c r="E339" s="37" t="s">
        <v>326</v>
      </c>
      <c r="F339" s="37" t="s">
        <v>1220</v>
      </c>
      <c r="G339" s="37" t="s">
        <v>1124</v>
      </c>
      <c r="H339" s="37" t="s">
        <v>1231</v>
      </c>
      <c r="I339" s="37" t="s">
        <v>17</v>
      </c>
      <c r="J339" s="37" t="s">
        <v>1232</v>
      </c>
      <c r="K339" s="39" t="s">
        <v>1233</v>
      </c>
      <c r="L339" s="37" t="s">
        <v>13</v>
      </c>
      <c r="M339" s="4" t="s">
        <v>212</v>
      </c>
    </row>
    <row r="340" spans="1:13" ht="48" x14ac:dyDescent="0.15">
      <c r="A340" s="4">
        <v>338</v>
      </c>
      <c r="B340" s="4" t="s">
        <v>265</v>
      </c>
      <c r="C340" s="37" t="s">
        <v>1218</v>
      </c>
      <c r="D340" s="37" t="s">
        <v>1131</v>
      </c>
      <c r="E340" s="37" t="s">
        <v>1142</v>
      </c>
      <c r="F340" s="37" t="s">
        <v>1221</v>
      </c>
      <c r="G340" s="37" t="s">
        <v>1045</v>
      </c>
      <c r="H340" s="37" t="s">
        <v>1234</v>
      </c>
      <c r="I340" s="37" t="s">
        <v>17</v>
      </c>
      <c r="J340" s="37" t="s">
        <v>1229</v>
      </c>
      <c r="K340" s="39" t="s">
        <v>1235</v>
      </c>
      <c r="L340" s="37" t="s">
        <v>14</v>
      </c>
      <c r="M340" s="4" t="s">
        <v>212</v>
      </c>
    </row>
    <row r="341" spans="1:13" ht="48" x14ac:dyDescent="0.15">
      <c r="A341" s="4">
        <v>339</v>
      </c>
      <c r="B341" s="4" t="s">
        <v>265</v>
      </c>
      <c r="C341" s="37" t="s">
        <v>1218</v>
      </c>
      <c r="D341" s="37" t="s">
        <v>1131</v>
      </c>
      <c r="E341" s="37" t="s">
        <v>1142</v>
      </c>
      <c r="F341" s="37" t="s">
        <v>1222</v>
      </c>
      <c r="G341" s="37" t="s">
        <v>1045</v>
      </c>
      <c r="H341" s="37" t="s">
        <v>1234</v>
      </c>
      <c r="I341" s="37" t="s">
        <v>17</v>
      </c>
      <c r="J341" s="37" t="s">
        <v>1236</v>
      </c>
      <c r="K341" s="39" t="s">
        <v>1237</v>
      </c>
      <c r="L341" s="37" t="s">
        <v>14</v>
      </c>
      <c r="M341" s="4" t="s">
        <v>212</v>
      </c>
    </row>
    <row r="342" spans="1:13" ht="48" x14ac:dyDescent="0.15">
      <c r="A342" s="4">
        <v>340</v>
      </c>
      <c r="B342" s="4" t="s">
        <v>265</v>
      </c>
      <c r="C342" s="37" t="s">
        <v>1218</v>
      </c>
      <c r="D342" s="37" t="s">
        <v>1132</v>
      </c>
      <c r="E342" s="37" t="s">
        <v>1223</v>
      </c>
      <c r="F342" s="37" t="s">
        <v>1224</v>
      </c>
      <c r="G342" s="37" t="s">
        <v>1008</v>
      </c>
      <c r="H342" s="37" t="s">
        <v>1238</v>
      </c>
      <c r="I342" s="37" t="s">
        <v>17</v>
      </c>
      <c r="J342" s="37" t="s">
        <v>1239</v>
      </c>
      <c r="K342" s="39" t="s">
        <v>1240</v>
      </c>
      <c r="L342" s="37" t="s">
        <v>21</v>
      </c>
      <c r="M342" s="4" t="s">
        <v>212</v>
      </c>
    </row>
    <row r="343" spans="1:13" ht="48" x14ac:dyDescent="0.15">
      <c r="A343" s="4">
        <v>341</v>
      </c>
      <c r="B343" s="4" t="s">
        <v>265</v>
      </c>
      <c r="C343" s="37" t="s">
        <v>1218</v>
      </c>
      <c r="D343" s="37" t="s">
        <v>1132</v>
      </c>
      <c r="E343" s="37" t="s">
        <v>1223</v>
      </c>
      <c r="F343" s="37" t="s">
        <v>1224</v>
      </c>
      <c r="G343" s="37" t="s">
        <v>1008</v>
      </c>
      <c r="H343" s="37" t="s">
        <v>1238</v>
      </c>
      <c r="I343" s="37" t="s">
        <v>17</v>
      </c>
      <c r="J343" s="37" t="s">
        <v>1229</v>
      </c>
      <c r="K343" s="39" t="s">
        <v>1241</v>
      </c>
      <c r="L343" s="37" t="s">
        <v>21</v>
      </c>
      <c r="M343" s="4" t="s">
        <v>212</v>
      </c>
    </row>
    <row r="344" spans="1:13" ht="48" x14ac:dyDescent="0.15">
      <c r="A344" s="4">
        <v>342</v>
      </c>
      <c r="B344" s="4" t="s">
        <v>265</v>
      </c>
      <c r="C344" s="37" t="s">
        <v>1218</v>
      </c>
      <c r="D344" s="37" t="s">
        <v>1132</v>
      </c>
      <c r="E344" s="37" t="s">
        <v>1144</v>
      </c>
      <c r="F344" s="37" t="s">
        <v>1145</v>
      </c>
      <c r="G344" s="37" t="s">
        <v>1047</v>
      </c>
      <c r="H344" s="37" t="s">
        <v>1172</v>
      </c>
      <c r="I344" s="37" t="s">
        <v>17</v>
      </c>
      <c r="J344" s="37" t="s">
        <v>1242</v>
      </c>
      <c r="K344" s="39" t="s">
        <v>1243</v>
      </c>
      <c r="L344" s="37" t="s">
        <v>21</v>
      </c>
      <c r="M344" s="4" t="s">
        <v>212</v>
      </c>
    </row>
    <row r="345" spans="1:13" ht="48" x14ac:dyDescent="0.15">
      <c r="A345" s="4">
        <v>343</v>
      </c>
      <c r="B345" s="4" t="s">
        <v>265</v>
      </c>
      <c r="C345" s="37" t="s">
        <v>1218</v>
      </c>
      <c r="D345" s="37" t="s">
        <v>1133</v>
      </c>
      <c r="E345" s="37" t="s">
        <v>1146</v>
      </c>
      <c r="F345" s="37" t="s">
        <v>1225</v>
      </c>
      <c r="G345" s="37" t="s">
        <v>1046</v>
      </c>
      <c r="H345" s="37" t="s">
        <v>1244</v>
      </c>
      <c r="I345" s="37" t="s">
        <v>17</v>
      </c>
      <c r="J345" s="37" t="s">
        <v>1229</v>
      </c>
      <c r="K345" s="39" t="s">
        <v>1241</v>
      </c>
      <c r="L345" s="37" t="s">
        <v>21</v>
      </c>
      <c r="M345" s="4" t="s">
        <v>212</v>
      </c>
    </row>
    <row r="346" spans="1:13" ht="48" x14ac:dyDescent="0.15">
      <c r="A346" s="4">
        <v>344</v>
      </c>
      <c r="B346" s="4" t="s">
        <v>265</v>
      </c>
      <c r="C346" s="37" t="s">
        <v>1218</v>
      </c>
      <c r="D346" s="37" t="s">
        <v>1219</v>
      </c>
      <c r="E346" s="37" t="s">
        <v>1226</v>
      </c>
      <c r="F346" s="37" t="s">
        <v>1227</v>
      </c>
      <c r="G346" s="37" t="s">
        <v>1045</v>
      </c>
      <c r="H346" s="37" t="s">
        <v>1245</v>
      </c>
      <c r="I346" s="37" t="s">
        <v>17</v>
      </c>
      <c r="J346" s="37" t="s">
        <v>1246</v>
      </c>
      <c r="K346" s="39" t="s">
        <v>1247</v>
      </c>
      <c r="L346" s="37" t="s">
        <v>23</v>
      </c>
      <c r="M346" s="4" t="s">
        <v>212</v>
      </c>
    </row>
    <row r="347" spans="1:13" ht="48" x14ac:dyDescent="0.15">
      <c r="A347" s="4">
        <v>345</v>
      </c>
      <c r="B347" s="4" t="s">
        <v>265</v>
      </c>
      <c r="C347" s="37" t="s">
        <v>1218</v>
      </c>
      <c r="D347" s="37" t="s">
        <v>1219</v>
      </c>
      <c r="E347" s="37" t="s">
        <v>1226</v>
      </c>
      <c r="F347" s="37" t="s">
        <v>1227</v>
      </c>
      <c r="G347" s="37" t="s">
        <v>1045</v>
      </c>
      <c r="H347" s="37" t="s">
        <v>1245</v>
      </c>
      <c r="I347" s="37" t="s">
        <v>17</v>
      </c>
      <c r="J347" s="37" t="s">
        <v>1248</v>
      </c>
      <c r="K347" s="39" t="s">
        <v>1249</v>
      </c>
      <c r="L347" s="37" t="s">
        <v>23</v>
      </c>
      <c r="M347" s="4" t="s">
        <v>212</v>
      </c>
    </row>
    <row r="348" spans="1:13" ht="36" x14ac:dyDescent="0.15">
      <c r="A348" s="4">
        <v>346</v>
      </c>
      <c r="B348" s="4" t="s">
        <v>265</v>
      </c>
      <c r="C348" s="6" t="s">
        <v>1251</v>
      </c>
      <c r="D348" s="6" t="s">
        <v>1252</v>
      </c>
      <c r="E348" s="6" t="s">
        <v>1268</v>
      </c>
      <c r="F348" s="6" t="s">
        <v>1269</v>
      </c>
      <c r="G348" s="6" t="s">
        <v>1330</v>
      </c>
      <c r="H348" s="6" t="s">
        <v>1295</v>
      </c>
      <c r="I348" s="6" t="s">
        <v>17</v>
      </c>
      <c r="J348" s="6" t="s">
        <v>1296</v>
      </c>
      <c r="K348" s="41">
        <v>44986</v>
      </c>
      <c r="L348" s="6" t="s">
        <v>14</v>
      </c>
      <c r="M348" s="4" t="s">
        <v>212</v>
      </c>
    </row>
    <row r="349" spans="1:13" ht="36" x14ac:dyDescent="0.15">
      <c r="A349" s="4">
        <v>347</v>
      </c>
      <c r="B349" s="4" t="s">
        <v>265</v>
      </c>
      <c r="C349" s="6" t="s">
        <v>1253</v>
      </c>
      <c r="D349" s="6" t="s">
        <v>1254</v>
      </c>
      <c r="E349" s="6" t="s">
        <v>1270</v>
      </c>
      <c r="F349" s="6" t="s">
        <v>1271</v>
      </c>
      <c r="G349" s="6" t="s">
        <v>1330</v>
      </c>
      <c r="H349" s="6" t="s">
        <v>1297</v>
      </c>
      <c r="I349" s="6" t="s">
        <v>17</v>
      </c>
      <c r="J349" s="6" t="s">
        <v>1298</v>
      </c>
      <c r="K349" s="42">
        <v>45040</v>
      </c>
      <c r="L349" s="6" t="s">
        <v>14</v>
      </c>
      <c r="M349" s="4" t="s">
        <v>212</v>
      </c>
    </row>
    <row r="350" spans="1:13" ht="36" x14ac:dyDescent="0.15">
      <c r="A350" s="4">
        <v>348</v>
      </c>
      <c r="B350" s="4" t="s">
        <v>265</v>
      </c>
      <c r="C350" s="6" t="s">
        <v>1255</v>
      </c>
      <c r="D350" s="6" t="s">
        <v>1254</v>
      </c>
      <c r="E350" s="6" t="s">
        <v>1270</v>
      </c>
      <c r="F350" s="6" t="s">
        <v>1271</v>
      </c>
      <c r="G350" s="6" t="s">
        <v>1330</v>
      </c>
      <c r="H350" s="6" t="s">
        <v>1297</v>
      </c>
      <c r="I350" s="6" t="s">
        <v>17</v>
      </c>
      <c r="J350" s="6" t="s">
        <v>1299</v>
      </c>
      <c r="K350" s="42">
        <v>44853</v>
      </c>
      <c r="L350" s="6" t="s">
        <v>14</v>
      </c>
      <c r="M350" s="4" t="s">
        <v>212</v>
      </c>
    </row>
    <row r="351" spans="1:13" ht="36" x14ac:dyDescent="0.15">
      <c r="A351" s="4">
        <v>349</v>
      </c>
      <c r="B351" s="4" t="s">
        <v>265</v>
      </c>
      <c r="C351" s="6" t="s">
        <v>1255</v>
      </c>
      <c r="D351" s="6" t="s">
        <v>1256</v>
      </c>
      <c r="E351" s="6" t="s">
        <v>1272</v>
      </c>
      <c r="F351" s="6" t="s">
        <v>1273</v>
      </c>
      <c r="G351" s="6" t="s">
        <v>1330</v>
      </c>
      <c r="H351" s="6" t="s">
        <v>1300</v>
      </c>
      <c r="I351" s="6" t="s">
        <v>17</v>
      </c>
      <c r="J351" s="6" t="s">
        <v>1301</v>
      </c>
      <c r="K351" s="42">
        <v>45180</v>
      </c>
      <c r="L351" s="6" t="s">
        <v>21</v>
      </c>
      <c r="M351" s="4" t="s">
        <v>212</v>
      </c>
    </row>
    <row r="352" spans="1:13" ht="24" x14ac:dyDescent="0.15">
      <c r="A352" s="4">
        <v>350</v>
      </c>
      <c r="B352" s="4" t="s">
        <v>265</v>
      </c>
      <c r="C352" s="6" t="s">
        <v>1255</v>
      </c>
      <c r="D352" s="6" t="s">
        <v>1257</v>
      </c>
      <c r="E352" s="6" t="s">
        <v>1274</v>
      </c>
      <c r="F352" s="6" t="s">
        <v>1275</v>
      </c>
      <c r="G352" s="6" t="s">
        <v>1330</v>
      </c>
      <c r="H352" s="6" t="s">
        <v>1302</v>
      </c>
      <c r="I352" s="6" t="s">
        <v>17</v>
      </c>
      <c r="J352" s="6" t="s">
        <v>1303</v>
      </c>
      <c r="K352" s="42">
        <v>44797</v>
      </c>
      <c r="L352" s="6" t="s">
        <v>15</v>
      </c>
      <c r="M352" s="4" t="s">
        <v>212</v>
      </c>
    </row>
    <row r="353" spans="1:13" ht="36" x14ac:dyDescent="0.15">
      <c r="A353" s="4">
        <v>351</v>
      </c>
      <c r="B353" s="4" t="s">
        <v>265</v>
      </c>
      <c r="C353" s="6" t="s">
        <v>1255</v>
      </c>
      <c r="D353" s="6" t="s">
        <v>1258</v>
      </c>
      <c r="E353" s="6" t="s">
        <v>1276</v>
      </c>
      <c r="F353" s="6" t="s">
        <v>1277</v>
      </c>
      <c r="G353" s="6" t="s">
        <v>1330</v>
      </c>
      <c r="H353" s="6" t="s">
        <v>1304</v>
      </c>
      <c r="I353" s="6" t="s">
        <v>17</v>
      </c>
      <c r="J353" s="6" t="s">
        <v>1305</v>
      </c>
      <c r="K353" s="42" t="s">
        <v>1306</v>
      </c>
      <c r="L353" s="6" t="s">
        <v>21</v>
      </c>
      <c r="M353" s="4" t="s">
        <v>212</v>
      </c>
    </row>
    <row r="354" spans="1:13" ht="36" x14ac:dyDescent="0.15">
      <c r="A354" s="4">
        <v>352</v>
      </c>
      <c r="B354" s="4" t="s">
        <v>265</v>
      </c>
      <c r="C354" s="6" t="s">
        <v>1253</v>
      </c>
      <c r="D354" s="6" t="s">
        <v>1257</v>
      </c>
      <c r="E354" s="6" t="s">
        <v>1274</v>
      </c>
      <c r="F354" s="6" t="s">
        <v>1275</v>
      </c>
      <c r="G354" s="6" t="s">
        <v>1330</v>
      </c>
      <c r="H354" s="6" t="s">
        <v>1302</v>
      </c>
      <c r="I354" s="6" t="s">
        <v>17</v>
      </c>
      <c r="J354" s="6" t="s">
        <v>1307</v>
      </c>
      <c r="K354" s="42">
        <v>45108</v>
      </c>
      <c r="L354" s="6" t="s">
        <v>15</v>
      </c>
      <c r="M354" s="4" t="s">
        <v>212</v>
      </c>
    </row>
    <row r="355" spans="1:13" ht="36" x14ac:dyDescent="0.15">
      <c r="A355" s="4">
        <v>353</v>
      </c>
      <c r="B355" s="4" t="s">
        <v>265</v>
      </c>
      <c r="C355" s="6" t="s">
        <v>1253</v>
      </c>
      <c r="D355" s="6" t="s">
        <v>1258</v>
      </c>
      <c r="E355" s="6" t="s">
        <v>1276</v>
      </c>
      <c r="F355" s="6" t="s">
        <v>1277</v>
      </c>
      <c r="G355" s="6" t="s">
        <v>1330</v>
      </c>
      <c r="H355" s="6" t="s">
        <v>1304</v>
      </c>
      <c r="I355" s="6" t="s">
        <v>17</v>
      </c>
      <c r="J355" s="6" t="s">
        <v>1308</v>
      </c>
      <c r="K355" s="41" t="s">
        <v>1306</v>
      </c>
      <c r="L355" s="6" t="s">
        <v>21</v>
      </c>
      <c r="M355" s="4" t="s">
        <v>212</v>
      </c>
    </row>
    <row r="356" spans="1:13" ht="36" x14ac:dyDescent="0.15">
      <c r="A356" s="4">
        <v>354</v>
      </c>
      <c r="B356" s="4" t="s">
        <v>265</v>
      </c>
      <c r="C356" s="6" t="s">
        <v>1253</v>
      </c>
      <c r="D356" s="6" t="s">
        <v>1259</v>
      </c>
      <c r="E356" s="6" t="s">
        <v>1278</v>
      </c>
      <c r="F356" s="6" t="s">
        <v>1273</v>
      </c>
      <c r="G356" s="6" t="s">
        <v>1330</v>
      </c>
      <c r="H356" s="6" t="s">
        <v>1309</v>
      </c>
      <c r="I356" s="6" t="s">
        <v>17</v>
      </c>
      <c r="J356" s="6" t="s">
        <v>1310</v>
      </c>
      <c r="K356" s="42">
        <v>45121</v>
      </c>
      <c r="L356" s="6" t="s">
        <v>15</v>
      </c>
      <c r="M356" s="4" t="s">
        <v>212</v>
      </c>
    </row>
    <row r="357" spans="1:13" ht="24" x14ac:dyDescent="0.15">
      <c r="A357" s="4">
        <v>355</v>
      </c>
      <c r="B357" s="4" t="s">
        <v>265</v>
      </c>
      <c r="C357" s="6" t="s">
        <v>1255</v>
      </c>
      <c r="D357" s="6" t="s">
        <v>1260</v>
      </c>
      <c r="E357" s="6" t="s">
        <v>1279</v>
      </c>
      <c r="F357" s="6" t="s">
        <v>1280</v>
      </c>
      <c r="G357" s="6" t="s">
        <v>1330</v>
      </c>
      <c r="H357" s="6" t="s">
        <v>1311</v>
      </c>
      <c r="I357" s="6" t="s">
        <v>17</v>
      </c>
      <c r="J357" s="15" t="s">
        <v>1312</v>
      </c>
      <c r="K357" s="42" t="s">
        <v>1306</v>
      </c>
      <c r="L357" s="6" t="s">
        <v>23</v>
      </c>
      <c r="M357" s="4" t="s">
        <v>212</v>
      </c>
    </row>
    <row r="358" spans="1:13" ht="24" x14ac:dyDescent="0.15">
      <c r="A358" s="4">
        <v>356</v>
      </c>
      <c r="B358" s="4" t="s">
        <v>265</v>
      </c>
      <c r="C358" s="6" t="s">
        <v>1255</v>
      </c>
      <c r="D358" s="6" t="s">
        <v>1261</v>
      </c>
      <c r="E358" s="6" t="s">
        <v>1281</v>
      </c>
      <c r="F358" s="6" t="s">
        <v>1282</v>
      </c>
      <c r="G358" s="6" t="s">
        <v>1330</v>
      </c>
      <c r="H358" s="6" t="s">
        <v>1313</v>
      </c>
      <c r="I358" s="6" t="s">
        <v>17</v>
      </c>
      <c r="J358" s="6" t="s">
        <v>1314</v>
      </c>
      <c r="K358" s="42">
        <v>45153</v>
      </c>
      <c r="L358" s="6" t="s">
        <v>15</v>
      </c>
      <c r="M358" s="4" t="s">
        <v>212</v>
      </c>
    </row>
    <row r="359" spans="1:13" ht="36" x14ac:dyDescent="0.15">
      <c r="A359" s="4">
        <v>357</v>
      </c>
      <c r="B359" s="4" t="s">
        <v>265</v>
      </c>
      <c r="C359" s="6" t="s">
        <v>1255</v>
      </c>
      <c r="D359" s="6" t="s">
        <v>1262</v>
      </c>
      <c r="E359" s="6" t="s">
        <v>1283</v>
      </c>
      <c r="F359" s="6" t="s">
        <v>1284</v>
      </c>
      <c r="G359" s="6" t="s">
        <v>1330</v>
      </c>
      <c r="H359" s="6" t="s">
        <v>1315</v>
      </c>
      <c r="I359" s="6" t="s">
        <v>17</v>
      </c>
      <c r="J359" s="6" t="s">
        <v>1316</v>
      </c>
      <c r="K359" s="42">
        <v>45155</v>
      </c>
      <c r="L359" s="6" t="s">
        <v>23</v>
      </c>
      <c r="M359" s="4" t="s">
        <v>212</v>
      </c>
    </row>
    <row r="360" spans="1:13" ht="36" x14ac:dyDescent="0.15">
      <c r="A360" s="4">
        <v>358</v>
      </c>
      <c r="B360" s="4" t="s">
        <v>265</v>
      </c>
      <c r="C360" s="6" t="s">
        <v>1255</v>
      </c>
      <c r="D360" s="6" t="s">
        <v>1263</v>
      </c>
      <c r="E360" s="6" t="s">
        <v>1285</v>
      </c>
      <c r="F360" s="6" t="s">
        <v>1277</v>
      </c>
      <c r="G360" s="6" t="s">
        <v>1330</v>
      </c>
      <c r="H360" s="6" t="s">
        <v>1317</v>
      </c>
      <c r="I360" s="6" t="s">
        <v>17</v>
      </c>
      <c r="J360" s="6" t="s">
        <v>1318</v>
      </c>
      <c r="K360" s="42">
        <v>44848</v>
      </c>
      <c r="L360" s="6" t="s">
        <v>21</v>
      </c>
      <c r="M360" s="4" t="s">
        <v>212</v>
      </c>
    </row>
    <row r="361" spans="1:13" ht="36" x14ac:dyDescent="0.15">
      <c r="A361" s="4">
        <v>359</v>
      </c>
      <c r="B361" s="4" t="s">
        <v>265</v>
      </c>
      <c r="C361" s="6" t="s">
        <v>1255</v>
      </c>
      <c r="D361" s="6" t="s">
        <v>1264</v>
      </c>
      <c r="E361" s="6" t="s">
        <v>1286</v>
      </c>
      <c r="F361" s="6" t="s">
        <v>1287</v>
      </c>
      <c r="G361" s="6" t="s">
        <v>1330</v>
      </c>
      <c r="H361" s="6" t="s">
        <v>1319</v>
      </c>
      <c r="I361" s="6" t="s">
        <v>17</v>
      </c>
      <c r="J361" s="6" t="s">
        <v>1320</v>
      </c>
      <c r="K361" s="42">
        <v>45014</v>
      </c>
      <c r="L361" s="6" t="s">
        <v>23</v>
      </c>
      <c r="M361" s="4" t="s">
        <v>212</v>
      </c>
    </row>
    <row r="362" spans="1:13" ht="36" x14ac:dyDescent="0.15">
      <c r="A362" s="4">
        <v>360</v>
      </c>
      <c r="B362" s="4" t="s">
        <v>265</v>
      </c>
      <c r="C362" s="6" t="s">
        <v>1255</v>
      </c>
      <c r="D362" s="6" t="s">
        <v>1265</v>
      </c>
      <c r="E362" s="6" t="s">
        <v>1288</v>
      </c>
      <c r="F362" s="6" t="s">
        <v>1289</v>
      </c>
      <c r="G362" s="6" t="s">
        <v>1330</v>
      </c>
      <c r="H362" s="6" t="s">
        <v>1321</v>
      </c>
      <c r="I362" s="6" t="s">
        <v>17</v>
      </c>
      <c r="J362" s="6" t="s">
        <v>1322</v>
      </c>
      <c r="K362" s="42">
        <v>44890</v>
      </c>
      <c r="L362" s="6" t="s">
        <v>12</v>
      </c>
      <c r="M362" s="4" t="s">
        <v>212</v>
      </c>
    </row>
    <row r="363" spans="1:13" ht="36" x14ac:dyDescent="0.15">
      <c r="A363" s="4">
        <v>361</v>
      </c>
      <c r="B363" s="4" t="s">
        <v>265</v>
      </c>
      <c r="C363" s="6" t="s">
        <v>1253</v>
      </c>
      <c r="D363" s="6" t="s">
        <v>1265</v>
      </c>
      <c r="E363" s="6" t="s">
        <v>1288</v>
      </c>
      <c r="F363" s="6" t="s">
        <v>1290</v>
      </c>
      <c r="G363" s="6" t="s">
        <v>1330</v>
      </c>
      <c r="H363" s="6" t="s">
        <v>1323</v>
      </c>
      <c r="I363" s="6" t="s">
        <v>17</v>
      </c>
      <c r="J363" s="6" t="s">
        <v>1324</v>
      </c>
      <c r="K363" s="42">
        <v>44542</v>
      </c>
      <c r="L363" s="6" t="s">
        <v>12</v>
      </c>
      <c r="M363" s="4" t="s">
        <v>212</v>
      </c>
    </row>
    <row r="364" spans="1:13" ht="24" x14ac:dyDescent="0.15">
      <c r="A364" s="4">
        <v>362</v>
      </c>
      <c r="B364" s="4" t="s">
        <v>265</v>
      </c>
      <c r="C364" s="6" t="s">
        <v>1255</v>
      </c>
      <c r="D364" s="6" t="s">
        <v>1266</v>
      </c>
      <c r="E364" s="6" t="s">
        <v>1291</v>
      </c>
      <c r="F364" s="6" t="s">
        <v>1292</v>
      </c>
      <c r="G364" s="6" t="s">
        <v>1330</v>
      </c>
      <c r="H364" s="6" t="s">
        <v>1325</v>
      </c>
      <c r="I364" s="6" t="s">
        <v>17</v>
      </c>
      <c r="J364" s="6" t="s">
        <v>1326</v>
      </c>
      <c r="K364" s="42">
        <v>44041</v>
      </c>
      <c r="L364" s="6" t="s">
        <v>20</v>
      </c>
      <c r="M364" s="4" t="s">
        <v>212</v>
      </c>
    </row>
    <row r="365" spans="1:13" ht="24" x14ac:dyDescent="0.15">
      <c r="A365" s="4">
        <v>363</v>
      </c>
      <c r="B365" s="4" t="s">
        <v>265</v>
      </c>
      <c r="C365" s="6" t="s">
        <v>1253</v>
      </c>
      <c r="D365" s="6" t="s">
        <v>1266</v>
      </c>
      <c r="E365" s="6" t="s">
        <v>1291</v>
      </c>
      <c r="F365" s="6" t="s">
        <v>1292</v>
      </c>
      <c r="G365" s="6" t="s">
        <v>1330</v>
      </c>
      <c r="H365" s="6" t="s">
        <v>1325</v>
      </c>
      <c r="I365" s="6" t="s">
        <v>17</v>
      </c>
      <c r="J365" s="6" t="s">
        <v>1327</v>
      </c>
      <c r="K365" s="42">
        <v>44152</v>
      </c>
      <c r="L365" s="6" t="s">
        <v>20</v>
      </c>
      <c r="M365" s="4" t="s">
        <v>212</v>
      </c>
    </row>
    <row r="366" spans="1:13" ht="36" x14ac:dyDescent="0.15">
      <c r="A366" s="4">
        <v>364</v>
      </c>
      <c r="B366" s="4" t="s">
        <v>265</v>
      </c>
      <c r="C366" s="6" t="s">
        <v>1255</v>
      </c>
      <c r="D366" s="6" t="s">
        <v>1267</v>
      </c>
      <c r="E366" s="6" t="s">
        <v>1293</v>
      </c>
      <c r="F366" s="6" t="s">
        <v>1294</v>
      </c>
      <c r="G366" s="6" t="s">
        <v>1331</v>
      </c>
      <c r="H366" s="6" t="s">
        <v>1328</v>
      </c>
      <c r="I366" s="6" t="s">
        <v>17</v>
      </c>
      <c r="J366" s="6" t="s">
        <v>1329</v>
      </c>
      <c r="K366" s="42">
        <v>44730</v>
      </c>
      <c r="L366" s="6" t="s">
        <v>77</v>
      </c>
      <c r="M366" s="4" t="s">
        <v>212</v>
      </c>
    </row>
    <row r="367" spans="1:13" ht="24" x14ac:dyDescent="0.15">
      <c r="A367" s="4">
        <v>365</v>
      </c>
      <c r="B367" s="4" t="s">
        <v>265</v>
      </c>
      <c r="C367" s="37" t="s">
        <v>1332</v>
      </c>
      <c r="D367" s="37" t="s">
        <v>1333</v>
      </c>
      <c r="E367" s="37" t="s">
        <v>1338</v>
      </c>
      <c r="F367" s="37" t="s">
        <v>1339</v>
      </c>
      <c r="G367" s="37" t="s">
        <v>1372</v>
      </c>
      <c r="H367" s="37" t="s">
        <v>1348</v>
      </c>
      <c r="I367" s="37" t="s">
        <v>17</v>
      </c>
      <c r="J367" s="37" t="s">
        <v>1349</v>
      </c>
      <c r="K367" s="37" t="s">
        <v>1350</v>
      </c>
      <c r="L367" s="37" t="s">
        <v>1375</v>
      </c>
      <c r="M367" s="4" t="s">
        <v>212</v>
      </c>
    </row>
    <row r="368" spans="1:13" ht="24" x14ac:dyDescent="0.15">
      <c r="A368" s="4">
        <v>366</v>
      </c>
      <c r="B368" s="4" t="s">
        <v>265</v>
      </c>
      <c r="C368" s="37" t="s">
        <v>1332</v>
      </c>
      <c r="D368" s="37" t="s">
        <v>1333</v>
      </c>
      <c r="E368" s="37" t="s">
        <v>1338</v>
      </c>
      <c r="F368" s="37" t="s">
        <v>1339</v>
      </c>
      <c r="G368" s="37" t="s">
        <v>1372</v>
      </c>
      <c r="H368" s="37" t="s">
        <v>1348</v>
      </c>
      <c r="I368" s="37" t="s">
        <v>17</v>
      </c>
      <c r="J368" s="37" t="s">
        <v>1351</v>
      </c>
      <c r="K368" s="37" t="s">
        <v>1352</v>
      </c>
      <c r="L368" s="37" t="s">
        <v>1375</v>
      </c>
      <c r="M368" s="4" t="s">
        <v>212</v>
      </c>
    </row>
    <row r="369" spans="1:13" ht="24" x14ac:dyDescent="0.15">
      <c r="A369" s="4">
        <v>367</v>
      </c>
      <c r="B369" s="4" t="s">
        <v>265</v>
      </c>
      <c r="C369" s="37" t="s">
        <v>1332</v>
      </c>
      <c r="D369" s="37" t="s">
        <v>1334</v>
      </c>
      <c r="E369" s="37" t="s">
        <v>1340</v>
      </c>
      <c r="F369" s="37" t="s">
        <v>1341</v>
      </c>
      <c r="G369" s="37" t="s">
        <v>1373</v>
      </c>
      <c r="H369" s="37" t="s">
        <v>1353</v>
      </c>
      <c r="I369" s="37" t="s">
        <v>17</v>
      </c>
      <c r="J369" s="37" t="s">
        <v>1354</v>
      </c>
      <c r="K369" s="43" t="s">
        <v>1355</v>
      </c>
      <c r="L369" s="37" t="s">
        <v>1375</v>
      </c>
      <c r="M369" s="4" t="s">
        <v>212</v>
      </c>
    </row>
    <row r="370" spans="1:13" ht="24" x14ac:dyDescent="0.15">
      <c r="A370" s="4">
        <v>368</v>
      </c>
      <c r="B370" s="4" t="s">
        <v>265</v>
      </c>
      <c r="C370" s="37" t="s">
        <v>1332</v>
      </c>
      <c r="D370" s="37" t="s">
        <v>1334</v>
      </c>
      <c r="E370" s="37" t="s">
        <v>1340</v>
      </c>
      <c r="F370" s="37" t="s">
        <v>1341</v>
      </c>
      <c r="G370" s="37" t="s">
        <v>1373</v>
      </c>
      <c r="H370" s="37" t="s">
        <v>1353</v>
      </c>
      <c r="I370" s="37" t="s">
        <v>17</v>
      </c>
      <c r="J370" s="37" t="s">
        <v>1356</v>
      </c>
      <c r="K370" s="37" t="s">
        <v>1357</v>
      </c>
      <c r="L370" s="37" t="s">
        <v>1375</v>
      </c>
      <c r="M370" s="4" t="s">
        <v>212</v>
      </c>
    </row>
    <row r="371" spans="1:13" ht="24" x14ac:dyDescent="0.15">
      <c r="A371" s="4">
        <v>369</v>
      </c>
      <c r="B371" s="4" t="s">
        <v>265</v>
      </c>
      <c r="C371" s="37" t="s">
        <v>1332</v>
      </c>
      <c r="D371" s="37" t="s">
        <v>1335</v>
      </c>
      <c r="E371" s="37" t="s">
        <v>1342</v>
      </c>
      <c r="F371" s="37" t="s">
        <v>1343</v>
      </c>
      <c r="G371" s="37" t="s">
        <v>1374</v>
      </c>
      <c r="H371" s="37" t="s">
        <v>1358</v>
      </c>
      <c r="I371" s="37" t="s">
        <v>17</v>
      </c>
      <c r="J371" s="37" t="s">
        <v>1359</v>
      </c>
      <c r="K371" s="43" t="s">
        <v>1360</v>
      </c>
      <c r="L371" s="37" t="s">
        <v>1375</v>
      </c>
      <c r="M371" s="4" t="s">
        <v>212</v>
      </c>
    </row>
    <row r="372" spans="1:13" ht="24" x14ac:dyDescent="0.15">
      <c r="A372" s="4">
        <v>370</v>
      </c>
      <c r="B372" s="4" t="s">
        <v>265</v>
      </c>
      <c r="C372" s="37" t="s">
        <v>1332</v>
      </c>
      <c r="D372" s="37" t="s">
        <v>1335</v>
      </c>
      <c r="E372" s="37" t="s">
        <v>1342</v>
      </c>
      <c r="F372" s="37" t="s">
        <v>1343</v>
      </c>
      <c r="G372" s="37" t="s">
        <v>1374</v>
      </c>
      <c r="H372" s="37" t="s">
        <v>1358</v>
      </c>
      <c r="I372" s="37" t="s">
        <v>17</v>
      </c>
      <c r="J372" s="37" t="s">
        <v>1361</v>
      </c>
      <c r="K372" s="43" t="s">
        <v>1360</v>
      </c>
      <c r="L372" s="37" t="s">
        <v>1375</v>
      </c>
      <c r="M372" s="4" t="s">
        <v>212</v>
      </c>
    </row>
    <row r="373" spans="1:13" ht="36" x14ac:dyDescent="0.15">
      <c r="A373" s="4">
        <v>371</v>
      </c>
      <c r="B373" s="4" t="s">
        <v>265</v>
      </c>
      <c r="C373" s="37" t="s">
        <v>1332</v>
      </c>
      <c r="D373" s="37" t="s">
        <v>1336</v>
      </c>
      <c r="E373" s="37" t="s">
        <v>1344</v>
      </c>
      <c r="F373" s="37" t="s">
        <v>1345</v>
      </c>
      <c r="G373" s="37" t="s">
        <v>1374</v>
      </c>
      <c r="H373" s="37" t="s">
        <v>1362</v>
      </c>
      <c r="I373" s="37" t="s">
        <v>17</v>
      </c>
      <c r="J373" s="37" t="s">
        <v>1363</v>
      </c>
      <c r="K373" s="37" t="s">
        <v>1364</v>
      </c>
      <c r="L373" s="37" t="s">
        <v>1375</v>
      </c>
      <c r="M373" s="4" t="s">
        <v>212</v>
      </c>
    </row>
    <row r="374" spans="1:13" ht="36" x14ac:dyDescent="0.15">
      <c r="A374" s="4">
        <v>372</v>
      </c>
      <c r="B374" s="4" t="s">
        <v>265</v>
      </c>
      <c r="C374" s="37" t="s">
        <v>1332</v>
      </c>
      <c r="D374" s="37" t="s">
        <v>1336</v>
      </c>
      <c r="E374" s="37" t="s">
        <v>1344</v>
      </c>
      <c r="F374" s="37" t="s">
        <v>1345</v>
      </c>
      <c r="G374" s="37" t="s">
        <v>1374</v>
      </c>
      <c r="H374" s="37" t="s">
        <v>1362</v>
      </c>
      <c r="I374" s="37" t="s">
        <v>17</v>
      </c>
      <c r="J374" s="37" t="s">
        <v>1365</v>
      </c>
      <c r="K374" s="37" t="s">
        <v>1366</v>
      </c>
      <c r="L374" s="37" t="s">
        <v>1375</v>
      </c>
      <c r="M374" s="4" t="s">
        <v>212</v>
      </c>
    </row>
    <row r="375" spans="1:13" ht="24" x14ac:dyDescent="0.15">
      <c r="A375" s="4">
        <v>373</v>
      </c>
      <c r="B375" s="4" t="s">
        <v>265</v>
      </c>
      <c r="C375" s="37" t="s">
        <v>1332</v>
      </c>
      <c r="D375" s="37" t="s">
        <v>1337</v>
      </c>
      <c r="E375" s="37" t="s">
        <v>1346</v>
      </c>
      <c r="F375" s="37" t="s">
        <v>1347</v>
      </c>
      <c r="G375" s="37" t="s">
        <v>1374</v>
      </c>
      <c r="H375" s="37" t="s">
        <v>1367</v>
      </c>
      <c r="I375" s="37" t="s">
        <v>17</v>
      </c>
      <c r="J375" s="37" t="s">
        <v>1368</v>
      </c>
      <c r="K375" s="37" t="s">
        <v>1369</v>
      </c>
      <c r="L375" s="37" t="s">
        <v>1376</v>
      </c>
      <c r="M375" s="4" t="s">
        <v>212</v>
      </c>
    </row>
    <row r="376" spans="1:13" ht="24" x14ac:dyDescent="0.15">
      <c r="A376" s="4">
        <v>374</v>
      </c>
      <c r="B376" s="4" t="s">
        <v>1417</v>
      </c>
      <c r="C376" s="37" t="s">
        <v>1332</v>
      </c>
      <c r="D376" s="37" t="s">
        <v>1337</v>
      </c>
      <c r="E376" s="37" t="s">
        <v>1346</v>
      </c>
      <c r="F376" s="37" t="s">
        <v>1347</v>
      </c>
      <c r="G376" s="37" t="s">
        <v>1374</v>
      </c>
      <c r="H376" s="37" t="s">
        <v>1367</v>
      </c>
      <c r="I376" s="37" t="s">
        <v>17</v>
      </c>
      <c r="J376" s="37" t="s">
        <v>1370</v>
      </c>
      <c r="K376" s="37" t="s">
        <v>1371</v>
      </c>
      <c r="L376" s="37" t="s">
        <v>1376</v>
      </c>
      <c r="M376" s="4" t="s">
        <v>212</v>
      </c>
    </row>
    <row r="377" spans="1:13" ht="24" x14ac:dyDescent="0.15">
      <c r="A377" s="4">
        <v>375</v>
      </c>
      <c r="B377" s="4" t="s">
        <v>270</v>
      </c>
      <c r="C377" s="37" t="s">
        <v>1387</v>
      </c>
      <c r="D377" s="37" t="s">
        <v>1388</v>
      </c>
      <c r="E377" s="37" t="s">
        <v>1398</v>
      </c>
      <c r="F377" s="37" t="s">
        <v>1388</v>
      </c>
      <c r="G377" s="37" t="s">
        <v>1416</v>
      </c>
      <c r="H377" s="37" t="s">
        <v>1050</v>
      </c>
      <c r="I377" s="37" t="s">
        <v>17</v>
      </c>
      <c r="J377" s="37" t="s">
        <v>1413</v>
      </c>
      <c r="K377" s="39" t="s">
        <v>1414</v>
      </c>
      <c r="L377" s="37" t="s">
        <v>1418</v>
      </c>
      <c r="M377" s="4" t="s">
        <v>212</v>
      </c>
    </row>
    <row r="378" spans="1:13" ht="24" x14ac:dyDescent="0.15">
      <c r="A378" s="4">
        <v>376</v>
      </c>
      <c r="B378" s="4" t="s">
        <v>270</v>
      </c>
      <c r="C378" s="37" t="s">
        <v>1384</v>
      </c>
      <c r="D378" s="37" t="s">
        <v>1388</v>
      </c>
      <c r="E378" s="37" t="s">
        <v>1398</v>
      </c>
      <c r="F378" s="37" t="s">
        <v>1388</v>
      </c>
      <c r="G378" s="37" t="s">
        <v>1416</v>
      </c>
      <c r="H378" s="37" t="s">
        <v>1050</v>
      </c>
      <c r="I378" s="37" t="s">
        <v>17</v>
      </c>
      <c r="J378" s="37" t="s">
        <v>1415</v>
      </c>
      <c r="K378" s="39" t="s">
        <v>1414</v>
      </c>
      <c r="L378" s="37" t="s">
        <v>1418</v>
      </c>
      <c r="M378" s="4" t="s">
        <v>212</v>
      </c>
    </row>
    <row r="379" spans="1:13" ht="36" x14ac:dyDescent="0.15">
      <c r="A379" s="4">
        <v>377</v>
      </c>
      <c r="B379" s="4" t="s">
        <v>1417</v>
      </c>
      <c r="C379" s="37" t="s">
        <v>1377</v>
      </c>
      <c r="D379" s="37" t="s">
        <v>1378</v>
      </c>
      <c r="E379" s="37" t="s">
        <v>1389</v>
      </c>
      <c r="F379" s="37" t="s">
        <v>1390</v>
      </c>
      <c r="G379" s="37" t="s">
        <v>1374</v>
      </c>
      <c r="H379" s="37" t="s">
        <v>1050</v>
      </c>
      <c r="I379" s="37" t="s">
        <v>17</v>
      </c>
      <c r="J379" s="37" t="s">
        <v>1399</v>
      </c>
      <c r="K379" s="39">
        <v>2022.03</v>
      </c>
      <c r="L379" s="37" t="s">
        <v>1375</v>
      </c>
      <c r="M379" s="4" t="s">
        <v>212</v>
      </c>
    </row>
    <row r="380" spans="1:13" ht="36" x14ac:dyDescent="0.15">
      <c r="A380" s="4">
        <v>378</v>
      </c>
      <c r="B380" s="4" t="s">
        <v>1417</v>
      </c>
      <c r="C380" s="37" t="s">
        <v>1377</v>
      </c>
      <c r="D380" s="37" t="s">
        <v>1378</v>
      </c>
      <c r="E380" s="37" t="s">
        <v>1389</v>
      </c>
      <c r="F380" s="37" t="s">
        <v>1390</v>
      </c>
      <c r="G380" s="37" t="s">
        <v>1374</v>
      </c>
      <c r="H380" s="37" t="s">
        <v>1050</v>
      </c>
      <c r="I380" s="37" t="s">
        <v>17</v>
      </c>
      <c r="J380" s="37" t="s">
        <v>1400</v>
      </c>
      <c r="K380" s="39">
        <v>2022.03</v>
      </c>
      <c r="L380" s="37" t="s">
        <v>1375</v>
      </c>
      <c r="M380" s="4" t="s">
        <v>212</v>
      </c>
    </row>
    <row r="381" spans="1:13" ht="24" x14ac:dyDescent="0.15">
      <c r="A381" s="4">
        <v>379</v>
      </c>
      <c r="B381" s="4" t="s">
        <v>1417</v>
      </c>
      <c r="C381" s="37" t="s">
        <v>1379</v>
      </c>
      <c r="D381" s="37" t="s">
        <v>1380</v>
      </c>
      <c r="E381" s="37" t="s">
        <v>1391</v>
      </c>
      <c r="F381" s="37" t="s">
        <v>1392</v>
      </c>
      <c r="G381" s="37" t="s">
        <v>1124</v>
      </c>
      <c r="H381" s="37" t="s">
        <v>1401</v>
      </c>
      <c r="I381" s="37" t="s">
        <v>17</v>
      </c>
      <c r="J381" s="37" t="s">
        <v>1402</v>
      </c>
      <c r="K381" s="39" t="s">
        <v>1403</v>
      </c>
      <c r="L381" s="37" t="s">
        <v>1375</v>
      </c>
      <c r="M381" s="4" t="s">
        <v>212</v>
      </c>
    </row>
    <row r="382" spans="1:13" ht="24" x14ac:dyDescent="0.15">
      <c r="A382" s="4">
        <v>380</v>
      </c>
      <c r="B382" s="4" t="s">
        <v>1417</v>
      </c>
      <c r="C382" s="37" t="s">
        <v>1379</v>
      </c>
      <c r="D382" s="37" t="s">
        <v>1380</v>
      </c>
      <c r="E382" s="37" t="s">
        <v>1391</v>
      </c>
      <c r="F382" s="37" t="s">
        <v>1392</v>
      </c>
      <c r="G382" s="37" t="s">
        <v>1124</v>
      </c>
      <c r="H382" s="37" t="s">
        <v>1401</v>
      </c>
      <c r="I382" s="37" t="s">
        <v>17</v>
      </c>
      <c r="J382" s="37" t="s">
        <v>1404</v>
      </c>
      <c r="K382" s="39" t="s">
        <v>1405</v>
      </c>
      <c r="L382" s="37" t="s">
        <v>1375</v>
      </c>
      <c r="M382" s="4" t="s">
        <v>212</v>
      </c>
    </row>
    <row r="383" spans="1:13" ht="36" x14ac:dyDescent="0.15">
      <c r="A383" s="4">
        <v>381</v>
      </c>
      <c r="B383" s="4" t="s">
        <v>1417</v>
      </c>
      <c r="C383" s="37" t="s">
        <v>1381</v>
      </c>
      <c r="D383" s="37" t="s">
        <v>1382</v>
      </c>
      <c r="E383" s="37" t="s">
        <v>1393</v>
      </c>
      <c r="F383" s="37" t="s">
        <v>1394</v>
      </c>
      <c r="G383" s="37" t="s">
        <v>1047</v>
      </c>
      <c r="H383" s="37" t="s">
        <v>1050</v>
      </c>
      <c r="I383" s="37" t="s">
        <v>17</v>
      </c>
      <c r="J383" s="37" t="s">
        <v>1406</v>
      </c>
      <c r="K383" s="39" t="s">
        <v>1407</v>
      </c>
      <c r="L383" s="37" t="s">
        <v>1375</v>
      </c>
      <c r="M383" s="4" t="s">
        <v>212</v>
      </c>
    </row>
    <row r="384" spans="1:13" ht="36" x14ac:dyDescent="0.15">
      <c r="A384" s="4">
        <v>382</v>
      </c>
      <c r="B384" s="4" t="s">
        <v>1417</v>
      </c>
      <c r="C384" s="37" t="s">
        <v>1383</v>
      </c>
      <c r="D384" s="37" t="s">
        <v>1382</v>
      </c>
      <c r="E384" s="37" t="s">
        <v>1393</v>
      </c>
      <c r="F384" s="37" t="s">
        <v>1395</v>
      </c>
      <c r="G384" s="37" t="s">
        <v>1045</v>
      </c>
      <c r="H384" s="37" t="s">
        <v>1050</v>
      </c>
      <c r="I384" s="37" t="s">
        <v>17</v>
      </c>
      <c r="J384" s="37" t="s">
        <v>1408</v>
      </c>
      <c r="K384" s="39" t="s">
        <v>1409</v>
      </c>
      <c r="L384" s="37" t="s">
        <v>1375</v>
      </c>
      <c r="M384" s="4" t="s">
        <v>212</v>
      </c>
    </row>
    <row r="385" spans="1:13" ht="24" x14ac:dyDescent="0.15">
      <c r="A385" s="4">
        <v>383</v>
      </c>
      <c r="B385" s="4" t="s">
        <v>1417</v>
      </c>
      <c r="C385" s="37" t="s">
        <v>1384</v>
      </c>
      <c r="D385" s="37" t="s">
        <v>1385</v>
      </c>
      <c r="E385" s="37" t="s">
        <v>1396</v>
      </c>
      <c r="F385" s="37" t="s">
        <v>1397</v>
      </c>
      <c r="G385" s="37" t="s">
        <v>1047</v>
      </c>
      <c r="H385" s="37" t="s">
        <v>1050</v>
      </c>
      <c r="I385" s="37" t="s">
        <v>17</v>
      </c>
      <c r="J385" s="37" t="s">
        <v>1410</v>
      </c>
      <c r="K385" s="39" t="s">
        <v>1411</v>
      </c>
      <c r="L385" s="37" t="s">
        <v>1419</v>
      </c>
      <c r="M385" s="4" t="s">
        <v>212</v>
      </c>
    </row>
    <row r="386" spans="1:13" ht="24" x14ac:dyDescent="0.15">
      <c r="A386" s="4">
        <v>384</v>
      </c>
      <c r="B386" s="21" t="s">
        <v>1417</v>
      </c>
      <c r="C386" s="44" t="s">
        <v>1386</v>
      </c>
      <c r="D386" s="44" t="s">
        <v>1385</v>
      </c>
      <c r="E386" s="44" t="s">
        <v>1396</v>
      </c>
      <c r="F386" s="44" t="s">
        <v>1397</v>
      </c>
      <c r="G386" s="44" t="s">
        <v>1047</v>
      </c>
      <c r="H386" s="44" t="s">
        <v>1050</v>
      </c>
      <c r="I386" s="44" t="s">
        <v>17</v>
      </c>
      <c r="J386" s="44" t="s">
        <v>1412</v>
      </c>
      <c r="K386" s="45">
        <v>202308</v>
      </c>
      <c r="L386" s="44" t="s">
        <v>1419</v>
      </c>
      <c r="M386" s="4" t="s">
        <v>212</v>
      </c>
    </row>
    <row r="387" spans="1:13" ht="36" x14ac:dyDescent="0.15">
      <c r="A387" s="4">
        <v>385</v>
      </c>
      <c r="B387" s="4" t="s">
        <v>1466</v>
      </c>
      <c r="C387" s="16" t="s">
        <v>1467</v>
      </c>
      <c r="D387" s="16" t="s">
        <v>1420</v>
      </c>
      <c r="E387" s="16" t="s">
        <v>1421</v>
      </c>
      <c r="F387" s="16" t="s">
        <v>1422</v>
      </c>
      <c r="G387" s="16" t="s">
        <v>1045</v>
      </c>
      <c r="H387" s="16" t="s">
        <v>1423</v>
      </c>
      <c r="I387" s="16" t="s">
        <v>17</v>
      </c>
      <c r="J387" s="16" t="s">
        <v>1424</v>
      </c>
      <c r="K387" s="5" t="s">
        <v>1425</v>
      </c>
      <c r="L387" s="46" t="s">
        <v>77</v>
      </c>
      <c r="M387" s="16" t="s">
        <v>1473</v>
      </c>
    </row>
    <row r="388" spans="1:13" ht="24" x14ac:dyDescent="0.15">
      <c r="A388" s="4">
        <v>386</v>
      </c>
      <c r="B388" s="4" t="s">
        <v>1466</v>
      </c>
      <c r="C388" s="16" t="s">
        <v>1468</v>
      </c>
      <c r="D388" s="16" t="s">
        <v>1427</v>
      </c>
      <c r="E388" s="16" t="s">
        <v>1428</v>
      </c>
      <c r="F388" s="16" t="s">
        <v>1429</v>
      </c>
      <c r="G388" s="16" t="s">
        <v>1330</v>
      </c>
      <c r="H388" s="16" t="s">
        <v>1430</v>
      </c>
      <c r="I388" s="16" t="s">
        <v>17</v>
      </c>
      <c r="J388" s="16" t="s">
        <v>1431</v>
      </c>
      <c r="K388" s="16" t="s">
        <v>1432</v>
      </c>
      <c r="L388" s="46" t="s">
        <v>23</v>
      </c>
      <c r="M388" s="16" t="s">
        <v>1474</v>
      </c>
    </row>
    <row r="389" spans="1:13" ht="48" x14ac:dyDescent="0.15">
      <c r="A389" s="4">
        <v>387</v>
      </c>
      <c r="B389" s="4" t="s">
        <v>1466</v>
      </c>
      <c r="C389" s="16" t="s">
        <v>1433</v>
      </c>
      <c r="D389" s="16" t="s">
        <v>1434</v>
      </c>
      <c r="E389" s="16" t="s">
        <v>1435</v>
      </c>
      <c r="F389" s="16" t="s">
        <v>1436</v>
      </c>
      <c r="G389" s="16" t="s">
        <v>1330</v>
      </c>
      <c r="H389" s="16" t="s">
        <v>1437</v>
      </c>
      <c r="I389" s="16" t="s">
        <v>17</v>
      </c>
      <c r="J389" s="16" t="s">
        <v>1438</v>
      </c>
      <c r="K389" s="16" t="s">
        <v>1439</v>
      </c>
      <c r="L389" s="46" t="s">
        <v>75</v>
      </c>
      <c r="M389" s="16" t="s">
        <v>1474</v>
      </c>
    </row>
    <row r="390" spans="1:13" ht="48" x14ac:dyDescent="0.15">
      <c r="A390" s="4">
        <v>388</v>
      </c>
      <c r="B390" s="4" t="s">
        <v>1466</v>
      </c>
      <c r="C390" s="16" t="s">
        <v>1469</v>
      </c>
      <c r="D390" s="16" t="s">
        <v>1440</v>
      </c>
      <c r="E390" s="16" t="s">
        <v>1441</v>
      </c>
      <c r="F390" s="16" t="s">
        <v>1436</v>
      </c>
      <c r="G390" s="16" t="s">
        <v>1330</v>
      </c>
      <c r="H390" s="16" t="s">
        <v>1437</v>
      </c>
      <c r="I390" s="16" t="s">
        <v>17</v>
      </c>
      <c r="J390" s="16" t="s">
        <v>1442</v>
      </c>
      <c r="K390" s="16" t="s">
        <v>1443</v>
      </c>
      <c r="L390" s="46" t="s">
        <v>23</v>
      </c>
      <c r="M390" s="16" t="s">
        <v>1473</v>
      </c>
    </row>
    <row r="391" spans="1:13" ht="48" x14ac:dyDescent="0.15">
      <c r="A391" s="4">
        <v>389</v>
      </c>
      <c r="B391" s="4" t="s">
        <v>1466</v>
      </c>
      <c r="C391" s="16" t="s">
        <v>1444</v>
      </c>
      <c r="D391" s="16" t="s">
        <v>1445</v>
      </c>
      <c r="E391" s="16" t="s">
        <v>1446</v>
      </c>
      <c r="F391" s="16" t="s">
        <v>1447</v>
      </c>
      <c r="G391" s="16" t="s">
        <v>1330</v>
      </c>
      <c r="H391" s="16" t="s">
        <v>1448</v>
      </c>
      <c r="I391" s="16" t="s">
        <v>17</v>
      </c>
      <c r="J391" s="16" t="s">
        <v>1449</v>
      </c>
      <c r="K391" s="16" t="s">
        <v>1472</v>
      </c>
      <c r="L391" s="46" t="s">
        <v>21</v>
      </c>
      <c r="M391" s="16" t="s">
        <v>1474</v>
      </c>
    </row>
    <row r="392" spans="1:13" ht="36" x14ac:dyDescent="0.15">
      <c r="A392" s="4">
        <v>390</v>
      </c>
      <c r="B392" s="4" t="s">
        <v>1466</v>
      </c>
      <c r="C392" s="16" t="s">
        <v>1426</v>
      </c>
      <c r="D392" s="16" t="s">
        <v>1450</v>
      </c>
      <c r="E392" s="16" t="s">
        <v>1451</v>
      </c>
      <c r="F392" s="16" t="s">
        <v>1452</v>
      </c>
      <c r="G392" s="16" t="s">
        <v>1330</v>
      </c>
      <c r="H392" s="16" t="s">
        <v>1453</v>
      </c>
      <c r="I392" s="16" t="s">
        <v>17</v>
      </c>
      <c r="J392" s="16" t="s">
        <v>1454</v>
      </c>
      <c r="K392" s="16" t="s">
        <v>1472</v>
      </c>
      <c r="L392" s="46" t="s">
        <v>21</v>
      </c>
      <c r="M392" s="16" t="s">
        <v>1474</v>
      </c>
    </row>
    <row r="393" spans="1:13" ht="24" x14ac:dyDescent="0.15">
      <c r="A393" s="4">
        <v>391</v>
      </c>
      <c r="B393" s="4" t="s">
        <v>1466</v>
      </c>
      <c r="C393" s="16" t="s">
        <v>1455</v>
      </c>
      <c r="D393" s="16" t="s">
        <v>1456</v>
      </c>
      <c r="E393" s="16" t="s">
        <v>1457</v>
      </c>
      <c r="F393" s="16" t="s">
        <v>1458</v>
      </c>
      <c r="G393" s="16" t="s">
        <v>1471</v>
      </c>
      <c r="H393" s="16" t="s">
        <v>1459</v>
      </c>
      <c r="I393" s="16" t="s">
        <v>17</v>
      </c>
      <c r="J393" s="16" t="s">
        <v>1460</v>
      </c>
      <c r="K393" s="16" t="s">
        <v>1472</v>
      </c>
      <c r="L393" s="46" t="s">
        <v>21</v>
      </c>
      <c r="M393" s="16" t="s">
        <v>1475</v>
      </c>
    </row>
    <row r="394" spans="1:13" ht="36" x14ac:dyDescent="0.15">
      <c r="A394" s="4">
        <v>392</v>
      </c>
      <c r="B394" s="21" t="s">
        <v>1466</v>
      </c>
      <c r="C394" s="23" t="s">
        <v>1470</v>
      </c>
      <c r="D394" s="23" t="s">
        <v>1461</v>
      </c>
      <c r="E394" s="23" t="s">
        <v>1462</v>
      </c>
      <c r="F394" s="23" t="s">
        <v>1463</v>
      </c>
      <c r="G394" s="23" t="s">
        <v>1330</v>
      </c>
      <c r="H394" s="23" t="s">
        <v>1464</v>
      </c>
      <c r="I394" s="23" t="s">
        <v>17</v>
      </c>
      <c r="J394" s="23" t="s">
        <v>1465</v>
      </c>
      <c r="K394" s="52">
        <v>45112</v>
      </c>
      <c r="L394" s="53" t="s">
        <v>15</v>
      </c>
      <c r="M394" s="23" t="s">
        <v>1476</v>
      </c>
    </row>
    <row r="395" spans="1:13" ht="24" x14ac:dyDescent="0.15">
      <c r="A395" s="4">
        <v>393</v>
      </c>
      <c r="B395" s="4" t="s">
        <v>1466</v>
      </c>
      <c r="C395" s="5" t="s">
        <v>1504</v>
      </c>
      <c r="D395" s="5" t="s">
        <v>1505</v>
      </c>
      <c r="E395" s="5" t="s">
        <v>1506</v>
      </c>
      <c r="F395" s="5" t="s">
        <v>1507</v>
      </c>
      <c r="G395" s="5" t="s">
        <v>1580</v>
      </c>
      <c r="H395" s="5" t="s">
        <v>899</v>
      </c>
      <c r="I395" s="5" t="s">
        <v>76</v>
      </c>
      <c r="J395" s="5" t="s">
        <v>1508</v>
      </c>
      <c r="K395" s="5" t="s">
        <v>76</v>
      </c>
      <c r="L395" s="5" t="s">
        <v>77</v>
      </c>
      <c r="M395" s="5" t="s">
        <v>83</v>
      </c>
    </row>
    <row r="396" spans="1:13" ht="36" x14ac:dyDescent="0.15">
      <c r="A396" s="4">
        <v>394</v>
      </c>
      <c r="B396" s="4" t="s">
        <v>1466</v>
      </c>
      <c r="C396" s="5" t="s">
        <v>1509</v>
      </c>
      <c r="D396" s="5" t="s">
        <v>1510</v>
      </c>
      <c r="E396" s="5" t="s">
        <v>1511</v>
      </c>
      <c r="F396" s="5" t="s">
        <v>1512</v>
      </c>
      <c r="G396" s="5" t="s">
        <v>1581</v>
      </c>
      <c r="H396" s="5" t="s">
        <v>1513</v>
      </c>
      <c r="I396" s="5" t="s">
        <v>17</v>
      </c>
      <c r="J396" s="5" t="s">
        <v>1514</v>
      </c>
      <c r="K396" s="5" t="s">
        <v>76</v>
      </c>
      <c r="L396" s="5" t="s">
        <v>75</v>
      </c>
      <c r="M396" s="5" t="s">
        <v>83</v>
      </c>
    </row>
    <row r="397" spans="1:13" ht="36" x14ac:dyDescent="0.15">
      <c r="A397" s="4">
        <v>395</v>
      </c>
      <c r="B397" s="4" t="s">
        <v>1466</v>
      </c>
      <c r="C397" s="5" t="s">
        <v>1515</v>
      </c>
      <c r="D397" s="5" t="s">
        <v>1516</v>
      </c>
      <c r="E397" s="5" t="s">
        <v>1517</v>
      </c>
      <c r="F397" s="5" t="s">
        <v>1518</v>
      </c>
      <c r="G397" s="5" t="s">
        <v>1582</v>
      </c>
      <c r="H397" s="5" t="s">
        <v>1519</v>
      </c>
      <c r="I397" s="5" t="s">
        <v>78</v>
      </c>
      <c r="J397" s="5" t="s">
        <v>1520</v>
      </c>
      <c r="K397" s="5" t="s">
        <v>76</v>
      </c>
      <c r="L397" s="5" t="s">
        <v>15</v>
      </c>
      <c r="M397" s="5" t="s">
        <v>83</v>
      </c>
    </row>
    <row r="398" spans="1:13" ht="36" x14ac:dyDescent="0.15">
      <c r="A398" s="4">
        <v>396</v>
      </c>
      <c r="B398" s="4" t="s">
        <v>1466</v>
      </c>
      <c r="C398" s="5" t="s">
        <v>1521</v>
      </c>
      <c r="D398" s="5" t="s">
        <v>1522</v>
      </c>
      <c r="E398" s="5" t="s">
        <v>1523</v>
      </c>
      <c r="F398" s="5" t="s">
        <v>1524</v>
      </c>
      <c r="G398" s="5" t="s">
        <v>1582</v>
      </c>
      <c r="H398" s="5" t="s">
        <v>1525</v>
      </c>
      <c r="I398" s="5" t="s">
        <v>17</v>
      </c>
      <c r="J398" s="5" t="s">
        <v>1526</v>
      </c>
      <c r="K398" s="5" t="s">
        <v>76</v>
      </c>
      <c r="L398" s="5" t="s">
        <v>75</v>
      </c>
      <c r="M398" s="5" t="s">
        <v>1585</v>
      </c>
    </row>
    <row r="399" spans="1:13" ht="36" x14ac:dyDescent="0.15">
      <c r="A399" s="4">
        <v>397</v>
      </c>
      <c r="B399" s="4" t="s">
        <v>1466</v>
      </c>
      <c r="C399" s="5" t="s">
        <v>1527</v>
      </c>
      <c r="D399" s="5" t="s">
        <v>1516</v>
      </c>
      <c r="E399" s="5" t="s">
        <v>1517</v>
      </c>
      <c r="F399" s="5" t="s">
        <v>1518</v>
      </c>
      <c r="G399" s="5" t="s">
        <v>1582</v>
      </c>
      <c r="H399" s="5" t="s">
        <v>1519</v>
      </c>
      <c r="I399" s="5" t="s">
        <v>78</v>
      </c>
      <c r="J399" s="5" t="s">
        <v>1528</v>
      </c>
      <c r="K399" s="5" t="s">
        <v>76</v>
      </c>
      <c r="L399" s="5" t="s">
        <v>15</v>
      </c>
      <c r="M399" s="5" t="s">
        <v>83</v>
      </c>
    </row>
    <row r="400" spans="1:13" ht="72" x14ac:dyDescent="0.15">
      <c r="A400" s="4">
        <v>398</v>
      </c>
      <c r="B400" s="4" t="s">
        <v>1466</v>
      </c>
      <c r="C400" s="5" t="s">
        <v>1529</v>
      </c>
      <c r="D400" s="5" t="s">
        <v>1522</v>
      </c>
      <c r="E400" s="5" t="s">
        <v>1523</v>
      </c>
      <c r="F400" s="5" t="s">
        <v>1524</v>
      </c>
      <c r="G400" s="5" t="s">
        <v>1582</v>
      </c>
      <c r="H400" s="5" t="s">
        <v>1525</v>
      </c>
      <c r="I400" s="5" t="s">
        <v>17</v>
      </c>
      <c r="J400" s="5" t="s">
        <v>1530</v>
      </c>
      <c r="K400" s="5" t="s">
        <v>76</v>
      </c>
      <c r="L400" s="5" t="s">
        <v>75</v>
      </c>
      <c r="M400" s="5" t="s">
        <v>1585</v>
      </c>
    </row>
    <row r="401" spans="1:13" ht="36" x14ac:dyDescent="0.15">
      <c r="A401" s="4">
        <v>399</v>
      </c>
      <c r="B401" s="4" t="s">
        <v>1466</v>
      </c>
      <c r="C401" s="5" t="s">
        <v>1531</v>
      </c>
      <c r="D401" s="5" t="s">
        <v>1532</v>
      </c>
      <c r="E401" s="5" t="s">
        <v>1533</v>
      </c>
      <c r="F401" s="5" t="s">
        <v>1534</v>
      </c>
      <c r="G401" s="5" t="s">
        <v>1583</v>
      </c>
      <c r="H401" s="5" t="s">
        <v>1535</v>
      </c>
      <c r="I401" s="5" t="s">
        <v>17</v>
      </c>
      <c r="J401" s="5" t="s">
        <v>1536</v>
      </c>
      <c r="K401" s="5" t="s">
        <v>76</v>
      </c>
      <c r="L401" s="5" t="s">
        <v>13</v>
      </c>
      <c r="M401" s="5" t="s">
        <v>83</v>
      </c>
    </row>
    <row r="402" spans="1:13" ht="48" x14ac:dyDescent="0.15">
      <c r="A402" s="4">
        <v>400</v>
      </c>
      <c r="B402" s="4" t="s">
        <v>1466</v>
      </c>
      <c r="C402" s="5" t="s">
        <v>1531</v>
      </c>
      <c r="D402" s="5" t="s">
        <v>1532</v>
      </c>
      <c r="E402" s="5" t="s">
        <v>1533</v>
      </c>
      <c r="F402" s="5" t="s">
        <v>1534</v>
      </c>
      <c r="G402" s="5" t="s">
        <v>1583</v>
      </c>
      <c r="H402" s="5" t="s">
        <v>1535</v>
      </c>
      <c r="I402" s="5" t="s">
        <v>17</v>
      </c>
      <c r="J402" s="5" t="s">
        <v>1537</v>
      </c>
      <c r="K402" s="5" t="s">
        <v>76</v>
      </c>
      <c r="L402" s="5" t="s">
        <v>13</v>
      </c>
      <c r="M402" s="5" t="s">
        <v>83</v>
      </c>
    </row>
    <row r="403" spans="1:13" ht="36" x14ac:dyDescent="0.15">
      <c r="A403" s="4">
        <v>401</v>
      </c>
      <c r="B403" s="4" t="s">
        <v>1466</v>
      </c>
      <c r="C403" s="5" t="s">
        <v>1538</v>
      </c>
      <c r="D403" s="5" t="s">
        <v>1539</v>
      </c>
      <c r="E403" s="5" t="s">
        <v>87</v>
      </c>
      <c r="F403" s="5" t="s">
        <v>88</v>
      </c>
      <c r="G403" s="5" t="s">
        <v>1582</v>
      </c>
      <c r="H403" s="5" t="s">
        <v>1540</v>
      </c>
      <c r="I403" s="5" t="s">
        <v>17</v>
      </c>
      <c r="J403" s="5" t="s">
        <v>881</v>
      </c>
      <c r="K403" s="5" t="s">
        <v>76</v>
      </c>
      <c r="L403" s="5" t="s">
        <v>15</v>
      </c>
      <c r="M403" s="5" t="s">
        <v>1585</v>
      </c>
    </row>
    <row r="404" spans="1:13" ht="36" x14ac:dyDescent="0.15">
      <c r="A404" s="4">
        <v>402</v>
      </c>
      <c r="B404" s="4" t="s">
        <v>1466</v>
      </c>
      <c r="C404" s="5" t="s">
        <v>1541</v>
      </c>
      <c r="D404" s="5" t="s">
        <v>1539</v>
      </c>
      <c r="E404" s="5" t="s">
        <v>87</v>
      </c>
      <c r="F404" s="5" t="s">
        <v>88</v>
      </c>
      <c r="G404" s="5" t="s">
        <v>1582</v>
      </c>
      <c r="H404" s="5" t="s">
        <v>1540</v>
      </c>
      <c r="I404" s="5" t="s">
        <v>17</v>
      </c>
      <c r="J404" s="5" t="s">
        <v>90</v>
      </c>
      <c r="K404" s="5" t="s">
        <v>76</v>
      </c>
      <c r="L404" s="5" t="s">
        <v>15</v>
      </c>
      <c r="M404" s="5" t="s">
        <v>1585</v>
      </c>
    </row>
    <row r="405" spans="1:13" ht="36" x14ac:dyDescent="0.15">
      <c r="A405" s="4">
        <v>403</v>
      </c>
      <c r="B405" s="4" t="s">
        <v>1466</v>
      </c>
      <c r="C405" s="5" t="s">
        <v>1542</v>
      </c>
      <c r="D405" s="5" t="s">
        <v>1543</v>
      </c>
      <c r="E405" s="5" t="s">
        <v>1544</v>
      </c>
      <c r="F405" s="5" t="s">
        <v>1545</v>
      </c>
      <c r="G405" s="5" t="s">
        <v>1583</v>
      </c>
      <c r="H405" s="5" t="s">
        <v>1546</v>
      </c>
      <c r="I405" s="5" t="s">
        <v>17</v>
      </c>
      <c r="J405" s="5" t="s">
        <v>1547</v>
      </c>
      <c r="K405" s="5" t="s">
        <v>76</v>
      </c>
      <c r="L405" s="5" t="s">
        <v>15</v>
      </c>
      <c r="M405" s="5" t="s">
        <v>83</v>
      </c>
    </row>
    <row r="406" spans="1:13" ht="36" x14ac:dyDescent="0.15">
      <c r="A406" s="4">
        <v>404</v>
      </c>
      <c r="B406" s="4" t="s">
        <v>1466</v>
      </c>
      <c r="C406" s="5" t="s">
        <v>1548</v>
      </c>
      <c r="D406" s="5" t="s">
        <v>1543</v>
      </c>
      <c r="E406" s="5" t="s">
        <v>1544</v>
      </c>
      <c r="F406" s="5" t="s">
        <v>1545</v>
      </c>
      <c r="G406" s="5" t="s">
        <v>1583</v>
      </c>
      <c r="H406" s="5" t="s">
        <v>1546</v>
      </c>
      <c r="I406" s="5" t="s">
        <v>17</v>
      </c>
      <c r="J406" s="5" t="s">
        <v>1549</v>
      </c>
      <c r="K406" s="5" t="s">
        <v>76</v>
      </c>
      <c r="L406" s="5" t="s">
        <v>15</v>
      </c>
      <c r="M406" s="5" t="s">
        <v>83</v>
      </c>
    </row>
    <row r="407" spans="1:13" ht="24" x14ac:dyDescent="0.15">
      <c r="A407" s="4">
        <v>405</v>
      </c>
      <c r="B407" s="4" t="s">
        <v>1466</v>
      </c>
      <c r="C407" s="5" t="s">
        <v>1550</v>
      </c>
      <c r="D407" s="5" t="s">
        <v>1505</v>
      </c>
      <c r="E407" s="5" t="s">
        <v>1506</v>
      </c>
      <c r="F407" s="5" t="s">
        <v>1551</v>
      </c>
      <c r="G407" s="5" t="s">
        <v>1582</v>
      </c>
      <c r="H407" s="5" t="s">
        <v>899</v>
      </c>
      <c r="I407" s="5" t="s">
        <v>76</v>
      </c>
      <c r="J407" s="5" t="s">
        <v>1552</v>
      </c>
      <c r="K407" s="5" t="s">
        <v>76</v>
      </c>
      <c r="L407" s="5" t="s">
        <v>77</v>
      </c>
      <c r="M407" s="5" t="s">
        <v>83</v>
      </c>
    </row>
    <row r="408" spans="1:13" ht="36" x14ac:dyDescent="0.15">
      <c r="A408" s="4">
        <v>406</v>
      </c>
      <c r="B408" s="4" t="s">
        <v>1466</v>
      </c>
      <c r="C408" s="5" t="s">
        <v>1553</v>
      </c>
      <c r="D408" s="5" t="s">
        <v>1510</v>
      </c>
      <c r="E408" s="5" t="s">
        <v>1511</v>
      </c>
      <c r="F408" s="5" t="s">
        <v>1512</v>
      </c>
      <c r="G408" s="5" t="s">
        <v>1581</v>
      </c>
      <c r="H408" s="5" t="s">
        <v>1513</v>
      </c>
      <c r="I408" s="5" t="s">
        <v>17</v>
      </c>
      <c r="J408" s="5" t="s">
        <v>1554</v>
      </c>
      <c r="K408" s="5" t="s">
        <v>76</v>
      </c>
      <c r="L408" s="5" t="s">
        <v>75</v>
      </c>
      <c r="M408" s="5" t="s">
        <v>83</v>
      </c>
    </row>
    <row r="409" spans="1:13" ht="24" x14ac:dyDescent="0.15">
      <c r="A409" s="4">
        <v>407</v>
      </c>
      <c r="B409" s="4" t="s">
        <v>1466</v>
      </c>
      <c r="C409" s="5" t="s">
        <v>1555</v>
      </c>
      <c r="D409" s="5" t="s">
        <v>1556</v>
      </c>
      <c r="E409" s="5" t="s">
        <v>1557</v>
      </c>
      <c r="F409" s="5" t="s">
        <v>1558</v>
      </c>
      <c r="G409" s="5" t="s">
        <v>1582</v>
      </c>
      <c r="H409" s="5" t="s">
        <v>1559</v>
      </c>
      <c r="I409" s="5" t="s">
        <v>17</v>
      </c>
      <c r="J409" s="5" t="s">
        <v>1560</v>
      </c>
      <c r="K409" s="5" t="s">
        <v>76</v>
      </c>
      <c r="L409" s="5" t="s">
        <v>14</v>
      </c>
      <c r="M409" s="5" t="s">
        <v>1585</v>
      </c>
    </row>
    <row r="410" spans="1:13" ht="24" x14ac:dyDescent="0.15">
      <c r="A410" s="4">
        <v>408</v>
      </c>
      <c r="B410" s="4" t="s">
        <v>1466</v>
      </c>
      <c r="C410" s="5" t="s">
        <v>1555</v>
      </c>
      <c r="D410" s="5" t="s">
        <v>1556</v>
      </c>
      <c r="E410" s="5" t="s">
        <v>1557</v>
      </c>
      <c r="F410" s="5" t="s">
        <v>1558</v>
      </c>
      <c r="G410" s="5" t="s">
        <v>1582</v>
      </c>
      <c r="H410" s="5" t="s">
        <v>1559</v>
      </c>
      <c r="I410" s="5" t="s">
        <v>17</v>
      </c>
      <c r="J410" s="5" t="s">
        <v>1561</v>
      </c>
      <c r="K410" s="5" t="s">
        <v>76</v>
      </c>
      <c r="L410" s="5" t="s">
        <v>14</v>
      </c>
      <c r="M410" s="5" t="s">
        <v>1585</v>
      </c>
    </row>
    <row r="411" spans="1:13" ht="36" x14ac:dyDescent="0.15">
      <c r="A411" s="4">
        <v>409</v>
      </c>
      <c r="B411" s="4" t="s">
        <v>1466</v>
      </c>
      <c r="C411" s="5" t="s">
        <v>1562</v>
      </c>
      <c r="D411" s="5" t="s">
        <v>1563</v>
      </c>
      <c r="E411" s="5" t="s">
        <v>85</v>
      </c>
      <c r="F411" s="5" t="s">
        <v>1564</v>
      </c>
      <c r="G411" s="5" t="s">
        <v>1584</v>
      </c>
      <c r="H411" s="5" t="s">
        <v>1565</v>
      </c>
      <c r="I411" s="5" t="s">
        <v>78</v>
      </c>
      <c r="J411" s="5" t="s">
        <v>1566</v>
      </c>
      <c r="K411" s="5" t="s">
        <v>76</v>
      </c>
      <c r="L411" s="5" t="s">
        <v>19</v>
      </c>
      <c r="M411" s="5" t="s">
        <v>83</v>
      </c>
    </row>
    <row r="412" spans="1:13" ht="36" x14ac:dyDescent="0.15">
      <c r="A412" s="4">
        <v>410</v>
      </c>
      <c r="B412" s="4" t="s">
        <v>1466</v>
      </c>
      <c r="C412" s="5" t="s">
        <v>1567</v>
      </c>
      <c r="D412" s="5" t="s">
        <v>1563</v>
      </c>
      <c r="E412" s="5" t="s">
        <v>85</v>
      </c>
      <c r="F412" s="5" t="s">
        <v>91</v>
      </c>
      <c r="G412" s="5" t="s">
        <v>1584</v>
      </c>
      <c r="H412" s="5" t="s">
        <v>92</v>
      </c>
      <c r="I412" s="5" t="s">
        <v>17</v>
      </c>
      <c r="J412" s="5" t="s">
        <v>1566</v>
      </c>
      <c r="K412" s="5" t="s">
        <v>76</v>
      </c>
      <c r="L412" s="5" t="s">
        <v>19</v>
      </c>
      <c r="M412" s="5" t="s">
        <v>83</v>
      </c>
    </row>
    <row r="413" spans="1:13" ht="48" x14ac:dyDescent="0.15">
      <c r="A413" s="4">
        <v>411</v>
      </c>
      <c r="B413" s="4" t="s">
        <v>1466</v>
      </c>
      <c r="C413" s="5" t="s">
        <v>1568</v>
      </c>
      <c r="D413" s="5" t="s">
        <v>1569</v>
      </c>
      <c r="E413" s="5" t="s">
        <v>1570</v>
      </c>
      <c r="F413" s="5" t="s">
        <v>1571</v>
      </c>
      <c r="G413" s="5" t="s">
        <v>1580</v>
      </c>
      <c r="H413" s="5" t="s">
        <v>1572</v>
      </c>
      <c r="I413" s="5" t="s">
        <v>17</v>
      </c>
      <c r="J413" s="5" t="s">
        <v>1573</v>
      </c>
      <c r="K413" s="5" t="s">
        <v>76</v>
      </c>
      <c r="L413" s="5" t="s">
        <v>73</v>
      </c>
      <c r="M413" s="5" t="s">
        <v>83</v>
      </c>
    </row>
    <row r="414" spans="1:13" ht="48" x14ac:dyDescent="0.15">
      <c r="A414" s="4">
        <v>412</v>
      </c>
      <c r="B414" s="21" t="s">
        <v>1466</v>
      </c>
      <c r="C414" s="57" t="s">
        <v>1574</v>
      </c>
      <c r="D414" s="57" t="s">
        <v>1575</v>
      </c>
      <c r="E414" s="57" t="s">
        <v>1576</v>
      </c>
      <c r="F414" s="57" t="s">
        <v>1577</v>
      </c>
      <c r="G414" s="57" t="s">
        <v>1580</v>
      </c>
      <c r="H414" s="57" t="s">
        <v>1578</v>
      </c>
      <c r="I414" s="57" t="s">
        <v>17</v>
      </c>
      <c r="J414" s="57" t="s">
        <v>1579</v>
      </c>
      <c r="K414" s="57" t="s">
        <v>76</v>
      </c>
      <c r="L414" s="57" t="s">
        <v>73</v>
      </c>
      <c r="M414" s="57" t="s">
        <v>1585</v>
      </c>
    </row>
    <row r="415" spans="1:13" ht="72" x14ac:dyDescent="0.15">
      <c r="A415" s="4">
        <v>413</v>
      </c>
      <c r="B415" s="4" t="s">
        <v>1466</v>
      </c>
      <c r="C415" s="5" t="s">
        <v>1586</v>
      </c>
      <c r="D415" s="5" t="s">
        <v>1587</v>
      </c>
      <c r="E415" s="5" t="s">
        <v>1588</v>
      </c>
      <c r="F415" s="5" t="s">
        <v>1589</v>
      </c>
      <c r="G415" s="5" t="s">
        <v>1658</v>
      </c>
      <c r="H415" s="5" t="s">
        <v>1590</v>
      </c>
      <c r="I415" s="5" t="s">
        <v>76</v>
      </c>
      <c r="J415" s="5" t="s">
        <v>1591</v>
      </c>
      <c r="K415" s="5" t="s">
        <v>76</v>
      </c>
      <c r="L415" s="5" t="s">
        <v>19</v>
      </c>
      <c r="M415" s="5" t="s">
        <v>83</v>
      </c>
    </row>
    <row r="416" spans="1:13" ht="72" x14ac:dyDescent="0.15">
      <c r="A416" s="4">
        <v>414</v>
      </c>
      <c r="B416" s="4" t="s">
        <v>1466</v>
      </c>
      <c r="C416" s="5" t="s">
        <v>1592</v>
      </c>
      <c r="D416" s="5" t="s">
        <v>1587</v>
      </c>
      <c r="E416" s="5" t="s">
        <v>1588</v>
      </c>
      <c r="F416" s="5" t="s">
        <v>1589</v>
      </c>
      <c r="G416" s="5" t="s">
        <v>1658</v>
      </c>
      <c r="H416" s="5" t="s">
        <v>1590</v>
      </c>
      <c r="I416" s="5" t="s">
        <v>76</v>
      </c>
      <c r="J416" s="5" t="s">
        <v>1593</v>
      </c>
      <c r="K416" s="5" t="s">
        <v>76</v>
      </c>
      <c r="L416" s="5" t="s">
        <v>19</v>
      </c>
      <c r="M416" s="5" t="s">
        <v>83</v>
      </c>
    </row>
    <row r="417" spans="1:13" ht="36" x14ac:dyDescent="0.15">
      <c r="A417" s="4">
        <v>415</v>
      </c>
      <c r="B417" s="4" t="s">
        <v>1466</v>
      </c>
      <c r="C417" s="5" t="s">
        <v>1594</v>
      </c>
      <c r="D417" s="5" t="s">
        <v>1595</v>
      </c>
      <c r="E417" s="5" t="s">
        <v>87</v>
      </c>
      <c r="F417" s="5" t="s">
        <v>88</v>
      </c>
      <c r="G417" s="5" t="s">
        <v>1582</v>
      </c>
      <c r="H417" s="5" t="s">
        <v>1596</v>
      </c>
      <c r="I417" s="5" t="s">
        <v>17</v>
      </c>
      <c r="J417" s="5" t="s">
        <v>1597</v>
      </c>
      <c r="K417" s="5" t="s">
        <v>76</v>
      </c>
      <c r="L417" s="5" t="s">
        <v>15</v>
      </c>
      <c r="M417" s="5" t="s">
        <v>1585</v>
      </c>
    </row>
    <row r="418" spans="1:13" ht="36" x14ac:dyDescent="0.15">
      <c r="A418" s="4">
        <v>416</v>
      </c>
      <c r="B418" s="4" t="s">
        <v>1466</v>
      </c>
      <c r="C418" s="5" t="s">
        <v>1598</v>
      </c>
      <c r="D418" s="5" t="s">
        <v>1599</v>
      </c>
      <c r="E418" s="5" t="s">
        <v>1600</v>
      </c>
      <c r="F418" s="5" t="s">
        <v>1601</v>
      </c>
      <c r="G418" s="5" t="s">
        <v>1582</v>
      </c>
      <c r="H418" s="5" t="s">
        <v>1602</v>
      </c>
      <c r="I418" s="5" t="s">
        <v>17</v>
      </c>
      <c r="J418" s="5" t="s">
        <v>76</v>
      </c>
      <c r="K418" s="5" t="s">
        <v>76</v>
      </c>
      <c r="L418" s="5" t="s">
        <v>13</v>
      </c>
      <c r="M418" s="5" t="s">
        <v>83</v>
      </c>
    </row>
    <row r="419" spans="1:13" ht="36" x14ac:dyDescent="0.15">
      <c r="A419" s="4">
        <v>417</v>
      </c>
      <c r="B419" s="4" t="s">
        <v>1466</v>
      </c>
      <c r="C419" s="5" t="s">
        <v>1603</v>
      </c>
      <c r="D419" s="5" t="s">
        <v>1599</v>
      </c>
      <c r="E419" s="5" t="s">
        <v>1600</v>
      </c>
      <c r="F419" s="5" t="s">
        <v>1601</v>
      </c>
      <c r="G419" s="5" t="s">
        <v>1582</v>
      </c>
      <c r="H419" s="5" t="s">
        <v>1602</v>
      </c>
      <c r="I419" s="5" t="s">
        <v>17</v>
      </c>
      <c r="J419" s="5" t="s">
        <v>76</v>
      </c>
      <c r="K419" s="5" t="s">
        <v>76</v>
      </c>
      <c r="L419" s="5" t="s">
        <v>13</v>
      </c>
      <c r="M419" s="5" t="s">
        <v>83</v>
      </c>
    </row>
    <row r="420" spans="1:13" ht="24" x14ac:dyDescent="0.15">
      <c r="A420" s="4">
        <v>418</v>
      </c>
      <c r="B420" s="4" t="s">
        <v>1466</v>
      </c>
      <c r="C420" s="5" t="s">
        <v>1604</v>
      </c>
      <c r="D420" s="5" t="s">
        <v>1605</v>
      </c>
      <c r="E420" s="5" t="s">
        <v>1606</v>
      </c>
      <c r="F420" s="5" t="s">
        <v>1607</v>
      </c>
      <c r="G420" s="5" t="s">
        <v>1659</v>
      </c>
      <c r="H420" s="5" t="s">
        <v>1608</v>
      </c>
      <c r="I420" s="5" t="s">
        <v>17</v>
      </c>
      <c r="J420" s="5" t="s">
        <v>1609</v>
      </c>
      <c r="K420" s="5" t="s">
        <v>76</v>
      </c>
      <c r="L420" s="5" t="s">
        <v>73</v>
      </c>
      <c r="M420" s="5" t="s">
        <v>83</v>
      </c>
    </row>
    <row r="421" spans="1:13" ht="36" x14ac:dyDescent="0.15">
      <c r="A421" s="4">
        <v>419</v>
      </c>
      <c r="B421" s="4" t="s">
        <v>1466</v>
      </c>
      <c r="C421" s="5" t="s">
        <v>1610</v>
      </c>
      <c r="D421" s="5" t="s">
        <v>1611</v>
      </c>
      <c r="E421" s="5" t="s">
        <v>1612</v>
      </c>
      <c r="F421" s="5" t="s">
        <v>1613</v>
      </c>
      <c r="G421" s="5" t="s">
        <v>1582</v>
      </c>
      <c r="H421" s="5" t="s">
        <v>1614</v>
      </c>
      <c r="I421" s="5" t="s">
        <v>17</v>
      </c>
      <c r="J421" s="5" t="s">
        <v>1615</v>
      </c>
      <c r="K421" s="5" t="s">
        <v>76</v>
      </c>
      <c r="L421" s="5" t="s">
        <v>15</v>
      </c>
      <c r="M421" s="5" t="s">
        <v>83</v>
      </c>
    </row>
    <row r="422" spans="1:13" ht="36" x14ac:dyDescent="0.15">
      <c r="A422" s="4">
        <v>420</v>
      </c>
      <c r="B422" s="4" t="s">
        <v>1466</v>
      </c>
      <c r="C422" s="5" t="s">
        <v>1616</v>
      </c>
      <c r="D422" s="5" t="s">
        <v>1611</v>
      </c>
      <c r="E422" s="5" t="s">
        <v>1612</v>
      </c>
      <c r="F422" s="5" t="s">
        <v>1613</v>
      </c>
      <c r="G422" s="5" t="s">
        <v>1582</v>
      </c>
      <c r="H422" s="5" t="s">
        <v>1614</v>
      </c>
      <c r="I422" s="5" t="s">
        <v>17</v>
      </c>
      <c r="J422" s="5" t="s">
        <v>1617</v>
      </c>
      <c r="K422" s="5" t="s">
        <v>76</v>
      </c>
      <c r="L422" s="5" t="s">
        <v>15</v>
      </c>
      <c r="M422" s="5" t="s">
        <v>83</v>
      </c>
    </row>
    <row r="423" spans="1:13" ht="24" x14ac:dyDescent="0.15">
      <c r="A423" s="4">
        <v>421</v>
      </c>
      <c r="B423" s="4" t="s">
        <v>1466</v>
      </c>
      <c r="C423" s="5" t="s">
        <v>1604</v>
      </c>
      <c r="D423" s="5" t="s">
        <v>1605</v>
      </c>
      <c r="E423" s="5" t="s">
        <v>1606</v>
      </c>
      <c r="F423" s="5" t="s">
        <v>1607</v>
      </c>
      <c r="G423" s="5" t="s">
        <v>1659</v>
      </c>
      <c r="H423" s="5" t="s">
        <v>1608</v>
      </c>
      <c r="I423" s="5" t="s">
        <v>17</v>
      </c>
      <c r="J423" s="5" t="s">
        <v>1618</v>
      </c>
      <c r="K423" s="5" t="s">
        <v>76</v>
      </c>
      <c r="L423" s="5" t="s">
        <v>73</v>
      </c>
      <c r="M423" s="5" t="s">
        <v>83</v>
      </c>
    </row>
    <row r="424" spans="1:13" ht="36" x14ac:dyDescent="0.15">
      <c r="A424" s="4">
        <v>422</v>
      </c>
      <c r="B424" s="4" t="s">
        <v>1466</v>
      </c>
      <c r="C424" s="5" t="s">
        <v>1619</v>
      </c>
      <c r="D424" s="5" t="s">
        <v>1620</v>
      </c>
      <c r="E424" s="5" t="s">
        <v>1621</v>
      </c>
      <c r="F424" s="5" t="s">
        <v>1622</v>
      </c>
      <c r="G424" s="5" t="s">
        <v>1580</v>
      </c>
      <c r="H424" s="5" t="s">
        <v>1623</v>
      </c>
      <c r="I424" s="5" t="s">
        <v>17</v>
      </c>
      <c r="J424" s="5" t="s">
        <v>1624</v>
      </c>
      <c r="K424" s="5" t="s">
        <v>76</v>
      </c>
      <c r="L424" s="5" t="s">
        <v>73</v>
      </c>
      <c r="M424" s="5" t="s">
        <v>1657</v>
      </c>
    </row>
    <row r="425" spans="1:13" ht="36" x14ac:dyDescent="0.15">
      <c r="A425" s="4">
        <v>423</v>
      </c>
      <c r="B425" s="4" t="s">
        <v>1466</v>
      </c>
      <c r="C425" s="5" t="s">
        <v>1625</v>
      </c>
      <c r="D425" s="5" t="s">
        <v>1626</v>
      </c>
      <c r="E425" s="5" t="s">
        <v>1627</v>
      </c>
      <c r="F425" s="5" t="s">
        <v>1628</v>
      </c>
      <c r="G425" s="5" t="s">
        <v>1658</v>
      </c>
      <c r="H425" s="5" t="s">
        <v>1629</v>
      </c>
      <c r="I425" s="5" t="s">
        <v>17</v>
      </c>
      <c r="J425" s="5" t="s">
        <v>76</v>
      </c>
      <c r="K425" s="5" t="s">
        <v>76</v>
      </c>
      <c r="L425" s="5" t="s">
        <v>77</v>
      </c>
      <c r="M425" s="5" t="s">
        <v>1657</v>
      </c>
    </row>
    <row r="426" spans="1:13" ht="48" x14ac:dyDescent="0.15">
      <c r="A426" s="4">
        <v>424</v>
      </c>
      <c r="B426" s="4" t="s">
        <v>1466</v>
      </c>
      <c r="C426" s="5" t="s">
        <v>1630</v>
      </c>
      <c r="D426" s="5" t="s">
        <v>1631</v>
      </c>
      <c r="E426" s="5" t="s">
        <v>1632</v>
      </c>
      <c r="F426" s="5" t="s">
        <v>1633</v>
      </c>
      <c r="G426" s="5" t="s">
        <v>1660</v>
      </c>
      <c r="H426" s="59"/>
      <c r="I426" s="5" t="s">
        <v>17</v>
      </c>
      <c r="J426" s="5" t="s">
        <v>1634</v>
      </c>
      <c r="K426" s="5" t="s">
        <v>76</v>
      </c>
      <c r="L426" s="5" t="s">
        <v>19</v>
      </c>
      <c r="M426" s="5" t="s">
        <v>1657</v>
      </c>
    </row>
    <row r="427" spans="1:13" ht="48" x14ac:dyDescent="0.15">
      <c r="A427" s="4">
        <v>425</v>
      </c>
      <c r="B427" s="4" t="s">
        <v>1466</v>
      </c>
      <c r="C427" s="5" t="s">
        <v>1635</v>
      </c>
      <c r="D427" s="5" t="s">
        <v>1631</v>
      </c>
      <c r="E427" s="5" t="s">
        <v>1632</v>
      </c>
      <c r="F427" s="5" t="s">
        <v>1633</v>
      </c>
      <c r="G427" s="5" t="s">
        <v>1660</v>
      </c>
      <c r="H427" s="59"/>
      <c r="I427" s="5" t="s">
        <v>17</v>
      </c>
      <c r="J427" s="5" t="s">
        <v>1636</v>
      </c>
      <c r="K427" s="5" t="s">
        <v>76</v>
      </c>
      <c r="L427" s="5" t="s">
        <v>19</v>
      </c>
      <c r="M427" s="5" t="s">
        <v>1657</v>
      </c>
    </row>
    <row r="428" spans="1:13" ht="48" x14ac:dyDescent="0.15">
      <c r="A428" s="4">
        <v>426</v>
      </c>
      <c r="B428" s="4" t="s">
        <v>1466</v>
      </c>
      <c r="C428" s="5" t="s">
        <v>1637</v>
      </c>
      <c r="D428" s="5" t="s">
        <v>1638</v>
      </c>
      <c r="E428" s="5" t="s">
        <v>1639</v>
      </c>
      <c r="F428" s="5" t="s">
        <v>1640</v>
      </c>
      <c r="G428" s="5" t="s">
        <v>1661</v>
      </c>
      <c r="H428" s="59"/>
      <c r="I428" s="5" t="s">
        <v>17</v>
      </c>
      <c r="J428" s="5" t="s">
        <v>1641</v>
      </c>
      <c r="K428" s="5" t="s">
        <v>76</v>
      </c>
      <c r="L428" s="5" t="s">
        <v>21</v>
      </c>
      <c r="M428" s="5" t="s">
        <v>1657</v>
      </c>
    </row>
    <row r="429" spans="1:13" ht="48" x14ac:dyDescent="0.15">
      <c r="A429" s="4">
        <v>427</v>
      </c>
      <c r="B429" s="4" t="s">
        <v>1466</v>
      </c>
      <c r="C429" s="5" t="s">
        <v>1637</v>
      </c>
      <c r="D429" s="5" t="s">
        <v>1638</v>
      </c>
      <c r="E429" s="5" t="s">
        <v>1639</v>
      </c>
      <c r="F429" s="5" t="s">
        <v>1640</v>
      </c>
      <c r="G429" s="5" t="s">
        <v>1661</v>
      </c>
      <c r="H429" s="59"/>
      <c r="I429" s="5" t="s">
        <v>17</v>
      </c>
      <c r="J429" s="5" t="s">
        <v>1642</v>
      </c>
      <c r="K429" s="5" t="s">
        <v>76</v>
      </c>
      <c r="L429" s="5" t="s">
        <v>21</v>
      </c>
      <c r="M429" s="5" t="s">
        <v>1657</v>
      </c>
    </row>
    <row r="430" spans="1:13" ht="36" x14ac:dyDescent="0.15">
      <c r="A430" s="4">
        <v>428</v>
      </c>
      <c r="B430" s="4" t="s">
        <v>1466</v>
      </c>
      <c r="C430" s="5" t="s">
        <v>1610</v>
      </c>
      <c r="D430" s="5" t="s">
        <v>1643</v>
      </c>
      <c r="E430" s="5" t="s">
        <v>1644</v>
      </c>
      <c r="F430" s="5" t="s">
        <v>1645</v>
      </c>
      <c r="G430" s="5" t="s">
        <v>1662</v>
      </c>
      <c r="H430" s="59"/>
      <c r="I430" s="5" t="s">
        <v>17</v>
      </c>
      <c r="J430" s="5" t="s">
        <v>1646</v>
      </c>
      <c r="K430" s="5" t="s">
        <v>76</v>
      </c>
      <c r="L430" s="5" t="s">
        <v>24</v>
      </c>
      <c r="M430" s="5" t="s">
        <v>1657</v>
      </c>
    </row>
    <row r="431" spans="1:13" ht="36" x14ac:dyDescent="0.15">
      <c r="A431" s="4">
        <v>429</v>
      </c>
      <c r="B431" s="4" t="s">
        <v>1466</v>
      </c>
      <c r="C431" s="5" t="s">
        <v>1625</v>
      </c>
      <c r="D431" s="5" t="s">
        <v>1626</v>
      </c>
      <c r="E431" s="5" t="s">
        <v>1627</v>
      </c>
      <c r="F431" s="5" t="s">
        <v>1628</v>
      </c>
      <c r="G431" s="5" t="s">
        <v>1658</v>
      </c>
      <c r="H431" s="5" t="s">
        <v>1629</v>
      </c>
      <c r="I431" s="5" t="s">
        <v>17</v>
      </c>
      <c r="J431" s="5" t="s">
        <v>76</v>
      </c>
      <c r="K431" s="5" t="s">
        <v>76</v>
      </c>
      <c r="L431" s="5" t="s">
        <v>77</v>
      </c>
      <c r="M431" s="5" t="s">
        <v>1657</v>
      </c>
    </row>
    <row r="432" spans="1:13" ht="36" x14ac:dyDescent="0.15">
      <c r="A432" s="4">
        <v>430</v>
      </c>
      <c r="B432" s="4" t="s">
        <v>1466</v>
      </c>
      <c r="C432" s="5" t="s">
        <v>1619</v>
      </c>
      <c r="D432" s="5" t="s">
        <v>1647</v>
      </c>
      <c r="E432" s="5" t="s">
        <v>1648</v>
      </c>
      <c r="F432" s="5" t="s">
        <v>1649</v>
      </c>
      <c r="G432" s="5" t="s">
        <v>1663</v>
      </c>
      <c r="H432" s="5" t="s">
        <v>1650</v>
      </c>
      <c r="I432" s="5" t="s">
        <v>17</v>
      </c>
      <c r="J432" s="5" t="s">
        <v>76</v>
      </c>
      <c r="K432" s="5" t="s">
        <v>76</v>
      </c>
      <c r="L432" s="5" t="s">
        <v>73</v>
      </c>
      <c r="M432" s="5" t="s">
        <v>1657</v>
      </c>
    </row>
    <row r="433" spans="1:13" ht="36" x14ac:dyDescent="0.15">
      <c r="A433" s="4">
        <v>431</v>
      </c>
      <c r="B433" s="4" t="s">
        <v>1466</v>
      </c>
      <c r="C433" s="5" t="s">
        <v>1637</v>
      </c>
      <c r="D433" s="5" t="s">
        <v>1651</v>
      </c>
      <c r="E433" s="5" t="s">
        <v>1652</v>
      </c>
      <c r="F433" s="5" t="s">
        <v>1653</v>
      </c>
      <c r="G433" s="5" t="s">
        <v>1664</v>
      </c>
      <c r="H433" s="5" t="s">
        <v>1654</v>
      </c>
      <c r="I433" s="5" t="s">
        <v>76</v>
      </c>
      <c r="J433" s="5" t="s">
        <v>1655</v>
      </c>
      <c r="K433" s="5" t="s">
        <v>76</v>
      </c>
      <c r="L433" s="5" t="s">
        <v>21</v>
      </c>
      <c r="M433" s="5" t="s">
        <v>1657</v>
      </c>
    </row>
    <row r="434" spans="1:13" ht="36" x14ac:dyDescent="0.15">
      <c r="A434" s="4">
        <v>432</v>
      </c>
      <c r="B434" s="4" t="s">
        <v>1466</v>
      </c>
      <c r="C434" s="5" t="s">
        <v>1619</v>
      </c>
      <c r="D434" s="5" t="s">
        <v>1651</v>
      </c>
      <c r="E434" s="5" t="s">
        <v>1652</v>
      </c>
      <c r="F434" s="5" t="s">
        <v>1653</v>
      </c>
      <c r="G434" s="5" t="s">
        <v>1664</v>
      </c>
      <c r="H434" s="5" t="s">
        <v>1654</v>
      </c>
      <c r="I434" s="5" t="s">
        <v>76</v>
      </c>
      <c r="J434" s="5" t="s">
        <v>1656</v>
      </c>
      <c r="K434" s="5" t="s">
        <v>76</v>
      </c>
      <c r="L434" s="5" t="s">
        <v>21</v>
      </c>
      <c r="M434" s="5" t="s">
        <v>1657</v>
      </c>
    </row>
    <row r="435" spans="1:13" ht="60" x14ac:dyDescent="0.15">
      <c r="A435" s="4">
        <v>433</v>
      </c>
      <c r="B435" s="4" t="s">
        <v>1466</v>
      </c>
      <c r="C435" s="5" t="s">
        <v>1665</v>
      </c>
      <c r="D435" s="5" t="s">
        <v>1666</v>
      </c>
      <c r="E435" s="5" t="s">
        <v>1667</v>
      </c>
      <c r="F435" s="5" t="s">
        <v>1668</v>
      </c>
      <c r="G435" s="5" t="s">
        <v>1731</v>
      </c>
      <c r="H435" s="5" t="s">
        <v>1669</v>
      </c>
      <c r="I435" s="5" t="s">
        <v>17</v>
      </c>
      <c r="J435" s="5" t="s">
        <v>1670</v>
      </c>
      <c r="K435" s="5" t="s">
        <v>76</v>
      </c>
      <c r="L435" s="5" t="s">
        <v>12</v>
      </c>
      <c r="M435" s="5" t="s">
        <v>1657</v>
      </c>
    </row>
    <row r="436" spans="1:13" ht="96" x14ac:dyDescent="0.15">
      <c r="A436" s="4">
        <v>434</v>
      </c>
      <c r="B436" s="4" t="s">
        <v>1466</v>
      </c>
      <c r="C436" s="5" t="s">
        <v>1671</v>
      </c>
      <c r="D436" s="5" t="s">
        <v>1672</v>
      </c>
      <c r="E436" s="5" t="s">
        <v>1673</v>
      </c>
      <c r="F436" s="5" t="s">
        <v>1674</v>
      </c>
      <c r="G436" s="5" t="s">
        <v>1658</v>
      </c>
      <c r="H436" s="54"/>
      <c r="I436" s="5" t="s">
        <v>17</v>
      </c>
      <c r="J436" s="5" t="s">
        <v>1675</v>
      </c>
      <c r="K436" s="5" t="s">
        <v>76</v>
      </c>
      <c r="L436" s="5" t="s">
        <v>75</v>
      </c>
      <c r="M436" s="5" t="s">
        <v>1474</v>
      </c>
    </row>
    <row r="437" spans="1:13" ht="96" x14ac:dyDescent="0.15">
      <c r="A437" s="4">
        <v>435</v>
      </c>
      <c r="B437" s="4" t="s">
        <v>1466</v>
      </c>
      <c r="C437" s="5" t="s">
        <v>1676</v>
      </c>
      <c r="D437" s="5" t="s">
        <v>1677</v>
      </c>
      <c r="E437" s="5" t="s">
        <v>1678</v>
      </c>
      <c r="F437" s="5" t="s">
        <v>1679</v>
      </c>
      <c r="G437" s="5" t="s">
        <v>1732</v>
      </c>
      <c r="H437" s="54"/>
      <c r="I437" s="5" t="s">
        <v>17</v>
      </c>
      <c r="J437" s="5" t="s">
        <v>1680</v>
      </c>
      <c r="K437" s="5" t="s">
        <v>76</v>
      </c>
      <c r="L437" s="5" t="s">
        <v>21</v>
      </c>
      <c r="M437" s="5" t="s">
        <v>1474</v>
      </c>
    </row>
    <row r="438" spans="1:13" ht="72" x14ac:dyDescent="0.15">
      <c r="A438" s="4">
        <v>436</v>
      </c>
      <c r="B438" s="4" t="s">
        <v>1466</v>
      </c>
      <c r="C438" s="5" t="s">
        <v>1681</v>
      </c>
      <c r="D438" s="5" t="s">
        <v>1682</v>
      </c>
      <c r="E438" s="5" t="s">
        <v>1683</v>
      </c>
      <c r="F438" s="5" t="s">
        <v>1684</v>
      </c>
      <c r="G438" s="5" t="s">
        <v>1733</v>
      </c>
      <c r="H438" s="54"/>
      <c r="I438" s="5" t="s">
        <v>17</v>
      </c>
      <c r="J438" s="5" t="s">
        <v>1685</v>
      </c>
      <c r="K438" s="5" t="s">
        <v>76</v>
      </c>
      <c r="L438" s="5" t="s">
        <v>13</v>
      </c>
      <c r="M438" s="5" t="s">
        <v>1474</v>
      </c>
    </row>
    <row r="439" spans="1:13" ht="36" x14ac:dyDescent="0.15">
      <c r="A439" s="4">
        <v>437</v>
      </c>
      <c r="B439" s="4" t="s">
        <v>1466</v>
      </c>
      <c r="C439" s="5" t="s">
        <v>1686</v>
      </c>
      <c r="D439" s="5" t="s">
        <v>1687</v>
      </c>
      <c r="E439" s="5" t="s">
        <v>1688</v>
      </c>
      <c r="F439" s="5" t="s">
        <v>1689</v>
      </c>
      <c r="G439" s="5" t="s">
        <v>1732</v>
      </c>
      <c r="H439" s="5" t="s">
        <v>76</v>
      </c>
      <c r="I439" s="5" t="s">
        <v>17</v>
      </c>
      <c r="J439" s="5" t="s">
        <v>76</v>
      </c>
      <c r="K439" s="5" t="s">
        <v>76</v>
      </c>
      <c r="L439" s="5" t="s">
        <v>14</v>
      </c>
      <c r="M439" s="5" t="s">
        <v>1474</v>
      </c>
    </row>
    <row r="440" spans="1:13" ht="84" x14ac:dyDescent="0.15">
      <c r="A440" s="4">
        <v>438</v>
      </c>
      <c r="B440" s="4" t="s">
        <v>1466</v>
      </c>
      <c r="C440" s="5" t="s">
        <v>1690</v>
      </c>
      <c r="D440" s="5" t="s">
        <v>1691</v>
      </c>
      <c r="E440" s="5" t="s">
        <v>1692</v>
      </c>
      <c r="F440" s="5" t="s">
        <v>1693</v>
      </c>
      <c r="G440" s="5" t="s">
        <v>1734</v>
      </c>
      <c r="H440" s="5" t="s">
        <v>76</v>
      </c>
      <c r="I440" s="5" t="s">
        <v>76</v>
      </c>
      <c r="J440" s="5" t="s">
        <v>1694</v>
      </c>
      <c r="K440" s="5" t="s">
        <v>76</v>
      </c>
      <c r="L440" s="5" t="s">
        <v>12</v>
      </c>
      <c r="M440" s="5" t="s">
        <v>1474</v>
      </c>
    </row>
    <row r="441" spans="1:13" ht="84" x14ac:dyDescent="0.15">
      <c r="A441" s="4">
        <v>439</v>
      </c>
      <c r="B441" s="4" t="s">
        <v>1466</v>
      </c>
      <c r="C441" s="5" t="s">
        <v>1695</v>
      </c>
      <c r="D441" s="5" t="s">
        <v>1696</v>
      </c>
      <c r="E441" s="5" t="s">
        <v>1697</v>
      </c>
      <c r="F441" s="5" t="s">
        <v>1693</v>
      </c>
      <c r="G441" s="5" t="s">
        <v>1734</v>
      </c>
      <c r="H441" s="5" t="s">
        <v>76</v>
      </c>
      <c r="I441" s="5" t="s">
        <v>76</v>
      </c>
      <c r="J441" s="5" t="s">
        <v>1698</v>
      </c>
      <c r="K441" s="5" t="s">
        <v>76</v>
      </c>
      <c r="L441" s="5" t="s">
        <v>70</v>
      </c>
      <c r="M441" s="5" t="s">
        <v>1474</v>
      </c>
    </row>
    <row r="442" spans="1:13" ht="60" x14ac:dyDescent="0.15">
      <c r="A442" s="4">
        <v>440</v>
      </c>
      <c r="B442" s="4" t="s">
        <v>1466</v>
      </c>
      <c r="C442" s="5" t="s">
        <v>1699</v>
      </c>
      <c r="D442" s="5" t="s">
        <v>1677</v>
      </c>
      <c r="E442" s="5" t="s">
        <v>1678</v>
      </c>
      <c r="F442" s="5" t="s">
        <v>1700</v>
      </c>
      <c r="G442" s="5" t="s">
        <v>1735</v>
      </c>
      <c r="H442" s="5" t="s">
        <v>1701</v>
      </c>
      <c r="I442" s="5" t="s">
        <v>17</v>
      </c>
      <c r="J442" s="5" t="s">
        <v>1702</v>
      </c>
      <c r="K442" s="5" t="s">
        <v>76</v>
      </c>
      <c r="L442" s="5" t="s">
        <v>21</v>
      </c>
      <c r="M442" s="5" t="s">
        <v>1474</v>
      </c>
    </row>
    <row r="443" spans="1:13" ht="72" x14ac:dyDescent="0.15">
      <c r="A443" s="4">
        <v>441</v>
      </c>
      <c r="B443" s="4" t="s">
        <v>1466</v>
      </c>
      <c r="C443" s="5" t="s">
        <v>1703</v>
      </c>
      <c r="D443" s="5" t="s">
        <v>1704</v>
      </c>
      <c r="E443" s="5" t="s">
        <v>1705</v>
      </c>
      <c r="F443" s="5" t="s">
        <v>1674</v>
      </c>
      <c r="G443" s="5" t="s">
        <v>1734</v>
      </c>
      <c r="H443" s="54"/>
      <c r="I443" s="5" t="s">
        <v>17</v>
      </c>
      <c r="J443" s="5" t="s">
        <v>1706</v>
      </c>
      <c r="K443" s="5" t="s">
        <v>76</v>
      </c>
      <c r="L443" s="5" t="s">
        <v>70</v>
      </c>
      <c r="M443" s="5" t="s">
        <v>1474</v>
      </c>
    </row>
    <row r="444" spans="1:13" ht="36" x14ac:dyDescent="0.15">
      <c r="A444" s="4">
        <v>442</v>
      </c>
      <c r="B444" s="4" t="s">
        <v>1466</v>
      </c>
      <c r="C444" s="5" t="s">
        <v>1707</v>
      </c>
      <c r="D444" s="5" t="s">
        <v>1708</v>
      </c>
      <c r="E444" s="5" t="s">
        <v>1709</v>
      </c>
      <c r="F444" s="5" t="s">
        <v>1710</v>
      </c>
      <c r="G444" s="5" t="s">
        <v>1736</v>
      </c>
      <c r="H444" s="5" t="s">
        <v>1711</v>
      </c>
      <c r="I444" s="5" t="s">
        <v>17</v>
      </c>
      <c r="J444" s="5" t="s">
        <v>1712</v>
      </c>
      <c r="K444" s="5" t="s">
        <v>76</v>
      </c>
      <c r="L444" s="5" t="s">
        <v>15</v>
      </c>
      <c r="M444" s="5" t="s">
        <v>1474</v>
      </c>
    </row>
    <row r="445" spans="1:13" ht="108" x14ac:dyDescent="0.15">
      <c r="A445" s="4">
        <v>443</v>
      </c>
      <c r="B445" s="4" t="s">
        <v>1466</v>
      </c>
      <c r="C445" s="5" t="s">
        <v>1713</v>
      </c>
      <c r="D445" s="5" t="s">
        <v>1691</v>
      </c>
      <c r="E445" s="5" t="s">
        <v>1692</v>
      </c>
      <c r="F445" s="5" t="s">
        <v>1693</v>
      </c>
      <c r="G445" s="5" t="s">
        <v>1734</v>
      </c>
      <c r="H445" s="5" t="s">
        <v>76</v>
      </c>
      <c r="I445" s="5" t="s">
        <v>17</v>
      </c>
      <c r="J445" s="5" t="s">
        <v>1714</v>
      </c>
      <c r="K445" s="5" t="s">
        <v>76</v>
      </c>
      <c r="L445" s="5" t="s">
        <v>12</v>
      </c>
      <c r="M445" s="5" t="s">
        <v>1474</v>
      </c>
    </row>
    <row r="446" spans="1:13" ht="36" x14ac:dyDescent="0.15">
      <c r="A446" s="4">
        <v>444</v>
      </c>
      <c r="B446" s="4" t="s">
        <v>270</v>
      </c>
      <c r="C446" s="60" t="s">
        <v>1737</v>
      </c>
      <c r="D446" s="60" t="s">
        <v>1738</v>
      </c>
      <c r="E446" s="61" t="s">
        <v>1739</v>
      </c>
      <c r="F446" s="61" t="s">
        <v>1738</v>
      </c>
      <c r="G446" s="37" t="s">
        <v>1740</v>
      </c>
      <c r="H446" s="62" t="s">
        <v>1741</v>
      </c>
      <c r="I446" s="62" t="s">
        <v>1742</v>
      </c>
      <c r="J446" s="62" t="s">
        <v>1743</v>
      </c>
      <c r="K446" s="63">
        <v>45218</v>
      </c>
      <c r="L446" s="62" t="s">
        <v>1749</v>
      </c>
      <c r="M446" s="4" t="s">
        <v>212</v>
      </c>
    </row>
    <row r="447" spans="1:13" ht="36" x14ac:dyDescent="0.15">
      <c r="A447" s="4">
        <v>445</v>
      </c>
      <c r="B447" s="4" t="s">
        <v>270</v>
      </c>
      <c r="C447" s="60" t="s">
        <v>1737</v>
      </c>
      <c r="D447" s="60" t="s">
        <v>1738</v>
      </c>
      <c r="E447" s="61" t="s">
        <v>1739</v>
      </c>
      <c r="F447" s="61" t="s">
        <v>1738</v>
      </c>
      <c r="G447" s="37" t="s">
        <v>1740</v>
      </c>
      <c r="H447" s="62" t="s">
        <v>1741</v>
      </c>
      <c r="I447" s="62" t="s">
        <v>1742</v>
      </c>
      <c r="J447" s="62" t="s">
        <v>1744</v>
      </c>
      <c r="K447" s="63">
        <v>45121</v>
      </c>
      <c r="L447" s="62" t="s">
        <v>1749</v>
      </c>
      <c r="M447" s="4" t="s">
        <v>212</v>
      </c>
    </row>
    <row r="448" spans="1:13" ht="24" x14ac:dyDescent="0.15">
      <c r="A448" s="4">
        <v>446</v>
      </c>
      <c r="B448" s="4" t="s">
        <v>270</v>
      </c>
      <c r="C448" s="60" t="s">
        <v>1737</v>
      </c>
      <c r="D448" s="64" t="s">
        <v>1745</v>
      </c>
      <c r="E448" s="65" t="s">
        <v>1751</v>
      </c>
      <c r="F448" s="65" t="s">
        <v>1745</v>
      </c>
      <c r="G448" s="37" t="s">
        <v>1740</v>
      </c>
      <c r="H448" s="66" t="s">
        <v>1746</v>
      </c>
      <c r="I448" s="62" t="s">
        <v>1742</v>
      </c>
      <c r="J448" s="62" t="s">
        <v>1747</v>
      </c>
      <c r="K448" s="63">
        <v>44869</v>
      </c>
      <c r="L448" s="62" t="s">
        <v>1750</v>
      </c>
      <c r="M448" s="4" t="s">
        <v>212</v>
      </c>
    </row>
    <row r="449" spans="1:13" ht="24" x14ac:dyDescent="0.15">
      <c r="A449" s="4">
        <v>447</v>
      </c>
      <c r="B449" s="4" t="s">
        <v>270</v>
      </c>
      <c r="C449" s="60" t="s">
        <v>1737</v>
      </c>
      <c r="D449" s="64" t="s">
        <v>1745</v>
      </c>
      <c r="E449" s="65" t="s">
        <v>1752</v>
      </c>
      <c r="F449" s="65" t="s">
        <v>1745</v>
      </c>
      <c r="G449" s="37" t="s">
        <v>1740</v>
      </c>
      <c r="H449" s="66" t="s">
        <v>1746</v>
      </c>
      <c r="I449" s="62" t="s">
        <v>1742</v>
      </c>
      <c r="J449" s="62" t="s">
        <v>1748</v>
      </c>
      <c r="K449" s="63">
        <v>44490</v>
      </c>
      <c r="L449" s="62" t="s">
        <v>1750</v>
      </c>
      <c r="M449" s="4" t="s">
        <v>212</v>
      </c>
    </row>
  </sheetData>
  <mergeCells count="1">
    <mergeCell ref="A1:M1"/>
  </mergeCells>
  <phoneticPr fontId="3" type="noConversion"/>
  <dataValidations count="1">
    <dataValidation type="list" allowBlank="1" showInputMessage="1" showErrorMessage="1" sqref="C348:C351 C354:C366">
      <formula1>"电动自行车后灯,电动自行车前灯"</formula1>
    </dataValidation>
  </dataValidations>
  <pageMargins left="0.75" right="0.75" top="1" bottom="1" header="0.51180555555555596" footer="0.51180555555555596"/>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未发现不合格名单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null</cp:lastModifiedBy>
  <cp:lastPrinted>2022-11-08T02:44:32Z</cp:lastPrinted>
  <dcterms:created xsi:type="dcterms:W3CDTF">2006-09-16T00:00:00Z</dcterms:created>
  <dcterms:modified xsi:type="dcterms:W3CDTF">2023-12-05T07:42:36Z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