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食糖!$A$4:$M$48</definedName>
  </definedNames>
  <calcPr calcId="144525"/>
</workbook>
</file>

<file path=xl/sharedStrings.xml><?xml version="1.0" encoding="utf-8"?>
<sst xmlns="http://schemas.openxmlformats.org/spreadsheetml/2006/main" count="456" uniqueCount="182">
  <si>
    <t>附件8</t>
  </si>
  <si>
    <t>食糖监督抽检产品合格信息</t>
  </si>
  <si>
    <t>本次抽检的食糖主要为白砂糖、冰糖、方糖、红糖、其他糖。共抽检食糖样品45批次，合格样品44批次。产品合格信息见下表：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</si>
  <si>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</si>
  <si>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</si>
  <si>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</si>
  <si>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</si>
  <si>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</si>
  <si>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</si>
  <si>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</si>
  <si>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</si>
  <si>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</si>
  <si>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</si>
  <si>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</si>
  <si>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</si>
  <si>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</si>
  <si>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GZJ24440000004930311</t>
  </si>
  <si>
    <t>广东旅揭食品有限公司</t>
  </si>
  <si>
    <t>广东省揭阳市揭西县金和镇金栅开发区</t>
  </si>
  <si>
    <t>潮州市潮安区庵埠镇好得多购物商场</t>
  </si>
  <si>
    <t>广东</t>
  </si>
  <si>
    <t>金箭白砂糖</t>
  </si>
  <si>
    <t>458克/袋</t>
  </si>
  <si>
    <t>食糖</t>
  </si>
  <si>
    <t>2024年第18期</t>
  </si>
  <si>
    <t>广东/总局国抽</t>
  </si>
  <si>
    <t>GZJ24440000004930317</t>
  </si>
  <si>
    <t>幼砂糖</t>
  </si>
  <si>
    <t>420克/袋</t>
  </si>
  <si>
    <t>GZJ24440000004930318</t>
  </si>
  <si>
    <t>广东农夫山庄食品工业有限公司</t>
  </si>
  <si>
    <t>广东省揭西县凤江镇工业区</t>
  </si>
  <si>
    <t>养生红糖</t>
  </si>
  <si>
    <t>558克/瓶</t>
  </si>
  <si>
    <t>GZJ24440000004930319</t>
  </si>
  <si>
    <t>上选砂糖</t>
  </si>
  <si>
    <t>668克/瓶</t>
  </si>
  <si>
    <t>GZJ24440000004930326</t>
  </si>
  <si>
    <t>普宁市好日子食品有限公司</t>
  </si>
  <si>
    <t>广东省普宁市赤岗镇张厝寨工业区二排一号</t>
  </si>
  <si>
    <t>单晶冰糖</t>
  </si>
  <si>
    <t>320克/袋</t>
  </si>
  <si>
    <t>GZJ24440000004930394</t>
  </si>
  <si>
    <t>佛山市南海嘉润食品饮料有限公司</t>
  </si>
  <si>
    <t>佛山市南海区里水镇得胜幸福新村南八巷八号</t>
  </si>
  <si>
    <t>广东华南通商贸发展有限公司潮安分公司</t>
  </si>
  <si>
    <t>单晶体冰糖</t>
  </si>
  <si>
    <t>454克/袋</t>
  </si>
  <si>
    <t>GZJ24440000004930398</t>
  </si>
  <si>
    <t>白砂糖</t>
  </si>
  <si>
    <t>408克/袋</t>
  </si>
  <si>
    <t>GZJ24440000004930880</t>
  </si>
  <si>
    <t>深圳市瑞利来实业有限公司龙岗食品厂</t>
  </si>
  <si>
    <t>深圳市龙岗区平湖街道白坭坑社区皋平路3号第二栋</t>
  </si>
  <si>
    <t>深圳沃尔玛百货零售有限公司香蜜湖分店</t>
  </si>
  <si>
    <t>老冰糖</t>
  </si>
  <si>
    <t>GZJ24440000004930881</t>
  </si>
  <si>
    <t>500克/袋</t>
  </si>
  <si>
    <t>GZJ24440000004930978</t>
  </si>
  <si>
    <t>惠州市惠城区达胜百货商行</t>
  </si>
  <si>
    <t>精幼砂糖</t>
  </si>
  <si>
    <t>268克/袋</t>
  </si>
  <si>
    <t>GZJ24440000004930998</t>
  </si>
  <si>
    <t>太古糖业（中国）有限公司</t>
  </si>
  <si>
    <t>广州市黄埔区新业路48号自编10栋</t>
  </si>
  <si>
    <t>深圳盒马网络科技有限公司南山区第三分公司</t>
  </si>
  <si>
    <t>优级白砂糖</t>
  </si>
  <si>
    <t>454克/包</t>
  </si>
  <si>
    <t>GZJ24440000004931109</t>
  </si>
  <si>
    <t>广东多滋多味食品科技有限公司</t>
  </si>
  <si>
    <t>普宁市里湖镇和平凉果城</t>
  </si>
  <si>
    <t>浈江区站南路红灯隆商行</t>
  </si>
  <si>
    <t>白糖</t>
  </si>
  <si>
    <t>360克/袋</t>
  </si>
  <si>
    <t>GZJ24440000004931111</t>
  </si>
  <si>
    <t>广东绿活食品有限公司</t>
  </si>
  <si>
    <t>普宁市里湖镇冷美村238国道南侧</t>
  </si>
  <si>
    <t>纯正红糖</t>
  </si>
  <si>
    <t>300克/袋</t>
  </si>
  <si>
    <t>GZJ24440000004931112</t>
  </si>
  <si>
    <t>600克/瓶</t>
  </si>
  <si>
    <t>GZJ24440000004931113</t>
  </si>
  <si>
    <t>550克/瓶</t>
  </si>
  <si>
    <t>GZJ24440000004931215</t>
  </si>
  <si>
    <t>潮州市湘桥区潮果世家食品商行</t>
  </si>
  <si>
    <t>上选冰糖</t>
  </si>
  <si>
    <t>235克/袋</t>
  </si>
  <si>
    <t>GZJ24440000004931216</t>
  </si>
  <si>
    <t>250克/袋</t>
  </si>
  <si>
    <t>GZJ24440000004931230</t>
  </si>
  <si>
    <t>普宁市梅塘元丰凉果厂</t>
  </si>
  <si>
    <t>梅塘镇长美大坑口</t>
  </si>
  <si>
    <t>惠州市惠城区鑫胜百货商行</t>
  </si>
  <si>
    <t>精制白糖</t>
  </si>
  <si>
    <t>308克/袋</t>
  </si>
  <si>
    <t>GZJ24440000004931238</t>
  </si>
  <si>
    <t>上海麦德龙商贸有限公司深圳南山分公司</t>
  </si>
  <si>
    <t>1千克/包</t>
  </si>
  <si>
    <t>GZJ24440000004931341</t>
  </si>
  <si>
    <t>揭西县兴盛食品有限公司</t>
  </si>
  <si>
    <t>广东省揭阳市揭西县凤江镇凤西村赤坑工业区</t>
  </si>
  <si>
    <t>深圳市宝安区翔霖商行</t>
  </si>
  <si>
    <t>218克/包</t>
  </si>
  <si>
    <t>GZJ24440000004931342</t>
  </si>
  <si>
    <t>百乐红糖</t>
  </si>
  <si>
    <t>238克/包</t>
  </si>
  <si>
    <t>GZJ24440000004931343</t>
  </si>
  <si>
    <t>女人红糖</t>
  </si>
  <si>
    <t>GZJ24440000004931344</t>
  </si>
  <si>
    <t>揭西县康裕食品厂</t>
  </si>
  <si>
    <t>揭西县凤江镇东光金湖大园内</t>
  </si>
  <si>
    <t>GZJ24440000004931345</t>
  </si>
  <si>
    <t>212克/包</t>
  </si>
  <si>
    <t>GZJ24440000004931346</t>
  </si>
  <si>
    <t>190克/包</t>
  </si>
  <si>
    <t>GZJ24440000004931612</t>
  </si>
  <si>
    <t>珠海市天虹商场有限公司</t>
  </si>
  <si>
    <t>908克/袋</t>
  </si>
  <si>
    <t>GZJ24440000004931732</t>
  </si>
  <si>
    <t>汕头市动心食品实业有限公司</t>
  </si>
  <si>
    <t>汕头市升业路5号</t>
  </si>
  <si>
    <t>汕尾市信诚商业连锁有限公司信诚商场鸿景园分店</t>
  </si>
  <si>
    <t>红糖</t>
  </si>
  <si>
    <t>250克/罐</t>
  </si>
  <si>
    <t>GZJ24440000004931733</t>
  </si>
  <si>
    <t>GZJ24440000004931734</t>
  </si>
  <si>
    <t>深圳市太港食品有限公司东莞分公司</t>
  </si>
  <si>
    <t>广东省东莞市万江街道清水凹路6号408室</t>
  </si>
  <si>
    <t>白单晶冰糖</t>
  </si>
  <si>
    <t>GZJ24440000004931735</t>
  </si>
  <si>
    <t>太港黄砂糖</t>
  </si>
  <si>
    <t>350克/袋</t>
  </si>
  <si>
    <t>GZJ24440000004931738</t>
  </si>
  <si>
    <t>佛山市佳事达糖制品有限公司</t>
  </si>
  <si>
    <t>佛山市三水中心科技工业区芦苞园D区21号之一B座</t>
  </si>
  <si>
    <t>方糖（蓝盒）</t>
  </si>
  <si>
    <t>454克/盒</t>
  </si>
  <si>
    <t>GZJ24440000004931739</t>
  </si>
  <si>
    <t>方糖（红盒）</t>
  </si>
  <si>
    <t>GZJ24440000004931740</t>
  </si>
  <si>
    <t>优级方糖</t>
  </si>
  <si>
    <t>GZJ24440000004931741</t>
  </si>
  <si>
    <t>广东维巧食品实业有限公司</t>
  </si>
  <si>
    <t>广东省揭阳市揭西县凤江镇阳夏工业区</t>
  </si>
  <si>
    <t>338克/盒</t>
  </si>
  <si>
    <t>GZJ24440000004931830</t>
  </si>
  <si>
    <t>佛山市宏甜食品科技有限公司</t>
  </si>
  <si>
    <t>佛山市南海区西樵镇海舟村开发区大路东3号</t>
  </si>
  <si>
    <t>广东壹加壹商业连锁有限公司黄圃凯隆广场超市</t>
  </si>
  <si>
    <t>520g/瓶</t>
  </si>
  <si>
    <t>GZJ24440000004931831</t>
  </si>
  <si>
    <t>800克/瓶</t>
  </si>
  <si>
    <t>GZJ24440000004931842</t>
  </si>
  <si>
    <t>广东康拜恩食品有限公司</t>
  </si>
  <si>
    <t>里湖镇和平凉果城</t>
  </si>
  <si>
    <t>端州区威达食品商行</t>
  </si>
  <si>
    <t>305克/袋</t>
  </si>
  <si>
    <t>GZJ24440000004931843</t>
  </si>
  <si>
    <t>古早老冰糖</t>
  </si>
  <si>
    <t>295克/袋</t>
  </si>
  <si>
    <t>GZJ24440000004931844</t>
  </si>
  <si>
    <t>普宁市里湖恒丰食品厂</t>
  </si>
  <si>
    <t>普宁市里湖镇冷美公路旁</t>
  </si>
  <si>
    <t>190克/袋</t>
  </si>
  <si>
    <t>GZJ24440000004931846</t>
  </si>
  <si>
    <t>农夫砂糖</t>
  </si>
  <si>
    <t>110克/袋</t>
  </si>
  <si>
    <t>GZJ24440000004931847</t>
  </si>
  <si>
    <t>普宁市里湖泰嘉源食品厂</t>
  </si>
  <si>
    <t>里湖工业区西侧九斗</t>
  </si>
  <si>
    <t>150克/袋</t>
  </si>
  <si>
    <t>GZJ24440000004931848</t>
  </si>
  <si>
    <t>雪山白糖</t>
  </si>
  <si>
    <t>180克/袋</t>
  </si>
  <si>
    <t>GZJ24440000004931905</t>
  </si>
  <si>
    <t>汕尾万盛商业贸易有限公司</t>
  </si>
  <si>
    <t>水晶冰糖（单晶体冰糖）</t>
  </si>
  <si>
    <t>400克/袋</t>
  </si>
  <si>
    <t>GZJ24440000004932205</t>
  </si>
  <si>
    <t>佛山市金源食品有限公司</t>
  </si>
  <si>
    <t>佛山市南海区狮山镇罗村沙坑工业区</t>
  </si>
  <si>
    <t>肇庆市昌大昌超级购物广场有限公司新兴店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</si>
</sst>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4.5583333333333" style="1" customWidth="1"/>
    <col min="4" max="4" width="18.5583333333333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45255</v>
      </c>
      <c r="J5" s="9" t="s">
        <v>23</v>
      </c>
      <c r="K5" s="13" t="s">
        <v>24</v>
      </c>
      <c r="L5" s="14" t="s">
        <v>25</v>
      </c>
      <c r="M5" s="14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2">
        <v>45299</v>
      </c>
      <c r="J6" s="9" t="s">
        <v>23</v>
      </c>
      <c r="K6" s="13" t="s">
        <v>24</v>
      </c>
      <c r="L6" s="14" t="s">
        <v>25</v>
      </c>
      <c r="M6" s="14"/>
    </row>
    <row r="7" ht="36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2">
        <v>45292</v>
      </c>
      <c r="J7" s="9" t="s">
        <v>23</v>
      </c>
      <c r="K7" s="13" t="s">
        <v>24</v>
      </c>
      <c r="L7" s="14" t="s">
        <v>25</v>
      </c>
      <c r="M7" s="14"/>
    </row>
    <row r="8" ht="36" spans="1:13">
      <c r="A8" s="9" t="s">
        <v>34</v>
      </c>
      <c r="B8" s="10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35</v>
      </c>
      <c r="H8" s="9" t="s">
        <v>36</v>
      </c>
      <c r="I8" s="12">
        <v>45292</v>
      </c>
      <c r="J8" s="9" t="s">
        <v>23</v>
      </c>
      <c r="K8" s="13" t="s">
        <v>24</v>
      </c>
      <c r="L8" s="14" t="s">
        <v>25</v>
      </c>
      <c r="M8" s="14"/>
    </row>
    <row r="9" ht="36" spans="1:13">
      <c r="A9" s="9" t="s">
        <v>37</v>
      </c>
      <c r="B9" s="10">
        <v>5</v>
      </c>
      <c r="C9" s="9" t="s">
        <v>38</v>
      </c>
      <c r="D9" s="9" t="s">
        <v>39</v>
      </c>
      <c r="E9" s="9" t="s">
        <v>19</v>
      </c>
      <c r="F9" s="9" t="s">
        <v>20</v>
      </c>
      <c r="G9" s="9" t="s">
        <v>40</v>
      </c>
      <c r="H9" s="9" t="s">
        <v>41</v>
      </c>
      <c r="I9" s="12">
        <v>45292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42</v>
      </c>
      <c r="B10" s="10">
        <v>6</v>
      </c>
      <c r="C10" s="9" t="s">
        <v>43</v>
      </c>
      <c r="D10" s="9" t="s">
        <v>44</v>
      </c>
      <c r="E10" s="9" t="s">
        <v>45</v>
      </c>
      <c r="F10" s="9" t="s">
        <v>20</v>
      </c>
      <c r="G10" s="9" t="s">
        <v>46</v>
      </c>
      <c r="H10" s="9" t="s">
        <v>47</v>
      </c>
      <c r="I10" s="12">
        <v>45163</v>
      </c>
      <c r="J10" s="9" t="s">
        <v>23</v>
      </c>
      <c r="K10" s="13" t="s">
        <v>24</v>
      </c>
      <c r="L10" s="14" t="s">
        <v>25</v>
      </c>
      <c r="M10" s="14"/>
    </row>
    <row r="11" ht="36" spans="1:13">
      <c r="A11" s="9" t="s">
        <v>48</v>
      </c>
      <c r="B11" s="10">
        <v>7</v>
      </c>
      <c r="C11" s="9" t="s">
        <v>43</v>
      </c>
      <c r="D11" s="9" t="s">
        <v>44</v>
      </c>
      <c r="E11" s="9" t="s">
        <v>45</v>
      </c>
      <c r="F11" s="9" t="s">
        <v>20</v>
      </c>
      <c r="G11" s="9" t="s">
        <v>49</v>
      </c>
      <c r="H11" s="9" t="s">
        <v>50</v>
      </c>
      <c r="I11" s="12">
        <v>45299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51</v>
      </c>
      <c r="B12" s="10">
        <v>8</v>
      </c>
      <c r="C12" s="9" t="s">
        <v>52</v>
      </c>
      <c r="D12" s="9" t="s">
        <v>53</v>
      </c>
      <c r="E12" s="9" t="s">
        <v>54</v>
      </c>
      <c r="F12" s="9" t="s">
        <v>20</v>
      </c>
      <c r="G12" s="9" t="s">
        <v>55</v>
      </c>
      <c r="H12" s="9" t="s">
        <v>28</v>
      </c>
      <c r="I12" s="12">
        <v>45305</v>
      </c>
      <c r="J12" s="9" t="s">
        <v>23</v>
      </c>
      <c r="K12" s="13" t="s">
        <v>24</v>
      </c>
      <c r="L12" s="14" t="s">
        <v>25</v>
      </c>
      <c r="M12" s="14"/>
    </row>
    <row r="13" ht="36" spans="1:13">
      <c r="A13" s="9" t="s">
        <v>56</v>
      </c>
      <c r="B13" s="10">
        <v>9</v>
      </c>
      <c r="C13" s="9" t="s">
        <v>52</v>
      </c>
      <c r="D13" s="9" t="s">
        <v>53</v>
      </c>
      <c r="E13" s="9" t="s">
        <v>54</v>
      </c>
      <c r="F13" s="9" t="s">
        <v>20</v>
      </c>
      <c r="G13" s="9" t="s">
        <v>49</v>
      </c>
      <c r="H13" s="9" t="s">
        <v>57</v>
      </c>
      <c r="I13" s="12">
        <v>45346</v>
      </c>
      <c r="J13" s="9" t="s">
        <v>23</v>
      </c>
      <c r="K13" s="13" t="s">
        <v>24</v>
      </c>
      <c r="L13" s="14" t="s">
        <v>25</v>
      </c>
      <c r="M13" s="14"/>
    </row>
    <row r="14" ht="24" spans="1:13">
      <c r="A14" s="9" t="s">
        <v>58</v>
      </c>
      <c r="B14" s="10">
        <v>10</v>
      </c>
      <c r="C14" s="9" t="s">
        <v>30</v>
      </c>
      <c r="D14" s="9" t="s">
        <v>31</v>
      </c>
      <c r="E14" s="9" t="s">
        <v>59</v>
      </c>
      <c r="F14" s="9" t="s">
        <v>20</v>
      </c>
      <c r="G14" s="9" t="s">
        <v>60</v>
      </c>
      <c r="H14" s="9" t="s">
        <v>61</v>
      </c>
      <c r="I14" s="12">
        <v>45306</v>
      </c>
      <c r="J14" s="9" t="s">
        <v>23</v>
      </c>
      <c r="K14" s="13" t="s">
        <v>24</v>
      </c>
      <c r="L14" s="14" t="s">
        <v>25</v>
      </c>
      <c r="M14" s="14"/>
    </row>
    <row r="15" ht="36" spans="1:13">
      <c r="A15" s="9" t="s">
        <v>62</v>
      </c>
      <c r="B15" s="10">
        <v>11</v>
      </c>
      <c r="C15" s="9" t="s">
        <v>63</v>
      </c>
      <c r="D15" s="9" t="s">
        <v>64</v>
      </c>
      <c r="E15" s="9" t="s">
        <v>65</v>
      </c>
      <c r="F15" s="9" t="s">
        <v>20</v>
      </c>
      <c r="G15" s="9" t="s">
        <v>66</v>
      </c>
      <c r="H15" s="9" t="s">
        <v>67</v>
      </c>
      <c r="I15" s="12">
        <v>45174</v>
      </c>
      <c r="J15" s="9" t="s">
        <v>23</v>
      </c>
      <c r="K15" s="13" t="s">
        <v>24</v>
      </c>
      <c r="L15" s="14" t="s">
        <v>25</v>
      </c>
      <c r="M15" s="14"/>
    </row>
    <row r="16" ht="24" spans="1:13">
      <c r="A16" s="9" t="s">
        <v>68</v>
      </c>
      <c r="B16" s="10">
        <v>12</v>
      </c>
      <c r="C16" s="9" t="s">
        <v>69</v>
      </c>
      <c r="D16" s="9" t="s">
        <v>70</v>
      </c>
      <c r="E16" s="9" t="s">
        <v>71</v>
      </c>
      <c r="F16" s="9" t="s">
        <v>20</v>
      </c>
      <c r="G16" s="9" t="s">
        <v>72</v>
      </c>
      <c r="H16" s="9" t="s">
        <v>73</v>
      </c>
      <c r="I16" s="12">
        <v>45292</v>
      </c>
      <c r="J16" s="9" t="s">
        <v>23</v>
      </c>
      <c r="K16" s="13" t="s">
        <v>24</v>
      </c>
      <c r="L16" s="14" t="s">
        <v>25</v>
      </c>
      <c r="M16" s="14"/>
    </row>
    <row r="17" ht="24" spans="1:13">
      <c r="A17" s="9" t="s">
        <v>74</v>
      </c>
      <c r="B17" s="10">
        <v>13</v>
      </c>
      <c r="C17" s="9" t="s">
        <v>75</v>
      </c>
      <c r="D17" s="9" t="s">
        <v>76</v>
      </c>
      <c r="E17" s="9" t="s">
        <v>71</v>
      </c>
      <c r="F17" s="9" t="s">
        <v>20</v>
      </c>
      <c r="G17" s="9" t="s">
        <v>77</v>
      </c>
      <c r="H17" s="9" t="s">
        <v>78</v>
      </c>
      <c r="I17" s="12">
        <v>45338</v>
      </c>
      <c r="J17" s="9" t="s">
        <v>23</v>
      </c>
      <c r="K17" s="13" t="s">
        <v>24</v>
      </c>
      <c r="L17" s="14" t="s">
        <v>25</v>
      </c>
      <c r="M17" s="14"/>
    </row>
    <row r="18" ht="24" spans="1:13">
      <c r="A18" s="9" t="s">
        <v>79</v>
      </c>
      <c r="B18" s="10">
        <v>14</v>
      </c>
      <c r="C18" s="9" t="s">
        <v>75</v>
      </c>
      <c r="D18" s="9" t="s">
        <v>76</v>
      </c>
      <c r="E18" s="9" t="s">
        <v>71</v>
      </c>
      <c r="F18" s="9" t="s">
        <v>20</v>
      </c>
      <c r="G18" s="9" t="s">
        <v>49</v>
      </c>
      <c r="H18" s="9" t="s">
        <v>80</v>
      </c>
      <c r="I18" s="12">
        <v>45312</v>
      </c>
      <c r="J18" s="9" t="s">
        <v>23</v>
      </c>
      <c r="K18" s="13" t="s">
        <v>24</v>
      </c>
      <c r="L18" s="14" t="s">
        <v>25</v>
      </c>
      <c r="M18" s="14"/>
    </row>
    <row r="19" ht="24" spans="1:13">
      <c r="A19" s="9" t="s">
        <v>81</v>
      </c>
      <c r="B19" s="10">
        <v>15</v>
      </c>
      <c r="C19" s="9" t="s">
        <v>75</v>
      </c>
      <c r="D19" s="9" t="s">
        <v>76</v>
      </c>
      <c r="E19" s="9" t="s">
        <v>71</v>
      </c>
      <c r="F19" s="9" t="s">
        <v>20</v>
      </c>
      <c r="G19" s="9" t="s">
        <v>40</v>
      </c>
      <c r="H19" s="9" t="s">
        <v>82</v>
      </c>
      <c r="I19" s="12">
        <v>45307</v>
      </c>
      <c r="J19" s="9" t="s">
        <v>23</v>
      </c>
      <c r="K19" s="13" t="s">
        <v>24</v>
      </c>
      <c r="L19" s="14" t="s">
        <v>25</v>
      </c>
      <c r="M19" s="14"/>
    </row>
    <row r="20" ht="24" spans="1:13">
      <c r="A20" s="9" t="s">
        <v>83</v>
      </c>
      <c r="B20" s="10">
        <v>16</v>
      </c>
      <c r="C20" s="9" t="s">
        <v>38</v>
      </c>
      <c r="D20" s="9" t="s">
        <v>39</v>
      </c>
      <c r="E20" s="9" t="s">
        <v>84</v>
      </c>
      <c r="F20" s="9" t="s">
        <v>20</v>
      </c>
      <c r="G20" s="9" t="s">
        <v>85</v>
      </c>
      <c r="H20" s="9" t="s">
        <v>86</v>
      </c>
      <c r="I20" s="12">
        <v>45261</v>
      </c>
      <c r="J20" s="9" t="s">
        <v>23</v>
      </c>
      <c r="K20" s="13" t="s">
        <v>24</v>
      </c>
      <c r="L20" s="14" t="s">
        <v>25</v>
      </c>
      <c r="M20" s="14"/>
    </row>
    <row r="21" ht="24" spans="1:13">
      <c r="A21" s="9" t="s">
        <v>87</v>
      </c>
      <c r="B21" s="10">
        <v>17</v>
      </c>
      <c r="C21" s="9" t="s">
        <v>38</v>
      </c>
      <c r="D21" s="9" t="s">
        <v>39</v>
      </c>
      <c r="E21" s="9" t="s">
        <v>84</v>
      </c>
      <c r="F21" s="9" t="s">
        <v>20</v>
      </c>
      <c r="G21" s="9" t="s">
        <v>49</v>
      </c>
      <c r="H21" s="9" t="s">
        <v>88</v>
      </c>
      <c r="I21" s="12">
        <v>45316</v>
      </c>
      <c r="J21" s="9" t="s">
        <v>23</v>
      </c>
      <c r="K21" s="13" t="s">
        <v>24</v>
      </c>
      <c r="L21" s="14" t="s">
        <v>25</v>
      </c>
      <c r="M21" s="14"/>
    </row>
    <row r="22" ht="24" spans="1:13">
      <c r="A22" s="9" t="s">
        <v>89</v>
      </c>
      <c r="B22" s="10">
        <v>18</v>
      </c>
      <c r="C22" s="9" t="s">
        <v>90</v>
      </c>
      <c r="D22" s="9" t="s">
        <v>91</v>
      </c>
      <c r="E22" s="9" t="s">
        <v>92</v>
      </c>
      <c r="F22" s="9" t="s">
        <v>20</v>
      </c>
      <c r="G22" s="9" t="s">
        <v>93</v>
      </c>
      <c r="H22" s="9" t="s">
        <v>94</v>
      </c>
      <c r="I22" s="12">
        <v>45299</v>
      </c>
      <c r="J22" s="9" t="s">
        <v>23</v>
      </c>
      <c r="K22" s="13" t="s">
        <v>24</v>
      </c>
      <c r="L22" s="14" t="s">
        <v>25</v>
      </c>
      <c r="M22" s="14"/>
    </row>
    <row r="23" ht="36" spans="1:13">
      <c r="A23" s="9" t="s">
        <v>95</v>
      </c>
      <c r="B23" s="10">
        <v>19</v>
      </c>
      <c r="C23" s="9" t="s">
        <v>63</v>
      </c>
      <c r="D23" s="9" t="s">
        <v>64</v>
      </c>
      <c r="E23" s="9" t="s">
        <v>96</v>
      </c>
      <c r="F23" s="9" t="s">
        <v>20</v>
      </c>
      <c r="G23" s="9" t="s">
        <v>40</v>
      </c>
      <c r="H23" s="9" t="s">
        <v>97</v>
      </c>
      <c r="I23" s="12">
        <v>45282</v>
      </c>
      <c r="J23" s="9" t="s">
        <v>23</v>
      </c>
      <c r="K23" s="13" t="s">
        <v>24</v>
      </c>
      <c r="L23" s="14" t="s">
        <v>25</v>
      </c>
      <c r="M23" s="14"/>
    </row>
    <row r="24" ht="24" spans="1:13">
      <c r="A24" s="9" t="s">
        <v>98</v>
      </c>
      <c r="B24" s="10">
        <v>20</v>
      </c>
      <c r="C24" s="9" t="s">
        <v>99</v>
      </c>
      <c r="D24" s="9" t="s">
        <v>100</v>
      </c>
      <c r="E24" s="9" t="s">
        <v>101</v>
      </c>
      <c r="F24" s="9" t="s">
        <v>20</v>
      </c>
      <c r="G24" s="9" t="s">
        <v>49</v>
      </c>
      <c r="H24" s="9" t="s">
        <v>102</v>
      </c>
      <c r="I24" s="12">
        <v>45352</v>
      </c>
      <c r="J24" s="9" t="s">
        <v>23</v>
      </c>
      <c r="K24" s="13" t="s">
        <v>24</v>
      </c>
      <c r="L24" s="14" t="s">
        <v>25</v>
      </c>
      <c r="M24" s="14"/>
    </row>
    <row r="25" ht="24" spans="1:13">
      <c r="A25" s="9" t="s">
        <v>103</v>
      </c>
      <c r="B25" s="10">
        <v>21</v>
      </c>
      <c r="C25" s="9" t="s">
        <v>99</v>
      </c>
      <c r="D25" s="9" t="s">
        <v>100</v>
      </c>
      <c r="E25" s="9" t="s">
        <v>101</v>
      </c>
      <c r="F25" s="9" t="s">
        <v>20</v>
      </c>
      <c r="G25" s="9" t="s">
        <v>104</v>
      </c>
      <c r="H25" s="9" t="s">
        <v>105</v>
      </c>
      <c r="I25" s="12">
        <v>45352</v>
      </c>
      <c r="J25" s="9" t="s">
        <v>23</v>
      </c>
      <c r="K25" s="13" t="s">
        <v>24</v>
      </c>
      <c r="L25" s="14" t="s">
        <v>25</v>
      </c>
      <c r="M25" s="14"/>
    </row>
    <row r="26" ht="24" spans="1:13">
      <c r="A26" s="9" t="s">
        <v>106</v>
      </c>
      <c r="B26" s="10">
        <v>22</v>
      </c>
      <c r="C26" s="9" t="s">
        <v>99</v>
      </c>
      <c r="D26" s="9" t="s">
        <v>100</v>
      </c>
      <c r="E26" s="9" t="s">
        <v>101</v>
      </c>
      <c r="F26" s="9" t="s">
        <v>20</v>
      </c>
      <c r="G26" s="9" t="s">
        <v>107</v>
      </c>
      <c r="H26" s="9" t="s">
        <v>105</v>
      </c>
      <c r="I26" s="12">
        <v>45352</v>
      </c>
      <c r="J26" s="9" t="s">
        <v>23</v>
      </c>
      <c r="K26" s="13" t="s">
        <v>24</v>
      </c>
      <c r="L26" s="14" t="s">
        <v>25</v>
      </c>
      <c r="M26" s="14"/>
    </row>
    <row r="27" ht="24" spans="1:13">
      <c r="A27" s="9" t="s">
        <v>108</v>
      </c>
      <c r="B27" s="10">
        <v>23</v>
      </c>
      <c r="C27" s="9" t="s">
        <v>109</v>
      </c>
      <c r="D27" s="9" t="s">
        <v>110</v>
      </c>
      <c r="E27" s="9" t="s">
        <v>101</v>
      </c>
      <c r="F27" s="9" t="s">
        <v>20</v>
      </c>
      <c r="G27" s="9" t="s">
        <v>49</v>
      </c>
      <c r="H27" s="9" t="s">
        <v>102</v>
      </c>
      <c r="I27" s="12">
        <v>45323</v>
      </c>
      <c r="J27" s="9" t="s">
        <v>23</v>
      </c>
      <c r="K27" s="13" t="s">
        <v>24</v>
      </c>
      <c r="L27" s="14" t="s">
        <v>25</v>
      </c>
      <c r="M27" s="14"/>
    </row>
    <row r="28" ht="24" spans="1:13">
      <c r="A28" s="9" t="s">
        <v>111</v>
      </c>
      <c r="B28" s="10">
        <v>24</v>
      </c>
      <c r="C28" s="9" t="s">
        <v>109</v>
      </c>
      <c r="D28" s="9" t="s">
        <v>110</v>
      </c>
      <c r="E28" s="9" t="s">
        <v>101</v>
      </c>
      <c r="F28" s="9" t="s">
        <v>20</v>
      </c>
      <c r="G28" s="9" t="s">
        <v>27</v>
      </c>
      <c r="H28" s="9" t="s">
        <v>112</v>
      </c>
      <c r="I28" s="12">
        <v>45352</v>
      </c>
      <c r="J28" s="9" t="s">
        <v>23</v>
      </c>
      <c r="K28" s="13" t="s">
        <v>24</v>
      </c>
      <c r="L28" s="14" t="s">
        <v>25</v>
      </c>
      <c r="M28" s="14"/>
    </row>
    <row r="29" ht="24" spans="1:13">
      <c r="A29" s="9" t="s">
        <v>113</v>
      </c>
      <c r="B29" s="10">
        <v>25</v>
      </c>
      <c r="C29" s="9" t="s">
        <v>109</v>
      </c>
      <c r="D29" s="9" t="s">
        <v>110</v>
      </c>
      <c r="E29" s="9" t="s">
        <v>101</v>
      </c>
      <c r="F29" s="9" t="s">
        <v>20</v>
      </c>
      <c r="G29" s="9" t="s">
        <v>40</v>
      </c>
      <c r="H29" s="9" t="s">
        <v>114</v>
      </c>
      <c r="I29" s="12">
        <v>45323</v>
      </c>
      <c r="J29" s="9" t="s">
        <v>23</v>
      </c>
      <c r="K29" s="13" t="s">
        <v>24</v>
      </c>
      <c r="L29" s="14" t="s">
        <v>25</v>
      </c>
      <c r="M29" s="14"/>
    </row>
    <row r="30" ht="24" spans="1:13">
      <c r="A30" s="9" t="s">
        <v>115</v>
      </c>
      <c r="B30" s="10">
        <v>26</v>
      </c>
      <c r="C30" s="9" t="s">
        <v>63</v>
      </c>
      <c r="D30" s="9" t="s">
        <v>64</v>
      </c>
      <c r="E30" s="9" t="s">
        <v>116</v>
      </c>
      <c r="F30" s="9" t="s">
        <v>20</v>
      </c>
      <c r="G30" s="9" t="s">
        <v>66</v>
      </c>
      <c r="H30" s="9" t="s">
        <v>117</v>
      </c>
      <c r="I30" s="12">
        <v>45216</v>
      </c>
      <c r="J30" s="9" t="s">
        <v>23</v>
      </c>
      <c r="K30" s="13" t="s">
        <v>24</v>
      </c>
      <c r="L30" s="14" t="s">
        <v>25</v>
      </c>
      <c r="M30" s="14"/>
    </row>
    <row r="31" ht="48" spans="1:13">
      <c r="A31" s="9" t="s">
        <v>118</v>
      </c>
      <c r="B31" s="10">
        <v>27</v>
      </c>
      <c r="C31" s="9" t="s">
        <v>119</v>
      </c>
      <c r="D31" s="9" t="s">
        <v>120</v>
      </c>
      <c r="E31" s="9" t="s">
        <v>121</v>
      </c>
      <c r="F31" s="9" t="s">
        <v>20</v>
      </c>
      <c r="G31" s="9" t="s">
        <v>122</v>
      </c>
      <c r="H31" s="9" t="s">
        <v>123</v>
      </c>
      <c r="I31" s="12">
        <v>45110</v>
      </c>
      <c r="J31" s="9" t="s">
        <v>23</v>
      </c>
      <c r="K31" s="13" t="s">
        <v>24</v>
      </c>
      <c r="L31" s="14" t="s">
        <v>25</v>
      </c>
      <c r="M31" s="14"/>
    </row>
    <row r="32" ht="48" spans="1:13">
      <c r="A32" s="9" t="s">
        <v>124</v>
      </c>
      <c r="B32" s="10">
        <v>28</v>
      </c>
      <c r="C32" s="9" t="s">
        <v>119</v>
      </c>
      <c r="D32" s="9" t="s">
        <v>120</v>
      </c>
      <c r="E32" s="9" t="s">
        <v>121</v>
      </c>
      <c r="F32" s="9" t="s">
        <v>20</v>
      </c>
      <c r="G32" s="9" t="s">
        <v>49</v>
      </c>
      <c r="H32" s="9" t="s">
        <v>47</v>
      </c>
      <c r="I32" s="12">
        <v>45219</v>
      </c>
      <c r="J32" s="9" t="s">
        <v>23</v>
      </c>
      <c r="K32" s="13" t="s">
        <v>24</v>
      </c>
      <c r="L32" s="14" t="s">
        <v>25</v>
      </c>
      <c r="M32" s="14"/>
    </row>
    <row r="33" ht="48" spans="1:13">
      <c r="A33" s="9" t="s">
        <v>125</v>
      </c>
      <c r="B33" s="10">
        <v>29</v>
      </c>
      <c r="C33" s="9" t="s">
        <v>126</v>
      </c>
      <c r="D33" s="9" t="s">
        <v>127</v>
      </c>
      <c r="E33" s="9" t="s">
        <v>121</v>
      </c>
      <c r="F33" s="9" t="s">
        <v>20</v>
      </c>
      <c r="G33" s="9" t="s">
        <v>128</v>
      </c>
      <c r="H33" s="9" t="s">
        <v>78</v>
      </c>
      <c r="I33" s="12">
        <v>45085</v>
      </c>
      <c r="J33" s="9" t="s">
        <v>23</v>
      </c>
      <c r="K33" s="13" t="s">
        <v>24</v>
      </c>
      <c r="L33" s="14" t="s">
        <v>25</v>
      </c>
      <c r="M33" s="14"/>
    </row>
    <row r="34" ht="48" spans="1:13">
      <c r="A34" s="9" t="s">
        <v>129</v>
      </c>
      <c r="B34" s="10">
        <v>30</v>
      </c>
      <c r="C34" s="9" t="s">
        <v>126</v>
      </c>
      <c r="D34" s="9" t="s">
        <v>127</v>
      </c>
      <c r="E34" s="9" t="s">
        <v>121</v>
      </c>
      <c r="F34" s="9" t="s">
        <v>20</v>
      </c>
      <c r="G34" s="9" t="s">
        <v>130</v>
      </c>
      <c r="H34" s="9" t="s">
        <v>131</v>
      </c>
      <c r="I34" s="12">
        <v>45258</v>
      </c>
      <c r="J34" s="9" t="s">
        <v>23</v>
      </c>
      <c r="K34" s="13" t="s">
        <v>24</v>
      </c>
      <c r="L34" s="14" t="s">
        <v>25</v>
      </c>
      <c r="M34" s="14"/>
    </row>
    <row r="35" ht="48" spans="1:13">
      <c r="A35" s="9" t="s">
        <v>132</v>
      </c>
      <c r="B35" s="10">
        <v>31</v>
      </c>
      <c r="C35" s="9" t="s">
        <v>133</v>
      </c>
      <c r="D35" s="9" t="s">
        <v>134</v>
      </c>
      <c r="E35" s="9" t="s">
        <v>121</v>
      </c>
      <c r="F35" s="9" t="s">
        <v>20</v>
      </c>
      <c r="G35" s="9" t="s">
        <v>135</v>
      </c>
      <c r="H35" s="9" t="s">
        <v>136</v>
      </c>
      <c r="I35" s="12">
        <v>44966</v>
      </c>
      <c r="J35" s="9" t="s">
        <v>23</v>
      </c>
      <c r="K35" s="13" t="s">
        <v>24</v>
      </c>
      <c r="L35" s="14" t="s">
        <v>25</v>
      </c>
      <c r="M35" s="14"/>
    </row>
    <row r="36" ht="48" spans="1:13">
      <c r="A36" s="9" t="s">
        <v>137</v>
      </c>
      <c r="B36" s="10">
        <v>32</v>
      </c>
      <c r="C36" s="9" t="s">
        <v>133</v>
      </c>
      <c r="D36" s="9" t="s">
        <v>134</v>
      </c>
      <c r="E36" s="9" t="s">
        <v>121</v>
      </c>
      <c r="F36" s="9" t="s">
        <v>20</v>
      </c>
      <c r="G36" s="9" t="s">
        <v>138</v>
      </c>
      <c r="H36" s="9" t="s">
        <v>136</v>
      </c>
      <c r="I36" s="12">
        <v>44959</v>
      </c>
      <c r="J36" s="9" t="s">
        <v>23</v>
      </c>
      <c r="K36" s="13" t="s">
        <v>24</v>
      </c>
      <c r="L36" s="14" t="s">
        <v>25</v>
      </c>
      <c r="M36" s="14"/>
    </row>
    <row r="37" ht="48" spans="1:13">
      <c r="A37" s="9" t="s">
        <v>139</v>
      </c>
      <c r="B37" s="10">
        <v>33</v>
      </c>
      <c r="C37" s="9" t="s">
        <v>133</v>
      </c>
      <c r="D37" s="9" t="s">
        <v>134</v>
      </c>
      <c r="E37" s="9" t="s">
        <v>121</v>
      </c>
      <c r="F37" s="9" t="s">
        <v>20</v>
      </c>
      <c r="G37" s="9" t="s">
        <v>140</v>
      </c>
      <c r="H37" s="9" t="s">
        <v>136</v>
      </c>
      <c r="I37" s="12">
        <v>45118</v>
      </c>
      <c r="J37" s="9" t="s">
        <v>23</v>
      </c>
      <c r="K37" s="13" t="s">
        <v>24</v>
      </c>
      <c r="L37" s="14" t="s">
        <v>25</v>
      </c>
      <c r="M37" s="14"/>
    </row>
    <row r="38" ht="48" spans="1:13">
      <c r="A38" s="9" t="s">
        <v>141</v>
      </c>
      <c r="B38" s="10">
        <v>34</v>
      </c>
      <c r="C38" s="9" t="s">
        <v>142</v>
      </c>
      <c r="D38" s="9" t="s">
        <v>143</v>
      </c>
      <c r="E38" s="9" t="s">
        <v>121</v>
      </c>
      <c r="F38" s="9" t="s">
        <v>20</v>
      </c>
      <c r="G38" s="9" t="s">
        <v>40</v>
      </c>
      <c r="H38" s="9" t="s">
        <v>144</v>
      </c>
      <c r="I38" s="12">
        <v>45200</v>
      </c>
      <c r="J38" s="9" t="s">
        <v>23</v>
      </c>
      <c r="K38" s="13" t="s">
        <v>24</v>
      </c>
      <c r="L38" s="14" t="s">
        <v>25</v>
      </c>
      <c r="M38" s="14"/>
    </row>
    <row r="39" ht="36" spans="1:13">
      <c r="A39" s="9" t="s">
        <v>145</v>
      </c>
      <c r="B39" s="10">
        <v>35</v>
      </c>
      <c r="C39" s="9" t="s">
        <v>146</v>
      </c>
      <c r="D39" s="9" t="s">
        <v>147</v>
      </c>
      <c r="E39" s="9" t="s">
        <v>148</v>
      </c>
      <c r="F39" s="9" t="s">
        <v>20</v>
      </c>
      <c r="G39" s="9" t="s">
        <v>49</v>
      </c>
      <c r="H39" s="9" t="s">
        <v>149</v>
      </c>
      <c r="I39" s="12">
        <v>45357</v>
      </c>
      <c r="J39" s="9" t="s">
        <v>23</v>
      </c>
      <c r="K39" s="13" t="s">
        <v>24</v>
      </c>
      <c r="L39" s="14" t="s">
        <v>25</v>
      </c>
      <c r="M39" s="14"/>
    </row>
    <row r="40" ht="36" spans="1:13">
      <c r="A40" s="9" t="s">
        <v>150</v>
      </c>
      <c r="B40" s="10">
        <v>36</v>
      </c>
      <c r="C40" s="9" t="s">
        <v>146</v>
      </c>
      <c r="D40" s="9" t="s">
        <v>147</v>
      </c>
      <c r="E40" s="9" t="s">
        <v>148</v>
      </c>
      <c r="F40" s="9" t="s">
        <v>20</v>
      </c>
      <c r="G40" s="9" t="s">
        <v>122</v>
      </c>
      <c r="H40" s="9" t="s">
        <v>151</v>
      </c>
      <c r="I40" s="12">
        <v>45287</v>
      </c>
      <c r="J40" s="9" t="s">
        <v>23</v>
      </c>
      <c r="K40" s="13" t="s">
        <v>24</v>
      </c>
      <c r="L40" s="14" t="s">
        <v>25</v>
      </c>
      <c r="M40" s="14"/>
    </row>
    <row r="41" ht="24" spans="1:13">
      <c r="A41" s="9" t="s">
        <v>152</v>
      </c>
      <c r="B41" s="10">
        <v>37</v>
      </c>
      <c r="C41" s="9" t="s">
        <v>153</v>
      </c>
      <c r="D41" s="9" t="s">
        <v>154</v>
      </c>
      <c r="E41" s="9" t="s">
        <v>155</v>
      </c>
      <c r="F41" s="9" t="s">
        <v>20</v>
      </c>
      <c r="G41" s="9" t="s">
        <v>40</v>
      </c>
      <c r="H41" s="9" t="s">
        <v>156</v>
      </c>
      <c r="I41" s="12">
        <v>45316</v>
      </c>
      <c r="J41" s="9" t="s">
        <v>23</v>
      </c>
      <c r="K41" s="13" t="s">
        <v>24</v>
      </c>
      <c r="L41" s="14" t="s">
        <v>25</v>
      </c>
      <c r="M41" s="14"/>
    </row>
    <row r="42" ht="24" spans="1:13">
      <c r="A42" s="9" t="s">
        <v>157</v>
      </c>
      <c r="B42" s="10">
        <v>38</v>
      </c>
      <c r="C42" s="9" t="s">
        <v>153</v>
      </c>
      <c r="D42" s="9" t="s">
        <v>154</v>
      </c>
      <c r="E42" s="9" t="s">
        <v>155</v>
      </c>
      <c r="F42" s="9" t="s">
        <v>20</v>
      </c>
      <c r="G42" s="9" t="s">
        <v>158</v>
      </c>
      <c r="H42" s="9" t="s">
        <v>159</v>
      </c>
      <c r="I42" s="12">
        <v>45323</v>
      </c>
      <c r="J42" s="9" t="s">
        <v>23</v>
      </c>
      <c r="K42" s="13" t="s">
        <v>24</v>
      </c>
      <c r="L42" s="14" t="s">
        <v>25</v>
      </c>
      <c r="M42" s="14"/>
    </row>
    <row r="43" ht="24" spans="1:13">
      <c r="A43" s="9" t="s">
        <v>160</v>
      </c>
      <c r="B43" s="10">
        <v>39</v>
      </c>
      <c r="C43" s="9" t="s">
        <v>161</v>
      </c>
      <c r="D43" s="9" t="s">
        <v>162</v>
      </c>
      <c r="E43" s="9" t="s">
        <v>155</v>
      </c>
      <c r="F43" s="9" t="s">
        <v>20</v>
      </c>
      <c r="G43" s="9" t="s">
        <v>107</v>
      </c>
      <c r="H43" s="9" t="s">
        <v>163</v>
      </c>
      <c r="I43" s="12">
        <v>45292</v>
      </c>
      <c r="J43" s="9" t="s">
        <v>23</v>
      </c>
      <c r="K43" s="13" t="s">
        <v>24</v>
      </c>
      <c r="L43" s="14" t="s">
        <v>25</v>
      </c>
      <c r="M43" s="14"/>
    </row>
    <row r="44" ht="24" spans="1:13">
      <c r="A44" s="9" t="s">
        <v>164</v>
      </c>
      <c r="B44" s="10">
        <v>40</v>
      </c>
      <c r="C44" s="9" t="s">
        <v>161</v>
      </c>
      <c r="D44" s="9" t="s">
        <v>162</v>
      </c>
      <c r="E44" s="9" t="s">
        <v>155</v>
      </c>
      <c r="F44" s="9" t="s">
        <v>20</v>
      </c>
      <c r="G44" s="9" t="s">
        <v>165</v>
      </c>
      <c r="H44" s="9" t="s">
        <v>166</v>
      </c>
      <c r="I44" s="12">
        <v>45292</v>
      </c>
      <c r="J44" s="9" t="s">
        <v>23</v>
      </c>
      <c r="K44" s="13" t="s">
        <v>24</v>
      </c>
      <c r="L44" s="14" t="s">
        <v>25</v>
      </c>
      <c r="M44" s="14"/>
    </row>
    <row r="45" ht="24" spans="1:13">
      <c r="A45" s="9" t="s">
        <v>167</v>
      </c>
      <c r="B45" s="10">
        <v>41</v>
      </c>
      <c r="C45" s="9" t="s">
        <v>168</v>
      </c>
      <c r="D45" s="9" t="s">
        <v>169</v>
      </c>
      <c r="E45" s="9" t="s">
        <v>155</v>
      </c>
      <c r="F45" s="9" t="s">
        <v>20</v>
      </c>
      <c r="G45" s="9" t="s">
        <v>40</v>
      </c>
      <c r="H45" s="9" t="s">
        <v>170</v>
      </c>
      <c r="I45" s="12">
        <v>45292</v>
      </c>
      <c r="J45" s="9" t="s">
        <v>23</v>
      </c>
      <c r="K45" s="13" t="s">
        <v>24</v>
      </c>
      <c r="L45" s="14" t="s">
        <v>25</v>
      </c>
      <c r="M45" s="14"/>
    </row>
    <row r="46" ht="24" spans="1:13">
      <c r="A46" s="9" t="s">
        <v>171</v>
      </c>
      <c r="B46" s="10">
        <v>42</v>
      </c>
      <c r="C46" s="9" t="s">
        <v>168</v>
      </c>
      <c r="D46" s="9" t="s">
        <v>169</v>
      </c>
      <c r="E46" s="9" t="s">
        <v>155</v>
      </c>
      <c r="F46" s="9" t="s">
        <v>20</v>
      </c>
      <c r="G46" s="9" t="s">
        <v>172</v>
      </c>
      <c r="H46" s="9" t="s">
        <v>173</v>
      </c>
      <c r="I46" s="12">
        <v>45292</v>
      </c>
      <c r="J46" s="9" t="s">
        <v>23</v>
      </c>
      <c r="K46" s="13" t="s">
        <v>24</v>
      </c>
      <c r="L46" s="14" t="s">
        <v>25</v>
      </c>
      <c r="M46" s="14"/>
    </row>
    <row r="47" ht="24" spans="1:13">
      <c r="A47" s="9" t="s">
        <v>174</v>
      </c>
      <c r="B47" s="10">
        <v>43</v>
      </c>
      <c r="C47" s="9" t="s">
        <v>119</v>
      </c>
      <c r="D47" s="9" t="s">
        <v>120</v>
      </c>
      <c r="E47" s="9" t="s">
        <v>175</v>
      </c>
      <c r="F47" s="9" t="s">
        <v>20</v>
      </c>
      <c r="G47" s="9" t="s">
        <v>176</v>
      </c>
      <c r="H47" s="9" t="s">
        <v>177</v>
      </c>
      <c r="I47" s="12">
        <v>45284</v>
      </c>
      <c r="J47" s="9" t="s">
        <v>23</v>
      </c>
      <c r="K47" s="13" t="s">
        <v>24</v>
      </c>
      <c r="L47" s="14" t="s">
        <v>25</v>
      </c>
      <c r="M47" s="14"/>
    </row>
    <row r="48" ht="36" spans="1:13">
      <c r="A48" s="9" t="s">
        <v>178</v>
      </c>
      <c r="B48" s="10">
        <v>44</v>
      </c>
      <c r="C48" s="9" t="s">
        <v>179</v>
      </c>
      <c r="D48" s="9" t="s">
        <v>180</v>
      </c>
      <c r="E48" s="9" t="s">
        <v>181</v>
      </c>
      <c r="F48" s="9" t="s">
        <v>20</v>
      </c>
      <c r="G48" s="9" t="s">
        <v>49</v>
      </c>
      <c r="H48" s="9" t="s">
        <v>47</v>
      </c>
      <c r="I48" s="12">
        <v>45140</v>
      </c>
      <c r="J48" s="9" t="s">
        <v>23</v>
      </c>
      <c r="K48" s="13" t="s">
        <v>24</v>
      </c>
      <c r="L48" s="14" t="s">
        <v>25</v>
      </c>
      <c r="M48" s="14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</sheetData>
  <sheetProtection password="CC3D" sheet="1" objects="1"/>
  <autoFilter ref="A4:M4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2024-05-28T03:11:00Z</dcterms:created>
  <dcterms:modified xsi:type="dcterms:W3CDTF">2024-05-28T03:14:33Z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BD96E3B265554020A48C99DFE76AF41C</vt:lpwstr>
  </property>
  <property fmtid="{D5CDD505-2E9C-101B-9397-08002B2CF9AE}" pid="3" name="KSOProductBuildVer">
    <vt:lpwstr>2052-11.8.2.12085</vt:lpwstr>
  </property>
</Properties>
</file>