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饼干" sheetId="1" r:id="rId1"/>
  </sheets>
  <definedNames>
    <definedName name="_xlnm._FilterDatabase" localSheetId="0" hidden="1">饼干!$A$4:$M$132</definedName>
  </definedNames>
  <calcPr calcId="144525"/>
</workbook>
</file>

<file path=xl/sharedStrings.xml><?xml version="1.0" encoding="utf-8"?>
<sst xmlns="http://schemas.openxmlformats.org/spreadsheetml/2006/main" count="1424" uniqueCount="630">
  <si>
    <t>附件8</t>
  </si>
  <si>
    <t>饼干监督抽检产品合格信息</t>
  </si>
  <si>
    <t>本次抽检的饼干主要为饼干。共抽检饼干样品128批次，合格样品128批次。产品合格信息见下表：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</si>
  <si>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</si>
  <si>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</si>
  <si>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</si>
  <si>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</si>
  <si>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</si>
  <si>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</si>
  <si>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</si>
  <si>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</si>
  <si>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</si>
  <si>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</si>
  <si>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</si>
  <si>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</si>
  <si>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</si>
  <si>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GZJ24440000596296074</t>
  </si>
  <si>
    <t>汕头市宝瑞食品有限公司</t>
  </si>
  <si>
    <t>汕头市潮汕路月浦村外洋围</t>
  </si>
  <si>
    <t>茂名市明湖百货有限公司明湖商场</t>
  </si>
  <si>
    <t>广东</t>
  </si>
  <si>
    <t>冬己黑糖麦芽饼（夹心饼干）</t>
  </si>
  <si>
    <t>258g/袋</t>
  </si>
  <si>
    <t>2023-11-18</t>
  </si>
  <si>
    <t>饼干</t>
  </si>
  <si>
    <t>2024年第24期</t>
  </si>
  <si>
    <t>广东/总局国抽</t>
  </si>
  <si>
    <t>GZJ24440000596208075</t>
  </si>
  <si>
    <t>东莞市玛仔皇食品有限公司</t>
  </si>
  <si>
    <t>东莞市东城区樟村平岭工业园16号</t>
  </si>
  <si>
    <t>惠州天安亿购百货有限公司</t>
  </si>
  <si>
    <t>皇牌蛋卷(鸡蛋味)</t>
  </si>
  <si>
    <t>160克/袋</t>
  </si>
  <si>
    <t>2024-01-04</t>
  </si>
  <si>
    <t>GZJ24440000596248161</t>
  </si>
  <si>
    <t>华嘉食品有限公司</t>
  </si>
  <si>
    <t>中国广东省东莞市南城街道体育路南城段1号</t>
  </si>
  <si>
    <t>兴宁市洪发超市</t>
  </si>
  <si>
    <t>嘉顿®加拿饼干</t>
  </si>
  <si>
    <t>400克/罐</t>
  </si>
  <si>
    <t>2023-12-01</t>
  </si>
  <si>
    <t>GZJ24440000596228090</t>
  </si>
  <si>
    <t>东莞市品冠食品有限公司</t>
  </si>
  <si>
    <t>东莞市中堂镇三涌村南路工业区</t>
  </si>
  <si>
    <t>珠海鲜到家商贸有限公司</t>
  </si>
  <si>
    <t>北海道南乳风味小圆饼</t>
  </si>
  <si>
    <t>380克/罐</t>
  </si>
  <si>
    <t>2023-11-27</t>
  </si>
  <si>
    <t>GZJ24440000596228091</t>
  </si>
  <si>
    <t>北海道海盐风味小圆饼</t>
  </si>
  <si>
    <t>GZJ24440000596296096</t>
  </si>
  <si>
    <t>江门市麦趣园食品有限公司</t>
  </si>
  <si>
    <t>广东省江门市新会区大泽镇大泽村龟山</t>
  </si>
  <si>
    <t>广州市番禺区大龙新顶鸿食品商行</t>
  </si>
  <si>
    <t>印花饼（韧性饼干）</t>
  </si>
  <si>
    <t>163克/袋</t>
  </si>
  <si>
    <t>2024-01-02</t>
  </si>
  <si>
    <t>GZJ24440000596224056</t>
  </si>
  <si>
    <t>东莞大地食品有限公司</t>
  </si>
  <si>
    <t>广东省东莞市虎门镇镇口第二工业区</t>
  </si>
  <si>
    <t>广东壹加壹商业连锁有限公司神湾购物中心</t>
  </si>
  <si>
    <t>薏米饼干</t>
  </si>
  <si>
    <t>420克/袋</t>
  </si>
  <si>
    <t>GZJ24440000596244051</t>
  </si>
  <si>
    <t>佛山市南海区联和食品有限公司</t>
  </si>
  <si>
    <t>佛山市南海区狮山镇罗村乐园一路25号</t>
  </si>
  <si>
    <t>佛山市禅城区福佛隆食品商行</t>
  </si>
  <si>
    <t>鸡仔饼</t>
  </si>
  <si>
    <t>320克/盒</t>
  </si>
  <si>
    <t>2024-03-12</t>
  </si>
  <si>
    <t>GZJ24440000596244053</t>
  </si>
  <si>
    <t>通济桥酥</t>
  </si>
  <si>
    <t>300克/盒</t>
  </si>
  <si>
    <t>2024-03-05</t>
  </si>
  <si>
    <t>GZJ24440000596232086</t>
  </si>
  <si>
    <t>广州酒家集团粮丰园（茂名）食品有限公司</t>
  </si>
  <si>
    <t>茂名高新技术产业开发区食品包装工业加工区（自编386号）</t>
  </si>
  <si>
    <t>沃尔玛（珠海）商业零售有限公司普宁广达北路分店</t>
  </si>
  <si>
    <t>蜂巢形鸡蛋卷（原味）</t>
  </si>
  <si>
    <t>160克/盒</t>
  </si>
  <si>
    <t>2023-07-28</t>
  </si>
  <si>
    <t>GZJ24440000596232087</t>
  </si>
  <si>
    <t>广东森乐食品有限公司</t>
  </si>
  <si>
    <t>揭阳市揭东区云路镇埔美村工业区（横路下西片）</t>
  </si>
  <si>
    <t>梅干脆薄饼干（梅菜味）</t>
  </si>
  <si>
    <t>208g/袋</t>
  </si>
  <si>
    <t>2024-01-10</t>
  </si>
  <si>
    <t>GZJ24440000596256140</t>
  </si>
  <si>
    <t>韶关新盟食品有限公司</t>
  </si>
  <si>
    <t>新丰县丰城街道横江村东新食品产业园</t>
  </si>
  <si>
    <t>中山市坦洲镇鹏泰百货商场</t>
  </si>
  <si>
    <t>菓子町园道-奶盐味苏打饼干</t>
  </si>
  <si>
    <t>360克/袋</t>
  </si>
  <si>
    <t>2024-02-03</t>
  </si>
  <si>
    <t>GZJ24440000596292136</t>
  </si>
  <si>
    <t>东莞市鸿达食品有限公司</t>
  </si>
  <si>
    <t>中国广东省东莞市石碣镇西南第二工业区</t>
  </si>
  <si>
    <t>东莞市宝盛营销管理有限公司</t>
  </si>
  <si>
    <t>家乡纯日式一口酥饼干（柠檬味）</t>
  </si>
  <si>
    <t>200克/袋</t>
  </si>
  <si>
    <t>2024-03-03</t>
  </si>
  <si>
    <t>GZJ24440000596292137</t>
  </si>
  <si>
    <t>广东聚牛食品有限公司</t>
  </si>
  <si>
    <t>东莞市麻涌镇川槎村川槎工业区B栋</t>
  </si>
  <si>
    <t>鱼子酱味梳打饼干</t>
  </si>
  <si>
    <t>218克/袋</t>
  </si>
  <si>
    <t>GZJ24440000596208134</t>
  </si>
  <si>
    <t>江门市福临门食品有限公司</t>
  </si>
  <si>
    <t>广东省江门市江海区科苑路19号（四大工业园1号厂房A1）</t>
  </si>
  <si>
    <t>英德市泰通百货超市</t>
  </si>
  <si>
    <t>蝶恋花曲奇饼干</t>
  </si>
  <si>
    <t>600g/盒</t>
  </si>
  <si>
    <t>GZJ24440000596208135</t>
  </si>
  <si>
    <t>中山市全威食品有限公司</t>
  </si>
  <si>
    <t>中山市东升镇民兴路16号第二幢一、三、四、五层。</t>
  </si>
  <si>
    <t>金色年华曲奇饼干</t>
  </si>
  <si>
    <t>508克/盒</t>
  </si>
  <si>
    <t>2024-01-15</t>
  </si>
  <si>
    <t>GZJ24440000596224074</t>
  </si>
  <si>
    <t>广东倍客食品有限公司</t>
  </si>
  <si>
    <t>广东省东莞市茶山镇鞍月路3号1号楼801</t>
  </si>
  <si>
    <t>中山市三乡镇皮悦云日用百货商行</t>
  </si>
  <si>
    <t>棒棒形饼干（芝士味）</t>
  </si>
  <si>
    <t>230克/罐</t>
  </si>
  <si>
    <t>2024-02-20</t>
  </si>
  <si>
    <t>GZJ24440000596224075</t>
  </si>
  <si>
    <t>棒棒形饼干（蔬菜味）</t>
  </si>
  <si>
    <t>2024-02-17</t>
  </si>
  <si>
    <t>GZJ24440000596240085</t>
  </si>
  <si>
    <t>广东卡元食品有限公司</t>
  </si>
  <si>
    <t>揭阳市揭东区锡场镇锡埔路天桥东侧</t>
  </si>
  <si>
    <t>韶关市万润商贸有限责任公司万润惠民广场</t>
  </si>
  <si>
    <t>迷你柠檬味夹心小黑饼干</t>
  </si>
  <si>
    <t>376克/袋</t>
  </si>
  <si>
    <t>2023-09-21</t>
  </si>
  <si>
    <t>GZJ24440000596240086</t>
  </si>
  <si>
    <t>广东谷瑞澳食品有限公司</t>
  </si>
  <si>
    <t>广东省江门市台山市水步镇福安东路9号F0002幢三层、四层</t>
  </si>
  <si>
    <t>蔬菜薄饼</t>
  </si>
  <si>
    <t>306g/袋</t>
  </si>
  <si>
    <t>2023-12-16</t>
  </si>
  <si>
    <t>GZJ24440000596256155</t>
  </si>
  <si>
    <t>珠海正迪香食品有限公司</t>
  </si>
  <si>
    <t>珠海市金湾区红旗镇创业东路4号一期二楼</t>
  </si>
  <si>
    <t>中山市坦洲镇悦祥百货商场</t>
  </si>
  <si>
    <t>原味肉松蛋卷</t>
  </si>
  <si>
    <t>250克/盒</t>
  </si>
  <si>
    <t>2024-02-02</t>
  </si>
  <si>
    <t>GZJ24440000596256156</t>
  </si>
  <si>
    <t>海苔肉松蛋卷</t>
  </si>
  <si>
    <t>2024-03-08</t>
  </si>
  <si>
    <t>GZJ24440000596260117</t>
  </si>
  <si>
    <t>广州市野村食品有限公司</t>
  </si>
  <si>
    <t>广州市增城区正果镇正果大道192号</t>
  </si>
  <si>
    <t>广州市花都区新华粤美食品经营部</t>
  </si>
  <si>
    <t>日式の小圆饼（海盐味）</t>
  </si>
  <si>
    <t>327克/罐</t>
  </si>
  <si>
    <t>2024-01-08</t>
  </si>
  <si>
    <t>GZJ24440000596260118</t>
  </si>
  <si>
    <t>日式の小园饼（南乳味）</t>
  </si>
  <si>
    <t>2023-11-16</t>
  </si>
  <si>
    <t>GZJ24440000596260121</t>
  </si>
  <si>
    <t>佛山市顺德区美嘉思食品有限公司</t>
  </si>
  <si>
    <t>广东省佛山市顺德区勒流镇扶闾工业区</t>
  </si>
  <si>
    <t>广州市花都区新华泓宇商店</t>
  </si>
  <si>
    <t>通心饼干（巧克力味）</t>
  </si>
  <si>
    <t>168克/袋</t>
  </si>
  <si>
    <t>GZJ24440000596260122</t>
  </si>
  <si>
    <t>通心饼干（芝麻味）</t>
  </si>
  <si>
    <t>2024-02-21</t>
  </si>
  <si>
    <t>GZJ24440000596268082</t>
  </si>
  <si>
    <t>江门市江海区科苑路19号（四大工业园1号厂房A1）</t>
  </si>
  <si>
    <t>茂名市电白区福乐佳商贸有限公司</t>
  </si>
  <si>
    <t>水泡饼干（圈）</t>
  </si>
  <si>
    <t>200克（g）/袋</t>
  </si>
  <si>
    <t>GZJ24440000596208142</t>
  </si>
  <si>
    <t>清远市嘉荣超市有限公司保利天汇店</t>
  </si>
  <si>
    <t>Mixx香葱味梳打饼干</t>
  </si>
  <si>
    <t>350克(g)/袋</t>
  </si>
  <si>
    <t>2023-10-16</t>
  </si>
  <si>
    <t>GZJ24440000596252085</t>
  </si>
  <si>
    <t>广州市白云区石井优贝宝母婴用品店</t>
  </si>
  <si>
    <t>棒棒形饼干（香蕉牛奶味）</t>
  </si>
  <si>
    <t>2024-02-19</t>
  </si>
  <si>
    <t>GZJ24440000596252086</t>
  </si>
  <si>
    <t>棒棒形饼干（水果味）</t>
  </si>
  <si>
    <t>GZJ24440000596252093</t>
  </si>
  <si>
    <t>广东卡地食品科技有限公司</t>
  </si>
  <si>
    <t>广东省揭西县凤江镇凤西工业区茂林公司左侧第3间</t>
  </si>
  <si>
    <t>广州市白云区石井新乐鲜生活超市</t>
  </si>
  <si>
    <t>日式の海盐脆（海盐味）</t>
  </si>
  <si>
    <t>208克/罐</t>
  </si>
  <si>
    <t>2024-01-06</t>
  </si>
  <si>
    <t>GZJ24440000596256163</t>
  </si>
  <si>
    <t>东莞思朗食品有限公司</t>
  </si>
  <si>
    <t>广东省东莞市道滘镇粤晖路14号</t>
  </si>
  <si>
    <t>鹤山市泓润百货有限公司</t>
  </si>
  <si>
    <t>元朗迷你坚果酥（酥性饼干）</t>
  </si>
  <si>
    <t>300克/罐</t>
  </si>
  <si>
    <t>2024-01-11</t>
  </si>
  <si>
    <t>GZJ24440000596204108</t>
  </si>
  <si>
    <t>广东鹏佳食品有限公司</t>
  </si>
  <si>
    <t>广东省揭阳市揭西县五经富镇建一村委龙颈大道88号</t>
  </si>
  <si>
    <t>肇庆市昌大昌超级购物广场有限公司四会广场店</t>
  </si>
  <si>
    <t>日式小圆饼（牛乳味）</t>
  </si>
  <si>
    <t>315克/瓶</t>
  </si>
  <si>
    <t>GZJ24440000596204109</t>
  </si>
  <si>
    <t>日式小圆饼（海盐味）</t>
  </si>
  <si>
    <t>GZJ24440000596204115</t>
  </si>
  <si>
    <t>中山濠润食品有限公司</t>
  </si>
  <si>
    <t>中山市坦洲镇德溪路128号B1幢</t>
  </si>
  <si>
    <t>海苔风味蛋卷仔</t>
  </si>
  <si>
    <t>2024-02-26</t>
  </si>
  <si>
    <t>GZJ24440000596204116</t>
  </si>
  <si>
    <t>咸蛋黄味蛋卷仔</t>
  </si>
  <si>
    <t>GZJ24440000596208150</t>
  </si>
  <si>
    <t>清远市嘉荣超市有限公司</t>
  </si>
  <si>
    <t>菓子町园道-香葱味苏打饼干</t>
  </si>
  <si>
    <t>2023-11-29</t>
  </si>
  <si>
    <t>GZJ24440000596224090</t>
  </si>
  <si>
    <t>骏发(惠州)饼干厂有限公司</t>
  </si>
  <si>
    <t>惠州市惠城区水口街道办事处统昇东路5号</t>
  </si>
  <si>
    <t>佛山市好万家商业有限公司</t>
  </si>
  <si>
    <t>四洲奶盐梳打饼干</t>
  </si>
  <si>
    <t>400克（40克×10包）/袋</t>
  </si>
  <si>
    <t>GZJ24440000596224091</t>
  </si>
  <si>
    <t>四洲香葱梳打饼干</t>
  </si>
  <si>
    <t>GZJ24440000596228150</t>
  </si>
  <si>
    <t>中山市饼轩食品有限公司</t>
  </si>
  <si>
    <t>中山市三乡镇平南村马迳斜金山工业区金盈大厦五楼东段之一、二楼之一</t>
  </si>
  <si>
    <t>中山市聚佳豪百货商场</t>
  </si>
  <si>
    <t>紫菜凤凰卷</t>
  </si>
  <si>
    <t>238克/盒</t>
  </si>
  <si>
    <t>2024-01-25</t>
  </si>
  <si>
    <t>GZJ24440000596256171</t>
  </si>
  <si>
    <t>鹤山金祥昌盛百货商行</t>
  </si>
  <si>
    <t>2023-11-22</t>
  </si>
  <si>
    <t>GZJ24440000596256177</t>
  </si>
  <si>
    <t>广东嘉士利食品集团有限公司</t>
  </si>
  <si>
    <t>中国广东省开平市长沙港口路18号</t>
  </si>
  <si>
    <t>鹤山市沙坪新星力百货商店</t>
  </si>
  <si>
    <t>思朗纤麸黑芝麻消化饼干</t>
  </si>
  <si>
    <t>380克/袋</t>
  </si>
  <si>
    <t>2024-02-22</t>
  </si>
  <si>
    <t>GZJ24440000596268102</t>
  </si>
  <si>
    <t>广东新盟食品有限公司</t>
  </si>
  <si>
    <t>东莞市茶山镇增埗村卢屋鲤鱼山工业区</t>
  </si>
  <si>
    <t>东莞市虎门悦福嘉商贸有限公司</t>
  </si>
  <si>
    <t>小牧黑谷物薄脆饼干</t>
  </si>
  <si>
    <t>210克/袋</t>
  </si>
  <si>
    <t>2023-08-26</t>
  </si>
  <si>
    <t>GZJ24440000596268103</t>
  </si>
  <si>
    <t>小牧九果饼干</t>
  </si>
  <si>
    <t>2023-09-08</t>
  </si>
  <si>
    <t>GZJ24440000596292169</t>
  </si>
  <si>
    <t>广州市增城华壹佳百货店（个体工商户）</t>
  </si>
  <si>
    <t>马卡龙风味草莓味夹心饼干</t>
  </si>
  <si>
    <t>GZJ24440000596296143</t>
  </si>
  <si>
    <t>广东华南通商贸发展有限公司佛山南海石龙南路分公司</t>
  </si>
  <si>
    <t>臻选榴莲果肉薄脆饼干</t>
  </si>
  <si>
    <t>175g/盒</t>
  </si>
  <si>
    <t>2024-03-13</t>
  </si>
  <si>
    <t>GZJ24440000596296144</t>
  </si>
  <si>
    <t>广东嘉友食品有限公司</t>
  </si>
  <si>
    <t>东莞市石碣镇涌口第三工业区明珠西路38号</t>
  </si>
  <si>
    <t>嘉友炼奶起士味饼干</t>
  </si>
  <si>
    <t>468克(24件)/袋</t>
  </si>
  <si>
    <t>2023-08-10</t>
  </si>
  <si>
    <t>GZJ24440000596296145</t>
  </si>
  <si>
    <t>广东省开平市长沙港口路18号</t>
  </si>
  <si>
    <t>果汁味（椰味）威化饼干</t>
  </si>
  <si>
    <t>260克/9.17安士/袋</t>
  </si>
  <si>
    <t>2024-03-02</t>
  </si>
  <si>
    <t>GZJ24440000596296146</t>
  </si>
  <si>
    <t>瑞邦良品（广东）食品科技有限公司</t>
  </si>
  <si>
    <t>牛奶薄饼</t>
  </si>
  <si>
    <t>306克/袋</t>
  </si>
  <si>
    <t>2024-01-20</t>
  </si>
  <si>
    <t>GZJ24440000596296153</t>
  </si>
  <si>
    <t>东莞市平治食品有限公司</t>
  </si>
  <si>
    <t>广东省东莞市石碣镇沙腰新华路4号</t>
  </si>
  <si>
    <t>肇庆市昌大昌超级购物广场有限公司益华国际广场店</t>
  </si>
  <si>
    <t>昌之选鸡蛋薄脆饼干椰奶味</t>
  </si>
  <si>
    <t>160克/瓶</t>
  </si>
  <si>
    <t>2023-12-12</t>
  </si>
  <si>
    <t>GZJ24440000596212085</t>
  </si>
  <si>
    <t>东莞市丰熙食品有限公司</t>
  </si>
  <si>
    <t>广东省东莞市大朗镇富升路633号</t>
  </si>
  <si>
    <t>惠州市新汇城商贸有限公司</t>
  </si>
  <si>
    <t>生椰拿铁味夹心蛋酥</t>
  </si>
  <si>
    <t>100g/盒</t>
  </si>
  <si>
    <t>2024-01-28</t>
  </si>
  <si>
    <t>GZJ24440000596212086</t>
  </si>
  <si>
    <t>广东省东莞市大朗镇象和二路39号</t>
  </si>
  <si>
    <t>咸蛋黄奶酪味夹心蛋酥</t>
  </si>
  <si>
    <t>2024-01-22</t>
  </si>
  <si>
    <t>GZJ24440000596220168</t>
  </si>
  <si>
    <t>清远市清城区黄中益商行</t>
  </si>
  <si>
    <t>日式水泡饼（水泡饼干）</t>
  </si>
  <si>
    <t>280克/袋</t>
  </si>
  <si>
    <t>GZJ24440000596220169</t>
  </si>
  <si>
    <t>广州鹰金钱食品集团有限公司</t>
  </si>
  <si>
    <t>广州市天河区黄埔大道西100号富力盈泰广场B栋1901-1905房（经营场所:广州市从化区太平镇工业大道13、15号）</t>
  </si>
  <si>
    <t>乐之家南乳花生饼干</t>
  </si>
  <si>
    <t>200g/袋</t>
  </si>
  <si>
    <t>GZJ24440000596224103</t>
  </si>
  <si>
    <t>广州市天河区黄埔大道西100号富力盈泰广场B栋1901-1905房（经营场所：广州市从化区太平镇工业大道13、15号）</t>
  </si>
  <si>
    <t>信宜市大润家超市（个体工商户）</t>
  </si>
  <si>
    <t>牛油梳打饼干</t>
  </si>
  <si>
    <t>580克/盒</t>
  </si>
  <si>
    <t>2024-01-05</t>
  </si>
  <si>
    <t>GZJ24440000596224104</t>
  </si>
  <si>
    <t>奶油雪克饼干</t>
  </si>
  <si>
    <t>500克/盒</t>
  </si>
  <si>
    <t>2023-12-07</t>
  </si>
  <si>
    <t>GZJ24440000596228156</t>
  </si>
  <si>
    <t>揭阳市新美乐贸易有限公司</t>
  </si>
  <si>
    <t>2023-12-30</t>
  </si>
  <si>
    <t>GZJ24440000596232091</t>
  </si>
  <si>
    <t>珠海溢兴食品有限公司</t>
  </si>
  <si>
    <t>珠海市斗门区白蕉成裕工业区</t>
  </si>
  <si>
    <t>华润万家生活超市（广州）有限公司番禺汉溪店</t>
  </si>
  <si>
    <t>润之家香葱蛋卷</t>
  </si>
  <si>
    <t>320g/盒</t>
  </si>
  <si>
    <t>2023-11-11</t>
  </si>
  <si>
    <t>GZJ24440000596252108</t>
  </si>
  <si>
    <t>江门市新会区大泽沙冲利好口食品厂</t>
  </si>
  <si>
    <t>江门市新会区大泽镇沙冲新开发区</t>
  </si>
  <si>
    <t>陆丰市生福百货商场</t>
  </si>
  <si>
    <t>旺角地铁站水泡饼干</t>
  </si>
  <si>
    <t>2024-03-22</t>
  </si>
  <si>
    <t>GZJ24440000596204124</t>
  </si>
  <si>
    <t>汕头澄海区卜蜂莲花超市有限公司</t>
  </si>
  <si>
    <t>黑糖麦芽饼</t>
  </si>
  <si>
    <t>238克/袋</t>
  </si>
  <si>
    <t>2023-11-24</t>
  </si>
  <si>
    <t>GZJ24440000596204125</t>
  </si>
  <si>
    <t>嘉顿威化饼干（抹茶味 ）</t>
  </si>
  <si>
    <t>2023-11-17</t>
  </si>
  <si>
    <t>GZJ24440000596212080</t>
  </si>
  <si>
    <t>广东奇谦食品有限公司</t>
  </si>
  <si>
    <t>广东省东莞市道滘镇新稳一街4号</t>
  </si>
  <si>
    <t>惠州大亚湾万福隆超市</t>
  </si>
  <si>
    <t>手工蛋卷(海苔味)</t>
  </si>
  <si>
    <t>208克/盒</t>
  </si>
  <si>
    <t>2023-11-13</t>
  </si>
  <si>
    <t>GZJ24440000596224121</t>
  </si>
  <si>
    <t>东莞市味宝食品有限公司</t>
  </si>
  <si>
    <t>广东省东莞市高埗镇卢溪银通路3号2号楼101室</t>
  </si>
  <si>
    <t>信宜市迎宾大道北富鸿城食品超市</t>
  </si>
  <si>
    <t>薄B克鸡蛋味薄饼</t>
  </si>
  <si>
    <t>120克/袋</t>
  </si>
  <si>
    <t>GZJ24440000596268136</t>
  </si>
  <si>
    <t>江门市新会区大泽友祥食品厂</t>
  </si>
  <si>
    <t>江门市新会区大泽镇竹场</t>
  </si>
  <si>
    <t>江门市大昌超市有限公司地王店</t>
  </si>
  <si>
    <t>日式水泡饼干</t>
  </si>
  <si>
    <t>180克/袋</t>
  </si>
  <si>
    <t>GZJ24440000596200166</t>
  </si>
  <si>
    <t>东莞市溢东食品有限公司</t>
  </si>
  <si>
    <t>东莞市石碣镇沙腰工业区</t>
  </si>
  <si>
    <t>湛江市霞山昌大昌超级购物广场有限公司</t>
  </si>
  <si>
    <t>牛奶味五星饼干</t>
  </si>
  <si>
    <t>180g/罐</t>
  </si>
  <si>
    <t>2024-01-21</t>
  </si>
  <si>
    <t>GZJ24440000596200167</t>
  </si>
  <si>
    <t>咸蛋味五星饼干</t>
  </si>
  <si>
    <t>GZJ24440000596212098</t>
  </si>
  <si>
    <t>广东金富士生物科技食品有限公司</t>
  </si>
  <si>
    <t>广东省东莞市东城区上桥工业区</t>
  </si>
  <si>
    <t>深圳市人人乐商业有限公司嘉邻超市</t>
  </si>
  <si>
    <t>土斯番茄味棒饼干</t>
  </si>
  <si>
    <t>288克/袋</t>
  </si>
  <si>
    <t>2024-03-16</t>
  </si>
  <si>
    <t>GZJ24440000596212099</t>
  </si>
  <si>
    <t>东莞市卡曼食品有限公司</t>
  </si>
  <si>
    <t>广东省东莞市茶山镇伟建路43号1号楼</t>
  </si>
  <si>
    <t>豆乳味夹心酥•蛋卷</t>
  </si>
  <si>
    <t>2023-12-18</t>
  </si>
  <si>
    <t>GZJ24440000596212100</t>
  </si>
  <si>
    <t>芝士味夹心酥•蛋卷</t>
  </si>
  <si>
    <t>GZJ24440000596224125</t>
  </si>
  <si>
    <t>趣棒（韧性饼干）</t>
  </si>
  <si>
    <t>2023-09-01</t>
  </si>
  <si>
    <t>GZJ24440000596224127</t>
  </si>
  <si>
    <t>信宜市昌大昌超级购物广场有限公司</t>
  </si>
  <si>
    <t>水泡饼干</t>
  </si>
  <si>
    <t>GZJ24440000596224130</t>
  </si>
  <si>
    <t>昌之选鸡蛋薄脆饼干原味</t>
  </si>
  <si>
    <t>160克/罐</t>
  </si>
  <si>
    <t>GZJ24440000596224131</t>
  </si>
  <si>
    <t>广东旺通食品有限公司</t>
  </si>
  <si>
    <t>广东省阳江市阳东区环山西路</t>
  </si>
  <si>
    <t>蓝莓果酱味夹心饼干</t>
  </si>
  <si>
    <t>300克/袋</t>
  </si>
  <si>
    <t>GZJ24440000596232104</t>
  </si>
  <si>
    <t>佛山市南海金牛糖饼业有限公司</t>
  </si>
  <si>
    <t>佛山市南海区九江镇石江村委会邓志麟车间一</t>
  </si>
  <si>
    <t>广州市众万加超市有限公司</t>
  </si>
  <si>
    <t>OKV淮山味苏打饼干</t>
  </si>
  <si>
    <t>500克（18小包）/袋</t>
  </si>
  <si>
    <t>GZJ24440000596232105</t>
  </si>
  <si>
    <t>OKV海苔味苏打饼干</t>
  </si>
  <si>
    <t>GZJ24440000596232106</t>
  </si>
  <si>
    <t>栗蓉®饼</t>
  </si>
  <si>
    <t>400克/袋</t>
  </si>
  <si>
    <t>GZJ24440000596232107</t>
  </si>
  <si>
    <t>OKV咸芝士味苏打饼干</t>
  </si>
  <si>
    <t>GZJ24440000596268153</t>
  </si>
  <si>
    <t>朝日新鲜食品（中山）有限公司</t>
  </si>
  <si>
    <t>中山市小榄镇永宁工业大道93号之三</t>
  </si>
  <si>
    <t>天虹数科商业股份有限公司江门江海广场店</t>
  </si>
  <si>
    <t>肉松紫菜蛋卷</t>
  </si>
  <si>
    <t>260g/盒</t>
  </si>
  <si>
    <t>GZJ24440000596200176</t>
  </si>
  <si>
    <t>湛江卜蜂莲花超市有限公司</t>
  </si>
  <si>
    <t>四洲紫菜梳打饼干</t>
  </si>
  <si>
    <t>2023-12-28</t>
  </si>
  <si>
    <t>GZJ24440000596212104</t>
  </si>
  <si>
    <t>中马华镒（广东）食品有限公司</t>
  </si>
  <si>
    <t>潮州市湘桥区铁铺镇铺埔村深掘洋2号厂房西侧</t>
  </si>
  <si>
    <t>惠州雅盛百货有限公司</t>
  </si>
  <si>
    <t>迷你巧克力味夹心饼干</t>
  </si>
  <si>
    <t>2023-12-05</t>
  </si>
  <si>
    <t>GZJ24440000596212105</t>
  </si>
  <si>
    <t>Mixx奶盐味梳打饼干</t>
  </si>
  <si>
    <t>350克/袋</t>
  </si>
  <si>
    <t>2024-02-23</t>
  </si>
  <si>
    <t>GZJ24440000596224135</t>
  </si>
  <si>
    <t>佛山市南海澳美思食品厂</t>
  </si>
  <si>
    <t>广东省佛山市南海区狮山谭边社区第二工业区</t>
  </si>
  <si>
    <t>信宜市惠客多商贸有限公司</t>
  </si>
  <si>
    <t>澳美思代餐全麦无添蔗糖饼干（酥性饼干）</t>
  </si>
  <si>
    <t>408克/袋</t>
  </si>
  <si>
    <t>2023-09-06</t>
  </si>
  <si>
    <t>GZJ24440000596224138</t>
  </si>
  <si>
    <t>广东壹通食品有限公司</t>
  </si>
  <si>
    <t>高州市金山开发区金星大道高州好富田皮革制品有限公司厂房A区</t>
  </si>
  <si>
    <t>信宜市玉都新区润佳超市</t>
  </si>
  <si>
    <t>喜庆奶味饼</t>
  </si>
  <si>
    <t>散装称重</t>
  </si>
  <si>
    <t>2024-02-24</t>
  </si>
  <si>
    <t>GZJ24440000596224139</t>
  </si>
  <si>
    <t>大吉大利饼干</t>
  </si>
  <si>
    <t>称重</t>
  </si>
  <si>
    <t>2024-02-05</t>
  </si>
  <si>
    <t>GZJ24440000596224142</t>
  </si>
  <si>
    <t>广州市振洋食品有限公司</t>
  </si>
  <si>
    <t>广州市增城区正果镇正果大道192号B1D1</t>
  </si>
  <si>
    <t>香芋味威化</t>
  </si>
  <si>
    <t>2024-04-01</t>
  </si>
  <si>
    <t>GZJ24440000596244138</t>
  </si>
  <si>
    <t>开平和美食品有限公司</t>
  </si>
  <si>
    <t>广东省江门市开平市金鸡镇银龙路工业小区2号之二</t>
  </si>
  <si>
    <t>佛山市南海区挺惠买百货店</t>
  </si>
  <si>
    <t>流心蛋卷·咸蛋黄味</t>
  </si>
  <si>
    <t>338克/罐</t>
  </si>
  <si>
    <t>2024-01-18</t>
  </si>
  <si>
    <t>GZJ24440000596244139</t>
  </si>
  <si>
    <t>流心蛋卷·榴莲味</t>
  </si>
  <si>
    <t>GZJ24440000596244140</t>
  </si>
  <si>
    <t>东莞市华美食品有限公司</t>
  </si>
  <si>
    <t>广东省东莞市茶山镇南社东山路2号</t>
  </si>
  <si>
    <t>华美火锅曲奇</t>
  </si>
  <si>
    <t>2023-07-04</t>
  </si>
  <si>
    <t>GZJ24440000596252131</t>
  </si>
  <si>
    <t>广东天雅食品实业有限公司</t>
  </si>
  <si>
    <t>潮州市潮安区庵埠镇宝陇马洋工业区</t>
  </si>
  <si>
    <t>广东永旺天河城商业有限公司广州骏壹万邦广场分公司</t>
  </si>
  <si>
    <t>卡妮小妖 无蔗糖全麦消化饼（高纤）</t>
  </si>
  <si>
    <t>240g/袋</t>
  </si>
  <si>
    <t>GZJ24440000596252132</t>
  </si>
  <si>
    <t>卡妮小妖 无蔗糖黑麦消化饼（高纤）</t>
  </si>
  <si>
    <t>240克</t>
  </si>
  <si>
    <t>2024-01-01</t>
  </si>
  <si>
    <t>GZJ24440000596296183</t>
  </si>
  <si>
    <t>广东上益食品有限公司</t>
  </si>
  <si>
    <t>广东省潮州市潮安区庵埠镇梅龙工业区</t>
  </si>
  <si>
    <t>肇庆市昌大昌超级购物广场有限公司端州印象汇店</t>
  </si>
  <si>
    <t>迷你小黑饼（芝士味）</t>
  </si>
  <si>
    <t>376g/袋</t>
  </si>
  <si>
    <t>GZJ24440000596296188</t>
  </si>
  <si>
    <t>广东益昇食品有限公司</t>
  </si>
  <si>
    <t>揭阳市空港经济区地都镇华美村实夏片至网山地</t>
  </si>
  <si>
    <t>冬己岩烧咖啡脆饼干</t>
  </si>
  <si>
    <t>220g/袋</t>
  </si>
  <si>
    <t>2023-11-02</t>
  </si>
  <si>
    <t>GZJ24440000596296187</t>
  </si>
  <si>
    <t>冬己海苔肉松小脆（韧性饼干）</t>
  </si>
  <si>
    <t>216克/袋</t>
  </si>
  <si>
    <t>GZJ24440000596296189</t>
  </si>
  <si>
    <t>广东省东莞市石碣镇沙腰工业区</t>
  </si>
  <si>
    <t>椰香味曲奇饼干</t>
  </si>
  <si>
    <t>450克/袋</t>
  </si>
  <si>
    <t>GZJ24440000596212113</t>
  </si>
  <si>
    <t>惠州欣家华商贸有限公司</t>
  </si>
  <si>
    <t>草莓味威化</t>
  </si>
  <si>
    <t>2024-03-15</t>
  </si>
  <si>
    <t>GZJ24440000596212114</t>
  </si>
  <si>
    <t>牛奶味威化</t>
  </si>
  <si>
    <t>2024-03-14</t>
  </si>
  <si>
    <t>GZJ24440000596244144</t>
  </si>
  <si>
    <t>云浮市万家粤超市有限公司</t>
  </si>
  <si>
    <t>果料之心夹心饼（白桃味）</t>
  </si>
  <si>
    <t>2023-10-04</t>
  </si>
  <si>
    <t>GZJ24440000596256210</t>
  </si>
  <si>
    <t>东莞徐记食品有限公司</t>
  </si>
  <si>
    <t>广东省东莞市东城街道狮长路29号</t>
  </si>
  <si>
    <t>东莞市嘉荣超市有限公司麻涌店</t>
  </si>
  <si>
    <t>小丸煎饼 黑芝麻味</t>
  </si>
  <si>
    <t>零售称重</t>
  </si>
  <si>
    <t>2024-03-21</t>
  </si>
  <si>
    <t>GZJ24440000596256211</t>
  </si>
  <si>
    <t>小丸煎饼 白芝麻味</t>
  </si>
  <si>
    <t>2024-03-19</t>
  </si>
  <si>
    <t>GZJ24440000596292214</t>
  </si>
  <si>
    <t>东莞市东城龙熙食品商行</t>
  </si>
  <si>
    <t>日式片片香饼干（蛋奶味）</t>
  </si>
  <si>
    <t>2024-03-18</t>
  </si>
  <si>
    <t>GZJ24440000596292215</t>
  </si>
  <si>
    <t>家乡纯日式栗蓉烧饼干栗蓉味</t>
  </si>
  <si>
    <t>2023-10-03</t>
  </si>
  <si>
    <t>GZJ24440000596292216</t>
  </si>
  <si>
    <t>广州市增城区正果镇正果大道 192号</t>
  </si>
  <si>
    <t>好日子曲奇饼干</t>
  </si>
  <si>
    <t>2024-03-04</t>
  </si>
  <si>
    <t>GZJ24440000596240152</t>
  </si>
  <si>
    <t>东莞市庆成食品有限公司</t>
  </si>
  <si>
    <t>东莞市望牛墩镇洲湾村基美围</t>
  </si>
  <si>
    <t>江门市昌大昌超级购物广场有限公司阳江百利广场店</t>
  </si>
  <si>
    <t>芝士味蛋卷</t>
  </si>
  <si>
    <t>240克/盒</t>
  </si>
  <si>
    <t>GZJ24440000596240153</t>
  </si>
  <si>
    <t>汕头市乐柏福食品有限公司</t>
  </si>
  <si>
    <t>汕头市龙湖区珠津工业区珠津二街3号6-7楼</t>
  </si>
  <si>
    <t>酱香拿铁（饼干）</t>
  </si>
  <si>
    <t>150克/盒</t>
  </si>
  <si>
    <t>2023-10-13</t>
  </si>
  <si>
    <t>GZJ24440000596240155</t>
  </si>
  <si>
    <t>椰浆味蛋卷</t>
  </si>
  <si>
    <t>GZJ24440000596272179</t>
  </si>
  <si>
    <t>中山市小榄镇鸿盛源预包装食品店</t>
  </si>
  <si>
    <t>金皇卷蛋卷（草莓味）</t>
  </si>
  <si>
    <t>156克/袋</t>
  </si>
  <si>
    <t>2024-01-29</t>
  </si>
  <si>
    <t>GZJ24440000596272180</t>
  </si>
  <si>
    <t>皇牌蛋卷（椰子味）</t>
  </si>
  <si>
    <t>2024-03-20</t>
  </si>
  <si>
    <t>GZJ24440000596244149</t>
  </si>
  <si>
    <t>GZJ24440000596292227</t>
  </si>
  <si>
    <t>东莞市嘉豪商贸有限公司</t>
  </si>
  <si>
    <t>牛油味曲奇饼干</t>
  </si>
  <si>
    <t>240克/袋</t>
  </si>
  <si>
    <t>2024-03-01</t>
  </si>
  <si>
    <t>GZJ24440000596200198</t>
  </si>
  <si>
    <t>广东万士发饼业有限公司</t>
  </si>
  <si>
    <t>广东省佛山市顺德区大良金榜工业区凤翔路13号</t>
  </si>
  <si>
    <t>广州市海珠区龙奇食品商行</t>
  </si>
  <si>
    <t>芝麻通心酥饼干（酥性饼干）</t>
  </si>
  <si>
    <t>GZJ24440000596200199</t>
  </si>
  <si>
    <t>威化饼</t>
  </si>
  <si>
    <t>2024-01-03</t>
  </si>
  <si>
    <t>GZJ24440000596200200</t>
  </si>
  <si>
    <t>美嘉思清香威化饼</t>
  </si>
  <si>
    <t>GZJ24440000596200202</t>
  </si>
  <si>
    <t>薄霸韧性饼干</t>
  </si>
  <si>
    <t>GZJ24440000596208231</t>
  </si>
  <si>
    <t>中山市誉丰食品有限公司</t>
  </si>
  <si>
    <t>中山市神湾镇神湾大道中南蛇迳万晖工业厂房</t>
  </si>
  <si>
    <t>广州市星福百货有限公司</t>
  </si>
  <si>
    <t>KOFAT牌清新夹心饼干</t>
  </si>
  <si>
    <t>638克/盒</t>
  </si>
  <si>
    <t>GZJ24440000596212130</t>
  </si>
  <si>
    <t>惠州市丽日购物广场有限公司</t>
  </si>
  <si>
    <t>Mixx咸芝士味夹心苏打饼干</t>
  </si>
  <si>
    <t>2023-11-12</t>
  </si>
  <si>
    <t>GZJ24440000596228191</t>
  </si>
  <si>
    <t>广州市增城区正果大道192号</t>
  </si>
  <si>
    <t>佛山市南海区玖光汇百货店</t>
  </si>
  <si>
    <t>立威日式饼干（奶盐味）</t>
  </si>
  <si>
    <t>GZJ24440000596260217</t>
  </si>
  <si>
    <t>东莞市味之旅食品有限公司</t>
  </si>
  <si>
    <t>东莞市东城街道余屋正坑工业区勿松路17号</t>
  </si>
  <si>
    <t>广州市花都区新雅龙兴食品经营部</t>
  </si>
  <si>
    <t>不规则饼干（番茄味）</t>
  </si>
  <si>
    <t>225克/袋</t>
  </si>
  <si>
    <t>GZJ24440000596260218</t>
  </si>
  <si>
    <t>不规则饼干（蒜香芝士味）</t>
  </si>
  <si>
    <t>2024-01-31</t>
  </si>
  <si>
    <t>GZJ24440000596296202</t>
  </si>
  <si>
    <t>东莞市金徽糖果饼干有限公司</t>
  </si>
  <si>
    <t>东莞市东城区温塘亭下工业区温竹二横路16号</t>
  </si>
  <si>
    <t>肇庆市新万悦百货商场经营有限公司</t>
  </si>
  <si>
    <t>Aji起士味棒棒形饼干</t>
  </si>
  <si>
    <t>220克/瓶</t>
  </si>
  <si>
    <t>2023-08-05</t>
  </si>
  <si>
    <t>GZJ24440000596296204</t>
  </si>
  <si>
    <t>肉松芝麻蛋卷</t>
  </si>
  <si>
    <t>260g(9.2oz）/盒</t>
  </si>
  <si>
    <t>2023-07-02</t>
  </si>
  <si>
    <t>GZJ24440000596296205</t>
  </si>
  <si>
    <t>紫菜肉松蛋卷</t>
  </si>
  <si>
    <t>230g/盒</t>
  </si>
  <si>
    <t>2024-03-06</t>
  </si>
  <si>
    <t>GZJ24440000596200211</t>
  </si>
  <si>
    <t>珠海市百益食品有限公司</t>
  </si>
  <si>
    <t>珠海市斗门区白蕉镇新科一路39号（厂房三）四楼厂房</t>
  </si>
  <si>
    <t>万客隆（广州）商业有限公司</t>
  </si>
  <si>
    <t>咸蛋黄蛋卷仔</t>
  </si>
  <si>
    <t>GZJ24440000596224148</t>
  </si>
  <si>
    <t>广东省东莞市东城街道桥石路11号</t>
  </si>
  <si>
    <t>佛山市三水区满益鲜商业贸易有限责任公司</t>
  </si>
  <si>
    <t>土斯香蕉牛奶味夹心饼干</t>
  </si>
  <si>
    <t>2023-10-12</t>
  </si>
  <si>
    <t>GZJ24440000596224149</t>
  </si>
  <si>
    <t>土斯阳光香橙味夹心饼干</t>
  </si>
  <si>
    <t>GZJ24440000596224153</t>
  </si>
  <si>
    <t>佛山市南海区福隆沥食品商行</t>
  </si>
  <si>
    <t>黑芝麻饼</t>
  </si>
  <si>
    <t>GZJ24440000596232143</t>
  </si>
  <si>
    <t>麦德龙商业集团有限公司广州天河商场</t>
  </si>
  <si>
    <t>嘉友椰子味饼干</t>
  </si>
  <si>
    <t>526g（27件）/袋</t>
  </si>
  <si>
    <t>2023-12-15</t>
  </si>
  <si>
    <t>GZJ24440000596232145</t>
  </si>
  <si>
    <t>冬己生椰拿铁麦芽饼（夹心饼干）</t>
  </si>
  <si>
    <t>500g/袋</t>
  </si>
  <si>
    <t>2023-12-02</t>
  </si>
  <si>
    <t>GZJ24440000596232146</t>
  </si>
  <si>
    <t>冬己咸蛋黄麦芽饼（夹心饼干）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</si>
</sst>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9" t="s">
        <v>25</v>
      </c>
      <c r="L5" s="13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9" t="s">
        <v>25</v>
      </c>
      <c r="L6" s="13" t="s">
        <v>26</v>
      </c>
      <c r="M6" s="10"/>
    </row>
    <row r="7" ht="36" spans="1:13">
      <c r="A7" s="10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11" t="s">
        <v>20</v>
      </c>
      <c r="G7" s="10" t="s">
        <v>38</v>
      </c>
      <c r="H7" s="9" t="s">
        <v>39</v>
      </c>
      <c r="I7" s="12" t="s">
        <v>40</v>
      </c>
      <c r="J7" s="9" t="s">
        <v>24</v>
      </c>
      <c r="K7" s="9" t="s">
        <v>25</v>
      </c>
      <c r="L7" s="13" t="s">
        <v>26</v>
      </c>
      <c r="M7" s="10"/>
    </row>
    <row r="8" ht="24" spans="1:13">
      <c r="A8" s="10" t="s">
        <v>41</v>
      </c>
      <c r="B8" s="10">
        <v>4</v>
      </c>
      <c r="C8" s="9" t="s">
        <v>42</v>
      </c>
      <c r="D8" s="9" t="s">
        <v>43</v>
      </c>
      <c r="E8" s="9" t="s">
        <v>44</v>
      </c>
      <c r="F8" s="11" t="s">
        <v>20</v>
      </c>
      <c r="G8" s="10" t="s">
        <v>45</v>
      </c>
      <c r="H8" s="9" t="s">
        <v>46</v>
      </c>
      <c r="I8" s="12" t="s">
        <v>47</v>
      </c>
      <c r="J8" s="9" t="s">
        <v>24</v>
      </c>
      <c r="K8" s="9" t="s">
        <v>25</v>
      </c>
      <c r="L8" s="13" t="s">
        <v>26</v>
      </c>
      <c r="M8" s="10"/>
    </row>
    <row r="9" ht="24" spans="1:13">
      <c r="A9" s="10" t="s">
        <v>48</v>
      </c>
      <c r="B9" s="10">
        <v>5</v>
      </c>
      <c r="C9" s="9" t="s">
        <v>42</v>
      </c>
      <c r="D9" s="9" t="s">
        <v>43</v>
      </c>
      <c r="E9" s="9" t="s">
        <v>44</v>
      </c>
      <c r="F9" s="11" t="s">
        <v>20</v>
      </c>
      <c r="G9" s="10" t="s">
        <v>49</v>
      </c>
      <c r="H9" s="9" t="s">
        <v>46</v>
      </c>
      <c r="I9" s="12" t="s">
        <v>47</v>
      </c>
      <c r="J9" s="9" t="s">
        <v>24</v>
      </c>
      <c r="K9" s="9" t="s">
        <v>25</v>
      </c>
      <c r="L9" s="13" t="s">
        <v>26</v>
      </c>
      <c r="M9" s="10"/>
    </row>
    <row r="10" ht="36" spans="1:13">
      <c r="A10" s="10" t="s">
        <v>50</v>
      </c>
      <c r="B10" s="10">
        <v>6</v>
      </c>
      <c r="C10" s="9" t="s">
        <v>51</v>
      </c>
      <c r="D10" s="9" t="s">
        <v>52</v>
      </c>
      <c r="E10" s="9" t="s">
        <v>53</v>
      </c>
      <c r="F10" s="11" t="s">
        <v>20</v>
      </c>
      <c r="G10" s="10" t="s">
        <v>54</v>
      </c>
      <c r="H10" s="9" t="s">
        <v>55</v>
      </c>
      <c r="I10" s="12" t="s">
        <v>56</v>
      </c>
      <c r="J10" s="9" t="s">
        <v>24</v>
      </c>
      <c r="K10" s="9" t="s">
        <v>25</v>
      </c>
      <c r="L10" s="13" t="s">
        <v>26</v>
      </c>
      <c r="M10" s="10"/>
    </row>
    <row r="11" ht="36" spans="1:13">
      <c r="A11" s="10" t="s">
        <v>57</v>
      </c>
      <c r="B11" s="10">
        <v>7</v>
      </c>
      <c r="C11" s="10" t="s">
        <v>58</v>
      </c>
      <c r="D11" s="10" t="s">
        <v>59</v>
      </c>
      <c r="E11" s="10" t="s">
        <v>60</v>
      </c>
      <c r="F11" s="11" t="s">
        <v>20</v>
      </c>
      <c r="G11" s="10" t="s">
        <v>61</v>
      </c>
      <c r="H11" s="10" t="s">
        <v>62</v>
      </c>
      <c r="I11" s="12" t="s">
        <v>56</v>
      </c>
      <c r="J11" s="9" t="s">
        <v>24</v>
      </c>
      <c r="K11" s="9" t="s">
        <v>25</v>
      </c>
      <c r="L11" s="13" t="s">
        <v>26</v>
      </c>
      <c r="M11" s="10"/>
    </row>
    <row r="12" ht="24" spans="1:13">
      <c r="A12" s="10" t="s">
        <v>63</v>
      </c>
      <c r="B12" s="10">
        <v>8</v>
      </c>
      <c r="C12" s="10" t="s">
        <v>64</v>
      </c>
      <c r="D12" s="10" t="s">
        <v>65</v>
      </c>
      <c r="E12" s="10" t="s">
        <v>66</v>
      </c>
      <c r="F12" s="11" t="s">
        <v>20</v>
      </c>
      <c r="G12" s="10" t="s">
        <v>67</v>
      </c>
      <c r="H12" s="10" t="s">
        <v>68</v>
      </c>
      <c r="I12" s="12" t="s">
        <v>69</v>
      </c>
      <c r="J12" s="9" t="s">
        <v>24</v>
      </c>
      <c r="K12" s="9" t="s">
        <v>25</v>
      </c>
      <c r="L12" s="13" t="s">
        <v>26</v>
      </c>
      <c r="M12" s="10"/>
    </row>
    <row r="13" ht="24" spans="1:13">
      <c r="A13" s="10" t="s">
        <v>70</v>
      </c>
      <c r="B13" s="10">
        <v>9</v>
      </c>
      <c r="C13" s="10" t="s">
        <v>64</v>
      </c>
      <c r="D13" s="10" t="s">
        <v>65</v>
      </c>
      <c r="E13" s="10" t="s">
        <v>66</v>
      </c>
      <c r="F13" s="11" t="s">
        <v>20</v>
      </c>
      <c r="G13" s="10" t="s">
        <v>71</v>
      </c>
      <c r="H13" s="10" t="s">
        <v>72</v>
      </c>
      <c r="I13" s="12" t="s">
        <v>73</v>
      </c>
      <c r="J13" s="9" t="s">
        <v>24</v>
      </c>
      <c r="K13" s="9" t="s">
        <v>25</v>
      </c>
      <c r="L13" s="13" t="s">
        <v>26</v>
      </c>
      <c r="M13" s="10"/>
    </row>
    <row r="14" ht="48" spans="1:13">
      <c r="A14" s="10" t="s">
        <v>74</v>
      </c>
      <c r="B14" s="10">
        <v>10</v>
      </c>
      <c r="C14" s="10" t="s">
        <v>75</v>
      </c>
      <c r="D14" s="10" t="s">
        <v>76</v>
      </c>
      <c r="E14" s="10" t="s">
        <v>77</v>
      </c>
      <c r="F14" s="11" t="s">
        <v>20</v>
      </c>
      <c r="G14" s="10" t="s">
        <v>78</v>
      </c>
      <c r="H14" s="10" t="s">
        <v>79</v>
      </c>
      <c r="I14" s="12" t="s">
        <v>80</v>
      </c>
      <c r="J14" s="9" t="s">
        <v>24</v>
      </c>
      <c r="K14" s="9" t="s">
        <v>25</v>
      </c>
      <c r="L14" s="13" t="s">
        <v>26</v>
      </c>
      <c r="M14" s="10"/>
    </row>
    <row r="15" ht="48" spans="1:13">
      <c r="A15" s="10" t="s">
        <v>81</v>
      </c>
      <c r="B15" s="10">
        <v>11</v>
      </c>
      <c r="C15" s="10" t="s">
        <v>82</v>
      </c>
      <c r="D15" s="10" t="s">
        <v>83</v>
      </c>
      <c r="E15" s="10" t="s">
        <v>77</v>
      </c>
      <c r="F15" s="11" t="s">
        <v>20</v>
      </c>
      <c r="G15" s="10" t="s">
        <v>84</v>
      </c>
      <c r="H15" s="10" t="s">
        <v>85</v>
      </c>
      <c r="I15" s="12" t="s">
        <v>86</v>
      </c>
      <c r="J15" s="9" t="s">
        <v>24</v>
      </c>
      <c r="K15" s="9" t="s">
        <v>25</v>
      </c>
      <c r="L15" s="13" t="s">
        <v>26</v>
      </c>
      <c r="M15" s="10"/>
    </row>
    <row r="16" ht="24" spans="1:13">
      <c r="A16" s="10" t="s">
        <v>87</v>
      </c>
      <c r="B16" s="10">
        <v>12</v>
      </c>
      <c r="C16" s="10" t="s">
        <v>88</v>
      </c>
      <c r="D16" s="10" t="s">
        <v>89</v>
      </c>
      <c r="E16" s="10" t="s">
        <v>90</v>
      </c>
      <c r="F16" s="11" t="s">
        <v>20</v>
      </c>
      <c r="G16" s="10" t="s">
        <v>91</v>
      </c>
      <c r="H16" s="10" t="s">
        <v>92</v>
      </c>
      <c r="I16" s="12" t="s">
        <v>93</v>
      </c>
      <c r="J16" s="9" t="s">
        <v>24</v>
      </c>
      <c r="K16" s="9" t="s">
        <v>25</v>
      </c>
      <c r="L16" s="13" t="s">
        <v>26</v>
      </c>
      <c r="M16" s="10"/>
    </row>
    <row r="17" ht="36" spans="1:13">
      <c r="A17" s="10" t="s">
        <v>94</v>
      </c>
      <c r="B17" s="10">
        <v>13</v>
      </c>
      <c r="C17" s="10" t="s">
        <v>95</v>
      </c>
      <c r="D17" s="10" t="s">
        <v>96</v>
      </c>
      <c r="E17" s="10" t="s">
        <v>97</v>
      </c>
      <c r="F17" s="11" t="s">
        <v>20</v>
      </c>
      <c r="G17" s="10" t="s">
        <v>98</v>
      </c>
      <c r="H17" s="10" t="s">
        <v>99</v>
      </c>
      <c r="I17" s="12" t="s">
        <v>100</v>
      </c>
      <c r="J17" s="9" t="s">
        <v>24</v>
      </c>
      <c r="K17" s="9" t="s">
        <v>25</v>
      </c>
      <c r="L17" s="13" t="s">
        <v>26</v>
      </c>
      <c r="M17" s="10"/>
    </row>
    <row r="18" ht="24" spans="1:13">
      <c r="A18" s="10" t="s">
        <v>101</v>
      </c>
      <c r="B18" s="10">
        <v>14</v>
      </c>
      <c r="C18" s="10" t="s">
        <v>102</v>
      </c>
      <c r="D18" s="10" t="s">
        <v>103</v>
      </c>
      <c r="E18" s="10" t="s">
        <v>97</v>
      </c>
      <c r="F18" s="11" t="s">
        <v>20</v>
      </c>
      <c r="G18" s="10" t="s">
        <v>104</v>
      </c>
      <c r="H18" s="10" t="s">
        <v>105</v>
      </c>
      <c r="I18" s="12" t="s">
        <v>73</v>
      </c>
      <c r="J18" s="9" t="s">
        <v>24</v>
      </c>
      <c r="K18" s="9" t="s">
        <v>25</v>
      </c>
      <c r="L18" s="13" t="s">
        <v>26</v>
      </c>
      <c r="M18" s="10"/>
    </row>
    <row r="19" ht="36" spans="1:13">
      <c r="A19" s="10" t="s">
        <v>106</v>
      </c>
      <c r="B19" s="10">
        <v>15</v>
      </c>
      <c r="C19" s="10" t="s">
        <v>107</v>
      </c>
      <c r="D19" s="10" t="s">
        <v>108</v>
      </c>
      <c r="E19" s="10" t="s">
        <v>109</v>
      </c>
      <c r="F19" s="11" t="s">
        <v>20</v>
      </c>
      <c r="G19" s="10" t="s">
        <v>110</v>
      </c>
      <c r="H19" s="10" t="s">
        <v>111</v>
      </c>
      <c r="I19" s="12" t="s">
        <v>56</v>
      </c>
      <c r="J19" s="9" t="s">
        <v>24</v>
      </c>
      <c r="K19" s="9" t="s">
        <v>25</v>
      </c>
      <c r="L19" s="13" t="s">
        <v>26</v>
      </c>
      <c r="M19" s="10"/>
    </row>
    <row r="20" ht="36" spans="1:13">
      <c r="A20" s="10" t="s">
        <v>112</v>
      </c>
      <c r="B20" s="10">
        <v>16</v>
      </c>
      <c r="C20" s="10" t="s">
        <v>113</v>
      </c>
      <c r="D20" s="10" t="s">
        <v>114</v>
      </c>
      <c r="E20" s="10" t="s">
        <v>109</v>
      </c>
      <c r="F20" s="11" t="s">
        <v>20</v>
      </c>
      <c r="G20" s="10" t="s">
        <v>115</v>
      </c>
      <c r="H20" s="10" t="s">
        <v>116</v>
      </c>
      <c r="I20" s="12" t="s">
        <v>117</v>
      </c>
      <c r="J20" s="9" t="s">
        <v>24</v>
      </c>
      <c r="K20" s="9" t="s">
        <v>25</v>
      </c>
      <c r="L20" s="13" t="s">
        <v>26</v>
      </c>
      <c r="M20" s="10"/>
    </row>
    <row r="21" ht="36" spans="1:13">
      <c r="A21" s="10" t="s">
        <v>118</v>
      </c>
      <c r="B21" s="10">
        <v>17</v>
      </c>
      <c r="C21" s="10" t="s">
        <v>119</v>
      </c>
      <c r="D21" s="10" t="s">
        <v>120</v>
      </c>
      <c r="E21" s="10" t="s">
        <v>121</v>
      </c>
      <c r="F21" s="11" t="s">
        <v>20</v>
      </c>
      <c r="G21" s="10" t="s">
        <v>122</v>
      </c>
      <c r="H21" s="10" t="s">
        <v>123</v>
      </c>
      <c r="I21" s="12" t="s">
        <v>124</v>
      </c>
      <c r="J21" s="9" t="s">
        <v>24</v>
      </c>
      <c r="K21" s="9" t="s">
        <v>25</v>
      </c>
      <c r="L21" s="13" t="s">
        <v>26</v>
      </c>
      <c r="M21" s="10"/>
    </row>
    <row r="22" ht="36" spans="1:13">
      <c r="A22" s="10" t="s">
        <v>125</v>
      </c>
      <c r="B22" s="10">
        <v>18</v>
      </c>
      <c r="C22" s="10" t="s">
        <v>119</v>
      </c>
      <c r="D22" s="10" t="s">
        <v>120</v>
      </c>
      <c r="E22" s="10" t="s">
        <v>121</v>
      </c>
      <c r="F22" s="11" t="s">
        <v>20</v>
      </c>
      <c r="G22" s="10" t="s">
        <v>126</v>
      </c>
      <c r="H22" s="10" t="s">
        <v>123</v>
      </c>
      <c r="I22" s="12" t="s">
        <v>127</v>
      </c>
      <c r="J22" s="9" t="s">
        <v>24</v>
      </c>
      <c r="K22" s="9" t="s">
        <v>25</v>
      </c>
      <c r="L22" s="13" t="s">
        <v>26</v>
      </c>
      <c r="M22" s="10"/>
    </row>
    <row r="23" ht="36" spans="1:13">
      <c r="A23" s="10" t="s">
        <v>128</v>
      </c>
      <c r="B23" s="10">
        <v>19</v>
      </c>
      <c r="C23" s="10" t="s">
        <v>129</v>
      </c>
      <c r="D23" s="10" t="s">
        <v>130</v>
      </c>
      <c r="E23" s="10" t="s">
        <v>131</v>
      </c>
      <c r="F23" s="11" t="s">
        <v>20</v>
      </c>
      <c r="G23" s="10" t="s">
        <v>132</v>
      </c>
      <c r="H23" s="10" t="s">
        <v>133</v>
      </c>
      <c r="I23" s="12" t="s">
        <v>134</v>
      </c>
      <c r="J23" s="9" t="s">
        <v>24</v>
      </c>
      <c r="K23" s="9" t="s">
        <v>25</v>
      </c>
      <c r="L23" s="13" t="s">
        <v>26</v>
      </c>
      <c r="M23" s="10"/>
    </row>
    <row r="24" ht="36" spans="1:13">
      <c r="A24" s="10" t="s">
        <v>135</v>
      </c>
      <c r="B24" s="10">
        <v>20</v>
      </c>
      <c r="C24" s="10" t="s">
        <v>136</v>
      </c>
      <c r="D24" s="10" t="s">
        <v>137</v>
      </c>
      <c r="E24" s="10" t="s">
        <v>131</v>
      </c>
      <c r="F24" s="11" t="s">
        <v>20</v>
      </c>
      <c r="G24" s="10" t="s">
        <v>138</v>
      </c>
      <c r="H24" s="10" t="s">
        <v>139</v>
      </c>
      <c r="I24" s="12" t="s">
        <v>140</v>
      </c>
      <c r="J24" s="9" t="s">
        <v>24</v>
      </c>
      <c r="K24" s="9" t="s">
        <v>25</v>
      </c>
      <c r="L24" s="13" t="s">
        <v>26</v>
      </c>
      <c r="M24" s="10"/>
    </row>
    <row r="25" ht="24" spans="1:13">
      <c r="A25" s="10" t="s">
        <v>141</v>
      </c>
      <c r="B25" s="10">
        <v>21</v>
      </c>
      <c r="C25" s="10" t="s">
        <v>142</v>
      </c>
      <c r="D25" s="10" t="s">
        <v>143</v>
      </c>
      <c r="E25" s="10" t="s">
        <v>144</v>
      </c>
      <c r="F25" s="11" t="s">
        <v>20</v>
      </c>
      <c r="G25" s="10" t="s">
        <v>145</v>
      </c>
      <c r="H25" s="10" t="s">
        <v>146</v>
      </c>
      <c r="I25" s="12" t="s">
        <v>147</v>
      </c>
      <c r="J25" s="9" t="s">
        <v>24</v>
      </c>
      <c r="K25" s="9" t="s">
        <v>25</v>
      </c>
      <c r="L25" s="13" t="s">
        <v>26</v>
      </c>
      <c r="M25" s="10"/>
    </row>
    <row r="26" ht="24" spans="1:13">
      <c r="A26" s="10" t="s">
        <v>148</v>
      </c>
      <c r="B26" s="10">
        <v>22</v>
      </c>
      <c r="C26" s="10" t="s">
        <v>142</v>
      </c>
      <c r="D26" s="10" t="s">
        <v>143</v>
      </c>
      <c r="E26" s="10" t="s">
        <v>144</v>
      </c>
      <c r="F26" s="11" t="s">
        <v>20</v>
      </c>
      <c r="G26" s="10" t="s">
        <v>149</v>
      </c>
      <c r="H26" s="10" t="s">
        <v>146</v>
      </c>
      <c r="I26" s="12" t="s">
        <v>150</v>
      </c>
      <c r="J26" s="9" t="s">
        <v>24</v>
      </c>
      <c r="K26" s="9" t="s">
        <v>25</v>
      </c>
      <c r="L26" s="13" t="s">
        <v>26</v>
      </c>
      <c r="M26" s="10"/>
    </row>
    <row r="27" ht="36" spans="1:13">
      <c r="A27" s="10" t="s">
        <v>151</v>
      </c>
      <c r="B27" s="10">
        <v>23</v>
      </c>
      <c r="C27" s="10" t="s">
        <v>152</v>
      </c>
      <c r="D27" s="10" t="s">
        <v>153</v>
      </c>
      <c r="E27" s="10" t="s">
        <v>154</v>
      </c>
      <c r="F27" s="11" t="s">
        <v>20</v>
      </c>
      <c r="G27" s="10" t="s">
        <v>155</v>
      </c>
      <c r="H27" s="10" t="s">
        <v>156</v>
      </c>
      <c r="I27" s="12" t="s">
        <v>157</v>
      </c>
      <c r="J27" s="9" t="s">
        <v>24</v>
      </c>
      <c r="K27" s="9" t="s">
        <v>25</v>
      </c>
      <c r="L27" s="13" t="s">
        <v>26</v>
      </c>
      <c r="M27" s="10"/>
    </row>
    <row r="28" ht="36" spans="1:13">
      <c r="A28" s="10" t="s">
        <v>158</v>
      </c>
      <c r="B28" s="10">
        <v>24</v>
      </c>
      <c r="C28" s="10" t="s">
        <v>152</v>
      </c>
      <c r="D28" s="10" t="s">
        <v>153</v>
      </c>
      <c r="E28" s="10" t="s">
        <v>154</v>
      </c>
      <c r="F28" s="11" t="s">
        <v>20</v>
      </c>
      <c r="G28" s="10" t="s">
        <v>159</v>
      </c>
      <c r="H28" s="10" t="s">
        <v>156</v>
      </c>
      <c r="I28" s="12" t="s">
        <v>160</v>
      </c>
      <c r="J28" s="9" t="s">
        <v>24</v>
      </c>
      <c r="K28" s="9" t="s">
        <v>25</v>
      </c>
      <c r="L28" s="13" t="s">
        <v>26</v>
      </c>
      <c r="M28" s="10"/>
    </row>
    <row r="29" ht="36" spans="1:13">
      <c r="A29" s="10" t="s">
        <v>161</v>
      </c>
      <c r="B29" s="10">
        <v>25</v>
      </c>
      <c r="C29" s="10" t="s">
        <v>162</v>
      </c>
      <c r="D29" s="10" t="s">
        <v>163</v>
      </c>
      <c r="E29" s="10" t="s">
        <v>164</v>
      </c>
      <c r="F29" s="11" t="s">
        <v>20</v>
      </c>
      <c r="G29" s="10" t="s">
        <v>165</v>
      </c>
      <c r="H29" s="10" t="s">
        <v>166</v>
      </c>
      <c r="I29" s="12" t="s">
        <v>33</v>
      </c>
      <c r="J29" s="9" t="s">
        <v>24</v>
      </c>
      <c r="K29" s="9" t="s">
        <v>25</v>
      </c>
      <c r="L29" s="13" t="s">
        <v>26</v>
      </c>
      <c r="M29" s="10"/>
    </row>
    <row r="30" ht="36" spans="1:13">
      <c r="A30" s="10" t="s">
        <v>167</v>
      </c>
      <c r="B30" s="10">
        <v>26</v>
      </c>
      <c r="C30" s="10" t="s">
        <v>162</v>
      </c>
      <c r="D30" s="10" t="s">
        <v>163</v>
      </c>
      <c r="E30" s="10" t="s">
        <v>164</v>
      </c>
      <c r="F30" s="11" t="s">
        <v>20</v>
      </c>
      <c r="G30" s="10" t="s">
        <v>168</v>
      </c>
      <c r="H30" s="10" t="s">
        <v>166</v>
      </c>
      <c r="I30" s="12" t="s">
        <v>169</v>
      </c>
      <c r="J30" s="9" t="s">
        <v>24</v>
      </c>
      <c r="K30" s="9" t="s">
        <v>25</v>
      </c>
      <c r="L30" s="13" t="s">
        <v>26</v>
      </c>
      <c r="M30" s="10"/>
    </row>
    <row r="31" ht="36" spans="1:13">
      <c r="A31" s="10" t="s">
        <v>170</v>
      </c>
      <c r="B31" s="10">
        <v>27</v>
      </c>
      <c r="C31" s="10" t="s">
        <v>107</v>
      </c>
      <c r="D31" s="10" t="s">
        <v>171</v>
      </c>
      <c r="E31" s="10" t="s">
        <v>172</v>
      </c>
      <c r="F31" s="11" t="s">
        <v>20</v>
      </c>
      <c r="G31" s="10" t="s">
        <v>173</v>
      </c>
      <c r="H31" s="10" t="s">
        <v>174</v>
      </c>
      <c r="I31" s="12" t="s">
        <v>117</v>
      </c>
      <c r="J31" s="9" t="s">
        <v>24</v>
      </c>
      <c r="K31" s="9" t="s">
        <v>25</v>
      </c>
      <c r="L31" s="13" t="s">
        <v>26</v>
      </c>
      <c r="M31" s="10"/>
    </row>
    <row r="32" ht="36" spans="1:13">
      <c r="A32" s="10" t="s">
        <v>175</v>
      </c>
      <c r="B32" s="10">
        <v>28</v>
      </c>
      <c r="C32" s="10" t="s">
        <v>102</v>
      </c>
      <c r="D32" s="10" t="s">
        <v>103</v>
      </c>
      <c r="E32" s="10" t="s">
        <v>176</v>
      </c>
      <c r="F32" s="11" t="s">
        <v>20</v>
      </c>
      <c r="G32" s="10" t="s">
        <v>177</v>
      </c>
      <c r="H32" s="10" t="s">
        <v>178</v>
      </c>
      <c r="I32" s="12" t="s">
        <v>179</v>
      </c>
      <c r="J32" s="9" t="s">
        <v>24</v>
      </c>
      <c r="K32" s="9" t="s">
        <v>25</v>
      </c>
      <c r="L32" s="13" t="s">
        <v>26</v>
      </c>
      <c r="M32" s="10"/>
    </row>
    <row r="33" ht="36" spans="1:13">
      <c r="A33" s="10" t="s">
        <v>180</v>
      </c>
      <c r="B33" s="10">
        <v>29</v>
      </c>
      <c r="C33" s="10" t="s">
        <v>119</v>
      </c>
      <c r="D33" s="10" t="s">
        <v>120</v>
      </c>
      <c r="E33" s="10" t="s">
        <v>181</v>
      </c>
      <c r="F33" s="11" t="s">
        <v>20</v>
      </c>
      <c r="G33" s="10" t="s">
        <v>182</v>
      </c>
      <c r="H33" s="10" t="s">
        <v>123</v>
      </c>
      <c r="I33" s="12" t="s">
        <v>183</v>
      </c>
      <c r="J33" s="9" t="s">
        <v>24</v>
      </c>
      <c r="K33" s="9" t="s">
        <v>25</v>
      </c>
      <c r="L33" s="13" t="s">
        <v>26</v>
      </c>
      <c r="M33" s="10"/>
    </row>
    <row r="34" ht="36" spans="1:13">
      <c r="A34" s="10" t="s">
        <v>184</v>
      </c>
      <c r="B34" s="10">
        <v>30</v>
      </c>
      <c r="C34" s="10" t="s">
        <v>119</v>
      </c>
      <c r="D34" s="10" t="s">
        <v>120</v>
      </c>
      <c r="E34" s="10" t="s">
        <v>181</v>
      </c>
      <c r="F34" s="11" t="s">
        <v>20</v>
      </c>
      <c r="G34" s="10" t="s">
        <v>185</v>
      </c>
      <c r="H34" s="10" t="s">
        <v>123</v>
      </c>
      <c r="I34" s="12" t="s">
        <v>169</v>
      </c>
      <c r="J34" s="9" t="s">
        <v>24</v>
      </c>
      <c r="K34" s="9" t="s">
        <v>25</v>
      </c>
      <c r="L34" s="13" t="s">
        <v>26</v>
      </c>
      <c r="M34" s="10"/>
    </row>
    <row r="35" ht="36" spans="1:13">
      <c r="A35" s="10" t="s">
        <v>186</v>
      </c>
      <c r="B35" s="10">
        <v>31</v>
      </c>
      <c r="C35" s="10" t="s">
        <v>187</v>
      </c>
      <c r="D35" s="10" t="s">
        <v>188</v>
      </c>
      <c r="E35" s="10" t="s">
        <v>189</v>
      </c>
      <c r="F35" s="11" t="s">
        <v>20</v>
      </c>
      <c r="G35" s="10" t="s">
        <v>190</v>
      </c>
      <c r="H35" s="10" t="s">
        <v>191</v>
      </c>
      <c r="I35" s="12" t="s">
        <v>192</v>
      </c>
      <c r="J35" s="9" t="s">
        <v>24</v>
      </c>
      <c r="K35" s="9" t="s">
        <v>25</v>
      </c>
      <c r="L35" s="13" t="s">
        <v>26</v>
      </c>
      <c r="M35" s="10"/>
    </row>
    <row r="36" ht="24" spans="1:13">
      <c r="A36" s="10" t="s">
        <v>193</v>
      </c>
      <c r="B36" s="10">
        <v>32</v>
      </c>
      <c r="C36" s="10" t="s">
        <v>194</v>
      </c>
      <c r="D36" s="10" t="s">
        <v>195</v>
      </c>
      <c r="E36" s="10" t="s">
        <v>196</v>
      </c>
      <c r="F36" s="11" t="s">
        <v>20</v>
      </c>
      <c r="G36" s="10" t="s">
        <v>197</v>
      </c>
      <c r="H36" s="10" t="s">
        <v>198</v>
      </c>
      <c r="I36" s="12" t="s">
        <v>199</v>
      </c>
      <c r="J36" s="9" t="s">
        <v>24</v>
      </c>
      <c r="K36" s="9" t="s">
        <v>25</v>
      </c>
      <c r="L36" s="13" t="s">
        <v>26</v>
      </c>
      <c r="M36" s="10"/>
    </row>
    <row r="37" ht="36" spans="1:13">
      <c r="A37" s="10" t="s">
        <v>200</v>
      </c>
      <c r="B37" s="10">
        <v>33</v>
      </c>
      <c r="C37" s="10" t="s">
        <v>201</v>
      </c>
      <c r="D37" s="10" t="s">
        <v>202</v>
      </c>
      <c r="E37" s="10" t="s">
        <v>203</v>
      </c>
      <c r="F37" s="11" t="s">
        <v>20</v>
      </c>
      <c r="G37" s="10" t="s">
        <v>204</v>
      </c>
      <c r="H37" s="10" t="s">
        <v>205</v>
      </c>
      <c r="I37" s="12" t="s">
        <v>86</v>
      </c>
      <c r="J37" s="9" t="s">
        <v>24</v>
      </c>
      <c r="K37" s="9" t="s">
        <v>25</v>
      </c>
      <c r="L37" s="13" t="s">
        <v>26</v>
      </c>
      <c r="M37" s="10"/>
    </row>
    <row r="38" ht="36" spans="1:13">
      <c r="A38" s="10" t="s">
        <v>206</v>
      </c>
      <c r="B38" s="10">
        <v>34</v>
      </c>
      <c r="C38" s="10" t="s">
        <v>201</v>
      </c>
      <c r="D38" s="10" t="s">
        <v>202</v>
      </c>
      <c r="E38" s="10" t="s">
        <v>203</v>
      </c>
      <c r="F38" s="11" t="s">
        <v>20</v>
      </c>
      <c r="G38" s="10" t="s">
        <v>207</v>
      </c>
      <c r="H38" s="10" t="s">
        <v>205</v>
      </c>
      <c r="I38" s="12" t="s">
        <v>86</v>
      </c>
      <c r="J38" s="9" t="s">
        <v>24</v>
      </c>
      <c r="K38" s="9" t="s">
        <v>25</v>
      </c>
      <c r="L38" s="13" t="s">
        <v>26</v>
      </c>
      <c r="M38" s="10"/>
    </row>
    <row r="39" ht="36" spans="1:13">
      <c r="A39" s="10" t="s">
        <v>208</v>
      </c>
      <c r="B39" s="10">
        <v>35</v>
      </c>
      <c r="C39" s="10" t="s">
        <v>209</v>
      </c>
      <c r="D39" s="10" t="s">
        <v>210</v>
      </c>
      <c r="E39" s="10" t="s">
        <v>203</v>
      </c>
      <c r="F39" s="11" t="s">
        <v>20</v>
      </c>
      <c r="G39" s="10" t="s">
        <v>211</v>
      </c>
      <c r="H39" s="10" t="s">
        <v>72</v>
      </c>
      <c r="I39" s="12" t="s">
        <v>212</v>
      </c>
      <c r="J39" s="9" t="s">
        <v>24</v>
      </c>
      <c r="K39" s="9" t="s">
        <v>25</v>
      </c>
      <c r="L39" s="13" t="s">
        <v>26</v>
      </c>
      <c r="M39" s="10"/>
    </row>
    <row r="40" ht="36" spans="1:13">
      <c r="A40" s="10" t="s">
        <v>213</v>
      </c>
      <c r="B40" s="10">
        <v>36</v>
      </c>
      <c r="C40" s="10" t="s">
        <v>209</v>
      </c>
      <c r="D40" s="10" t="s">
        <v>210</v>
      </c>
      <c r="E40" s="10" t="s">
        <v>203</v>
      </c>
      <c r="F40" s="11" t="s">
        <v>20</v>
      </c>
      <c r="G40" s="10" t="s">
        <v>214</v>
      </c>
      <c r="H40" s="10" t="s">
        <v>72</v>
      </c>
      <c r="I40" s="12" t="s">
        <v>212</v>
      </c>
      <c r="J40" s="9" t="s">
        <v>24</v>
      </c>
      <c r="K40" s="9" t="s">
        <v>25</v>
      </c>
      <c r="L40" s="13" t="s">
        <v>26</v>
      </c>
      <c r="M40" s="10"/>
    </row>
    <row r="41" ht="24" spans="1:13">
      <c r="A41" s="10" t="s">
        <v>215</v>
      </c>
      <c r="B41" s="10">
        <v>37</v>
      </c>
      <c r="C41" s="10" t="s">
        <v>88</v>
      </c>
      <c r="D41" s="10" t="s">
        <v>89</v>
      </c>
      <c r="E41" s="10" t="s">
        <v>216</v>
      </c>
      <c r="F41" s="11" t="s">
        <v>20</v>
      </c>
      <c r="G41" s="10" t="s">
        <v>217</v>
      </c>
      <c r="H41" s="10" t="s">
        <v>92</v>
      </c>
      <c r="I41" s="12" t="s">
        <v>218</v>
      </c>
      <c r="J41" s="9" t="s">
        <v>24</v>
      </c>
      <c r="K41" s="9" t="s">
        <v>25</v>
      </c>
      <c r="L41" s="13" t="s">
        <v>26</v>
      </c>
      <c r="M41" s="10"/>
    </row>
    <row r="42" ht="24" spans="1:13">
      <c r="A42" s="10" t="s">
        <v>219</v>
      </c>
      <c r="B42" s="10">
        <v>38</v>
      </c>
      <c r="C42" s="10" t="s">
        <v>220</v>
      </c>
      <c r="D42" s="10" t="s">
        <v>221</v>
      </c>
      <c r="E42" s="10" t="s">
        <v>222</v>
      </c>
      <c r="F42" s="11" t="s">
        <v>20</v>
      </c>
      <c r="G42" s="10" t="s">
        <v>223</v>
      </c>
      <c r="H42" s="10" t="s">
        <v>224</v>
      </c>
      <c r="I42" s="12" t="s">
        <v>33</v>
      </c>
      <c r="J42" s="9" t="s">
        <v>24</v>
      </c>
      <c r="K42" s="9" t="s">
        <v>25</v>
      </c>
      <c r="L42" s="13" t="s">
        <v>26</v>
      </c>
      <c r="M42" s="10"/>
    </row>
    <row r="43" ht="24" spans="1:13">
      <c r="A43" s="10" t="s">
        <v>225</v>
      </c>
      <c r="B43" s="10">
        <v>39</v>
      </c>
      <c r="C43" s="10" t="s">
        <v>220</v>
      </c>
      <c r="D43" s="10" t="s">
        <v>221</v>
      </c>
      <c r="E43" s="10" t="s">
        <v>222</v>
      </c>
      <c r="F43" s="11" t="s">
        <v>20</v>
      </c>
      <c r="G43" s="10" t="s">
        <v>226</v>
      </c>
      <c r="H43" s="10" t="s">
        <v>224</v>
      </c>
      <c r="I43" s="12" t="s">
        <v>56</v>
      </c>
      <c r="J43" s="9" t="s">
        <v>24</v>
      </c>
      <c r="K43" s="9" t="s">
        <v>25</v>
      </c>
      <c r="L43" s="13" t="s">
        <v>26</v>
      </c>
      <c r="M43" s="10"/>
    </row>
    <row r="44" ht="48" spans="1:13">
      <c r="A44" s="10" t="s">
        <v>227</v>
      </c>
      <c r="B44" s="10">
        <v>40</v>
      </c>
      <c r="C44" s="10" t="s">
        <v>228</v>
      </c>
      <c r="D44" s="10" t="s">
        <v>229</v>
      </c>
      <c r="E44" s="10" t="s">
        <v>230</v>
      </c>
      <c r="F44" s="11" t="s">
        <v>20</v>
      </c>
      <c r="G44" s="10" t="s">
        <v>231</v>
      </c>
      <c r="H44" s="10" t="s">
        <v>232</v>
      </c>
      <c r="I44" s="12" t="s">
        <v>233</v>
      </c>
      <c r="J44" s="9" t="s">
        <v>24</v>
      </c>
      <c r="K44" s="9" t="s">
        <v>25</v>
      </c>
      <c r="L44" s="13" t="s">
        <v>26</v>
      </c>
      <c r="M44" s="10"/>
    </row>
    <row r="45" ht="24" spans="1:13">
      <c r="A45" s="10" t="s">
        <v>234</v>
      </c>
      <c r="B45" s="10">
        <v>41</v>
      </c>
      <c r="C45" s="10" t="s">
        <v>88</v>
      </c>
      <c r="D45" s="10" t="s">
        <v>89</v>
      </c>
      <c r="E45" s="10" t="s">
        <v>235</v>
      </c>
      <c r="F45" s="11" t="s">
        <v>20</v>
      </c>
      <c r="G45" s="10" t="s">
        <v>91</v>
      </c>
      <c r="H45" s="10" t="s">
        <v>92</v>
      </c>
      <c r="I45" s="12" t="s">
        <v>236</v>
      </c>
      <c r="J45" s="9" t="s">
        <v>24</v>
      </c>
      <c r="K45" s="9" t="s">
        <v>25</v>
      </c>
      <c r="L45" s="13" t="s">
        <v>26</v>
      </c>
      <c r="M45" s="10"/>
    </row>
    <row r="46" ht="24" spans="1:13">
      <c r="A46" s="10" t="s">
        <v>237</v>
      </c>
      <c r="B46" s="10">
        <v>42</v>
      </c>
      <c r="C46" s="10" t="s">
        <v>238</v>
      </c>
      <c r="D46" s="10" t="s">
        <v>239</v>
      </c>
      <c r="E46" s="10" t="s">
        <v>240</v>
      </c>
      <c r="F46" s="11" t="s">
        <v>20</v>
      </c>
      <c r="G46" s="10" t="s">
        <v>241</v>
      </c>
      <c r="H46" s="10" t="s">
        <v>242</v>
      </c>
      <c r="I46" s="12" t="s">
        <v>243</v>
      </c>
      <c r="J46" s="9" t="s">
        <v>24</v>
      </c>
      <c r="K46" s="9" t="s">
        <v>25</v>
      </c>
      <c r="L46" s="13" t="s">
        <v>26</v>
      </c>
      <c r="M46" s="10"/>
    </row>
    <row r="47" ht="24" spans="1:13">
      <c r="A47" s="10" t="s">
        <v>244</v>
      </c>
      <c r="B47" s="10">
        <v>43</v>
      </c>
      <c r="C47" s="10" t="s">
        <v>245</v>
      </c>
      <c r="D47" s="10" t="s">
        <v>246</v>
      </c>
      <c r="E47" s="10" t="s">
        <v>247</v>
      </c>
      <c r="F47" s="11" t="s">
        <v>20</v>
      </c>
      <c r="G47" s="10" t="s">
        <v>248</v>
      </c>
      <c r="H47" s="10" t="s">
        <v>249</v>
      </c>
      <c r="I47" s="12" t="s">
        <v>250</v>
      </c>
      <c r="J47" s="9" t="s">
        <v>24</v>
      </c>
      <c r="K47" s="9" t="s">
        <v>25</v>
      </c>
      <c r="L47" s="13" t="s">
        <v>26</v>
      </c>
      <c r="M47" s="10"/>
    </row>
    <row r="48" ht="24" spans="1:13">
      <c r="A48" s="10" t="s">
        <v>251</v>
      </c>
      <c r="B48" s="10">
        <v>44</v>
      </c>
      <c r="C48" s="10" t="s">
        <v>245</v>
      </c>
      <c r="D48" s="10" t="s">
        <v>246</v>
      </c>
      <c r="E48" s="10" t="s">
        <v>247</v>
      </c>
      <c r="F48" s="11" t="s">
        <v>20</v>
      </c>
      <c r="G48" s="10" t="s">
        <v>252</v>
      </c>
      <c r="H48" s="10" t="s">
        <v>249</v>
      </c>
      <c r="I48" s="12" t="s">
        <v>253</v>
      </c>
      <c r="J48" s="9" t="s">
        <v>24</v>
      </c>
      <c r="K48" s="9" t="s">
        <v>25</v>
      </c>
      <c r="L48" s="13" t="s">
        <v>26</v>
      </c>
      <c r="M48" s="10"/>
    </row>
    <row r="49" ht="36" spans="1:13">
      <c r="A49" s="10" t="s">
        <v>254</v>
      </c>
      <c r="B49" s="10">
        <v>45</v>
      </c>
      <c r="C49" s="10" t="s">
        <v>129</v>
      </c>
      <c r="D49" s="10" t="s">
        <v>130</v>
      </c>
      <c r="E49" s="10" t="s">
        <v>255</v>
      </c>
      <c r="F49" s="11" t="s">
        <v>20</v>
      </c>
      <c r="G49" s="10" t="s">
        <v>256</v>
      </c>
      <c r="H49" s="10" t="s">
        <v>133</v>
      </c>
      <c r="I49" s="12" t="s">
        <v>56</v>
      </c>
      <c r="J49" s="9" t="s">
        <v>24</v>
      </c>
      <c r="K49" s="9" t="s">
        <v>25</v>
      </c>
      <c r="L49" s="13" t="s">
        <v>26</v>
      </c>
      <c r="M49" s="10"/>
    </row>
    <row r="50" ht="48" spans="1:13">
      <c r="A50" s="10" t="s">
        <v>257</v>
      </c>
      <c r="B50" s="10">
        <v>46</v>
      </c>
      <c r="C50" s="10" t="s">
        <v>245</v>
      </c>
      <c r="D50" s="10" t="s">
        <v>246</v>
      </c>
      <c r="E50" s="10" t="s">
        <v>258</v>
      </c>
      <c r="F50" s="11" t="s">
        <v>20</v>
      </c>
      <c r="G50" s="10" t="s">
        <v>259</v>
      </c>
      <c r="H50" s="10" t="s">
        <v>260</v>
      </c>
      <c r="I50" s="12" t="s">
        <v>261</v>
      </c>
      <c r="J50" s="9" t="s">
        <v>24</v>
      </c>
      <c r="K50" s="9" t="s">
        <v>25</v>
      </c>
      <c r="L50" s="13" t="s">
        <v>26</v>
      </c>
      <c r="M50" s="10"/>
    </row>
    <row r="51" ht="48" spans="1:13">
      <c r="A51" s="10" t="s">
        <v>262</v>
      </c>
      <c r="B51" s="10">
        <v>47</v>
      </c>
      <c r="C51" s="10" t="s">
        <v>263</v>
      </c>
      <c r="D51" s="10" t="s">
        <v>264</v>
      </c>
      <c r="E51" s="10" t="s">
        <v>258</v>
      </c>
      <c r="F51" s="11" t="s">
        <v>20</v>
      </c>
      <c r="G51" s="10" t="s">
        <v>265</v>
      </c>
      <c r="H51" s="10" t="s">
        <v>266</v>
      </c>
      <c r="I51" s="12" t="s">
        <v>267</v>
      </c>
      <c r="J51" s="9" t="s">
        <v>24</v>
      </c>
      <c r="K51" s="9" t="s">
        <v>25</v>
      </c>
      <c r="L51" s="13" t="s">
        <v>26</v>
      </c>
      <c r="M51" s="10"/>
    </row>
    <row r="52" ht="48" spans="1:13">
      <c r="A52" s="10" t="s">
        <v>268</v>
      </c>
      <c r="B52" s="10">
        <v>48</v>
      </c>
      <c r="C52" s="10" t="s">
        <v>238</v>
      </c>
      <c r="D52" s="10" t="s">
        <v>269</v>
      </c>
      <c r="E52" s="10" t="s">
        <v>258</v>
      </c>
      <c r="F52" s="11" t="s">
        <v>20</v>
      </c>
      <c r="G52" s="10" t="s">
        <v>270</v>
      </c>
      <c r="H52" s="10" t="s">
        <v>271</v>
      </c>
      <c r="I52" s="12" t="s">
        <v>272</v>
      </c>
      <c r="J52" s="9" t="s">
        <v>24</v>
      </c>
      <c r="K52" s="9" t="s">
        <v>25</v>
      </c>
      <c r="L52" s="13" t="s">
        <v>26</v>
      </c>
      <c r="M52" s="10"/>
    </row>
    <row r="53" ht="48" spans="1:13">
      <c r="A53" s="10" t="s">
        <v>273</v>
      </c>
      <c r="B53" s="10">
        <v>49</v>
      </c>
      <c r="C53" s="10" t="s">
        <v>274</v>
      </c>
      <c r="D53" s="10" t="s">
        <v>137</v>
      </c>
      <c r="E53" s="10" t="s">
        <v>258</v>
      </c>
      <c r="F53" s="11" t="s">
        <v>20</v>
      </c>
      <c r="G53" s="10" t="s">
        <v>275</v>
      </c>
      <c r="H53" s="10" t="s">
        <v>276</v>
      </c>
      <c r="I53" s="12" t="s">
        <v>277</v>
      </c>
      <c r="J53" s="9" t="s">
        <v>24</v>
      </c>
      <c r="K53" s="9" t="s">
        <v>25</v>
      </c>
      <c r="L53" s="13" t="s">
        <v>26</v>
      </c>
      <c r="M53" s="10"/>
    </row>
    <row r="54" ht="48" spans="1:13">
      <c r="A54" s="10" t="s">
        <v>278</v>
      </c>
      <c r="B54" s="10">
        <v>50</v>
      </c>
      <c r="C54" s="10" t="s">
        <v>279</v>
      </c>
      <c r="D54" s="10" t="s">
        <v>280</v>
      </c>
      <c r="E54" s="10" t="s">
        <v>281</v>
      </c>
      <c r="F54" s="11" t="s">
        <v>20</v>
      </c>
      <c r="G54" s="10" t="s">
        <v>282</v>
      </c>
      <c r="H54" s="10" t="s">
        <v>283</v>
      </c>
      <c r="I54" s="12" t="s">
        <v>284</v>
      </c>
      <c r="J54" s="9" t="s">
        <v>24</v>
      </c>
      <c r="K54" s="9" t="s">
        <v>25</v>
      </c>
      <c r="L54" s="13" t="s">
        <v>26</v>
      </c>
      <c r="M54" s="10"/>
    </row>
    <row r="55" ht="24" spans="1:13">
      <c r="A55" s="10" t="s">
        <v>285</v>
      </c>
      <c r="B55" s="10">
        <v>51</v>
      </c>
      <c r="C55" s="10" t="s">
        <v>286</v>
      </c>
      <c r="D55" s="10" t="s">
        <v>287</v>
      </c>
      <c r="E55" s="10" t="s">
        <v>288</v>
      </c>
      <c r="F55" s="11" t="s">
        <v>20</v>
      </c>
      <c r="G55" s="10" t="s">
        <v>289</v>
      </c>
      <c r="H55" s="10" t="s">
        <v>290</v>
      </c>
      <c r="I55" s="12" t="s">
        <v>291</v>
      </c>
      <c r="J55" s="9" t="s">
        <v>24</v>
      </c>
      <c r="K55" s="9" t="s">
        <v>25</v>
      </c>
      <c r="L55" s="13" t="s">
        <v>26</v>
      </c>
      <c r="M55" s="10"/>
    </row>
    <row r="56" ht="24" spans="1:13">
      <c r="A56" s="10" t="s">
        <v>292</v>
      </c>
      <c r="B56" s="10">
        <v>52</v>
      </c>
      <c r="C56" s="10" t="s">
        <v>286</v>
      </c>
      <c r="D56" s="10" t="s">
        <v>293</v>
      </c>
      <c r="E56" s="10" t="s">
        <v>288</v>
      </c>
      <c r="F56" s="11" t="s">
        <v>20</v>
      </c>
      <c r="G56" s="10" t="s">
        <v>294</v>
      </c>
      <c r="H56" s="10" t="s">
        <v>290</v>
      </c>
      <c r="I56" s="12" t="s">
        <v>295</v>
      </c>
      <c r="J56" s="9" t="s">
        <v>24</v>
      </c>
      <c r="K56" s="9" t="s">
        <v>25</v>
      </c>
      <c r="L56" s="13" t="s">
        <v>26</v>
      </c>
      <c r="M56" s="10"/>
    </row>
    <row r="57" ht="24" spans="1:13">
      <c r="A57" s="10" t="s">
        <v>296</v>
      </c>
      <c r="B57" s="10">
        <v>53</v>
      </c>
      <c r="C57" s="10" t="s">
        <v>51</v>
      </c>
      <c r="D57" s="10" t="s">
        <v>52</v>
      </c>
      <c r="E57" s="10" t="s">
        <v>297</v>
      </c>
      <c r="F57" s="11" t="s">
        <v>20</v>
      </c>
      <c r="G57" s="10" t="s">
        <v>298</v>
      </c>
      <c r="H57" s="10" t="s">
        <v>299</v>
      </c>
      <c r="I57" s="12" t="s">
        <v>233</v>
      </c>
      <c r="J57" s="9" t="s">
        <v>24</v>
      </c>
      <c r="K57" s="9" t="s">
        <v>25</v>
      </c>
      <c r="L57" s="13" t="s">
        <v>26</v>
      </c>
      <c r="M57" s="10"/>
    </row>
    <row r="58" ht="72" spans="1:13">
      <c r="A58" s="10" t="s">
        <v>300</v>
      </c>
      <c r="B58" s="10">
        <v>54</v>
      </c>
      <c r="C58" s="10" t="s">
        <v>301</v>
      </c>
      <c r="D58" s="10" t="s">
        <v>302</v>
      </c>
      <c r="E58" s="10" t="s">
        <v>297</v>
      </c>
      <c r="F58" s="11" t="s">
        <v>20</v>
      </c>
      <c r="G58" s="10" t="s">
        <v>303</v>
      </c>
      <c r="H58" s="10" t="s">
        <v>304</v>
      </c>
      <c r="I58" s="12" t="s">
        <v>233</v>
      </c>
      <c r="J58" s="9" t="s">
        <v>24</v>
      </c>
      <c r="K58" s="9" t="s">
        <v>25</v>
      </c>
      <c r="L58" s="13" t="s">
        <v>26</v>
      </c>
      <c r="M58" s="10"/>
    </row>
    <row r="59" ht="72" spans="1:13">
      <c r="A59" s="10" t="s">
        <v>305</v>
      </c>
      <c r="B59" s="10">
        <v>55</v>
      </c>
      <c r="C59" s="10" t="s">
        <v>301</v>
      </c>
      <c r="D59" s="10" t="s">
        <v>306</v>
      </c>
      <c r="E59" s="10" t="s">
        <v>307</v>
      </c>
      <c r="F59" s="11" t="s">
        <v>20</v>
      </c>
      <c r="G59" s="10" t="s">
        <v>308</v>
      </c>
      <c r="H59" s="10" t="s">
        <v>309</v>
      </c>
      <c r="I59" s="12" t="s">
        <v>310</v>
      </c>
      <c r="J59" s="9" t="s">
        <v>24</v>
      </c>
      <c r="K59" s="9" t="s">
        <v>25</v>
      </c>
      <c r="L59" s="13" t="s">
        <v>26</v>
      </c>
      <c r="M59" s="10"/>
    </row>
    <row r="60" ht="72" spans="1:13">
      <c r="A60" s="10" t="s">
        <v>311</v>
      </c>
      <c r="B60" s="10">
        <v>56</v>
      </c>
      <c r="C60" s="10" t="s">
        <v>301</v>
      </c>
      <c r="D60" s="10" t="s">
        <v>306</v>
      </c>
      <c r="E60" s="10" t="s">
        <v>307</v>
      </c>
      <c r="F60" s="11" t="s">
        <v>20</v>
      </c>
      <c r="G60" s="10" t="s">
        <v>312</v>
      </c>
      <c r="H60" s="10" t="s">
        <v>313</v>
      </c>
      <c r="I60" s="12" t="s">
        <v>314</v>
      </c>
      <c r="J60" s="9" t="s">
        <v>24</v>
      </c>
      <c r="K60" s="9" t="s">
        <v>25</v>
      </c>
      <c r="L60" s="13" t="s">
        <v>26</v>
      </c>
      <c r="M60" s="10"/>
    </row>
    <row r="61" ht="36" spans="1:13">
      <c r="A61" s="10" t="s">
        <v>315</v>
      </c>
      <c r="B61" s="10">
        <v>57</v>
      </c>
      <c r="C61" s="10" t="s">
        <v>35</v>
      </c>
      <c r="D61" s="10" t="s">
        <v>36</v>
      </c>
      <c r="E61" s="10" t="s">
        <v>316</v>
      </c>
      <c r="F61" s="11" t="s">
        <v>20</v>
      </c>
      <c r="G61" s="10" t="s">
        <v>38</v>
      </c>
      <c r="H61" s="10" t="s">
        <v>39</v>
      </c>
      <c r="I61" s="12" t="s">
        <v>317</v>
      </c>
      <c r="J61" s="9" t="s">
        <v>24</v>
      </c>
      <c r="K61" s="9" t="s">
        <v>25</v>
      </c>
      <c r="L61" s="13" t="s">
        <v>26</v>
      </c>
      <c r="M61" s="10"/>
    </row>
    <row r="62" ht="36" spans="1:13">
      <c r="A62" s="10" t="s">
        <v>318</v>
      </c>
      <c r="B62" s="10">
        <v>58</v>
      </c>
      <c r="C62" s="10" t="s">
        <v>319</v>
      </c>
      <c r="D62" s="10" t="s">
        <v>320</v>
      </c>
      <c r="E62" s="10" t="s">
        <v>321</v>
      </c>
      <c r="F62" s="11" t="s">
        <v>20</v>
      </c>
      <c r="G62" s="10" t="s">
        <v>322</v>
      </c>
      <c r="H62" s="10" t="s">
        <v>323</v>
      </c>
      <c r="I62" s="12" t="s">
        <v>324</v>
      </c>
      <c r="J62" s="9" t="s">
        <v>24</v>
      </c>
      <c r="K62" s="9" t="s">
        <v>25</v>
      </c>
      <c r="L62" s="13" t="s">
        <v>26</v>
      </c>
      <c r="M62" s="10"/>
    </row>
    <row r="63" ht="36" spans="1:13">
      <c r="A63" s="10" t="s">
        <v>325</v>
      </c>
      <c r="B63" s="10">
        <v>59</v>
      </c>
      <c r="C63" s="10" t="s">
        <v>326</v>
      </c>
      <c r="D63" s="10" t="s">
        <v>327</v>
      </c>
      <c r="E63" s="10" t="s">
        <v>328</v>
      </c>
      <c r="F63" s="11" t="s">
        <v>20</v>
      </c>
      <c r="G63" s="10" t="s">
        <v>329</v>
      </c>
      <c r="H63" s="10" t="s">
        <v>99</v>
      </c>
      <c r="I63" s="12" t="s">
        <v>330</v>
      </c>
      <c r="J63" s="9" t="s">
        <v>24</v>
      </c>
      <c r="K63" s="9" t="s">
        <v>25</v>
      </c>
      <c r="L63" s="13" t="s">
        <v>26</v>
      </c>
      <c r="M63" s="10"/>
    </row>
    <row r="64" ht="36" spans="1:13">
      <c r="A64" s="10" t="s">
        <v>331</v>
      </c>
      <c r="B64" s="10">
        <v>60</v>
      </c>
      <c r="C64" s="10" t="s">
        <v>136</v>
      </c>
      <c r="D64" s="10" t="s">
        <v>137</v>
      </c>
      <c r="E64" s="10" t="s">
        <v>332</v>
      </c>
      <c r="F64" s="11" t="s">
        <v>20</v>
      </c>
      <c r="G64" s="10" t="s">
        <v>333</v>
      </c>
      <c r="H64" s="10" t="s">
        <v>334</v>
      </c>
      <c r="I64" s="12" t="s">
        <v>335</v>
      </c>
      <c r="J64" s="9" t="s">
        <v>24</v>
      </c>
      <c r="K64" s="9" t="s">
        <v>25</v>
      </c>
      <c r="L64" s="13" t="s">
        <v>26</v>
      </c>
      <c r="M64" s="10"/>
    </row>
    <row r="65" ht="36" spans="1:13">
      <c r="A65" s="10" t="s">
        <v>336</v>
      </c>
      <c r="B65" s="10">
        <v>61</v>
      </c>
      <c r="C65" s="10" t="s">
        <v>35</v>
      </c>
      <c r="D65" s="10" t="s">
        <v>36</v>
      </c>
      <c r="E65" s="10" t="s">
        <v>332</v>
      </c>
      <c r="F65" s="11" t="s">
        <v>20</v>
      </c>
      <c r="G65" s="10" t="s">
        <v>337</v>
      </c>
      <c r="H65" s="10" t="s">
        <v>99</v>
      </c>
      <c r="I65" s="12" t="s">
        <v>338</v>
      </c>
      <c r="J65" s="9" t="s">
        <v>24</v>
      </c>
      <c r="K65" s="9" t="s">
        <v>25</v>
      </c>
      <c r="L65" s="13" t="s">
        <v>26</v>
      </c>
      <c r="M65" s="10"/>
    </row>
    <row r="66" ht="24" spans="1:13">
      <c r="A66" s="10" t="s">
        <v>339</v>
      </c>
      <c r="B66" s="10">
        <v>62</v>
      </c>
      <c r="C66" s="10" t="s">
        <v>340</v>
      </c>
      <c r="D66" s="10" t="s">
        <v>341</v>
      </c>
      <c r="E66" s="10" t="s">
        <v>342</v>
      </c>
      <c r="F66" s="11" t="s">
        <v>20</v>
      </c>
      <c r="G66" s="10" t="s">
        <v>343</v>
      </c>
      <c r="H66" s="10" t="s">
        <v>344</v>
      </c>
      <c r="I66" s="12" t="s">
        <v>345</v>
      </c>
      <c r="J66" s="9" t="s">
        <v>24</v>
      </c>
      <c r="K66" s="9" t="s">
        <v>25</v>
      </c>
      <c r="L66" s="13" t="s">
        <v>26</v>
      </c>
      <c r="M66" s="10"/>
    </row>
    <row r="67" ht="36" spans="1:13">
      <c r="A67" s="10" t="s">
        <v>346</v>
      </c>
      <c r="B67" s="10">
        <v>63</v>
      </c>
      <c r="C67" s="10" t="s">
        <v>347</v>
      </c>
      <c r="D67" s="10" t="s">
        <v>348</v>
      </c>
      <c r="E67" s="10" t="s">
        <v>349</v>
      </c>
      <c r="F67" s="11" t="s">
        <v>20</v>
      </c>
      <c r="G67" s="10" t="s">
        <v>350</v>
      </c>
      <c r="H67" s="10" t="s">
        <v>351</v>
      </c>
      <c r="I67" s="12" t="s">
        <v>157</v>
      </c>
      <c r="J67" s="9" t="s">
        <v>24</v>
      </c>
      <c r="K67" s="9" t="s">
        <v>25</v>
      </c>
      <c r="L67" s="13" t="s">
        <v>26</v>
      </c>
      <c r="M67" s="10"/>
    </row>
    <row r="68" ht="24" spans="1:13">
      <c r="A68" s="10" t="s">
        <v>352</v>
      </c>
      <c r="B68" s="10">
        <v>64</v>
      </c>
      <c r="C68" s="10" t="s">
        <v>353</v>
      </c>
      <c r="D68" s="10" t="s">
        <v>354</v>
      </c>
      <c r="E68" s="10" t="s">
        <v>355</v>
      </c>
      <c r="F68" s="11" t="s">
        <v>20</v>
      </c>
      <c r="G68" s="10" t="s">
        <v>356</v>
      </c>
      <c r="H68" s="10" t="s">
        <v>357</v>
      </c>
      <c r="I68" s="12" t="s">
        <v>272</v>
      </c>
      <c r="J68" s="9" t="s">
        <v>24</v>
      </c>
      <c r="K68" s="9" t="s">
        <v>25</v>
      </c>
      <c r="L68" s="13" t="s">
        <v>26</v>
      </c>
      <c r="M68" s="10"/>
    </row>
    <row r="69" ht="36" spans="1:13">
      <c r="A69" s="10" t="s">
        <v>358</v>
      </c>
      <c r="B69" s="10">
        <v>65</v>
      </c>
      <c r="C69" s="10" t="s">
        <v>359</v>
      </c>
      <c r="D69" s="10" t="s">
        <v>360</v>
      </c>
      <c r="E69" s="10" t="s">
        <v>361</v>
      </c>
      <c r="F69" s="11" t="s">
        <v>20</v>
      </c>
      <c r="G69" s="10" t="s">
        <v>362</v>
      </c>
      <c r="H69" s="10" t="s">
        <v>363</v>
      </c>
      <c r="I69" s="12" t="s">
        <v>364</v>
      </c>
      <c r="J69" s="9" t="s">
        <v>24</v>
      </c>
      <c r="K69" s="9" t="s">
        <v>25</v>
      </c>
      <c r="L69" s="13" t="s">
        <v>26</v>
      </c>
      <c r="M69" s="10"/>
    </row>
    <row r="70" ht="36" spans="1:13">
      <c r="A70" s="10" t="s">
        <v>365</v>
      </c>
      <c r="B70" s="10">
        <v>66</v>
      </c>
      <c r="C70" s="10" t="s">
        <v>359</v>
      </c>
      <c r="D70" s="10" t="s">
        <v>360</v>
      </c>
      <c r="E70" s="10" t="s">
        <v>361</v>
      </c>
      <c r="F70" s="11" t="s">
        <v>20</v>
      </c>
      <c r="G70" s="10" t="s">
        <v>366</v>
      </c>
      <c r="H70" s="10" t="s">
        <v>363</v>
      </c>
      <c r="I70" s="12" t="s">
        <v>364</v>
      </c>
      <c r="J70" s="9" t="s">
        <v>24</v>
      </c>
      <c r="K70" s="9" t="s">
        <v>25</v>
      </c>
      <c r="L70" s="13" t="s">
        <v>26</v>
      </c>
      <c r="M70" s="10"/>
    </row>
    <row r="71" ht="36" spans="1:13">
      <c r="A71" s="10" t="s">
        <v>367</v>
      </c>
      <c r="B71" s="10">
        <v>67</v>
      </c>
      <c r="C71" s="10" t="s">
        <v>368</v>
      </c>
      <c r="D71" s="10" t="s">
        <v>369</v>
      </c>
      <c r="E71" s="10" t="s">
        <v>370</v>
      </c>
      <c r="F71" s="11" t="s">
        <v>20</v>
      </c>
      <c r="G71" s="10" t="s">
        <v>371</v>
      </c>
      <c r="H71" s="10" t="s">
        <v>372</v>
      </c>
      <c r="I71" s="12" t="s">
        <v>373</v>
      </c>
      <c r="J71" s="9" t="s">
        <v>24</v>
      </c>
      <c r="K71" s="9" t="s">
        <v>25</v>
      </c>
      <c r="L71" s="13" t="s">
        <v>26</v>
      </c>
      <c r="M71" s="10"/>
    </row>
    <row r="72" ht="36" spans="1:13">
      <c r="A72" s="10" t="s">
        <v>374</v>
      </c>
      <c r="B72" s="10">
        <v>68</v>
      </c>
      <c r="C72" s="10" t="s">
        <v>375</v>
      </c>
      <c r="D72" s="10" t="s">
        <v>376</v>
      </c>
      <c r="E72" s="10" t="s">
        <v>370</v>
      </c>
      <c r="F72" s="11" t="s">
        <v>20</v>
      </c>
      <c r="G72" s="10" t="s">
        <v>377</v>
      </c>
      <c r="H72" s="10" t="s">
        <v>105</v>
      </c>
      <c r="I72" s="12" t="s">
        <v>378</v>
      </c>
      <c r="J72" s="9" t="s">
        <v>24</v>
      </c>
      <c r="K72" s="9" t="s">
        <v>25</v>
      </c>
      <c r="L72" s="13" t="s">
        <v>26</v>
      </c>
      <c r="M72" s="10"/>
    </row>
    <row r="73" ht="36" spans="1:13">
      <c r="A73" s="10" t="s">
        <v>379</v>
      </c>
      <c r="B73" s="10">
        <v>69</v>
      </c>
      <c r="C73" s="10" t="s">
        <v>375</v>
      </c>
      <c r="D73" s="10" t="s">
        <v>376</v>
      </c>
      <c r="E73" s="10" t="s">
        <v>370</v>
      </c>
      <c r="F73" s="11" t="s">
        <v>20</v>
      </c>
      <c r="G73" s="10" t="s">
        <v>380</v>
      </c>
      <c r="H73" s="10" t="s">
        <v>105</v>
      </c>
      <c r="I73" s="12" t="s">
        <v>378</v>
      </c>
      <c r="J73" s="9" t="s">
        <v>24</v>
      </c>
      <c r="K73" s="9" t="s">
        <v>25</v>
      </c>
      <c r="L73" s="13" t="s">
        <v>26</v>
      </c>
      <c r="M73" s="10"/>
    </row>
    <row r="74" ht="36" spans="1:13">
      <c r="A74" s="10" t="s">
        <v>381</v>
      </c>
      <c r="B74" s="10">
        <v>70</v>
      </c>
      <c r="C74" s="10" t="s">
        <v>51</v>
      </c>
      <c r="D74" s="10" t="s">
        <v>52</v>
      </c>
      <c r="E74" s="10" t="s">
        <v>349</v>
      </c>
      <c r="F74" s="11" t="s">
        <v>20</v>
      </c>
      <c r="G74" s="10" t="s">
        <v>382</v>
      </c>
      <c r="H74" s="10" t="s">
        <v>55</v>
      </c>
      <c r="I74" s="12" t="s">
        <v>383</v>
      </c>
      <c r="J74" s="9" t="s">
        <v>24</v>
      </c>
      <c r="K74" s="9" t="s">
        <v>25</v>
      </c>
      <c r="L74" s="13" t="s">
        <v>26</v>
      </c>
      <c r="M74" s="10"/>
    </row>
    <row r="75" ht="36" spans="1:13">
      <c r="A75" s="10" t="s">
        <v>384</v>
      </c>
      <c r="B75" s="10">
        <v>71</v>
      </c>
      <c r="C75" s="10" t="s">
        <v>326</v>
      </c>
      <c r="D75" s="10" t="s">
        <v>327</v>
      </c>
      <c r="E75" s="10" t="s">
        <v>385</v>
      </c>
      <c r="F75" s="11" t="s">
        <v>20</v>
      </c>
      <c r="G75" s="10" t="s">
        <v>386</v>
      </c>
      <c r="H75" s="10" t="s">
        <v>99</v>
      </c>
      <c r="I75" s="12" t="s">
        <v>40</v>
      </c>
      <c r="J75" s="9" t="s">
        <v>24</v>
      </c>
      <c r="K75" s="9" t="s">
        <v>25</v>
      </c>
      <c r="L75" s="13" t="s">
        <v>26</v>
      </c>
      <c r="M75" s="10"/>
    </row>
    <row r="76" ht="36" spans="1:13">
      <c r="A76" s="10" t="s">
        <v>387</v>
      </c>
      <c r="B76" s="10">
        <v>72</v>
      </c>
      <c r="C76" s="10" t="s">
        <v>279</v>
      </c>
      <c r="D76" s="10" t="s">
        <v>280</v>
      </c>
      <c r="E76" s="10" t="s">
        <v>385</v>
      </c>
      <c r="F76" s="11" t="s">
        <v>20</v>
      </c>
      <c r="G76" s="10" t="s">
        <v>388</v>
      </c>
      <c r="H76" s="10" t="s">
        <v>389</v>
      </c>
      <c r="I76" s="12" t="s">
        <v>284</v>
      </c>
      <c r="J76" s="9" t="s">
        <v>24</v>
      </c>
      <c r="K76" s="9" t="s">
        <v>25</v>
      </c>
      <c r="L76" s="13" t="s">
        <v>26</v>
      </c>
      <c r="M76" s="10"/>
    </row>
    <row r="77" ht="36" spans="1:13">
      <c r="A77" s="10" t="s">
        <v>390</v>
      </c>
      <c r="B77" s="10">
        <v>73</v>
      </c>
      <c r="C77" s="10" t="s">
        <v>391</v>
      </c>
      <c r="D77" s="10" t="s">
        <v>392</v>
      </c>
      <c r="E77" s="10" t="s">
        <v>385</v>
      </c>
      <c r="F77" s="11" t="s">
        <v>20</v>
      </c>
      <c r="G77" s="10" t="s">
        <v>393</v>
      </c>
      <c r="H77" s="10" t="s">
        <v>394</v>
      </c>
      <c r="I77" s="12" t="s">
        <v>56</v>
      </c>
      <c r="J77" s="9" t="s">
        <v>24</v>
      </c>
      <c r="K77" s="9" t="s">
        <v>25</v>
      </c>
      <c r="L77" s="13" t="s">
        <v>26</v>
      </c>
      <c r="M77" s="10"/>
    </row>
    <row r="78" ht="36" spans="1:13">
      <c r="A78" s="10" t="s">
        <v>395</v>
      </c>
      <c r="B78" s="10">
        <v>74</v>
      </c>
      <c r="C78" s="10" t="s">
        <v>396</v>
      </c>
      <c r="D78" s="10" t="s">
        <v>397</v>
      </c>
      <c r="E78" s="10" t="s">
        <v>398</v>
      </c>
      <c r="F78" s="11" t="s">
        <v>20</v>
      </c>
      <c r="G78" s="10" t="s">
        <v>399</v>
      </c>
      <c r="H78" s="10" t="s">
        <v>400</v>
      </c>
      <c r="I78" s="12" t="s">
        <v>295</v>
      </c>
      <c r="J78" s="9" t="s">
        <v>24</v>
      </c>
      <c r="K78" s="9" t="s">
        <v>25</v>
      </c>
      <c r="L78" s="13" t="s">
        <v>26</v>
      </c>
      <c r="M78" s="10"/>
    </row>
    <row r="79" ht="36" spans="1:13">
      <c r="A79" s="10" t="s">
        <v>401</v>
      </c>
      <c r="B79" s="10">
        <v>75</v>
      </c>
      <c r="C79" s="10" t="s">
        <v>396</v>
      </c>
      <c r="D79" s="10" t="s">
        <v>397</v>
      </c>
      <c r="E79" s="10" t="s">
        <v>398</v>
      </c>
      <c r="F79" s="11" t="s">
        <v>20</v>
      </c>
      <c r="G79" s="10" t="s">
        <v>402</v>
      </c>
      <c r="H79" s="10" t="s">
        <v>400</v>
      </c>
      <c r="I79" s="12" t="s">
        <v>192</v>
      </c>
      <c r="J79" s="9" t="s">
        <v>24</v>
      </c>
      <c r="K79" s="9" t="s">
        <v>25</v>
      </c>
      <c r="L79" s="13" t="s">
        <v>26</v>
      </c>
      <c r="M79" s="10"/>
    </row>
    <row r="80" ht="24" spans="1:13">
      <c r="A80" s="10" t="s">
        <v>403</v>
      </c>
      <c r="B80" s="10">
        <v>76</v>
      </c>
      <c r="C80" s="10" t="s">
        <v>95</v>
      </c>
      <c r="D80" s="10" t="s">
        <v>96</v>
      </c>
      <c r="E80" s="10" t="s">
        <v>398</v>
      </c>
      <c r="F80" s="11" t="s">
        <v>20</v>
      </c>
      <c r="G80" s="10" t="s">
        <v>404</v>
      </c>
      <c r="H80" s="10" t="s">
        <v>405</v>
      </c>
      <c r="I80" s="12" t="s">
        <v>86</v>
      </c>
      <c r="J80" s="9" t="s">
        <v>24</v>
      </c>
      <c r="K80" s="9" t="s">
        <v>25</v>
      </c>
      <c r="L80" s="13" t="s">
        <v>26</v>
      </c>
      <c r="M80" s="10"/>
    </row>
    <row r="81" ht="36" spans="1:13">
      <c r="A81" s="10" t="s">
        <v>406</v>
      </c>
      <c r="B81" s="10">
        <v>77</v>
      </c>
      <c r="C81" s="10" t="s">
        <v>396</v>
      </c>
      <c r="D81" s="10" t="s">
        <v>397</v>
      </c>
      <c r="E81" s="10" t="s">
        <v>398</v>
      </c>
      <c r="F81" s="11" t="s">
        <v>20</v>
      </c>
      <c r="G81" s="10" t="s">
        <v>407</v>
      </c>
      <c r="H81" s="10" t="s">
        <v>400</v>
      </c>
      <c r="I81" s="12" t="s">
        <v>40</v>
      </c>
      <c r="J81" s="9" t="s">
        <v>24</v>
      </c>
      <c r="K81" s="9" t="s">
        <v>25</v>
      </c>
      <c r="L81" s="13" t="s">
        <v>26</v>
      </c>
      <c r="M81" s="10"/>
    </row>
    <row r="82" ht="36" spans="1:13">
      <c r="A82" s="10" t="s">
        <v>408</v>
      </c>
      <c r="B82" s="10">
        <v>78</v>
      </c>
      <c r="C82" s="10" t="s">
        <v>409</v>
      </c>
      <c r="D82" s="10" t="s">
        <v>410</v>
      </c>
      <c r="E82" s="10" t="s">
        <v>411</v>
      </c>
      <c r="F82" s="11" t="s">
        <v>20</v>
      </c>
      <c r="G82" s="10" t="s">
        <v>412</v>
      </c>
      <c r="H82" s="10" t="s">
        <v>413</v>
      </c>
      <c r="I82" s="12" t="s">
        <v>169</v>
      </c>
      <c r="J82" s="9" t="s">
        <v>24</v>
      </c>
      <c r="K82" s="9" t="s">
        <v>25</v>
      </c>
      <c r="L82" s="13" t="s">
        <v>26</v>
      </c>
      <c r="M82" s="10"/>
    </row>
    <row r="83" ht="24" spans="1:13">
      <c r="A83" s="10" t="s">
        <v>414</v>
      </c>
      <c r="B83" s="10">
        <v>79</v>
      </c>
      <c r="C83" s="10" t="s">
        <v>220</v>
      </c>
      <c r="D83" s="10" t="s">
        <v>221</v>
      </c>
      <c r="E83" s="10" t="s">
        <v>415</v>
      </c>
      <c r="F83" s="11" t="s">
        <v>20</v>
      </c>
      <c r="G83" s="10" t="s">
        <v>416</v>
      </c>
      <c r="H83" s="10" t="s">
        <v>99</v>
      </c>
      <c r="I83" s="12" t="s">
        <v>417</v>
      </c>
      <c r="J83" s="9" t="s">
        <v>24</v>
      </c>
      <c r="K83" s="9" t="s">
        <v>25</v>
      </c>
      <c r="L83" s="13" t="s">
        <v>26</v>
      </c>
      <c r="M83" s="10"/>
    </row>
    <row r="84" ht="36" spans="1:13">
      <c r="A84" s="10" t="s">
        <v>418</v>
      </c>
      <c r="B84" s="10">
        <v>80</v>
      </c>
      <c r="C84" s="10" t="s">
        <v>419</v>
      </c>
      <c r="D84" s="10" t="s">
        <v>420</v>
      </c>
      <c r="E84" s="10" t="s">
        <v>421</v>
      </c>
      <c r="F84" s="11" t="s">
        <v>20</v>
      </c>
      <c r="G84" s="10" t="s">
        <v>422</v>
      </c>
      <c r="H84" s="10" t="s">
        <v>133</v>
      </c>
      <c r="I84" s="12" t="s">
        <v>423</v>
      </c>
      <c r="J84" s="9" t="s">
        <v>24</v>
      </c>
      <c r="K84" s="9" t="s">
        <v>25</v>
      </c>
      <c r="L84" s="13" t="s">
        <v>26</v>
      </c>
      <c r="M84" s="10"/>
    </row>
    <row r="85" ht="24" spans="1:13">
      <c r="A85" s="10" t="s">
        <v>424</v>
      </c>
      <c r="B85" s="10">
        <v>81</v>
      </c>
      <c r="C85" s="10" t="s">
        <v>102</v>
      </c>
      <c r="D85" s="10" t="s">
        <v>103</v>
      </c>
      <c r="E85" s="10" t="s">
        <v>421</v>
      </c>
      <c r="F85" s="11" t="s">
        <v>20</v>
      </c>
      <c r="G85" s="10" t="s">
        <v>425</v>
      </c>
      <c r="H85" s="10" t="s">
        <v>426</v>
      </c>
      <c r="I85" s="12" t="s">
        <v>427</v>
      </c>
      <c r="J85" s="9" t="s">
        <v>24</v>
      </c>
      <c r="K85" s="9" t="s">
        <v>25</v>
      </c>
      <c r="L85" s="13" t="s">
        <v>26</v>
      </c>
      <c r="M85" s="10"/>
    </row>
    <row r="86" ht="36" spans="1:13">
      <c r="A86" s="10" t="s">
        <v>428</v>
      </c>
      <c r="B86" s="10">
        <v>82</v>
      </c>
      <c r="C86" s="10" t="s">
        <v>429</v>
      </c>
      <c r="D86" s="10" t="s">
        <v>430</v>
      </c>
      <c r="E86" s="10" t="s">
        <v>431</v>
      </c>
      <c r="F86" s="11" t="s">
        <v>20</v>
      </c>
      <c r="G86" s="10" t="s">
        <v>432</v>
      </c>
      <c r="H86" s="10" t="s">
        <v>433</v>
      </c>
      <c r="I86" s="12" t="s">
        <v>434</v>
      </c>
      <c r="J86" s="9" t="s">
        <v>24</v>
      </c>
      <c r="K86" s="9" t="s">
        <v>25</v>
      </c>
      <c r="L86" s="13" t="s">
        <v>26</v>
      </c>
      <c r="M86" s="10"/>
    </row>
    <row r="87" ht="48" spans="1:13">
      <c r="A87" s="10" t="s">
        <v>435</v>
      </c>
      <c r="B87" s="10">
        <v>83</v>
      </c>
      <c r="C87" s="10" t="s">
        <v>436</v>
      </c>
      <c r="D87" s="10" t="s">
        <v>437</v>
      </c>
      <c r="E87" s="10" t="s">
        <v>438</v>
      </c>
      <c r="F87" s="11" t="s">
        <v>20</v>
      </c>
      <c r="G87" s="10" t="s">
        <v>439</v>
      </c>
      <c r="H87" s="10" t="s">
        <v>440</v>
      </c>
      <c r="I87" s="12" t="s">
        <v>441</v>
      </c>
      <c r="J87" s="9" t="s">
        <v>24</v>
      </c>
      <c r="K87" s="9" t="s">
        <v>25</v>
      </c>
      <c r="L87" s="13" t="s">
        <v>26</v>
      </c>
      <c r="M87" s="10"/>
    </row>
    <row r="88" ht="48" spans="1:13">
      <c r="A88" s="10" t="s">
        <v>442</v>
      </c>
      <c r="B88" s="10">
        <v>84</v>
      </c>
      <c r="C88" s="10" t="s">
        <v>436</v>
      </c>
      <c r="D88" s="10" t="s">
        <v>437</v>
      </c>
      <c r="E88" s="10" t="s">
        <v>438</v>
      </c>
      <c r="F88" s="11" t="s">
        <v>20</v>
      </c>
      <c r="G88" s="10" t="s">
        <v>443</v>
      </c>
      <c r="H88" s="10" t="s">
        <v>444</v>
      </c>
      <c r="I88" s="12" t="s">
        <v>445</v>
      </c>
      <c r="J88" s="9" t="s">
        <v>24</v>
      </c>
      <c r="K88" s="9" t="s">
        <v>25</v>
      </c>
      <c r="L88" s="13" t="s">
        <v>26</v>
      </c>
      <c r="M88" s="10"/>
    </row>
    <row r="89" ht="24" spans="1:13">
      <c r="A89" s="10" t="s">
        <v>446</v>
      </c>
      <c r="B89" s="10">
        <v>85</v>
      </c>
      <c r="C89" s="10" t="s">
        <v>447</v>
      </c>
      <c r="D89" s="10" t="s">
        <v>448</v>
      </c>
      <c r="E89" s="10" t="s">
        <v>438</v>
      </c>
      <c r="F89" s="11" t="s">
        <v>20</v>
      </c>
      <c r="G89" s="10" t="s">
        <v>449</v>
      </c>
      <c r="H89" s="10" t="s">
        <v>444</v>
      </c>
      <c r="I89" s="12" t="s">
        <v>450</v>
      </c>
      <c r="J89" s="9" t="s">
        <v>24</v>
      </c>
      <c r="K89" s="9" t="s">
        <v>25</v>
      </c>
      <c r="L89" s="13" t="s">
        <v>26</v>
      </c>
      <c r="M89" s="10"/>
    </row>
    <row r="90" ht="36" spans="1:13">
      <c r="A90" s="10" t="s">
        <v>451</v>
      </c>
      <c r="B90" s="10">
        <v>86</v>
      </c>
      <c r="C90" s="10" t="s">
        <v>452</v>
      </c>
      <c r="D90" s="10" t="s">
        <v>453</v>
      </c>
      <c r="E90" s="10" t="s">
        <v>454</v>
      </c>
      <c r="F90" s="11" t="s">
        <v>20</v>
      </c>
      <c r="G90" s="10" t="s">
        <v>455</v>
      </c>
      <c r="H90" s="10" t="s">
        <v>456</v>
      </c>
      <c r="I90" s="12" t="s">
        <v>457</v>
      </c>
      <c r="J90" s="9" t="s">
        <v>24</v>
      </c>
      <c r="K90" s="9" t="s">
        <v>25</v>
      </c>
      <c r="L90" s="13" t="s">
        <v>26</v>
      </c>
      <c r="M90" s="10"/>
    </row>
    <row r="91" ht="36" spans="1:13">
      <c r="A91" s="10" t="s">
        <v>458</v>
      </c>
      <c r="B91" s="10">
        <v>87</v>
      </c>
      <c r="C91" s="10" t="s">
        <v>452</v>
      </c>
      <c r="D91" s="10" t="s">
        <v>453</v>
      </c>
      <c r="E91" s="10" t="s">
        <v>454</v>
      </c>
      <c r="F91" s="11" t="s">
        <v>20</v>
      </c>
      <c r="G91" s="10" t="s">
        <v>459</v>
      </c>
      <c r="H91" s="10" t="s">
        <v>456</v>
      </c>
      <c r="I91" s="12" t="s">
        <v>457</v>
      </c>
      <c r="J91" s="9" t="s">
        <v>24</v>
      </c>
      <c r="K91" s="9" t="s">
        <v>25</v>
      </c>
      <c r="L91" s="13" t="s">
        <v>26</v>
      </c>
      <c r="M91" s="10"/>
    </row>
    <row r="92" ht="24" spans="1:13">
      <c r="A92" s="10" t="s">
        <v>460</v>
      </c>
      <c r="B92" s="10">
        <v>88</v>
      </c>
      <c r="C92" s="10" t="s">
        <v>461</v>
      </c>
      <c r="D92" s="10" t="s">
        <v>462</v>
      </c>
      <c r="E92" s="10" t="s">
        <v>454</v>
      </c>
      <c r="F92" s="11" t="s">
        <v>20</v>
      </c>
      <c r="G92" s="10" t="s">
        <v>463</v>
      </c>
      <c r="H92" s="10" t="s">
        <v>357</v>
      </c>
      <c r="I92" s="12" t="s">
        <v>464</v>
      </c>
      <c r="J92" s="9" t="s">
        <v>24</v>
      </c>
      <c r="K92" s="9" t="s">
        <v>25</v>
      </c>
      <c r="L92" s="13" t="s">
        <v>26</v>
      </c>
      <c r="M92" s="10"/>
    </row>
    <row r="93" ht="48" spans="1:13">
      <c r="A93" s="10" t="s">
        <v>465</v>
      </c>
      <c r="B93" s="10">
        <v>89</v>
      </c>
      <c r="C93" s="10" t="s">
        <v>466</v>
      </c>
      <c r="D93" s="10" t="s">
        <v>467</v>
      </c>
      <c r="E93" s="10" t="s">
        <v>468</v>
      </c>
      <c r="F93" s="11" t="s">
        <v>20</v>
      </c>
      <c r="G93" s="10" t="s">
        <v>469</v>
      </c>
      <c r="H93" s="10" t="s">
        <v>470</v>
      </c>
      <c r="I93" s="12" t="s">
        <v>243</v>
      </c>
      <c r="J93" s="9" t="s">
        <v>24</v>
      </c>
      <c r="K93" s="9" t="s">
        <v>25</v>
      </c>
      <c r="L93" s="13" t="s">
        <v>26</v>
      </c>
      <c r="M93" s="10"/>
    </row>
    <row r="94" ht="48" spans="1:13">
      <c r="A94" s="10" t="s">
        <v>471</v>
      </c>
      <c r="B94" s="10">
        <v>90</v>
      </c>
      <c r="C94" s="10" t="s">
        <v>466</v>
      </c>
      <c r="D94" s="10" t="s">
        <v>467</v>
      </c>
      <c r="E94" s="10" t="s">
        <v>468</v>
      </c>
      <c r="F94" s="11" t="s">
        <v>20</v>
      </c>
      <c r="G94" s="10" t="s">
        <v>472</v>
      </c>
      <c r="H94" s="10" t="s">
        <v>473</v>
      </c>
      <c r="I94" s="12" t="s">
        <v>474</v>
      </c>
      <c r="J94" s="9" t="s">
        <v>24</v>
      </c>
      <c r="K94" s="9" t="s">
        <v>25</v>
      </c>
      <c r="L94" s="13" t="s">
        <v>26</v>
      </c>
      <c r="M94" s="10"/>
    </row>
    <row r="95" ht="48" spans="1:13">
      <c r="A95" s="10" t="s">
        <v>475</v>
      </c>
      <c r="B95" s="10">
        <v>91</v>
      </c>
      <c r="C95" s="10" t="s">
        <v>476</v>
      </c>
      <c r="D95" s="10" t="s">
        <v>477</v>
      </c>
      <c r="E95" s="10" t="s">
        <v>478</v>
      </c>
      <c r="F95" s="11" t="s">
        <v>20</v>
      </c>
      <c r="G95" s="10" t="s">
        <v>479</v>
      </c>
      <c r="H95" s="10" t="s">
        <v>480</v>
      </c>
      <c r="I95" s="12" t="s">
        <v>160</v>
      </c>
      <c r="J95" s="9" t="s">
        <v>24</v>
      </c>
      <c r="K95" s="9" t="s">
        <v>25</v>
      </c>
      <c r="L95" s="13" t="s">
        <v>26</v>
      </c>
      <c r="M95" s="10"/>
    </row>
    <row r="96" ht="48" spans="1:13">
      <c r="A96" s="10" t="s">
        <v>481</v>
      </c>
      <c r="B96" s="10">
        <v>92</v>
      </c>
      <c r="C96" s="10" t="s">
        <v>482</v>
      </c>
      <c r="D96" s="10" t="s">
        <v>483</v>
      </c>
      <c r="E96" s="10" t="s">
        <v>478</v>
      </c>
      <c r="F96" s="11" t="s">
        <v>20</v>
      </c>
      <c r="G96" s="10" t="s">
        <v>484</v>
      </c>
      <c r="H96" s="10" t="s">
        <v>485</v>
      </c>
      <c r="I96" s="12" t="s">
        <v>486</v>
      </c>
      <c r="J96" s="9" t="s">
        <v>24</v>
      </c>
      <c r="K96" s="9" t="s">
        <v>25</v>
      </c>
      <c r="L96" s="13" t="s">
        <v>26</v>
      </c>
      <c r="M96" s="10"/>
    </row>
    <row r="97" ht="48" spans="1:13">
      <c r="A97" s="10" t="s">
        <v>487</v>
      </c>
      <c r="B97" s="10">
        <v>93</v>
      </c>
      <c r="C97" s="10" t="s">
        <v>482</v>
      </c>
      <c r="D97" s="10" t="s">
        <v>483</v>
      </c>
      <c r="E97" s="10" t="s">
        <v>478</v>
      </c>
      <c r="F97" s="11" t="s">
        <v>20</v>
      </c>
      <c r="G97" s="10" t="s">
        <v>488</v>
      </c>
      <c r="H97" s="10" t="s">
        <v>489</v>
      </c>
      <c r="I97" s="12" t="s">
        <v>486</v>
      </c>
      <c r="J97" s="9" t="s">
        <v>24</v>
      </c>
      <c r="K97" s="9" t="s">
        <v>25</v>
      </c>
      <c r="L97" s="13" t="s">
        <v>26</v>
      </c>
      <c r="M97" s="10"/>
    </row>
    <row r="98" ht="48" spans="1:13">
      <c r="A98" s="10" t="s">
        <v>490</v>
      </c>
      <c r="B98" s="10">
        <v>94</v>
      </c>
      <c r="C98" s="10" t="s">
        <v>359</v>
      </c>
      <c r="D98" s="10" t="s">
        <v>491</v>
      </c>
      <c r="E98" s="10" t="s">
        <v>478</v>
      </c>
      <c r="F98" s="11" t="s">
        <v>20</v>
      </c>
      <c r="G98" s="10" t="s">
        <v>492</v>
      </c>
      <c r="H98" s="10" t="s">
        <v>493</v>
      </c>
      <c r="I98" s="12" t="s">
        <v>457</v>
      </c>
      <c r="J98" s="9" t="s">
        <v>24</v>
      </c>
      <c r="K98" s="9" t="s">
        <v>25</v>
      </c>
      <c r="L98" s="13" t="s">
        <v>26</v>
      </c>
      <c r="M98" s="10"/>
    </row>
    <row r="99" ht="24" spans="1:13">
      <c r="A99" s="10" t="s">
        <v>494</v>
      </c>
      <c r="B99" s="10">
        <v>95</v>
      </c>
      <c r="C99" s="10" t="s">
        <v>447</v>
      </c>
      <c r="D99" s="10" t="s">
        <v>448</v>
      </c>
      <c r="E99" s="10" t="s">
        <v>495</v>
      </c>
      <c r="F99" s="11" t="s">
        <v>20</v>
      </c>
      <c r="G99" s="10" t="s">
        <v>496</v>
      </c>
      <c r="H99" s="10" t="s">
        <v>444</v>
      </c>
      <c r="I99" s="12" t="s">
        <v>497</v>
      </c>
      <c r="J99" s="9" t="s">
        <v>24</v>
      </c>
      <c r="K99" s="9" t="s">
        <v>25</v>
      </c>
      <c r="L99" s="13" t="s">
        <v>26</v>
      </c>
      <c r="M99" s="10"/>
    </row>
    <row r="100" ht="24" spans="1:13">
      <c r="A100" s="10" t="s">
        <v>498</v>
      </c>
      <c r="B100" s="10">
        <v>96</v>
      </c>
      <c r="C100" s="10" t="s">
        <v>447</v>
      </c>
      <c r="D100" s="10" t="s">
        <v>448</v>
      </c>
      <c r="E100" s="10" t="s">
        <v>495</v>
      </c>
      <c r="F100" s="11" t="s">
        <v>20</v>
      </c>
      <c r="G100" s="10" t="s">
        <v>499</v>
      </c>
      <c r="H100" s="10" t="s">
        <v>444</v>
      </c>
      <c r="I100" s="12" t="s">
        <v>500</v>
      </c>
      <c r="J100" s="9" t="s">
        <v>24</v>
      </c>
      <c r="K100" s="9" t="s">
        <v>25</v>
      </c>
      <c r="L100" s="13" t="s">
        <v>26</v>
      </c>
      <c r="M100" s="10"/>
    </row>
    <row r="101" ht="24" spans="1:13">
      <c r="A101" s="10" t="s">
        <v>501</v>
      </c>
      <c r="B101" s="10">
        <v>97</v>
      </c>
      <c r="C101" s="10" t="s">
        <v>391</v>
      </c>
      <c r="D101" s="10" t="s">
        <v>392</v>
      </c>
      <c r="E101" s="10" t="s">
        <v>502</v>
      </c>
      <c r="F101" s="11" t="s">
        <v>20</v>
      </c>
      <c r="G101" s="10" t="s">
        <v>503</v>
      </c>
      <c r="H101" s="10" t="s">
        <v>394</v>
      </c>
      <c r="I101" s="12" t="s">
        <v>504</v>
      </c>
      <c r="J101" s="9" t="s">
        <v>24</v>
      </c>
      <c r="K101" s="9" t="s">
        <v>25</v>
      </c>
      <c r="L101" s="13" t="s">
        <v>26</v>
      </c>
      <c r="M101" s="10"/>
    </row>
    <row r="102" ht="24" spans="1:13">
      <c r="A102" s="10" t="s">
        <v>505</v>
      </c>
      <c r="B102" s="10">
        <v>98</v>
      </c>
      <c r="C102" s="10" t="s">
        <v>506</v>
      </c>
      <c r="D102" s="10" t="s">
        <v>507</v>
      </c>
      <c r="E102" s="10" t="s">
        <v>508</v>
      </c>
      <c r="F102" s="11" t="s">
        <v>20</v>
      </c>
      <c r="G102" s="10" t="s">
        <v>509</v>
      </c>
      <c r="H102" s="10" t="s">
        <v>510</v>
      </c>
      <c r="I102" s="12" t="s">
        <v>511</v>
      </c>
      <c r="J102" s="9" t="s">
        <v>24</v>
      </c>
      <c r="K102" s="9" t="s">
        <v>25</v>
      </c>
      <c r="L102" s="13" t="s">
        <v>26</v>
      </c>
      <c r="M102" s="10"/>
    </row>
    <row r="103" ht="24" spans="1:13">
      <c r="A103" s="10" t="s">
        <v>512</v>
      </c>
      <c r="B103" s="10">
        <v>99</v>
      </c>
      <c r="C103" s="10" t="s">
        <v>506</v>
      </c>
      <c r="D103" s="10" t="s">
        <v>507</v>
      </c>
      <c r="E103" s="10" t="s">
        <v>508</v>
      </c>
      <c r="F103" s="11" t="s">
        <v>20</v>
      </c>
      <c r="G103" s="10" t="s">
        <v>513</v>
      </c>
      <c r="H103" s="10" t="s">
        <v>510</v>
      </c>
      <c r="I103" s="12" t="s">
        <v>514</v>
      </c>
      <c r="J103" s="9" t="s">
        <v>24</v>
      </c>
      <c r="K103" s="9" t="s">
        <v>25</v>
      </c>
      <c r="L103" s="13" t="s">
        <v>26</v>
      </c>
      <c r="M103" s="10"/>
    </row>
    <row r="104" ht="24" spans="1:13">
      <c r="A104" s="10" t="s">
        <v>515</v>
      </c>
      <c r="B104" s="10">
        <v>100</v>
      </c>
      <c r="C104" s="10" t="s">
        <v>95</v>
      </c>
      <c r="D104" s="10" t="s">
        <v>96</v>
      </c>
      <c r="E104" s="10" t="s">
        <v>516</v>
      </c>
      <c r="F104" s="11" t="s">
        <v>20</v>
      </c>
      <c r="G104" s="10" t="s">
        <v>517</v>
      </c>
      <c r="H104" s="10" t="s">
        <v>99</v>
      </c>
      <c r="I104" s="12" t="s">
        <v>518</v>
      </c>
      <c r="J104" s="9" t="s">
        <v>24</v>
      </c>
      <c r="K104" s="9" t="s">
        <v>25</v>
      </c>
      <c r="L104" s="13" t="s">
        <v>26</v>
      </c>
      <c r="M104" s="10"/>
    </row>
    <row r="105" ht="24" spans="1:13">
      <c r="A105" s="10" t="s">
        <v>519</v>
      </c>
      <c r="B105" s="10">
        <v>101</v>
      </c>
      <c r="C105" s="10" t="s">
        <v>95</v>
      </c>
      <c r="D105" s="10" t="s">
        <v>96</v>
      </c>
      <c r="E105" s="10" t="s">
        <v>516</v>
      </c>
      <c r="F105" s="11" t="s">
        <v>20</v>
      </c>
      <c r="G105" s="10" t="s">
        <v>520</v>
      </c>
      <c r="H105" s="10" t="s">
        <v>99</v>
      </c>
      <c r="I105" s="12" t="s">
        <v>521</v>
      </c>
      <c r="J105" s="9" t="s">
        <v>24</v>
      </c>
      <c r="K105" s="9" t="s">
        <v>25</v>
      </c>
      <c r="L105" s="13" t="s">
        <v>26</v>
      </c>
      <c r="M105" s="10"/>
    </row>
    <row r="106" ht="24" spans="1:13">
      <c r="A106" s="10" t="s">
        <v>522</v>
      </c>
      <c r="B106" s="10">
        <v>102</v>
      </c>
      <c r="C106" s="10" t="s">
        <v>152</v>
      </c>
      <c r="D106" s="10" t="s">
        <v>523</v>
      </c>
      <c r="E106" s="10" t="s">
        <v>516</v>
      </c>
      <c r="F106" s="11" t="s">
        <v>20</v>
      </c>
      <c r="G106" s="10" t="s">
        <v>524</v>
      </c>
      <c r="H106" s="10" t="s">
        <v>242</v>
      </c>
      <c r="I106" s="12" t="s">
        <v>525</v>
      </c>
      <c r="J106" s="9" t="s">
        <v>24</v>
      </c>
      <c r="K106" s="9" t="s">
        <v>25</v>
      </c>
      <c r="L106" s="13" t="s">
        <v>26</v>
      </c>
      <c r="M106" s="10"/>
    </row>
    <row r="107" ht="48" spans="1:13">
      <c r="A107" s="10" t="s">
        <v>526</v>
      </c>
      <c r="B107" s="10">
        <v>103</v>
      </c>
      <c r="C107" s="10" t="s">
        <v>527</v>
      </c>
      <c r="D107" s="10" t="s">
        <v>528</v>
      </c>
      <c r="E107" s="10" t="s">
        <v>529</v>
      </c>
      <c r="F107" s="11" t="s">
        <v>20</v>
      </c>
      <c r="G107" s="10" t="s">
        <v>530</v>
      </c>
      <c r="H107" s="10" t="s">
        <v>531</v>
      </c>
      <c r="I107" s="12" t="s">
        <v>291</v>
      </c>
      <c r="J107" s="9" t="s">
        <v>24</v>
      </c>
      <c r="K107" s="9" t="s">
        <v>25</v>
      </c>
      <c r="L107" s="13" t="s">
        <v>26</v>
      </c>
      <c r="M107" s="10"/>
    </row>
    <row r="108" ht="48" spans="1:13">
      <c r="A108" s="10" t="s">
        <v>532</v>
      </c>
      <c r="B108" s="10">
        <v>104</v>
      </c>
      <c r="C108" s="10" t="s">
        <v>533</v>
      </c>
      <c r="D108" s="10" t="s">
        <v>534</v>
      </c>
      <c r="E108" s="10" t="s">
        <v>529</v>
      </c>
      <c r="F108" s="11" t="s">
        <v>20</v>
      </c>
      <c r="G108" s="10" t="s">
        <v>535</v>
      </c>
      <c r="H108" s="10" t="s">
        <v>536</v>
      </c>
      <c r="I108" s="12" t="s">
        <v>537</v>
      </c>
      <c r="J108" s="9" t="s">
        <v>24</v>
      </c>
      <c r="K108" s="9" t="s">
        <v>25</v>
      </c>
      <c r="L108" s="13" t="s">
        <v>26</v>
      </c>
      <c r="M108" s="10"/>
    </row>
    <row r="109" ht="48" spans="1:13">
      <c r="A109" s="10" t="s">
        <v>538</v>
      </c>
      <c r="B109" s="10">
        <v>105</v>
      </c>
      <c r="C109" s="10" t="s">
        <v>527</v>
      </c>
      <c r="D109" s="10" t="s">
        <v>528</v>
      </c>
      <c r="E109" s="10" t="s">
        <v>529</v>
      </c>
      <c r="F109" s="11" t="s">
        <v>20</v>
      </c>
      <c r="G109" s="10" t="s">
        <v>539</v>
      </c>
      <c r="H109" s="10" t="s">
        <v>531</v>
      </c>
      <c r="I109" s="12" t="s">
        <v>157</v>
      </c>
      <c r="J109" s="9" t="s">
        <v>24</v>
      </c>
      <c r="K109" s="9" t="s">
        <v>25</v>
      </c>
      <c r="L109" s="13" t="s">
        <v>26</v>
      </c>
      <c r="M109" s="10"/>
    </row>
    <row r="110" ht="36" spans="1:13">
      <c r="A110" s="10" t="s">
        <v>540</v>
      </c>
      <c r="B110" s="10">
        <v>106</v>
      </c>
      <c r="C110" s="10" t="s">
        <v>28</v>
      </c>
      <c r="D110" s="10" t="s">
        <v>29</v>
      </c>
      <c r="E110" s="10" t="s">
        <v>541</v>
      </c>
      <c r="F110" s="11" t="s">
        <v>20</v>
      </c>
      <c r="G110" s="10" t="s">
        <v>542</v>
      </c>
      <c r="H110" s="10" t="s">
        <v>543</v>
      </c>
      <c r="I110" s="12" t="s">
        <v>544</v>
      </c>
      <c r="J110" s="9" t="s">
        <v>24</v>
      </c>
      <c r="K110" s="9" t="s">
        <v>25</v>
      </c>
      <c r="L110" s="13" t="s">
        <v>26</v>
      </c>
      <c r="M110" s="10"/>
    </row>
    <row r="111" ht="36" spans="1:13">
      <c r="A111" s="10" t="s">
        <v>545</v>
      </c>
      <c r="B111" s="10">
        <v>107</v>
      </c>
      <c r="C111" s="10" t="s">
        <v>28</v>
      </c>
      <c r="D111" s="10" t="s">
        <v>29</v>
      </c>
      <c r="E111" s="10" t="s">
        <v>541</v>
      </c>
      <c r="F111" s="11" t="s">
        <v>20</v>
      </c>
      <c r="G111" s="10" t="s">
        <v>546</v>
      </c>
      <c r="H111" s="10" t="s">
        <v>32</v>
      </c>
      <c r="I111" s="12" t="s">
        <v>547</v>
      </c>
      <c r="J111" s="9" t="s">
        <v>24</v>
      </c>
      <c r="K111" s="9" t="s">
        <v>25</v>
      </c>
      <c r="L111" s="13" t="s">
        <v>26</v>
      </c>
      <c r="M111" s="10"/>
    </row>
    <row r="112" ht="24" spans="1:13">
      <c r="A112" s="10" t="s">
        <v>548</v>
      </c>
      <c r="B112" s="10">
        <v>108</v>
      </c>
      <c r="C112" s="10" t="s">
        <v>129</v>
      </c>
      <c r="D112" s="10" t="s">
        <v>130</v>
      </c>
      <c r="E112" s="10" t="s">
        <v>502</v>
      </c>
      <c r="F112" s="11" t="s">
        <v>20</v>
      </c>
      <c r="G112" s="10" t="s">
        <v>132</v>
      </c>
      <c r="H112" s="10" t="s">
        <v>133</v>
      </c>
      <c r="I112" s="12" t="s">
        <v>56</v>
      </c>
      <c r="J112" s="9" t="s">
        <v>24</v>
      </c>
      <c r="K112" s="9" t="s">
        <v>25</v>
      </c>
      <c r="L112" s="13" t="s">
        <v>26</v>
      </c>
      <c r="M112" s="10"/>
    </row>
    <row r="113" ht="24" spans="1:13">
      <c r="A113" s="10" t="s">
        <v>549</v>
      </c>
      <c r="B113" s="10">
        <v>109</v>
      </c>
      <c r="C113" s="10" t="s">
        <v>279</v>
      </c>
      <c r="D113" s="10" t="s">
        <v>280</v>
      </c>
      <c r="E113" s="10" t="s">
        <v>550</v>
      </c>
      <c r="F113" s="11" t="s">
        <v>20</v>
      </c>
      <c r="G113" s="10" t="s">
        <v>551</v>
      </c>
      <c r="H113" s="10" t="s">
        <v>552</v>
      </c>
      <c r="I113" s="12" t="s">
        <v>553</v>
      </c>
      <c r="J113" s="9" t="s">
        <v>24</v>
      </c>
      <c r="K113" s="9" t="s">
        <v>25</v>
      </c>
      <c r="L113" s="13" t="s">
        <v>26</v>
      </c>
      <c r="M113" s="10"/>
    </row>
    <row r="114" ht="36" spans="1:13">
      <c r="A114" s="10" t="s">
        <v>554</v>
      </c>
      <c r="B114" s="10">
        <v>110</v>
      </c>
      <c r="C114" s="10" t="s">
        <v>555</v>
      </c>
      <c r="D114" s="10" t="s">
        <v>556</v>
      </c>
      <c r="E114" s="10" t="s">
        <v>557</v>
      </c>
      <c r="F114" s="11" t="s">
        <v>20</v>
      </c>
      <c r="G114" s="10" t="s">
        <v>558</v>
      </c>
      <c r="H114" s="10" t="s">
        <v>166</v>
      </c>
      <c r="I114" s="12" t="s">
        <v>69</v>
      </c>
      <c r="J114" s="9" t="s">
        <v>24</v>
      </c>
      <c r="K114" s="9" t="s">
        <v>25</v>
      </c>
      <c r="L114" s="13" t="s">
        <v>26</v>
      </c>
      <c r="M114" s="10"/>
    </row>
    <row r="115" ht="36" spans="1:13">
      <c r="A115" s="10" t="s">
        <v>559</v>
      </c>
      <c r="B115" s="10">
        <v>111</v>
      </c>
      <c r="C115" s="10" t="s">
        <v>162</v>
      </c>
      <c r="D115" s="10" t="s">
        <v>163</v>
      </c>
      <c r="E115" s="10" t="s">
        <v>557</v>
      </c>
      <c r="F115" s="11" t="s">
        <v>20</v>
      </c>
      <c r="G115" s="10" t="s">
        <v>560</v>
      </c>
      <c r="H115" s="10" t="s">
        <v>242</v>
      </c>
      <c r="I115" s="12" t="s">
        <v>561</v>
      </c>
      <c r="J115" s="9" t="s">
        <v>24</v>
      </c>
      <c r="K115" s="9" t="s">
        <v>25</v>
      </c>
      <c r="L115" s="13" t="s">
        <v>26</v>
      </c>
      <c r="M115" s="10"/>
    </row>
    <row r="116" ht="36" spans="1:13">
      <c r="A116" s="10" t="s">
        <v>562</v>
      </c>
      <c r="B116" s="10">
        <v>112</v>
      </c>
      <c r="C116" s="10" t="s">
        <v>162</v>
      </c>
      <c r="D116" s="10" t="s">
        <v>163</v>
      </c>
      <c r="E116" s="10" t="s">
        <v>557</v>
      </c>
      <c r="F116" s="11" t="s">
        <v>20</v>
      </c>
      <c r="G116" s="10" t="s">
        <v>563</v>
      </c>
      <c r="H116" s="10" t="s">
        <v>357</v>
      </c>
      <c r="I116" s="12" t="s">
        <v>525</v>
      </c>
      <c r="J116" s="9" t="s">
        <v>24</v>
      </c>
      <c r="K116" s="9" t="s">
        <v>25</v>
      </c>
      <c r="L116" s="13" t="s">
        <v>26</v>
      </c>
      <c r="M116" s="10"/>
    </row>
    <row r="117" ht="24" spans="1:13">
      <c r="A117" s="10" t="s">
        <v>564</v>
      </c>
      <c r="B117" s="10">
        <v>113</v>
      </c>
      <c r="C117" s="10" t="s">
        <v>152</v>
      </c>
      <c r="D117" s="10" t="s">
        <v>153</v>
      </c>
      <c r="E117" s="10" t="s">
        <v>557</v>
      </c>
      <c r="F117" s="11" t="s">
        <v>20</v>
      </c>
      <c r="G117" s="10" t="s">
        <v>565</v>
      </c>
      <c r="H117" s="10" t="s">
        <v>32</v>
      </c>
      <c r="I117" s="12" t="s">
        <v>450</v>
      </c>
      <c r="J117" s="9" t="s">
        <v>24</v>
      </c>
      <c r="K117" s="9" t="s">
        <v>25</v>
      </c>
      <c r="L117" s="13" t="s">
        <v>26</v>
      </c>
      <c r="M117" s="10"/>
    </row>
    <row r="118" ht="36" spans="1:13">
      <c r="A118" s="10" t="s">
        <v>566</v>
      </c>
      <c r="B118" s="10">
        <v>114</v>
      </c>
      <c r="C118" s="10" t="s">
        <v>567</v>
      </c>
      <c r="D118" s="10" t="s">
        <v>568</v>
      </c>
      <c r="E118" s="10" t="s">
        <v>569</v>
      </c>
      <c r="F118" s="11" t="s">
        <v>20</v>
      </c>
      <c r="G118" s="10" t="s">
        <v>570</v>
      </c>
      <c r="H118" s="10" t="s">
        <v>571</v>
      </c>
      <c r="I118" s="12" t="s">
        <v>56</v>
      </c>
      <c r="J118" s="9" t="s">
        <v>24</v>
      </c>
      <c r="K118" s="9" t="s">
        <v>25</v>
      </c>
      <c r="L118" s="13" t="s">
        <v>26</v>
      </c>
      <c r="M118" s="10"/>
    </row>
    <row r="119" ht="24" spans="1:13">
      <c r="A119" s="10" t="s">
        <v>572</v>
      </c>
      <c r="B119" s="10">
        <v>115</v>
      </c>
      <c r="C119" s="10" t="s">
        <v>102</v>
      </c>
      <c r="D119" s="10" t="s">
        <v>103</v>
      </c>
      <c r="E119" s="10" t="s">
        <v>573</v>
      </c>
      <c r="F119" s="11" t="s">
        <v>20</v>
      </c>
      <c r="G119" s="10" t="s">
        <v>574</v>
      </c>
      <c r="H119" s="10" t="s">
        <v>242</v>
      </c>
      <c r="I119" s="12" t="s">
        <v>575</v>
      </c>
      <c r="J119" s="9" t="s">
        <v>24</v>
      </c>
      <c r="K119" s="9" t="s">
        <v>25</v>
      </c>
      <c r="L119" s="13" t="s">
        <v>26</v>
      </c>
      <c r="M119" s="10"/>
    </row>
    <row r="120" ht="24" spans="1:13">
      <c r="A120" s="10" t="s">
        <v>576</v>
      </c>
      <c r="B120" s="10">
        <v>116</v>
      </c>
      <c r="C120" s="10" t="s">
        <v>152</v>
      </c>
      <c r="D120" s="10" t="s">
        <v>577</v>
      </c>
      <c r="E120" s="10" t="s">
        <v>578</v>
      </c>
      <c r="F120" s="11" t="s">
        <v>20</v>
      </c>
      <c r="G120" s="10" t="s">
        <v>579</v>
      </c>
      <c r="H120" s="10" t="s">
        <v>440</v>
      </c>
      <c r="I120" s="12" t="s">
        <v>295</v>
      </c>
      <c r="J120" s="9" t="s">
        <v>24</v>
      </c>
      <c r="K120" s="9" t="s">
        <v>25</v>
      </c>
      <c r="L120" s="13" t="s">
        <v>26</v>
      </c>
      <c r="M120" s="10"/>
    </row>
    <row r="121" ht="36" spans="1:13">
      <c r="A121" s="10" t="s">
        <v>580</v>
      </c>
      <c r="B121" s="10">
        <v>117</v>
      </c>
      <c r="C121" s="10" t="s">
        <v>581</v>
      </c>
      <c r="D121" s="10" t="s">
        <v>582</v>
      </c>
      <c r="E121" s="10" t="s">
        <v>583</v>
      </c>
      <c r="F121" s="11" t="s">
        <v>20</v>
      </c>
      <c r="G121" s="10" t="s">
        <v>584</v>
      </c>
      <c r="H121" s="10" t="s">
        <v>585</v>
      </c>
      <c r="I121" s="12" t="s">
        <v>291</v>
      </c>
      <c r="J121" s="9" t="s">
        <v>24</v>
      </c>
      <c r="K121" s="9" t="s">
        <v>25</v>
      </c>
      <c r="L121" s="13" t="s">
        <v>26</v>
      </c>
      <c r="M121" s="10"/>
    </row>
    <row r="122" ht="36" spans="1:13">
      <c r="A122" s="10" t="s">
        <v>586</v>
      </c>
      <c r="B122" s="10">
        <v>118</v>
      </c>
      <c r="C122" s="10" t="s">
        <v>581</v>
      </c>
      <c r="D122" s="10" t="s">
        <v>582</v>
      </c>
      <c r="E122" s="10" t="s">
        <v>583</v>
      </c>
      <c r="F122" s="11" t="s">
        <v>20</v>
      </c>
      <c r="G122" s="10" t="s">
        <v>587</v>
      </c>
      <c r="H122" s="10" t="s">
        <v>585</v>
      </c>
      <c r="I122" s="12" t="s">
        <v>588</v>
      </c>
      <c r="J122" s="9" t="s">
        <v>24</v>
      </c>
      <c r="K122" s="9" t="s">
        <v>25</v>
      </c>
      <c r="L122" s="13" t="s">
        <v>26</v>
      </c>
      <c r="M122" s="10"/>
    </row>
    <row r="123" ht="36" spans="1:13">
      <c r="A123" s="10" t="s">
        <v>589</v>
      </c>
      <c r="B123" s="10">
        <v>119</v>
      </c>
      <c r="C123" s="10" t="s">
        <v>590</v>
      </c>
      <c r="D123" s="10" t="s">
        <v>591</v>
      </c>
      <c r="E123" s="10" t="s">
        <v>592</v>
      </c>
      <c r="F123" s="11" t="s">
        <v>20</v>
      </c>
      <c r="G123" s="10" t="s">
        <v>593</v>
      </c>
      <c r="H123" s="10" t="s">
        <v>594</v>
      </c>
      <c r="I123" s="12" t="s">
        <v>595</v>
      </c>
      <c r="J123" s="9" t="s">
        <v>24</v>
      </c>
      <c r="K123" s="9" t="s">
        <v>25</v>
      </c>
      <c r="L123" s="13" t="s">
        <v>26</v>
      </c>
      <c r="M123" s="10"/>
    </row>
    <row r="124" ht="36" spans="1:13">
      <c r="A124" s="10" t="s">
        <v>596</v>
      </c>
      <c r="B124" s="10">
        <v>120</v>
      </c>
      <c r="C124" s="10" t="s">
        <v>409</v>
      </c>
      <c r="D124" s="10" t="s">
        <v>410</v>
      </c>
      <c r="E124" s="10" t="s">
        <v>592</v>
      </c>
      <c r="F124" s="11" t="s">
        <v>20</v>
      </c>
      <c r="G124" s="10" t="s">
        <v>597</v>
      </c>
      <c r="H124" s="10" t="s">
        <v>598</v>
      </c>
      <c r="I124" s="12" t="s">
        <v>599</v>
      </c>
      <c r="J124" s="9" t="s">
        <v>24</v>
      </c>
      <c r="K124" s="9" t="s">
        <v>25</v>
      </c>
      <c r="L124" s="13" t="s">
        <v>26</v>
      </c>
      <c r="M124" s="10"/>
    </row>
    <row r="125" ht="36" spans="1:13">
      <c r="A125" s="10" t="s">
        <v>600</v>
      </c>
      <c r="B125" s="10">
        <v>121</v>
      </c>
      <c r="C125" s="10" t="s">
        <v>209</v>
      </c>
      <c r="D125" s="10" t="s">
        <v>210</v>
      </c>
      <c r="E125" s="10" t="s">
        <v>592</v>
      </c>
      <c r="F125" s="11" t="s">
        <v>20</v>
      </c>
      <c r="G125" s="10" t="s">
        <v>601</v>
      </c>
      <c r="H125" s="10" t="s">
        <v>602</v>
      </c>
      <c r="I125" s="12" t="s">
        <v>603</v>
      </c>
      <c r="J125" s="9" t="s">
        <v>24</v>
      </c>
      <c r="K125" s="9" t="s">
        <v>25</v>
      </c>
      <c r="L125" s="13" t="s">
        <v>26</v>
      </c>
      <c r="M125" s="10"/>
    </row>
    <row r="126" ht="36" spans="1:13">
      <c r="A126" s="10" t="s">
        <v>604</v>
      </c>
      <c r="B126" s="10">
        <v>122</v>
      </c>
      <c r="C126" s="10" t="s">
        <v>605</v>
      </c>
      <c r="D126" s="10" t="s">
        <v>606</v>
      </c>
      <c r="E126" s="10" t="s">
        <v>607</v>
      </c>
      <c r="F126" s="11" t="s">
        <v>20</v>
      </c>
      <c r="G126" s="10" t="s">
        <v>608</v>
      </c>
      <c r="H126" s="10" t="s">
        <v>536</v>
      </c>
      <c r="I126" s="12" t="s">
        <v>547</v>
      </c>
      <c r="J126" s="9" t="s">
        <v>24</v>
      </c>
      <c r="K126" s="9" t="s">
        <v>25</v>
      </c>
      <c r="L126" s="13" t="s">
        <v>26</v>
      </c>
      <c r="M126" s="10"/>
    </row>
    <row r="127" ht="36" spans="1:13">
      <c r="A127" s="10" t="s">
        <v>609</v>
      </c>
      <c r="B127" s="10">
        <v>123</v>
      </c>
      <c r="C127" s="10" t="s">
        <v>368</v>
      </c>
      <c r="D127" s="10" t="s">
        <v>610</v>
      </c>
      <c r="E127" s="10" t="s">
        <v>611</v>
      </c>
      <c r="F127" s="11" t="s">
        <v>20</v>
      </c>
      <c r="G127" s="10" t="s">
        <v>612</v>
      </c>
      <c r="H127" s="10" t="s">
        <v>242</v>
      </c>
      <c r="I127" s="12" t="s">
        <v>613</v>
      </c>
      <c r="J127" s="9" t="s">
        <v>24</v>
      </c>
      <c r="K127" s="9" t="s">
        <v>25</v>
      </c>
      <c r="L127" s="13" t="s">
        <v>26</v>
      </c>
      <c r="M127" s="10"/>
    </row>
    <row r="128" ht="36" spans="1:13">
      <c r="A128" s="10" t="s">
        <v>614</v>
      </c>
      <c r="B128" s="10">
        <v>124</v>
      </c>
      <c r="C128" s="10" t="s">
        <v>368</v>
      </c>
      <c r="D128" s="10" t="s">
        <v>369</v>
      </c>
      <c r="E128" s="10" t="s">
        <v>611</v>
      </c>
      <c r="F128" s="11" t="s">
        <v>20</v>
      </c>
      <c r="G128" s="10" t="s">
        <v>615</v>
      </c>
      <c r="H128" s="10" t="s">
        <v>242</v>
      </c>
      <c r="I128" s="12" t="s">
        <v>613</v>
      </c>
      <c r="J128" s="9" t="s">
        <v>24</v>
      </c>
      <c r="K128" s="9" t="s">
        <v>25</v>
      </c>
      <c r="L128" s="13" t="s">
        <v>26</v>
      </c>
      <c r="M128" s="10"/>
    </row>
    <row r="129" ht="24" spans="1:13">
      <c r="A129" s="10" t="s">
        <v>616</v>
      </c>
      <c r="B129" s="10">
        <v>125</v>
      </c>
      <c r="C129" s="10" t="s">
        <v>64</v>
      </c>
      <c r="D129" s="10" t="s">
        <v>65</v>
      </c>
      <c r="E129" s="10" t="s">
        <v>617</v>
      </c>
      <c r="F129" s="11" t="s">
        <v>20</v>
      </c>
      <c r="G129" s="10" t="s">
        <v>618</v>
      </c>
      <c r="H129" s="10" t="s">
        <v>146</v>
      </c>
      <c r="I129" s="12" t="s">
        <v>69</v>
      </c>
      <c r="J129" s="9" t="s">
        <v>24</v>
      </c>
      <c r="K129" s="9" t="s">
        <v>25</v>
      </c>
      <c r="L129" s="13" t="s">
        <v>26</v>
      </c>
      <c r="M129" s="10"/>
    </row>
    <row r="130" ht="36" spans="1:13">
      <c r="A130" s="10" t="s">
        <v>619</v>
      </c>
      <c r="B130" s="10">
        <v>126</v>
      </c>
      <c r="C130" s="10" t="s">
        <v>263</v>
      </c>
      <c r="D130" s="10" t="s">
        <v>264</v>
      </c>
      <c r="E130" s="10" t="s">
        <v>620</v>
      </c>
      <c r="F130" s="11" t="s">
        <v>20</v>
      </c>
      <c r="G130" s="10" t="s">
        <v>621</v>
      </c>
      <c r="H130" s="10" t="s">
        <v>622</v>
      </c>
      <c r="I130" s="12" t="s">
        <v>623</v>
      </c>
      <c r="J130" s="9" t="s">
        <v>24</v>
      </c>
      <c r="K130" s="9" t="s">
        <v>25</v>
      </c>
      <c r="L130" s="13" t="s">
        <v>26</v>
      </c>
      <c r="M130" s="10"/>
    </row>
    <row r="131" ht="36" spans="1:13">
      <c r="A131" s="10" t="s">
        <v>624</v>
      </c>
      <c r="B131" s="10">
        <v>127</v>
      </c>
      <c r="C131" s="10" t="s">
        <v>17</v>
      </c>
      <c r="D131" s="10" t="s">
        <v>18</v>
      </c>
      <c r="E131" s="10" t="s">
        <v>620</v>
      </c>
      <c r="F131" s="11" t="s">
        <v>20</v>
      </c>
      <c r="G131" s="10" t="s">
        <v>625</v>
      </c>
      <c r="H131" s="10" t="s">
        <v>626</v>
      </c>
      <c r="I131" s="12" t="s">
        <v>627</v>
      </c>
      <c r="J131" s="9" t="s">
        <v>24</v>
      </c>
      <c r="K131" s="9" t="s">
        <v>25</v>
      </c>
      <c r="L131" s="13" t="s">
        <v>26</v>
      </c>
      <c r="M131" s="10"/>
    </row>
    <row r="132" ht="36" spans="1:13">
      <c r="A132" s="10" t="s">
        <v>628</v>
      </c>
      <c r="B132" s="10">
        <v>128</v>
      </c>
      <c r="C132" s="10" t="s">
        <v>17</v>
      </c>
      <c r="D132" s="10" t="s">
        <v>18</v>
      </c>
      <c r="E132" s="10" t="s">
        <v>620</v>
      </c>
      <c r="F132" s="11" t="s">
        <v>20</v>
      </c>
      <c r="G132" s="10" t="s">
        <v>629</v>
      </c>
      <c r="H132" s="10" t="s">
        <v>626</v>
      </c>
      <c r="I132" s="12" t="s">
        <v>457</v>
      </c>
      <c r="J132" s="9" t="s">
        <v>24</v>
      </c>
      <c r="K132" s="9" t="s">
        <v>25</v>
      </c>
      <c r="L132" s="13" t="s">
        <v>26</v>
      </c>
      <c r="M132" s="10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</sheetData>
  <sheetProtection password="CC3D" sheet="1" objects="1"/>
  <autoFilter ref="A4:M132">
    <extLst/>
  </autoFilter>
  <mergeCells count="3">
    <mergeCell ref="A1:M1"/>
    <mergeCell ref="A2:M2"/>
    <mergeCell ref="A3:M3"/>
  </mergeCells>
  <conditionalFormatting sqref="A54">
    <cfRule type="duplicateValues" dxfId="0" priority="79"/>
  </conditionalFormatting>
  <conditionalFormatting sqref="A55">
    <cfRule type="duplicateValues" dxfId="0" priority="78"/>
  </conditionalFormatting>
  <conditionalFormatting sqref="A56">
    <cfRule type="duplicateValues" dxfId="0" priority="77"/>
  </conditionalFormatting>
  <conditionalFormatting sqref="A57">
    <cfRule type="duplicateValues" dxfId="0" priority="76"/>
  </conditionalFormatting>
  <conditionalFormatting sqref="A58">
    <cfRule type="duplicateValues" dxfId="0" priority="75"/>
  </conditionalFormatting>
  <conditionalFormatting sqref="A59">
    <cfRule type="duplicateValues" dxfId="0" priority="74"/>
  </conditionalFormatting>
  <conditionalFormatting sqref="A60">
    <cfRule type="duplicateValues" dxfId="0" priority="73"/>
  </conditionalFormatting>
  <conditionalFormatting sqref="A61">
    <cfRule type="duplicateValues" dxfId="0" priority="72"/>
  </conditionalFormatting>
  <conditionalFormatting sqref="A62">
    <cfRule type="duplicateValues" dxfId="0" priority="71"/>
  </conditionalFormatting>
  <conditionalFormatting sqref="A63">
    <cfRule type="duplicateValues" dxfId="0" priority="70"/>
  </conditionalFormatting>
  <conditionalFormatting sqref="A64">
    <cfRule type="duplicateValues" dxfId="0" priority="69"/>
  </conditionalFormatting>
  <conditionalFormatting sqref="A65">
    <cfRule type="duplicateValues" dxfId="0" priority="68"/>
  </conditionalFormatting>
  <conditionalFormatting sqref="A66">
    <cfRule type="duplicateValues" dxfId="0" priority="67"/>
  </conditionalFormatting>
  <conditionalFormatting sqref="A67">
    <cfRule type="duplicateValues" dxfId="0" priority="66"/>
  </conditionalFormatting>
  <conditionalFormatting sqref="A68">
    <cfRule type="duplicateValues" dxfId="0" priority="65"/>
  </conditionalFormatting>
  <conditionalFormatting sqref="A69">
    <cfRule type="duplicateValues" dxfId="0" priority="64"/>
  </conditionalFormatting>
  <conditionalFormatting sqref="A70">
    <cfRule type="duplicateValues" dxfId="0" priority="63"/>
  </conditionalFormatting>
  <conditionalFormatting sqref="A71">
    <cfRule type="duplicateValues" dxfId="0" priority="62"/>
  </conditionalFormatting>
  <conditionalFormatting sqref="A72">
    <cfRule type="duplicateValues" dxfId="0" priority="61"/>
  </conditionalFormatting>
  <conditionalFormatting sqref="A73">
    <cfRule type="duplicateValues" dxfId="0" priority="60"/>
  </conditionalFormatting>
  <conditionalFormatting sqref="A74">
    <cfRule type="duplicateValues" dxfId="0" priority="59"/>
  </conditionalFormatting>
  <conditionalFormatting sqref="A75">
    <cfRule type="duplicateValues" dxfId="0" priority="58"/>
  </conditionalFormatting>
  <conditionalFormatting sqref="A76">
    <cfRule type="duplicateValues" dxfId="0" priority="57"/>
  </conditionalFormatting>
  <conditionalFormatting sqref="A77">
    <cfRule type="duplicateValues" dxfId="0" priority="56"/>
  </conditionalFormatting>
  <conditionalFormatting sqref="A78">
    <cfRule type="duplicateValues" dxfId="0" priority="55"/>
  </conditionalFormatting>
  <conditionalFormatting sqref="A79">
    <cfRule type="duplicateValues" dxfId="0" priority="54"/>
  </conditionalFormatting>
  <conditionalFormatting sqref="A80">
    <cfRule type="duplicateValues" dxfId="0" priority="53"/>
  </conditionalFormatting>
  <conditionalFormatting sqref="A81">
    <cfRule type="duplicateValues" dxfId="0" priority="52"/>
  </conditionalFormatting>
  <conditionalFormatting sqref="A82">
    <cfRule type="duplicateValues" dxfId="0" priority="51"/>
  </conditionalFormatting>
  <conditionalFormatting sqref="A83">
    <cfRule type="duplicateValues" dxfId="0" priority="50"/>
  </conditionalFormatting>
  <conditionalFormatting sqref="A84">
    <cfRule type="duplicateValues" dxfId="0" priority="49"/>
  </conditionalFormatting>
  <conditionalFormatting sqref="A85">
    <cfRule type="duplicateValues" dxfId="0" priority="48"/>
  </conditionalFormatting>
  <conditionalFormatting sqref="A86">
    <cfRule type="duplicateValues" dxfId="0" priority="47"/>
  </conditionalFormatting>
  <conditionalFormatting sqref="A87">
    <cfRule type="duplicateValues" dxfId="0" priority="46"/>
  </conditionalFormatting>
  <conditionalFormatting sqref="A88">
    <cfRule type="duplicateValues" dxfId="0" priority="45"/>
  </conditionalFormatting>
  <conditionalFormatting sqref="A89">
    <cfRule type="duplicateValues" dxfId="0" priority="44"/>
  </conditionalFormatting>
  <conditionalFormatting sqref="A90">
    <cfRule type="duplicateValues" dxfId="0" priority="43"/>
  </conditionalFormatting>
  <conditionalFormatting sqref="A91">
    <cfRule type="duplicateValues" dxfId="0" priority="42"/>
  </conditionalFormatting>
  <conditionalFormatting sqref="A92">
    <cfRule type="duplicateValues" dxfId="0" priority="41"/>
  </conditionalFormatting>
  <conditionalFormatting sqref="A93">
    <cfRule type="duplicateValues" dxfId="0" priority="40"/>
  </conditionalFormatting>
  <conditionalFormatting sqref="A94">
    <cfRule type="duplicateValues" dxfId="0" priority="39"/>
  </conditionalFormatting>
  <conditionalFormatting sqref="A95">
    <cfRule type="duplicateValues" dxfId="0" priority="38"/>
  </conditionalFormatting>
  <conditionalFormatting sqref="A96">
    <cfRule type="duplicateValues" dxfId="0" priority="37"/>
  </conditionalFormatting>
  <conditionalFormatting sqref="A97">
    <cfRule type="duplicateValues" dxfId="0" priority="36"/>
  </conditionalFormatting>
  <conditionalFormatting sqref="A98">
    <cfRule type="duplicateValues" dxfId="0" priority="35"/>
  </conditionalFormatting>
  <conditionalFormatting sqref="A99">
    <cfRule type="duplicateValues" dxfId="0" priority="34"/>
  </conditionalFormatting>
  <conditionalFormatting sqref="A100">
    <cfRule type="duplicateValues" dxfId="0" priority="33"/>
  </conditionalFormatting>
  <conditionalFormatting sqref="A101">
    <cfRule type="duplicateValues" dxfId="0" priority="32"/>
  </conditionalFormatting>
  <conditionalFormatting sqref="A102">
    <cfRule type="duplicateValues" dxfId="0" priority="31"/>
  </conditionalFormatting>
  <conditionalFormatting sqref="A103">
    <cfRule type="duplicateValues" dxfId="0" priority="30"/>
  </conditionalFormatting>
  <conditionalFormatting sqref="A104">
    <cfRule type="duplicateValues" dxfId="0" priority="29"/>
  </conditionalFormatting>
  <conditionalFormatting sqref="A105">
    <cfRule type="duplicateValues" dxfId="0" priority="28"/>
  </conditionalFormatting>
  <conditionalFormatting sqref="A106">
    <cfRule type="duplicateValues" dxfId="0" priority="27"/>
  </conditionalFormatting>
  <conditionalFormatting sqref="A107">
    <cfRule type="duplicateValues" dxfId="0" priority="26"/>
  </conditionalFormatting>
  <conditionalFormatting sqref="A108">
    <cfRule type="duplicateValues" dxfId="0" priority="25"/>
  </conditionalFormatting>
  <conditionalFormatting sqref="A109">
    <cfRule type="duplicateValues" dxfId="0" priority="24"/>
  </conditionalFormatting>
  <conditionalFormatting sqref="A110">
    <cfRule type="duplicateValues" dxfId="0" priority="23"/>
  </conditionalFormatting>
  <conditionalFormatting sqref="A111">
    <cfRule type="duplicateValues" dxfId="0" priority="22"/>
  </conditionalFormatting>
  <conditionalFormatting sqref="A112">
    <cfRule type="duplicateValues" dxfId="0" priority="21"/>
  </conditionalFormatting>
  <conditionalFormatting sqref="A113">
    <cfRule type="duplicateValues" dxfId="0" priority="20"/>
  </conditionalFormatting>
  <conditionalFormatting sqref="A114">
    <cfRule type="duplicateValues" dxfId="0" priority="19"/>
  </conditionalFormatting>
  <conditionalFormatting sqref="A115">
    <cfRule type="duplicateValues" dxfId="0" priority="18"/>
  </conditionalFormatting>
  <conditionalFormatting sqref="A116">
    <cfRule type="duplicateValues" dxfId="0" priority="17"/>
  </conditionalFormatting>
  <conditionalFormatting sqref="A117">
    <cfRule type="duplicateValues" dxfId="0" priority="16"/>
  </conditionalFormatting>
  <conditionalFormatting sqref="A118">
    <cfRule type="duplicateValues" dxfId="0" priority="15"/>
  </conditionalFormatting>
  <conditionalFormatting sqref="A119">
    <cfRule type="duplicateValues" dxfId="0" priority="14"/>
  </conditionalFormatting>
  <conditionalFormatting sqref="A120">
    <cfRule type="duplicateValues" dxfId="0" priority="13"/>
  </conditionalFormatting>
  <conditionalFormatting sqref="A121">
    <cfRule type="duplicateValues" dxfId="0" priority="12"/>
  </conditionalFormatting>
  <conditionalFormatting sqref="A122">
    <cfRule type="duplicateValues" dxfId="0" priority="11"/>
  </conditionalFormatting>
  <conditionalFormatting sqref="A123">
    <cfRule type="duplicateValues" dxfId="0" priority="10"/>
  </conditionalFormatting>
  <conditionalFormatting sqref="A124">
    <cfRule type="duplicateValues" dxfId="0" priority="9"/>
  </conditionalFormatting>
  <conditionalFormatting sqref="A125">
    <cfRule type="duplicateValues" dxfId="0" priority="8"/>
  </conditionalFormatting>
  <conditionalFormatting sqref="A126">
    <cfRule type="duplicateValues" dxfId="0" priority="7"/>
  </conditionalFormatting>
  <conditionalFormatting sqref="A127">
    <cfRule type="duplicateValues" dxfId="0" priority="6"/>
  </conditionalFormatting>
  <conditionalFormatting sqref="A128">
    <cfRule type="duplicateValues" dxfId="0" priority="5"/>
  </conditionalFormatting>
  <conditionalFormatting sqref="A129">
    <cfRule type="duplicateValues" dxfId="0" priority="4"/>
  </conditionalFormatting>
  <conditionalFormatting sqref="A130">
    <cfRule type="duplicateValues" dxfId="0" priority="3"/>
  </conditionalFormatting>
  <conditionalFormatting sqref="A131">
    <cfRule type="duplicateValues" dxfId="0" priority="2"/>
  </conditionalFormatting>
  <conditionalFormatting sqref="A132">
    <cfRule type="duplicateValues" dxfId="0" priority="1"/>
  </conditionalFormatting>
  <conditionalFormatting sqref="A1:A4">
    <cfRule type="duplicateValues" dxfId="1" priority="82"/>
    <cfRule type="duplicateValues" dxfId="1" priority="81"/>
  </conditionalFormatting>
  <conditionalFormatting sqref="A5 A6 A7 A8:A9 A10 A11 A12 A13 A14:A15 A16 A17:A18 A19:A20 A21:A22 A23:A24 A25:A26 A27:A28 A29:A30 A31 A32 A33:A34 A35 A36 A37:A38 A39:A40 A41 A42:A43 A44 A45 A46 A47:A48 A49 A50:A53">
    <cfRule type="duplicateValues" dxfId="0" priority="80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2024-06-24T01:58:26Z</dcterms:created>
  <dcterms:modified xsi:type="dcterms:W3CDTF">2024-06-24T01:58:40Z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C7F7E9580BE949FB918C73BF19525DA1</vt:lpwstr>
  </property>
  <property fmtid="{D5CDD505-2E9C-101B-9397-08002B2CF9AE}" pid="3" name="KSOProductBuildVer">
    <vt:lpwstr>2052-11.8.2.12085</vt:lpwstr>
  </property>
</Properties>
</file>