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水果制品" sheetId="1" r:id="rId1"/>
  </sheets>
  <definedNames>
    <definedName name="_xlnm._FilterDatabase" localSheetId="0" hidden="1">水果制品!$A$4:$M$176</definedName>
  </definedNames>
  <calcPr calcId="144525"/>
</workbook>
</file>

<file path=xl/sharedStrings.xml><?xml version="1.0" encoding="utf-8"?>
<sst xmlns="http://schemas.openxmlformats.org/spreadsheetml/2006/main" count="1736" uniqueCount="696">
  <si>
    <t>附件8</t>
  </si>
  <si>
    <t>水果制品监督抽检产品合格信息</t>
  </si>
  <si>
    <t>本次抽检的水果制品主要为蜜饯、水果干制品、果酱。共抽检水果制品样品175批次，合格样品172批次。产品合格信息见下表：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</si>
  <si>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</si>
  <si>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</si>
  <si>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</si>
  <si>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</si>
  <si>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</si>
  <si>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</si>
  <si>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</si>
  <si>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</si>
  <si>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</si>
  <si>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</si>
  <si>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</si>
  <si>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</si>
  <si>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</si>
  <si>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GZJ24440000004931937</t>
  </si>
  <si>
    <t>广东遇果食品有限公司</t>
  </si>
  <si>
    <t>揭西县凤江镇花寨村委花寨</t>
  </si>
  <si>
    <t>汕尾市信诚商业连锁有限公司信诚商场香城路分店</t>
  </si>
  <si>
    <t>广东</t>
  </si>
  <si>
    <t>话梅</t>
  </si>
  <si>
    <t>320克/罐</t>
  </si>
  <si>
    <t>水果制品</t>
  </si>
  <si>
    <t>2024年第22期</t>
  </si>
  <si>
    <t>广东/总局国抽</t>
  </si>
  <si>
    <t>GZJ24440000004931938</t>
  </si>
  <si>
    <t>广东济公保健食品有限公司</t>
  </si>
  <si>
    <t>广东省潮州市潮安区潮安大道济公大厦</t>
  </si>
  <si>
    <t>济公丹</t>
  </si>
  <si>
    <t>250克/袋</t>
  </si>
  <si>
    <t>GZJ24440000004931942</t>
  </si>
  <si>
    <t>佛山市乐之园食品有限公司</t>
  </si>
  <si>
    <t>佛山市南海区大沥镇盐步东秀高村工业区第二栋一楼</t>
  </si>
  <si>
    <t>夹心山楂</t>
  </si>
  <si>
    <t>450克/罐</t>
  </si>
  <si>
    <t>GZJ24440000004931943</t>
  </si>
  <si>
    <t>佛山市非凡食品有限公司</t>
  </si>
  <si>
    <t>佛山市禅城区汾江北路125号之一40219号</t>
  </si>
  <si>
    <t>陈皮丝</t>
  </si>
  <si>
    <t>300克/罐</t>
  </si>
  <si>
    <t>GZJ24440000004931944</t>
  </si>
  <si>
    <t>海丰县协顺惠食品加工厂</t>
  </si>
  <si>
    <t>海丰县城东镇金园工业区（东兴针织厂）</t>
  </si>
  <si>
    <t>九制陈皮</t>
  </si>
  <si>
    <t>130克/罐</t>
  </si>
  <si>
    <t>GZJ24440000004932022</t>
  </si>
  <si>
    <t>潮州市潮安区百康食品厂</t>
  </si>
  <si>
    <t>潮州市潮安区庵埠乔林工业区</t>
  </si>
  <si>
    <t>新兴县新城镇创惠副食商店</t>
  </si>
  <si>
    <t>宫廷梅肉</t>
  </si>
  <si>
    <t>32克/袋</t>
  </si>
  <si>
    <t>GZJ24440000004932023</t>
  </si>
  <si>
    <t>潮州市曼巴食光食品有限公司</t>
  </si>
  <si>
    <t>潮州市潮安区庵埠镇梅溪村龙德巷10号</t>
  </si>
  <si>
    <t>小李白（凉果蜜饯类）</t>
  </si>
  <si>
    <t>散装称重</t>
  </si>
  <si>
    <t>GZJ24440000004932024</t>
  </si>
  <si>
    <t>潮州市潮安区好伙伴食品厂</t>
  </si>
  <si>
    <t>潮州市潮安区庵埠镇郭三村</t>
  </si>
  <si>
    <t>多汁脆桃</t>
  </si>
  <si>
    <t>称重</t>
  </si>
  <si>
    <t>GZJ24440000004932025</t>
  </si>
  <si>
    <t>潮州市潮安区海天山庄食品包装有限公司</t>
  </si>
  <si>
    <t>潮州市潮安区庵埠镇仙溪工业区</t>
  </si>
  <si>
    <t>脆枣</t>
  </si>
  <si>
    <t>340克（17克×20包）/盒</t>
  </si>
  <si>
    <t>GZJ24440000004932080</t>
  </si>
  <si>
    <t>新兴县新哥梅乡食品有限公司</t>
  </si>
  <si>
    <t>新兴县新城镇兴泰路18号车间一（二层、三层）</t>
  </si>
  <si>
    <t>新兴县新城镇溢兴凉果购销部</t>
  </si>
  <si>
    <t>甘草榄</t>
  </si>
  <si>
    <t>280克/罐</t>
  </si>
  <si>
    <t>GZJ24440000004932081</t>
  </si>
  <si>
    <t>盐津桃肉</t>
  </si>
  <si>
    <t>240克/罐</t>
  </si>
  <si>
    <t>GZJ24440000004932082</t>
  </si>
  <si>
    <t>薄荷佛手（蜜饯）</t>
  </si>
  <si>
    <t>250克/罐</t>
  </si>
  <si>
    <t>GZJ24440000004932202</t>
  </si>
  <si>
    <t>江门市大品食品有限公司</t>
  </si>
  <si>
    <t>广东省江门市新会区港兴路7号1#厂房三层</t>
  </si>
  <si>
    <t>肇庆市昌大昌超级购物广场有限公司新兴店</t>
  </si>
  <si>
    <t>乌梅（凉果类蜜饯）</t>
  </si>
  <si>
    <t>300g/瓶</t>
  </si>
  <si>
    <t>GZJ24440000004932203</t>
  </si>
  <si>
    <t>绿葡萄（无核葡萄干）</t>
  </si>
  <si>
    <t>238g/瓶</t>
  </si>
  <si>
    <t>GZJ24440000004932204</t>
  </si>
  <si>
    <t>黄皮（凉果类蜜饯）</t>
  </si>
  <si>
    <t>200g/瓶</t>
  </si>
  <si>
    <t>GZJ24440000004932324</t>
  </si>
  <si>
    <t>广州列夫食品科技有限公司</t>
  </si>
  <si>
    <t>广州市白云区钟落潭镇九佛西路623号1号楼3楼</t>
  </si>
  <si>
    <t>广州市天汇百货有限公司</t>
  </si>
  <si>
    <t>三色葡萄干</t>
  </si>
  <si>
    <t>150克/罐</t>
  </si>
  <si>
    <t>GZJ24440000004932325</t>
  </si>
  <si>
    <t>八仙果</t>
  </si>
  <si>
    <t>GZJ24440000004932326</t>
  </si>
  <si>
    <t>脆皮金桔</t>
  </si>
  <si>
    <t>230克/罐</t>
  </si>
  <si>
    <t>GZJ24440000004932372</t>
  </si>
  <si>
    <t>揭西县康裕食品厂</t>
  </si>
  <si>
    <t>揭西县凤江镇东光金湖大园内</t>
  </si>
  <si>
    <t>河源市高新区德记兴食品商行（个体工商户）</t>
  </si>
  <si>
    <t>缤纷葡萄（混合装）（水果制品）</t>
  </si>
  <si>
    <t>130克/袋</t>
  </si>
  <si>
    <t>GZJ24440000004932373</t>
  </si>
  <si>
    <t>普宁市梅塘元丰凉果厂</t>
  </si>
  <si>
    <t>梅塘镇长美大坑口</t>
  </si>
  <si>
    <t>情人梅（水果制品）</t>
  </si>
  <si>
    <t>42克/袋</t>
  </si>
  <si>
    <t>GZJ24440000004932374</t>
  </si>
  <si>
    <t>加应子（水果制品）</t>
  </si>
  <si>
    <t>210克/瓶</t>
  </si>
  <si>
    <t>GZJ24440000004932375</t>
  </si>
  <si>
    <t>黑加仑味李果（水果制品）</t>
  </si>
  <si>
    <t>GZJ24440000004932391</t>
  </si>
  <si>
    <t>普宁市里湖新味食品厂</t>
  </si>
  <si>
    <t>普宁市里湖镇富美学校旁</t>
  </si>
  <si>
    <t>惠州市惠城区成福食品批发商行</t>
  </si>
  <si>
    <t>九制橄榄</t>
  </si>
  <si>
    <t>140g/袋</t>
  </si>
  <si>
    <t>GZJ24440000004932392</t>
  </si>
  <si>
    <t>九制梅肉</t>
  </si>
  <si>
    <t>120g/袋</t>
  </si>
  <si>
    <t>GZJ24440000004932393</t>
  </si>
  <si>
    <t>情人红梅</t>
  </si>
  <si>
    <t>138g/袋</t>
  </si>
  <si>
    <t>GZJ24440000004932394</t>
  </si>
  <si>
    <t>揭西县汇丰盈食品厂</t>
  </si>
  <si>
    <t>广东省揭西县凤江镇河棉公路三段</t>
  </si>
  <si>
    <t>嘉应子</t>
  </si>
  <si>
    <t>260克/罐</t>
  </si>
  <si>
    <t>GZJ24440000004932395</t>
  </si>
  <si>
    <t>黑加仑味李果（李子制品）</t>
  </si>
  <si>
    <t>GZJ24440000004932396</t>
  </si>
  <si>
    <t>情人梅（李子制品）</t>
  </si>
  <si>
    <t>248克/罐</t>
  </si>
  <si>
    <t>GZJ24440000004932439</t>
  </si>
  <si>
    <t>潮州市潮安区海力食品有限公司</t>
  </si>
  <si>
    <t>潮安区庵埠文里崎桥新区（安南路）</t>
  </si>
  <si>
    <t>河源市源城区诚兴食品批发部</t>
  </si>
  <si>
    <t>脆香梅（水果制品）</t>
  </si>
  <si>
    <t>GZJ24440000004932440</t>
  </si>
  <si>
    <t>潮安区庵埠金园竹食品厂</t>
  </si>
  <si>
    <t>潮安区庵埠镇官路村石桥头三路</t>
  </si>
  <si>
    <t>香甜梅肉（水果制品）</t>
  </si>
  <si>
    <t>20克/袋</t>
  </si>
  <si>
    <t>GZJ24440000004932442</t>
  </si>
  <si>
    <t>汕头市澄海区森隆食品厂</t>
  </si>
  <si>
    <t>汕头市澄海区隆都镇上西村樟山堤内洲园</t>
  </si>
  <si>
    <t>水晶桃（水果制品）</t>
  </si>
  <si>
    <t>55克/袋</t>
  </si>
  <si>
    <t>GZJ24440000004932443</t>
  </si>
  <si>
    <t>广西诚旺食品有限公司</t>
  </si>
  <si>
    <t>南宁市园北路2号都龙科技园6栋2楼东侧</t>
  </si>
  <si>
    <t>酸溜乌梅（水果制品）</t>
  </si>
  <si>
    <t>60克/袋</t>
  </si>
  <si>
    <t>GZJ24440000004932444</t>
  </si>
  <si>
    <t>酸甜脆桃（水果制品）</t>
  </si>
  <si>
    <t>95克/袋</t>
  </si>
  <si>
    <t>GZJ24440000004932486</t>
  </si>
  <si>
    <t>潮州市潮安区庵埠镇美世嘉食品厂</t>
  </si>
  <si>
    <t>潮州市潮安区庵埠镇亭厦村东洋工业区东旺路</t>
  </si>
  <si>
    <t>潮州市港都商贸有限公司</t>
  </si>
  <si>
    <t>柚子丹</t>
  </si>
  <si>
    <t>60克/瓶</t>
  </si>
  <si>
    <t>GZJ24440000004932553</t>
  </si>
  <si>
    <t>普宁市承美食品厂</t>
  </si>
  <si>
    <t>广东省普宁市里湖镇引榕北路北侧</t>
  </si>
  <si>
    <t>潮州市湘桥区百家福日用品超市</t>
  </si>
  <si>
    <t>GZJ24440000004932595</t>
  </si>
  <si>
    <t>广东原邦食品有限公司</t>
  </si>
  <si>
    <t>新兴县东成镇新兴县凉果工业城A栋厂房3楼</t>
  </si>
  <si>
    <t>河源市中隆食品有限公司</t>
  </si>
  <si>
    <t>乌梅条（凉果类）</t>
  </si>
  <si>
    <t>500克/袋</t>
  </si>
  <si>
    <t>GZJ24440000004932596</t>
  </si>
  <si>
    <t>广州鲜果赢食品有限公司</t>
  </si>
  <si>
    <t>广州市白云区龙归街龙河西北横二路4号之一</t>
  </si>
  <si>
    <t>烤奶风味果酱</t>
  </si>
  <si>
    <t>1.2kg/瓶</t>
  </si>
  <si>
    <t>GZJ24440000004932597</t>
  </si>
  <si>
    <t>广州市白云区汇莱食品厂</t>
  </si>
  <si>
    <t>广州市白云区石门街朝阳杨梅南街40号五社工业区B2栋</t>
  </si>
  <si>
    <t>原味晶球果味酱</t>
  </si>
  <si>
    <t>1kg/袋</t>
  </si>
  <si>
    <t>GZJ24440000004932609</t>
  </si>
  <si>
    <t>广东四季热度食品有限公司</t>
  </si>
  <si>
    <t>广东省揭西县凤江镇东丰村委仙堀村</t>
  </si>
  <si>
    <t>潮州市湘桥区汕港城自选商店</t>
  </si>
  <si>
    <t>冰糖金桔</t>
  </si>
  <si>
    <t>/</t>
  </si>
  <si>
    <t>GZJ24440000004932610</t>
  </si>
  <si>
    <t>九制榄</t>
  </si>
  <si>
    <t>GZJ24440000004932611</t>
  </si>
  <si>
    <t>薄荷梅</t>
  </si>
  <si>
    <t>GZJ24440000004932630</t>
  </si>
  <si>
    <t>揭西县裕民糖果食品厂</t>
  </si>
  <si>
    <t>广东省揭西县凤江镇东丰村</t>
  </si>
  <si>
    <t>乐昌市大润发商业有限公司</t>
  </si>
  <si>
    <t>金桔</t>
  </si>
  <si>
    <t>GZJ24440000004932631</t>
  </si>
  <si>
    <t>广东天凤食品有限公司</t>
  </si>
  <si>
    <t>潮州市潮安区庵埠开濠工业区</t>
  </si>
  <si>
    <t>GZJ24440000004932750</t>
  </si>
  <si>
    <t>潮州市潮安区宏泰记食品有限公司</t>
  </si>
  <si>
    <t>潮州市潮安区庵埠文里崎桥新区</t>
  </si>
  <si>
    <t>昆山润华商业有限公司顺德区龙江分公司</t>
  </si>
  <si>
    <t>冰糖杨梅（蜜饯）</t>
  </si>
  <si>
    <t>168克/罐</t>
  </si>
  <si>
    <t>GZJ24440000004932751</t>
  </si>
  <si>
    <t>广东甜心屋食品有限公司</t>
  </si>
  <si>
    <t>新兴县凉果工业城C区</t>
  </si>
  <si>
    <t>果丹夹心山楂</t>
  </si>
  <si>
    <t>GZJ24440000004932752</t>
  </si>
  <si>
    <t>新兴县富达食品有限公司</t>
  </si>
  <si>
    <t>广东省云浮市新兴县太平镇大开发区</t>
  </si>
  <si>
    <t>梅果肉（蜜饯）</t>
  </si>
  <si>
    <t>GZJ24440000004932753</t>
  </si>
  <si>
    <t>广东康拜恩食品有限公司</t>
  </si>
  <si>
    <t>里湖镇和平凉果城</t>
  </si>
  <si>
    <t>甜乌梅（蜜饯）</t>
  </si>
  <si>
    <t>GZJ24440000004932754</t>
  </si>
  <si>
    <t>相思梅（蜜饯）</t>
  </si>
  <si>
    <t>GZJ24440000004932756</t>
  </si>
  <si>
    <t>甘草话梅（蜜饯）</t>
  </si>
  <si>
    <t>GZJ24440000004932767</t>
  </si>
  <si>
    <t>蓬江区华其通食品商行（个体工商户）</t>
  </si>
  <si>
    <t>绿提子干（葡萄）</t>
  </si>
  <si>
    <t>140克/包</t>
  </si>
  <si>
    <t>GZJ24440000004932768</t>
  </si>
  <si>
    <t>广东嘉味村食品科技有限公司</t>
  </si>
  <si>
    <t>揭西县凤江镇东丰村新厝工业区</t>
  </si>
  <si>
    <t>葡萄干</t>
  </si>
  <si>
    <t>100克/包</t>
  </si>
  <si>
    <t>GZJ24440000004932876</t>
  </si>
  <si>
    <t>新会区三江镇乐卖特超市</t>
  </si>
  <si>
    <t>桂味杨梅</t>
  </si>
  <si>
    <t>GZJ24440000004932877</t>
  </si>
  <si>
    <t>开味陈皮</t>
  </si>
  <si>
    <t>GZJ24440000004932889</t>
  </si>
  <si>
    <t>揭西县津雅园食品厂</t>
  </si>
  <si>
    <t>广东省揭西县凤江镇阳南阳夏工业区</t>
  </si>
  <si>
    <t>中山市小榄镇兴万佳百货商场</t>
  </si>
  <si>
    <t>酸甜梅（咖啡味梅）</t>
  </si>
  <si>
    <t>GZJ24440000004932918</t>
  </si>
  <si>
    <t>广东优亨食品实业有限公司</t>
  </si>
  <si>
    <t>广东省揭西县凤江镇阳夏工业区5栋2号</t>
  </si>
  <si>
    <t>蓬江区荣泰商店</t>
  </si>
  <si>
    <t>绿提子</t>
  </si>
  <si>
    <t>180克/罐</t>
  </si>
  <si>
    <t>GZJ24440000004932919</t>
  </si>
  <si>
    <t>广东旅揭食品有限公司</t>
  </si>
  <si>
    <t>广东省揭阳市揭西县金和镇金栅开发区</t>
  </si>
  <si>
    <t>绿提子果</t>
  </si>
  <si>
    <t>160克/包</t>
  </si>
  <si>
    <t>GZJ24440000004932920</t>
  </si>
  <si>
    <t>广东农夫山庄食品工业有限公司</t>
  </si>
  <si>
    <t>广东省揭西县凤江镇工业区</t>
  </si>
  <si>
    <t>新疆提子</t>
  </si>
  <si>
    <t>152克/包</t>
  </si>
  <si>
    <t>GZJ24440000004932957</t>
  </si>
  <si>
    <t>普宁市胜达悠品食品有限公司</t>
  </si>
  <si>
    <t>普宁市里湖镇新松村工业加工区01号</t>
  </si>
  <si>
    <t>中山市小榄镇嘉洲农副产品商店</t>
  </si>
  <si>
    <t>红茶味梅</t>
  </si>
  <si>
    <t>GZJ24440000004933068</t>
  </si>
  <si>
    <t>广东良品派食品有限公司</t>
  </si>
  <si>
    <t>广东省揭西县凤江镇鸿西村委工业园区南面</t>
  </si>
  <si>
    <t>中山市新万锐百货有限公司</t>
  </si>
  <si>
    <t>妙酸奶梅</t>
  </si>
  <si>
    <t>GZJ24440000004933069</t>
  </si>
  <si>
    <t>酸甜半梅</t>
  </si>
  <si>
    <t>GZJ24440000004933070</t>
  </si>
  <si>
    <t>阳光金桔</t>
  </si>
  <si>
    <t>GZJ24440000004933071</t>
  </si>
  <si>
    <t>广东元泰食品有限公司</t>
  </si>
  <si>
    <t>揭西县凤江镇东光村委后厝村</t>
  </si>
  <si>
    <t>黑酸梅（李子制品）</t>
  </si>
  <si>
    <t>GZJ24440000004933072</t>
  </si>
  <si>
    <t>揭西县万春食品有限公司</t>
  </si>
  <si>
    <t>GZJ24440000004933074</t>
  </si>
  <si>
    <t>新兴县雄达食品有限公司</t>
  </si>
  <si>
    <t>广东省云浮市新兴县太平镇共成曲石村（盘明全房屋）</t>
  </si>
  <si>
    <t>甘草香芒</t>
  </si>
  <si>
    <t>GZJ24440000004933307</t>
  </si>
  <si>
    <t>广东佳宝集团有限公司</t>
  </si>
  <si>
    <t>广东省潮州市凤泉湖高新区凤泉路中山（潮州）产业转移工业园径南分园地块JN02-17厂房</t>
  </si>
  <si>
    <t>广东华南通商贸发展有限公司澄海分公司</t>
  </si>
  <si>
    <t>加应子</t>
  </si>
  <si>
    <t>168克/袋</t>
  </si>
  <si>
    <t>GZJ24440000004933308</t>
  </si>
  <si>
    <t>广东好味佳食品有限公司</t>
  </si>
  <si>
    <t>广东省潮州市潮安区潮安大道西(好味佳工业城)</t>
  </si>
  <si>
    <t>精选加应子（凉果类）</t>
  </si>
  <si>
    <t>160克/袋</t>
  </si>
  <si>
    <t>GZJ24440000004933309</t>
  </si>
  <si>
    <t>蜂蜜加应子</t>
  </si>
  <si>
    <t>203克/袋</t>
  </si>
  <si>
    <t>GZJ24440000004933310</t>
  </si>
  <si>
    <t>佛山市顺德区杏坛康泰卫生保健品厂</t>
  </si>
  <si>
    <t>广东省佛山市顺德区杏坛龙潭工业区一号</t>
  </si>
  <si>
    <t>康泰口咽清青梅（甜脆）</t>
  </si>
  <si>
    <t>188克/袋</t>
  </si>
  <si>
    <t>GZJ24440000004933311</t>
  </si>
  <si>
    <t>康泰口咽清青梅（滋润）</t>
  </si>
  <si>
    <t>GZJ24440000004933312</t>
  </si>
  <si>
    <t>广东省佛山市顺德区杏坛镇龙潭工业区一号</t>
  </si>
  <si>
    <t>康泰甘草柠檬</t>
  </si>
  <si>
    <t>150克/盒</t>
  </si>
  <si>
    <t>GZJ24440000004933323</t>
  </si>
  <si>
    <t>湛江市霞山昌大昌超级购物广场有限公司明润店</t>
  </si>
  <si>
    <t>无核葡萄干</t>
  </si>
  <si>
    <t>162克/包</t>
  </si>
  <si>
    <t>GZJ24440000004933431</t>
  </si>
  <si>
    <t>揭西县熊大食品有限公司</t>
  </si>
  <si>
    <t>广东省揭西县金和镇金鲤开发区</t>
  </si>
  <si>
    <t>林伟冲</t>
  </si>
  <si>
    <t>伴边梅</t>
  </si>
  <si>
    <t>GZJ24440000004933432</t>
  </si>
  <si>
    <t>妙酸梅</t>
  </si>
  <si>
    <t>GZJ24440000004933433</t>
  </si>
  <si>
    <t>老婆梅</t>
  </si>
  <si>
    <t>GZJ24440000004933521</t>
  </si>
  <si>
    <t>普宁市国鑫食品厂</t>
  </si>
  <si>
    <t>广东省普宁市里湖镇新埔村埔顶工业区</t>
  </si>
  <si>
    <t>汕头市澄海区富辉凉果店</t>
  </si>
  <si>
    <t>老药桔</t>
  </si>
  <si>
    <t>500克/瓶</t>
  </si>
  <si>
    <t>GZJ24440000004933522</t>
  </si>
  <si>
    <t>九制佛手香橼</t>
  </si>
  <si>
    <t>GZJ24440000004933523</t>
  </si>
  <si>
    <t>普宁市里湖天泓食品厂</t>
  </si>
  <si>
    <t>普宁市里湖镇河头村外洋顶新寨前</t>
  </si>
  <si>
    <t>盐津陈皮</t>
  </si>
  <si>
    <t>2.5公斤/袋</t>
  </si>
  <si>
    <t>GZJ24440000004933524</t>
  </si>
  <si>
    <t>揭西县鹏兴食品厂</t>
  </si>
  <si>
    <t>广东省揭西县凤江镇东光村委埔双村</t>
  </si>
  <si>
    <t>盐津榄条</t>
  </si>
  <si>
    <t>GZJ24440000004933595</t>
  </si>
  <si>
    <t>新兴县惠食乐食品有限公司</t>
  </si>
  <si>
    <t>广东省云浮市新兴县太平镇共成开发区</t>
  </si>
  <si>
    <t>湛江市赤坎方一新副食品商行</t>
  </si>
  <si>
    <t>红糖姜</t>
  </si>
  <si>
    <t>360g/罐</t>
  </si>
  <si>
    <t>GZJ24440000004933596</t>
  </si>
  <si>
    <t>橘红陈皮</t>
  </si>
  <si>
    <t>290g/瓶</t>
  </si>
  <si>
    <t>GZJ24440000004933597</t>
  </si>
  <si>
    <t>秘制老陈皮</t>
  </si>
  <si>
    <t>290g/罐</t>
  </si>
  <si>
    <t>GZJ24440000004933598</t>
  </si>
  <si>
    <t>鹤山市珍宝多食品有限公司</t>
  </si>
  <si>
    <t>鹤山市桃源镇德胜一区5号E座首层自编号01</t>
  </si>
  <si>
    <t>盐津陈皮条</t>
  </si>
  <si>
    <t>GZJ24440000004933599</t>
  </si>
  <si>
    <t>220克/罐</t>
  </si>
  <si>
    <t>GZJ24440000004933600</t>
  </si>
  <si>
    <t>广东星期八食品工业有限公司</t>
  </si>
  <si>
    <t>揭阳市揭西县凤江镇碧潭工业区</t>
  </si>
  <si>
    <t>酸甜话梅</t>
  </si>
  <si>
    <t>25克/包</t>
  </si>
  <si>
    <t>GZJ24440000004933601</t>
  </si>
  <si>
    <t>雪花杨梅</t>
  </si>
  <si>
    <t>35克/包</t>
  </si>
  <si>
    <t>GZJ24440000004933602</t>
  </si>
  <si>
    <t>相思梅（李子制品）</t>
  </si>
  <si>
    <t>40克/包</t>
  </si>
  <si>
    <t>GZJ24440000004933604</t>
  </si>
  <si>
    <t>广东鲜活果汁生物科技有限公司</t>
  </si>
  <si>
    <t>肇庆市高新区科技大街东1号</t>
  </si>
  <si>
    <t>湛江市赤坎区恒一辉日用品商行</t>
  </si>
  <si>
    <t>菠萝果酱</t>
  </si>
  <si>
    <t>1kg/包</t>
  </si>
  <si>
    <t>GZJ24440000004933700</t>
  </si>
  <si>
    <t>湛江市赤坎区金港兴饼业商行</t>
  </si>
  <si>
    <t>富贵榄</t>
  </si>
  <si>
    <t>GZJ24440000004933702</t>
  </si>
  <si>
    <t>广东青豪园食品有限公司</t>
  </si>
  <si>
    <t>揭西县凤江镇东光埔双村</t>
  </si>
  <si>
    <t>大喜桔</t>
  </si>
  <si>
    <t>GZJ24440000004933724</t>
  </si>
  <si>
    <t>普宁市合百客食品有限公司</t>
  </si>
  <si>
    <t>普宁市里湖镇里湖大道新松路段南侧</t>
  </si>
  <si>
    <t>潮州市潮安区莱美百货商行</t>
  </si>
  <si>
    <t>180克/袋</t>
  </si>
  <si>
    <t>GZJ24440000004933725</t>
  </si>
  <si>
    <t>潮州市潮安区鑫隆发食品有限公司</t>
  </si>
  <si>
    <t>潮州市潮安区浮洋镇乌洋村凤胜路南</t>
  </si>
  <si>
    <t>老香黄（水果制品）</t>
  </si>
  <si>
    <t>280克/瓶</t>
  </si>
  <si>
    <t>GZJ24440000004933726</t>
  </si>
  <si>
    <t>竹盐黄皮（水果制品）</t>
  </si>
  <si>
    <t>215克/瓶</t>
  </si>
  <si>
    <t>GZJ24440000004933727</t>
  </si>
  <si>
    <t>佛手陈皮（水果制品）</t>
  </si>
  <si>
    <t>240克/瓶</t>
  </si>
  <si>
    <t>GZJ24440000004933778</t>
  </si>
  <si>
    <t>深圳华泰兴食品有限公司</t>
  </si>
  <si>
    <t>深圳市龙岗区大鹏街道水头工业区（即：海鲜商业街43号）</t>
  </si>
  <si>
    <t>茂名市嘉荣超市有限公司化州橘洲一号店</t>
  </si>
  <si>
    <t>陈皮柠檬（蜜饯·凉果类）</t>
  </si>
  <si>
    <t>300克/袋</t>
  </si>
  <si>
    <t>GZJ24440000004933779</t>
  </si>
  <si>
    <t>揭西县恒运来食品厂</t>
  </si>
  <si>
    <t>广东省揭阳市揭西县凤江镇东光村委埔双村</t>
  </si>
  <si>
    <t>GZJ24440000004933780</t>
  </si>
  <si>
    <t>新兴县同益食品厂</t>
  </si>
  <si>
    <t>广东省云浮市新兴县太平镇下沙对塘</t>
  </si>
  <si>
    <t>甘草芒</t>
  </si>
  <si>
    <t>GZJ24440000004933781</t>
  </si>
  <si>
    <t>新兴县太平镇大（生僻字）开发区</t>
  </si>
  <si>
    <t>槟榔条</t>
  </si>
  <si>
    <t>GZJ24440000004933782</t>
  </si>
  <si>
    <t>GZJ24440000004933916</t>
  </si>
  <si>
    <t>广东雅如食品有限公司</t>
  </si>
  <si>
    <t>广东省揭阳市揭西县凤江镇阳南村委林厝寮村</t>
  </si>
  <si>
    <t>江门市新会鹏洲百货有限公司</t>
  </si>
  <si>
    <t>GZJ24440000004933917</t>
  </si>
  <si>
    <t>柠檬片</t>
  </si>
  <si>
    <t>GZJ24440000004934095</t>
  </si>
  <si>
    <t>江门市新会区耀洋食品有限公司</t>
  </si>
  <si>
    <t>江门市新会区会城今古洲三和大道北19号</t>
  </si>
  <si>
    <t>新会区会城赣丰百货商店</t>
  </si>
  <si>
    <t>发财应子</t>
  </si>
  <si>
    <t>370g/袋</t>
  </si>
  <si>
    <t>GZJ24440000004934096</t>
  </si>
  <si>
    <t>普宁市里湖金辉食品厂</t>
  </si>
  <si>
    <t>里湖镇田中工业区</t>
  </si>
  <si>
    <t>好运陈皮梅</t>
  </si>
  <si>
    <t>480克/袋</t>
  </si>
  <si>
    <t>GZJ24440000004934097</t>
  </si>
  <si>
    <t>广东盈盛食品有限公司</t>
  </si>
  <si>
    <t>广东省揭西县河棉公路凤江路段</t>
  </si>
  <si>
    <t>268克/袋</t>
  </si>
  <si>
    <t>GZJ24440000004934100</t>
  </si>
  <si>
    <t>揭西县绿香园食品厂</t>
  </si>
  <si>
    <t>揭西县棉湖镇厚埔金田工业区</t>
  </si>
  <si>
    <t>梅州市向丽食品有限公司向丽生鲜农贸市场</t>
  </si>
  <si>
    <t>八仙果（桔红）（水果制品）</t>
  </si>
  <si>
    <t>250克/瓶</t>
  </si>
  <si>
    <t>GZJ24440000004934101</t>
  </si>
  <si>
    <t>钙盐陈皮（水果制品）</t>
  </si>
  <si>
    <t>150克/瓶</t>
  </si>
  <si>
    <t>GZJ24440000004934102</t>
  </si>
  <si>
    <t>老药桔（水果制品）</t>
  </si>
  <si>
    <t>450克/瓶</t>
  </si>
  <si>
    <t>GZJ24440000004934207</t>
  </si>
  <si>
    <t>广东省揭西县凤江镇阳南村委林厝寮村</t>
  </si>
  <si>
    <t>化州市惠顺多贸易有限公司</t>
  </si>
  <si>
    <t>金香榄</t>
  </si>
  <si>
    <t>GZJ24440000004934208</t>
  </si>
  <si>
    <t>广东茂林食品有限公司</t>
  </si>
  <si>
    <t>广东省揭阳市凤江镇凤西工业区</t>
  </si>
  <si>
    <t>雪杨梅干</t>
  </si>
  <si>
    <t>200克/瓶</t>
  </si>
  <si>
    <t>GZJ24440000004934209</t>
  </si>
  <si>
    <t>GZJ24440000004934210</t>
  </si>
  <si>
    <t>208克/瓶</t>
  </si>
  <si>
    <t>GZJ24440000004934276</t>
  </si>
  <si>
    <t>深圳市粒籽食品有限公司惠州分公司</t>
  </si>
  <si>
    <t>惠州市惠阳区镇隆镇万里工业园厂房</t>
  </si>
  <si>
    <t>梅州市昌大昌超级购物广场有限公司</t>
  </si>
  <si>
    <t>猕猴桃干</t>
  </si>
  <si>
    <t>200g/袋</t>
  </si>
  <si>
    <t>GZJ24440000004934277</t>
  </si>
  <si>
    <t>丰顺县黄金食品厂</t>
  </si>
  <si>
    <t>丰顺县黄金镇湖田上湖村</t>
  </si>
  <si>
    <t>酸甜柚皮</t>
  </si>
  <si>
    <t>GZJ24440000004934278</t>
  </si>
  <si>
    <t>蜂蜜柚皮</t>
  </si>
  <si>
    <t>GZJ24440000004934279</t>
  </si>
  <si>
    <t>佛手（凉果类蜜饯）</t>
  </si>
  <si>
    <t>235g/罐</t>
  </si>
  <si>
    <t>GZJ24440000004934280</t>
  </si>
  <si>
    <t>广东省江门市新会区会城港兴路7号1#厂房三层</t>
  </si>
  <si>
    <t>橘红陈皮（凉果类蜜饯）</t>
  </si>
  <si>
    <t>210g/罐</t>
  </si>
  <si>
    <t>GZJ24440000004934395</t>
  </si>
  <si>
    <t>长满果（广州）农业科技有限公司</t>
  </si>
  <si>
    <t>广州市荔湾区海龙街龙溪南边四街七巷2号</t>
  </si>
  <si>
    <t>东莞市石碣好街市生活商场</t>
  </si>
  <si>
    <t>珍妮小熊竹盐橄榄</t>
  </si>
  <si>
    <t>485克/袋</t>
  </si>
  <si>
    <t>GZJ24440000004934396</t>
  </si>
  <si>
    <t>珍妮小熊甘草蜂蜜陈皮</t>
  </si>
  <si>
    <t>GZJ24440000004934397</t>
  </si>
  <si>
    <t>珍妮小熊红糖姜片</t>
  </si>
  <si>
    <t>350克/袋</t>
  </si>
  <si>
    <t>GZJ24440000004934441</t>
  </si>
  <si>
    <t>潮州市广泽食品贸易有限公司</t>
  </si>
  <si>
    <t>潮州市湘桥区磷溪镇凤美路段厂房第6层</t>
  </si>
  <si>
    <t>博罗县泰美镇潮丰特产店</t>
  </si>
  <si>
    <t>黄皮果（话化类）</t>
  </si>
  <si>
    <t>GZJ24440000004934442</t>
  </si>
  <si>
    <t>新兴县太平镇嘉禾园食品厂</t>
  </si>
  <si>
    <t>广东省云浮市新兴县太平镇金沙开发区</t>
  </si>
  <si>
    <t>蜂蜜黄皮</t>
  </si>
  <si>
    <t>190克/罐</t>
  </si>
  <si>
    <t>GZJ24440000004934443</t>
  </si>
  <si>
    <t>新兴县四通果品厂</t>
  </si>
  <si>
    <t>新兴县六祖镇船岗圩镇</t>
  </si>
  <si>
    <t>GZJ24440000004934444</t>
  </si>
  <si>
    <t>广东零食符号食品有限公司</t>
  </si>
  <si>
    <t>广东省揭西县棉湖镇考溪村委考溪村南面</t>
  </si>
  <si>
    <t>乌梅</t>
  </si>
  <si>
    <t>GZJ24440000004934452</t>
  </si>
  <si>
    <t>广东千喜食品有限公司</t>
  </si>
  <si>
    <t>肇庆高新区大旺大道51号肇庆宝鸿科技有限公司C栋厂房</t>
  </si>
  <si>
    <t>广州市番禺区大龙伟兆杂货店</t>
  </si>
  <si>
    <t>百香果茶浆（果酱）</t>
  </si>
  <si>
    <t>1.1kg/瓶</t>
  </si>
  <si>
    <t>GZJ24440000004934453</t>
  </si>
  <si>
    <t>柚子茶浆（果酱）</t>
  </si>
  <si>
    <t>GZJ24440000004934454</t>
  </si>
  <si>
    <t>广州市佰利鲜食品有限公司</t>
  </si>
  <si>
    <t>广州市白云区人和镇岗尾村太岗路83号</t>
  </si>
  <si>
    <t>金桔柠檬果酱</t>
  </si>
  <si>
    <t>1.3kg/瓶</t>
  </si>
  <si>
    <t>GZJ24440000004934455</t>
  </si>
  <si>
    <t>佛山市立高食品有限公司</t>
  </si>
  <si>
    <t>佛山市三水区西南街道金都路14号1座</t>
  </si>
  <si>
    <t>蓝莓果泥（果酱）</t>
  </si>
  <si>
    <t>1.36千克/罐</t>
  </si>
  <si>
    <t>GZJ24440000004934456</t>
  </si>
  <si>
    <t>水蜜桃味果泥（果酱）</t>
  </si>
  <si>
    <t>GZJ24440000004934457</t>
  </si>
  <si>
    <t>台农芒果果泥（果酱）</t>
  </si>
  <si>
    <t>GZJ24440000004934512</t>
  </si>
  <si>
    <t>广东伊达食品有限公司</t>
  </si>
  <si>
    <t>广东省揭阳市揭西县棉湖镇贡山村</t>
  </si>
  <si>
    <t>中山市百乐购百货有限公司东凤分公司</t>
  </si>
  <si>
    <t>即食芒果干</t>
  </si>
  <si>
    <t>GZJ24440000004934513</t>
  </si>
  <si>
    <t>新兴县新城镇嘉华果子食品厂</t>
  </si>
  <si>
    <t>广东省云浮市新兴县新城镇小南路凤凰开发区</t>
  </si>
  <si>
    <t>杨桃片</t>
  </si>
  <si>
    <t>2.5kg/袋</t>
  </si>
  <si>
    <t>GZJ24440000004934604</t>
  </si>
  <si>
    <t>广东仟奕食品有限公司</t>
  </si>
  <si>
    <t>普宁市里湖镇和平工业区里梅公路东侧</t>
  </si>
  <si>
    <t>东莞市石碣百大百货商场</t>
  </si>
  <si>
    <t>金丝蜜枣</t>
  </si>
  <si>
    <t>200克/袋</t>
  </si>
  <si>
    <t>GZJ24440000004934605</t>
  </si>
  <si>
    <t>阿胶枣</t>
  </si>
  <si>
    <t>218克/袋</t>
  </si>
  <si>
    <t>GZJ24440000004934640</t>
  </si>
  <si>
    <t>韶关市嘉荣超市有限公司</t>
  </si>
  <si>
    <t>162克/袋</t>
  </si>
  <si>
    <t>GZJ24440000004934709</t>
  </si>
  <si>
    <t>韶关市宏昌众晟商贸有限责任公司</t>
  </si>
  <si>
    <t>特大乌梅</t>
  </si>
  <si>
    <t>GZJ24440000004934840</t>
  </si>
  <si>
    <t>广东品客食品有限公司</t>
  </si>
  <si>
    <t>广东省揭西县金和镇金里开发区公路边</t>
  </si>
  <si>
    <t>韶关市信美佳商贸有限公司</t>
  </si>
  <si>
    <t>西梅</t>
  </si>
  <si>
    <t>208g/袋</t>
  </si>
  <si>
    <t>GZJ24440000004934841</t>
  </si>
  <si>
    <t>258g/袋</t>
  </si>
  <si>
    <t>GZJ24440000004934842</t>
  </si>
  <si>
    <t>黑酸梅</t>
  </si>
  <si>
    <t>220g/袋</t>
  </si>
  <si>
    <t>GZJ24440000004934844</t>
  </si>
  <si>
    <t>伴边梅（李子制品 凉果类）</t>
  </si>
  <si>
    <t>200克/罐</t>
  </si>
  <si>
    <t>GZJ24440000004934845</t>
  </si>
  <si>
    <t>广东全佳食品有限公司</t>
  </si>
  <si>
    <t>广东省揭西县金和镇飞鹅工业区</t>
  </si>
  <si>
    <t>九制杨梅</t>
  </si>
  <si>
    <t>238克/罐</t>
  </si>
  <si>
    <t>GZJ24440000004934855</t>
  </si>
  <si>
    <t>沂南县阳都食品厂</t>
  </si>
  <si>
    <t>沂南县苏村镇驻地</t>
  </si>
  <si>
    <t>中山市三乡润华商业有限公司</t>
  </si>
  <si>
    <t>糖姜片</t>
  </si>
  <si>
    <t>GZJ24440000004934856</t>
  </si>
  <si>
    <t>浙江味之源食品有限公司</t>
  </si>
  <si>
    <t>浙江省湖州市长兴县太湖街道经济开发区荣乐路188号</t>
  </si>
  <si>
    <t>GZJ24440000004934857</t>
  </si>
  <si>
    <t>GZJ24440000004934961</t>
  </si>
  <si>
    <t>汕尾旺上旺食品有限公司</t>
  </si>
  <si>
    <t>汕尾红海湾经济开发区田墘街道石新公园路47号</t>
  </si>
  <si>
    <t>东莞万灏商贸有限公司</t>
  </si>
  <si>
    <t>车厘子味李果（凉果类）</t>
  </si>
  <si>
    <t>190克/瓶</t>
  </si>
  <si>
    <t>GZJ24440000004935036</t>
  </si>
  <si>
    <t>潮州市好又多壹方商业管理有限公司</t>
  </si>
  <si>
    <t>老咸桔  陈皮话梅丹（蜜饯）</t>
  </si>
  <si>
    <t>120克/瓶</t>
  </si>
  <si>
    <t>GZJ24440000004935037</t>
  </si>
  <si>
    <t>咸金枣  陈皮话梅丹（蜜饯）</t>
  </si>
  <si>
    <t>SBJ23440000004952545</t>
  </si>
  <si>
    <t>信宜市昌大昌超级购物广场有限公司</t>
  </si>
  <si>
    <t>榄（凉果类蜜饯）</t>
  </si>
  <si>
    <t>120g/罐</t>
  </si>
  <si>
    <t>广东/省抽</t>
  </si>
  <si>
    <t>SBJ23440000004952546</t>
  </si>
  <si>
    <t>梅条（凉果类蜜饯）</t>
  </si>
  <si>
    <t>115g/罐</t>
  </si>
  <si>
    <t>SBJ23440000004952806</t>
  </si>
  <si>
    <t>承德东煌凯丽食品制造有限公司</t>
  </si>
  <si>
    <t>河北省承德市承德县五道河乡冷杖子村</t>
  </si>
  <si>
    <t>江门市大昌超市有限公司地王店</t>
  </si>
  <si>
    <t>山楂卷</t>
  </si>
  <si>
    <t>235克/包</t>
  </si>
  <si>
    <t>SBJ23440000004952812</t>
  </si>
  <si>
    <t>广东马林食品有限公司</t>
  </si>
  <si>
    <t>新兴县凉果工业城</t>
  </si>
  <si>
    <t>盐津葡萄</t>
  </si>
  <si>
    <t>SBJ23440000004952810</t>
  </si>
  <si>
    <t>蜂蜜杨梅</t>
  </si>
  <si>
    <t>220克/瓶</t>
  </si>
  <si>
    <t>SBJ23440000004952811</t>
  </si>
  <si>
    <t>SBJ23440000004952867</t>
  </si>
  <si>
    <t>沧州世友果品枣业有限公司</t>
  </si>
  <si>
    <t>河北省沧县崔尔庄镇李韩店村</t>
  </si>
  <si>
    <t>鹤山市沙坪旺威商店</t>
  </si>
  <si>
    <t>252克/袋</t>
  </si>
  <si>
    <t>SBJ23440000004952878</t>
  </si>
  <si>
    <t>陕西菡汁家农业科技有限公司</t>
  </si>
  <si>
    <t>陕西省宝鸡市岐山县雍川镇三家村食品工业园</t>
  </si>
  <si>
    <t>鹤山市沙坪两公里商行</t>
  </si>
  <si>
    <t>猕猴桃凉果</t>
  </si>
  <si>
    <t>500g/包</t>
  </si>
  <si>
    <t>SBJ23440000004952807</t>
  </si>
  <si>
    <t>承德县五道河乡冷杖子村村委会院内</t>
  </si>
  <si>
    <t>铁山楂</t>
  </si>
  <si>
    <t>248克/包</t>
  </si>
  <si>
    <t>SBJ23440000004952808</t>
  </si>
  <si>
    <t>山里红（蜜饯）</t>
  </si>
  <si>
    <t>SBJ23440000004952889</t>
  </si>
  <si>
    <t>青州市王坟金洋食品厂</t>
  </si>
  <si>
    <t>山东省青州市王坟镇胡宅村</t>
  </si>
  <si>
    <t>鹤山市沙坪祥泰食品批发店</t>
  </si>
  <si>
    <t>山楂片</t>
  </si>
  <si>
    <t>SBJ23440000004952888</t>
  </si>
  <si>
    <t>承德万彤食品有限公司</t>
  </si>
  <si>
    <t>兴隆县兴隆镇长北区工业园区66号</t>
  </si>
  <si>
    <t>果丹皮</t>
  </si>
  <si>
    <t>SBJ23440000004952885</t>
  </si>
  <si>
    <t>沧县峰然枣业有限公司</t>
  </si>
  <si>
    <t>河北省沧州市沧县杜生镇周刘村</t>
  </si>
  <si>
    <t>枣（蜜饯枣）</t>
  </si>
  <si>
    <t>260克/袋</t>
  </si>
  <si>
    <t>SBJ23440000004952876</t>
  </si>
  <si>
    <t>沧州趣享食品有限公司</t>
  </si>
  <si>
    <t>河北省沧州市沧县崔尔庄镇垛粮庄</t>
  </si>
  <si>
    <t>多彩葡萄干</t>
  </si>
  <si>
    <t>SBJ23440000004952879</t>
  </si>
  <si>
    <t>广州市荔湾区三赢食品厂</t>
  </si>
  <si>
    <t>广州市荔湾区桃湾东环街1号之一302</t>
  </si>
  <si>
    <t>甘草黄皮</t>
  </si>
  <si>
    <t>130克/瓶</t>
  </si>
  <si>
    <t>SBJ23440000004952866</t>
  </si>
  <si>
    <t>300g/袋</t>
  </si>
  <si>
    <t>SBJ23440000004952887</t>
  </si>
  <si>
    <t>揭西县河棉公路凤江路段</t>
  </si>
  <si>
    <t>香草榄（蜜饯）</t>
  </si>
  <si>
    <t>208克/罐</t>
  </si>
  <si>
    <t>SBJ23440000004952883</t>
  </si>
  <si>
    <t>广东金鲤桥食品有限公司</t>
  </si>
  <si>
    <t>揭西县金和镇金鲤开发区</t>
  </si>
  <si>
    <t>椰子角</t>
  </si>
  <si>
    <t>SBJ23440000004952884</t>
  </si>
  <si>
    <t>里湖镇富美学校旁</t>
  </si>
  <si>
    <t>SBJ23440000004952809</t>
  </si>
  <si>
    <t>山东御园枣花香食品有限公司</t>
  </si>
  <si>
    <t>山东省滨州市沾化区泊头镇滨孤路北首</t>
  </si>
  <si>
    <t>新馋派妈妈蒸枣（果脯类）</t>
  </si>
  <si>
    <t>260克/包</t>
  </si>
  <si>
    <t>SBJ23440000004952804</t>
  </si>
  <si>
    <t>九制甘榄</t>
  </si>
  <si>
    <t>SBJ23440000004952875</t>
  </si>
  <si>
    <t>SBJ23440000004952882</t>
  </si>
  <si>
    <t>椰子片</t>
  </si>
  <si>
    <t>SBJ23440000004952868</t>
  </si>
  <si>
    <t>兴隆县宏宇食品厂</t>
  </si>
  <si>
    <t>兴隆县雾灵山镇前雾灵山村</t>
  </si>
  <si>
    <t>果丹皮（山楂卷）</t>
  </si>
  <si>
    <t>120克/袋</t>
  </si>
  <si>
    <t>SBJ23440000004952886</t>
  </si>
  <si>
    <t>女士阿胶枣</t>
  </si>
  <si>
    <t>SBJ23440000004952805</t>
  </si>
  <si>
    <t>佛山市南海区联和食品有限公司</t>
  </si>
  <si>
    <t>佛山市南海区狮山镇罗村乐园一路25号</t>
  </si>
  <si>
    <t>山楂片（蜜饯类山楂制品）</t>
  </si>
  <si>
    <t>SBJ23440000004952877</t>
  </si>
  <si>
    <t>广东佰果食品有限公司</t>
  </si>
  <si>
    <t>广东省潮州市潮安区庵埠镇仙溪工业区</t>
  </si>
  <si>
    <t>蜂皇浆加应子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</si>
</sst>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1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3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7" borderId="4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7" applyNumberFormat="0" applyAlignment="0" applyProtection="0">
      <alignment vertical="center"/>
    </xf>
    <xf numFmtId="0" fontId="25" fillId="11" borderId="3" applyNumberFormat="0" applyAlignment="0" applyProtection="0">
      <alignment vertical="center"/>
    </xf>
    <xf numFmtId="0" fontId="26" fillId="12" borderId="8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76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76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48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1">
        <v>45316</v>
      </c>
      <c r="J5" s="9" t="s">
        <v>23</v>
      </c>
      <c r="K5" s="12" t="s">
        <v>24</v>
      </c>
      <c r="L5" s="13" t="s">
        <v>25</v>
      </c>
      <c r="M5" s="13"/>
    </row>
    <row r="6" ht="48" spans="1:13">
      <c r="A6" s="9" t="s">
        <v>26</v>
      </c>
      <c r="B6" s="10">
        <v>2</v>
      </c>
      <c r="C6" s="9" t="s">
        <v>27</v>
      </c>
      <c r="D6" s="9" t="s">
        <v>28</v>
      </c>
      <c r="E6" s="9" t="s">
        <v>19</v>
      </c>
      <c r="F6" s="9" t="s">
        <v>20</v>
      </c>
      <c r="G6" s="9" t="s">
        <v>29</v>
      </c>
      <c r="H6" s="9" t="s">
        <v>30</v>
      </c>
      <c r="I6" s="11">
        <v>45301</v>
      </c>
      <c r="J6" s="9" t="s">
        <v>23</v>
      </c>
      <c r="K6" s="12" t="s">
        <v>24</v>
      </c>
      <c r="L6" s="13" t="s">
        <v>25</v>
      </c>
      <c r="M6" s="13"/>
    </row>
    <row r="7" ht="48" spans="1:13">
      <c r="A7" s="9" t="s">
        <v>31</v>
      </c>
      <c r="B7" s="10">
        <v>3</v>
      </c>
      <c r="C7" s="9" t="s">
        <v>32</v>
      </c>
      <c r="D7" s="9" t="s">
        <v>33</v>
      </c>
      <c r="E7" s="9" t="s">
        <v>19</v>
      </c>
      <c r="F7" s="9" t="s">
        <v>20</v>
      </c>
      <c r="G7" s="9" t="s">
        <v>34</v>
      </c>
      <c r="H7" s="9" t="s">
        <v>35</v>
      </c>
      <c r="I7" s="11">
        <v>45310</v>
      </c>
      <c r="J7" s="9" t="s">
        <v>23</v>
      </c>
      <c r="K7" s="12" t="s">
        <v>24</v>
      </c>
      <c r="L7" s="13" t="s">
        <v>25</v>
      </c>
      <c r="M7" s="13"/>
    </row>
    <row r="8" ht="48" spans="1:13">
      <c r="A8" s="9" t="s">
        <v>36</v>
      </c>
      <c r="B8" s="10">
        <v>4</v>
      </c>
      <c r="C8" s="9" t="s">
        <v>37</v>
      </c>
      <c r="D8" s="9" t="s">
        <v>38</v>
      </c>
      <c r="E8" s="9" t="s">
        <v>19</v>
      </c>
      <c r="F8" s="9" t="s">
        <v>20</v>
      </c>
      <c r="G8" s="9" t="s">
        <v>39</v>
      </c>
      <c r="H8" s="9" t="s">
        <v>40</v>
      </c>
      <c r="I8" s="11">
        <v>45298</v>
      </c>
      <c r="J8" s="9" t="s">
        <v>23</v>
      </c>
      <c r="K8" s="12" t="s">
        <v>24</v>
      </c>
      <c r="L8" s="13" t="s">
        <v>25</v>
      </c>
      <c r="M8" s="13"/>
    </row>
    <row r="9" ht="48" spans="1:13">
      <c r="A9" s="9" t="s">
        <v>41</v>
      </c>
      <c r="B9" s="10">
        <v>5</v>
      </c>
      <c r="C9" s="9" t="s">
        <v>42</v>
      </c>
      <c r="D9" s="9" t="s">
        <v>43</v>
      </c>
      <c r="E9" s="9" t="s">
        <v>19</v>
      </c>
      <c r="F9" s="9" t="s">
        <v>20</v>
      </c>
      <c r="G9" s="9" t="s">
        <v>44</v>
      </c>
      <c r="H9" s="9" t="s">
        <v>45</v>
      </c>
      <c r="I9" s="11">
        <v>45306</v>
      </c>
      <c r="J9" s="9" t="s">
        <v>23</v>
      </c>
      <c r="K9" s="12" t="s">
        <v>24</v>
      </c>
      <c r="L9" s="13" t="s">
        <v>25</v>
      </c>
      <c r="M9" s="13"/>
    </row>
    <row r="10" ht="24" spans="1:13">
      <c r="A10" s="9" t="s">
        <v>46</v>
      </c>
      <c r="B10" s="10">
        <v>6</v>
      </c>
      <c r="C10" s="9" t="s">
        <v>47</v>
      </c>
      <c r="D10" s="9" t="s">
        <v>48</v>
      </c>
      <c r="E10" s="9" t="s">
        <v>49</v>
      </c>
      <c r="F10" s="9" t="s">
        <v>20</v>
      </c>
      <c r="G10" s="9" t="s">
        <v>50</v>
      </c>
      <c r="H10" s="9" t="s">
        <v>51</v>
      </c>
      <c r="I10" s="11">
        <v>45352</v>
      </c>
      <c r="J10" s="9" t="s">
        <v>23</v>
      </c>
      <c r="K10" s="12" t="s">
        <v>24</v>
      </c>
      <c r="L10" s="13" t="s">
        <v>25</v>
      </c>
      <c r="M10" s="13"/>
    </row>
    <row r="11" ht="24" spans="1:13">
      <c r="A11" s="9" t="s">
        <v>52</v>
      </c>
      <c r="B11" s="10">
        <v>7</v>
      </c>
      <c r="C11" s="9" t="s">
        <v>53</v>
      </c>
      <c r="D11" s="9" t="s">
        <v>54</v>
      </c>
      <c r="E11" s="9" t="s">
        <v>49</v>
      </c>
      <c r="F11" s="9" t="s">
        <v>20</v>
      </c>
      <c r="G11" s="9" t="s">
        <v>55</v>
      </c>
      <c r="H11" s="9" t="s">
        <v>56</v>
      </c>
      <c r="I11" s="11">
        <v>45352</v>
      </c>
      <c r="J11" s="9" t="s">
        <v>23</v>
      </c>
      <c r="K11" s="12" t="s">
        <v>24</v>
      </c>
      <c r="L11" s="13" t="s">
        <v>25</v>
      </c>
      <c r="M11" s="13"/>
    </row>
    <row r="12" ht="24" spans="1:13">
      <c r="A12" s="9" t="s">
        <v>57</v>
      </c>
      <c r="B12" s="10">
        <v>8</v>
      </c>
      <c r="C12" s="9" t="s">
        <v>58</v>
      </c>
      <c r="D12" s="9" t="s">
        <v>59</v>
      </c>
      <c r="E12" s="9" t="s">
        <v>49</v>
      </c>
      <c r="F12" s="9" t="s">
        <v>20</v>
      </c>
      <c r="G12" s="9" t="s">
        <v>60</v>
      </c>
      <c r="H12" s="9" t="s">
        <v>61</v>
      </c>
      <c r="I12" s="11">
        <v>45352</v>
      </c>
      <c r="J12" s="9" t="s">
        <v>23</v>
      </c>
      <c r="K12" s="12" t="s">
        <v>24</v>
      </c>
      <c r="L12" s="13" t="s">
        <v>25</v>
      </c>
      <c r="M12" s="13"/>
    </row>
    <row r="13" ht="36" spans="1:13">
      <c r="A13" s="9" t="s">
        <v>62</v>
      </c>
      <c r="B13" s="10">
        <v>9</v>
      </c>
      <c r="C13" s="9" t="s">
        <v>63</v>
      </c>
      <c r="D13" s="9" t="s">
        <v>64</v>
      </c>
      <c r="E13" s="9" t="s">
        <v>49</v>
      </c>
      <c r="F13" s="9" t="s">
        <v>20</v>
      </c>
      <c r="G13" s="9" t="s">
        <v>65</v>
      </c>
      <c r="H13" s="9" t="s">
        <v>66</v>
      </c>
      <c r="I13" s="11">
        <v>45362</v>
      </c>
      <c r="J13" s="9" t="s">
        <v>23</v>
      </c>
      <c r="K13" s="12" t="s">
        <v>24</v>
      </c>
      <c r="L13" s="13" t="s">
        <v>25</v>
      </c>
      <c r="M13" s="13"/>
    </row>
    <row r="14" ht="36" spans="1:13">
      <c r="A14" s="9" t="s">
        <v>67</v>
      </c>
      <c r="B14" s="10">
        <v>10</v>
      </c>
      <c r="C14" s="9" t="s">
        <v>68</v>
      </c>
      <c r="D14" s="9" t="s">
        <v>69</v>
      </c>
      <c r="E14" s="9" t="s">
        <v>70</v>
      </c>
      <c r="F14" s="9" t="s">
        <v>20</v>
      </c>
      <c r="G14" s="9" t="s">
        <v>71</v>
      </c>
      <c r="H14" s="9" t="s">
        <v>72</v>
      </c>
      <c r="I14" s="11">
        <v>45342</v>
      </c>
      <c r="J14" s="9" t="s">
        <v>23</v>
      </c>
      <c r="K14" s="12" t="s">
        <v>24</v>
      </c>
      <c r="L14" s="13" t="s">
        <v>25</v>
      </c>
      <c r="M14" s="13"/>
    </row>
    <row r="15" ht="36" spans="1:13">
      <c r="A15" s="9" t="s">
        <v>73</v>
      </c>
      <c r="B15" s="10">
        <v>11</v>
      </c>
      <c r="C15" s="9" t="s">
        <v>68</v>
      </c>
      <c r="D15" s="9" t="s">
        <v>69</v>
      </c>
      <c r="E15" s="9" t="s">
        <v>70</v>
      </c>
      <c r="F15" s="9" t="s">
        <v>20</v>
      </c>
      <c r="G15" s="9" t="s">
        <v>74</v>
      </c>
      <c r="H15" s="9" t="s">
        <v>75</v>
      </c>
      <c r="I15" s="11">
        <v>45293</v>
      </c>
      <c r="J15" s="9" t="s">
        <v>23</v>
      </c>
      <c r="K15" s="12" t="s">
        <v>24</v>
      </c>
      <c r="L15" s="13" t="s">
        <v>25</v>
      </c>
      <c r="M15" s="13"/>
    </row>
    <row r="16" ht="36" spans="1:13">
      <c r="A16" s="9" t="s">
        <v>76</v>
      </c>
      <c r="B16" s="10">
        <v>12</v>
      </c>
      <c r="C16" s="9" t="s">
        <v>68</v>
      </c>
      <c r="D16" s="9" t="s">
        <v>69</v>
      </c>
      <c r="E16" s="9" t="s">
        <v>70</v>
      </c>
      <c r="F16" s="9" t="s">
        <v>20</v>
      </c>
      <c r="G16" s="9" t="s">
        <v>77</v>
      </c>
      <c r="H16" s="9" t="s">
        <v>78</v>
      </c>
      <c r="I16" s="11">
        <v>45342</v>
      </c>
      <c r="J16" s="9" t="s">
        <v>23</v>
      </c>
      <c r="K16" s="12" t="s">
        <v>24</v>
      </c>
      <c r="L16" s="13" t="s">
        <v>25</v>
      </c>
      <c r="M16" s="13"/>
    </row>
    <row r="17" ht="36" spans="1:13">
      <c r="A17" s="9" t="s">
        <v>79</v>
      </c>
      <c r="B17" s="10">
        <v>13</v>
      </c>
      <c r="C17" s="9" t="s">
        <v>80</v>
      </c>
      <c r="D17" s="9" t="s">
        <v>81</v>
      </c>
      <c r="E17" s="9" t="s">
        <v>82</v>
      </c>
      <c r="F17" s="9" t="s">
        <v>20</v>
      </c>
      <c r="G17" s="9" t="s">
        <v>83</v>
      </c>
      <c r="H17" s="9" t="s">
        <v>84</v>
      </c>
      <c r="I17" s="11">
        <v>45348</v>
      </c>
      <c r="J17" s="9" t="s">
        <v>23</v>
      </c>
      <c r="K17" s="12" t="s">
        <v>24</v>
      </c>
      <c r="L17" s="13" t="s">
        <v>25</v>
      </c>
      <c r="M17" s="13"/>
    </row>
    <row r="18" ht="36" spans="1:13">
      <c r="A18" s="9" t="s">
        <v>85</v>
      </c>
      <c r="B18" s="10">
        <v>14</v>
      </c>
      <c r="C18" s="9" t="s">
        <v>80</v>
      </c>
      <c r="D18" s="9" t="s">
        <v>81</v>
      </c>
      <c r="E18" s="9" t="s">
        <v>82</v>
      </c>
      <c r="F18" s="9" t="s">
        <v>20</v>
      </c>
      <c r="G18" s="9" t="s">
        <v>86</v>
      </c>
      <c r="H18" s="9" t="s">
        <v>87</v>
      </c>
      <c r="I18" s="11">
        <v>45225</v>
      </c>
      <c r="J18" s="9" t="s">
        <v>23</v>
      </c>
      <c r="K18" s="12" t="s">
        <v>24</v>
      </c>
      <c r="L18" s="13" t="s">
        <v>25</v>
      </c>
      <c r="M18" s="13"/>
    </row>
    <row r="19" ht="36" spans="1:13">
      <c r="A19" s="9" t="s">
        <v>88</v>
      </c>
      <c r="B19" s="10">
        <v>15</v>
      </c>
      <c r="C19" s="9" t="s">
        <v>80</v>
      </c>
      <c r="D19" s="9" t="s">
        <v>81</v>
      </c>
      <c r="E19" s="9" t="s">
        <v>82</v>
      </c>
      <c r="F19" s="9" t="s">
        <v>20</v>
      </c>
      <c r="G19" s="9" t="s">
        <v>89</v>
      </c>
      <c r="H19" s="9" t="s">
        <v>90</v>
      </c>
      <c r="I19" s="11">
        <v>45342</v>
      </c>
      <c r="J19" s="9" t="s">
        <v>23</v>
      </c>
      <c r="K19" s="12" t="s">
        <v>24</v>
      </c>
      <c r="L19" s="13" t="s">
        <v>25</v>
      </c>
      <c r="M19" s="13"/>
    </row>
    <row r="20" ht="36" spans="1:13">
      <c r="A20" s="9" t="s">
        <v>91</v>
      </c>
      <c r="B20" s="10">
        <v>16</v>
      </c>
      <c r="C20" s="9" t="s">
        <v>92</v>
      </c>
      <c r="D20" s="9" t="s">
        <v>93</v>
      </c>
      <c r="E20" s="9" t="s">
        <v>94</v>
      </c>
      <c r="F20" s="9" t="s">
        <v>20</v>
      </c>
      <c r="G20" s="9" t="s">
        <v>95</v>
      </c>
      <c r="H20" s="9" t="s">
        <v>96</v>
      </c>
      <c r="I20" s="11">
        <v>45196</v>
      </c>
      <c r="J20" s="9" t="s">
        <v>23</v>
      </c>
      <c r="K20" s="12" t="s">
        <v>24</v>
      </c>
      <c r="L20" s="13" t="s">
        <v>25</v>
      </c>
      <c r="M20" s="13"/>
    </row>
    <row r="21" ht="24" spans="1:13">
      <c r="A21" s="9" t="s">
        <v>97</v>
      </c>
      <c r="B21" s="10">
        <v>17</v>
      </c>
      <c r="C21" s="9" t="s">
        <v>37</v>
      </c>
      <c r="D21" s="9" t="s">
        <v>38</v>
      </c>
      <c r="E21" s="9" t="s">
        <v>94</v>
      </c>
      <c r="F21" s="9" t="s">
        <v>20</v>
      </c>
      <c r="G21" s="9" t="s">
        <v>98</v>
      </c>
      <c r="H21" s="9" t="s">
        <v>78</v>
      </c>
      <c r="I21" s="11">
        <v>45342</v>
      </c>
      <c r="J21" s="9" t="s">
        <v>23</v>
      </c>
      <c r="K21" s="12" t="s">
        <v>24</v>
      </c>
      <c r="L21" s="13" t="s">
        <v>25</v>
      </c>
      <c r="M21" s="13"/>
    </row>
    <row r="22" ht="24" spans="1:13">
      <c r="A22" s="9" t="s">
        <v>99</v>
      </c>
      <c r="B22" s="10">
        <v>18</v>
      </c>
      <c r="C22" s="9" t="s">
        <v>37</v>
      </c>
      <c r="D22" s="9" t="s">
        <v>38</v>
      </c>
      <c r="E22" s="9" t="s">
        <v>94</v>
      </c>
      <c r="F22" s="9" t="s">
        <v>20</v>
      </c>
      <c r="G22" s="9" t="s">
        <v>100</v>
      </c>
      <c r="H22" s="9" t="s">
        <v>101</v>
      </c>
      <c r="I22" s="11">
        <v>45139</v>
      </c>
      <c r="J22" s="9" t="s">
        <v>23</v>
      </c>
      <c r="K22" s="12" t="s">
        <v>24</v>
      </c>
      <c r="L22" s="13" t="s">
        <v>25</v>
      </c>
      <c r="M22" s="13"/>
    </row>
    <row r="23" ht="36" spans="1:13">
      <c r="A23" s="9" t="s">
        <v>102</v>
      </c>
      <c r="B23" s="10">
        <v>19</v>
      </c>
      <c r="C23" s="9" t="s">
        <v>103</v>
      </c>
      <c r="D23" s="9" t="s">
        <v>104</v>
      </c>
      <c r="E23" s="9" t="s">
        <v>105</v>
      </c>
      <c r="F23" s="9" t="s">
        <v>20</v>
      </c>
      <c r="G23" s="9" t="s">
        <v>106</v>
      </c>
      <c r="H23" s="9" t="s">
        <v>107</v>
      </c>
      <c r="I23" s="11">
        <v>45348</v>
      </c>
      <c r="J23" s="9" t="s">
        <v>23</v>
      </c>
      <c r="K23" s="12" t="s">
        <v>24</v>
      </c>
      <c r="L23" s="13" t="s">
        <v>25</v>
      </c>
      <c r="M23" s="13"/>
    </row>
    <row r="24" ht="36" spans="1:13">
      <c r="A24" s="9" t="s">
        <v>108</v>
      </c>
      <c r="B24" s="10">
        <v>20</v>
      </c>
      <c r="C24" s="9" t="s">
        <v>109</v>
      </c>
      <c r="D24" s="9" t="s">
        <v>110</v>
      </c>
      <c r="E24" s="9" t="s">
        <v>105</v>
      </c>
      <c r="F24" s="9" t="s">
        <v>20</v>
      </c>
      <c r="G24" s="9" t="s">
        <v>111</v>
      </c>
      <c r="H24" s="9" t="s">
        <v>112</v>
      </c>
      <c r="I24" s="11">
        <v>45359</v>
      </c>
      <c r="J24" s="9" t="s">
        <v>23</v>
      </c>
      <c r="K24" s="12" t="s">
        <v>24</v>
      </c>
      <c r="L24" s="13" t="s">
        <v>25</v>
      </c>
      <c r="M24" s="13"/>
    </row>
    <row r="25" ht="36" spans="1:13">
      <c r="A25" s="9" t="s">
        <v>113</v>
      </c>
      <c r="B25" s="10">
        <v>21</v>
      </c>
      <c r="C25" s="9" t="s">
        <v>103</v>
      </c>
      <c r="D25" s="9" t="s">
        <v>104</v>
      </c>
      <c r="E25" s="9" t="s">
        <v>105</v>
      </c>
      <c r="F25" s="9" t="s">
        <v>20</v>
      </c>
      <c r="G25" s="9" t="s">
        <v>114</v>
      </c>
      <c r="H25" s="9" t="s">
        <v>115</v>
      </c>
      <c r="I25" s="11">
        <v>45337</v>
      </c>
      <c r="J25" s="9" t="s">
        <v>23</v>
      </c>
      <c r="K25" s="12" t="s">
        <v>24</v>
      </c>
      <c r="L25" s="13" t="s">
        <v>25</v>
      </c>
      <c r="M25" s="13"/>
    </row>
    <row r="26" ht="36" spans="1:13">
      <c r="A26" s="9" t="s">
        <v>116</v>
      </c>
      <c r="B26" s="10">
        <v>22</v>
      </c>
      <c r="C26" s="9" t="s">
        <v>103</v>
      </c>
      <c r="D26" s="9" t="s">
        <v>104</v>
      </c>
      <c r="E26" s="9" t="s">
        <v>105</v>
      </c>
      <c r="F26" s="9" t="s">
        <v>20</v>
      </c>
      <c r="G26" s="9" t="s">
        <v>117</v>
      </c>
      <c r="H26" s="9" t="s">
        <v>115</v>
      </c>
      <c r="I26" s="11">
        <v>45348</v>
      </c>
      <c r="J26" s="9" t="s">
        <v>23</v>
      </c>
      <c r="K26" s="12" t="s">
        <v>24</v>
      </c>
      <c r="L26" s="13" t="s">
        <v>25</v>
      </c>
      <c r="M26" s="13"/>
    </row>
    <row r="27" ht="24" spans="1:13">
      <c r="A27" s="9" t="s">
        <v>118</v>
      </c>
      <c r="B27" s="10">
        <v>23</v>
      </c>
      <c r="C27" s="9" t="s">
        <v>119</v>
      </c>
      <c r="D27" s="9" t="s">
        <v>120</v>
      </c>
      <c r="E27" s="9" t="s">
        <v>121</v>
      </c>
      <c r="F27" s="9" t="s">
        <v>20</v>
      </c>
      <c r="G27" s="9" t="s">
        <v>122</v>
      </c>
      <c r="H27" s="9" t="s">
        <v>123</v>
      </c>
      <c r="I27" s="11">
        <v>45354</v>
      </c>
      <c r="J27" s="9" t="s">
        <v>23</v>
      </c>
      <c r="K27" s="12" t="s">
        <v>24</v>
      </c>
      <c r="L27" s="13" t="s">
        <v>25</v>
      </c>
      <c r="M27" s="13"/>
    </row>
    <row r="28" ht="24" spans="1:13">
      <c r="A28" s="9" t="s">
        <v>124</v>
      </c>
      <c r="B28" s="10">
        <v>24</v>
      </c>
      <c r="C28" s="9" t="s">
        <v>119</v>
      </c>
      <c r="D28" s="9" t="s">
        <v>120</v>
      </c>
      <c r="E28" s="9" t="s">
        <v>121</v>
      </c>
      <c r="F28" s="9" t="s">
        <v>20</v>
      </c>
      <c r="G28" s="9" t="s">
        <v>125</v>
      </c>
      <c r="H28" s="9" t="s">
        <v>126</v>
      </c>
      <c r="I28" s="11">
        <v>45358</v>
      </c>
      <c r="J28" s="9" t="s">
        <v>23</v>
      </c>
      <c r="K28" s="12" t="s">
        <v>24</v>
      </c>
      <c r="L28" s="13" t="s">
        <v>25</v>
      </c>
      <c r="M28" s="13"/>
    </row>
    <row r="29" ht="24" spans="1:13">
      <c r="A29" s="9" t="s">
        <v>127</v>
      </c>
      <c r="B29" s="10">
        <v>25</v>
      </c>
      <c r="C29" s="9" t="s">
        <v>119</v>
      </c>
      <c r="D29" s="9" t="s">
        <v>120</v>
      </c>
      <c r="E29" s="9" t="s">
        <v>121</v>
      </c>
      <c r="F29" s="9" t="s">
        <v>20</v>
      </c>
      <c r="G29" s="9" t="s">
        <v>128</v>
      </c>
      <c r="H29" s="9" t="s">
        <v>129</v>
      </c>
      <c r="I29" s="11">
        <v>45354</v>
      </c>
      <c r="J29" s="9" t="s">
        <v>23</v>
      </c>
      <c r="K29" s="12" t="s">
        <v>24</v>
      </c>
      <c r="L29" s="13" t="s">
        <v>25</v>
      </c>
      <c r="M29" s="13"/>
    </row>
    <row r="30" ht="24" spans="1:13">
      <c r="A30" s="9" t="s">
        <v>130</v>
      </c>
      <c r="B30" s="10">
        <v>26</v>
      </c>
      <c r="C30" s="9" t="s">
        <v>131</v>
      </c>
      <c r="D30" s="9" t="s">
        <v>132</v>
      </c>
      <c r="E30" s="9" t="s">
        <v>121</v>
      </c>
      <c r="F30" s="9" t="s">
        <v>20</v>
      </c>
      <c r="G30" s="9" t="s">
        <v>133</v>
      </c>
      <c r="H30" s="9" t="s">
        <v>134</v>
      </c>
      <c r="I30" s="11">
        <v>45352</v>
      </c>
      <c r="J30" s="9" t="s">
        <v>23</v>
      </c>
      <c r="K30" s="12" t="s">
        <v>24</v>
      </c>
      <c r="L30" s="13" t="s">
        <v>25</v>
      </c>
      <c r="M30" s="13"/>
    </row>
    <row r="31" ht="24" spans="1:13">
      <c r="A31" s="9" t="s">
        <v>135</v>
      </c>
      <c r="B31" s="10">
        <v>27</v>
      </c>
      <c r="C31" s="9" t="s">
        <v>131</v>
      </c>
      <c r="D31" s="9" t="s">
        <v>132</v>
      </c>
      <c r="E31" s="9" t="s">
        <v>121</v>
      </c>
      <c r="F31" s="9" t="s">
        <v>20</v>
      </c>
      <c r="G31" s="9" t="s">
        <v>136</v>
      </c>
      <c r="H31" s="9" t="s">
        <v>134</v>
      </c>
      <c r="I31" s="11">
        <v>45352</v>
      </c>
      <c r="J31" s="9" t="s">
        <v>23</v>
      </c>
      <c r="K31" s="12" t="s">
        <v>24</v>
      </c>
      <c r="L31" s="13" t="s">
        <v>25</v>
      </c>
      <c r="M31" s="13"/>
    </row>
    <row r="32" ht="24" spans="1:13">
      <c r="A32" s="9" t="s">
        <v>137</v>
      </c>
      <c r="B32" s="10">
        <v>28</v>
      </c>
      <c r="C32" s="9" t="s">
        <v>131</v>
      </c>
      <c r="D32" s="9" t="s">
        <v>132</v>
      </c>
      <c r="E32" s="9" t="s">
        <v>121</v>
      </c>
      <c r="F32" s="9" t="s">
        <v>20</v>
      </c>
      <c r="G32" s="9" t="s">
        <v>138</v>
      </c>
      <c r="H32" s="9" t="s">
        <v>139</v>
      </c>
      <c r="I32" s="11">
        <v>45352</v>
      </c>
      <c r="J32" s="9" t="s">
        <v>23</v>
      </c>
      <c r="K32" s="12" t="s">
        <v>24</v>
      </c>
      <c r="L32" s="13" t="s">
        <v>25</v>
      </c>
      <c r="M32" s="13"/>
    </row>
    <row r="33" ht="24" spans="1:13">
      <c r="A33" s="9" t="s">
        <v>140</v>
      </c>
      <c r="B33" s="10">
        <v>29</v>
      </c>
      <c r="C33" s="9" t="s">
        <v>141</v>
      </c>
      <c r="D33" s="9" t="s">
        <v>142</v>
      </c>
      <c r="E33" s="9" t="s">
        <v>143</v>
      </c>
      <c r="F33" s="9" t="s">
        <v>20</v>
      </c>
      <c r="G33" s="9" t="s">
        <v>144</v>
      </c>
      <c r="H33" s="9" t="s">
        <v>51</v>
      </c>
      <c r="I33" s="11">
        <v>45316</v>
      </c>
      <c r="J33" s="9" t="s">
        <v>23</v>
      </c>
      <c r="K33" s="12" t="s">
        <v>24</v>
      </c>
      <c r="L33" s="13" t="s">
        <v>25</v>
      </c>
      <c r="M33" s="13"/>
    </row>
    <row r="34" ht="24" spans="1:13">
      <c r="A34" s="9" t="s">
        <v>145</v>
      </c>
      <c r="B34" s="10">
        <v>30</v>
      </c>
      <c r="C34" s="9" t="s">
        <v>146</v>
      </c>
      <c r="D34" s="9" t="s">
        <v>147</v>
      </c>
      <c r="E34" s="9" t="s">
        <v>143</v>
      </c>
      <c r="F34" s="9" t="s">
        <v>20</v>
      </c>
      <c r="G34" s="9" t="s">
        <v>148</v>
      </c>
      <c r="H34" s="9" t="s">
        <v>149</v>
      </c>
      <c r="I34" s="11">
        <v>45293</v>
      </c>
      <c r="J34" s="9" t="s">
        <v>23</v>
      </c>
      <c r="K34" s="12" t="s">
        <v>24</v>
      </c>
      <c r="L34" s="13" t="s">
        <v>25</v>
      </c>
      <c r="M34" s="13"/>
    </row>
    <row r="35" ht="24" spans="1:13">
      <c r="A35" s="9" t="s">
        <v>150</v>
      </c>
      <c r="B35" s="10">
        <v>31</v>
      </c>
      <c r="C35" s="9" t="s">
        <v>151</v>
      </c>
      <c r="D35" s="9" t="s">
        <v>152</v>
      </c>
      <c r="E35" s="9" t="s">
        <v>143</v>
      </c>
      <c r="F35" s="9" t="s">
        <v>20</v>
      </c>
      <c r="G35" s="9" t="s">
        <v>153</v>
      </c>
      <c r="H35" s="9" t="s">
        <v>154</v>
      </c>
      <c r="I35" s="11">
        <v>45370</v>
      </c>
      <c r="J35" s="9" t="s">
        <v>23</v>
      </c>
      <c r="K35" s="12" t="s">
        <v>24</v>
      </c>
      <c r="L35" s="13" t="s">
        <v>25</v>
      </c>
      <c r="M35" s="13"/>
    </row>
    <row r="36" ht="24" spans="1:13">
      <c r="A36" s="9" t="s">
        <v>155</v>
      </c>
      <c r="B36" s="10">
        <v>32</v>
      </c>
      <c r="C36" s="9" t="s">
        <v>156</v>
      </c>
      <c r="D36" s="9" t="s">
        <v>157</v>
      </c>
      <c r="E36" s="9" t="s">
        <v>143</v>
      </c>
      <c r="F36" s="9" t="s">
        <v>20</v>
      </c>
      <c r="G36" s="9" t="s">
        <v>158</v>
      </c>
      <c r="H36" s="9" t="s">
        <v>159</v>
      </c>
      <c r="I36" s="11">
        <v>45370</v>
      </c>
      <c r="J36" s="9" t="s">
        <v>23</v>
      </c>
      <c r="K36" s="12" t="s">
        <v>24</v>
      </c>
      <c r="L36" s="13" t="s">
        <v>25</v>
      </c>
      <c r="M36" s="13"/>
    </row>
    <row r="37" ht="24" spans="1:13">
      <c r="A37" s="9" t="s">
        <v>160</v>
      </c>
      <c r="B37" s="10">
        <v>33</v>
      </c>
      <c r="C37" s="9" t="s">
        <v>151</v>
      </c>
      <c r="D37" s="9" t="s">
        <v>152</v>
      </c>
      <c r="E37" s="9" t="s">
        <v>143</v>
      </c>
      <c r="F37" s="9" t="s">
        <v>20</v>
      </c>
      <c r="G37" s="9" t="s">
        <v>161</v>
      </c>
      <c r="H37" s="9" t="s">
        <v>162</v>
      </c>
      <c r="I37" s="11">
        <v>45365</v>
      </c>
      <c r="J37" s="9" t="s">
        <v>23</v>
      </c>
      <c r="K37" s="12" t="s">
        <v>24</v>
      </c>
      <c r="L37" s="13" t="s">
        <v>25</v>
      </c>
      <c r="M37" s="13"/>
    </row>
    <row r="38" ht="36" spans="1:13">
      <c r="A38" s="9" t="s">
        <v>163</v>
      </c>
      <c r="B38" s="10">
        <v>34</v>
      </c>
      <c r="C38" s="9" t="s">
        <v>164</v>
      </c>
      <c r="D38" s="9" t="s">
        <v>165</v>
      </c>
      <c r="E38" s="9" t="s">
        <v>166</v>
      </c>
      <c r="F38" s="9" t="s">
        <v>20</v>
      </c>
      <c r="G38" s="9" t="s">
        <v>167</v>
      </c>
      <c r="H38" s="9" t="s">
        <v>168</v>
      </c>
      <c r="I38" s="11">
        <v>45186</v>
      </c>
      <c r="J38" s="9" t="s">
        <v>23</v>
      </c>
      <c r="K38" s="12" t="s">
        <v>24</v>
      </c>
      <c r="L38" s="13" t="s">
        <v>25</v>
      </c>
      <c r="M38" s="13"/>
    </row>
    <row r="39" ht="24" spans="1:13">
      <c r="A39" s="9" t="s">
        <v>169</v>
      </c>
      <c r="B39" s="10">
        <v>35</v>
      </c>
      <c r="C39" s="9" t="s">
        <v>170</v>
      </c>
      <c r="D39" s="9" t="s">
        <v>171</v>
      </c>
      <c r="E39" s="9" t="s">
        <v>172</v>
      </c>
      <c r="F39" s="9" t="s">
        <v>20</v>
      </c>
      <c r="G39" s="9" t="s">
        <v>133</v>
      </c>
      <c r="H39" s="9" t="s">
        <v>61</v>
      </c>
      <c r="I39" s="11">
        <v>45266</v>
      </c>
      <c r="J39" s="9" t="s">
        <v>23</v>
      </c>
      <c r="K39" s="12" t="s">
        <v>24</v>
      </c>
      <c r="L39" s="13" t="s">
        <v>25</v>
      </c>
      <c r="M39" s="13"/>
    </row>
    <row r="40" ht="36" spans="1:13">
      <c r="A40" s="9" t="s">
        <v>173</v>
      </c>
      <c r="B40" s="10">
        <v>36</v>
      </c>
      <c r="C40" s="9" t="s">
        <v>174</v>
      </c>
      <c r="D40" s="9" t="s">
        <v>175</v>
      </c>
      <c r="E40" s="9" t="s">
        <v>176</v>
      </c>
      <c r="F40" s="9" t="s">
        <v>20</v>
      </c>
      <c r="G40" s="9" t="s">
        <v>177</v>
      </c>
      <c r="H40" s="9" t="s">
        <v>178</v>
      </c>
      <c r="I40" s="11">
        <v>45308</v>
      </c>
      <c r="J40" s="9" t="s">
        <v>23</v>
      </c>
      <c r="K40" s="12" t="s">
        <v>24</v>
      </c>
      <c r="L40" s="13" t="s">
        <v>25</v>
      </c>
      <c r="M40" s="13"/>
    </row>
    <row r="41" ht="36" spans="1:13">
      <c r="A41" s="9" t="s">
        <v>179</v>
      </c>
      <c r="B41" s="10">
        <v>37</v>
      </c>
      <c r="C41" s="9" t="s">
        <v>180</v>
      </c>
      <c r="D41" s="9" t="s">
        <v>181</v>
      </c>
      <c r="E41" s="9" t="s">
        <v>176</v>
      </c>
      <c r="F41" s="9" t="s">
        <v>20</v>
      </c>
      <c r="G41" s="9" t="s">
        <v>182</v>
      </c>
      <c r="H41" s="9" t="s">
        <v>183</v>
      </c>
      <c r="I41" s="11">
        <v>45311</v>
      </c>
      <c r="J41" s="9" t="s">
        <v>23</v>
      </c>
      <c r="K41" s="12" t="s">
        <v>24</v>
      </c>
      <c r="L41" s="13" t="s">
        <v>25</v>
      </c>
      <c r="M41" s="13"/>
    </row>
    <row r="42" ht="36" spans="1:13">
      <c r="A42" s="9" t="s">
        <v>184</v>
      </c>
      <c r="B42" s="10">
        <v>38</v>
      </c>
      <c r="C42" s="9" t="s">
        <v>185</v>
      </c>
      <c r="D42" s="9" t="s">
        <v>186</v>
      </c>
      <c r="E42" s="9" t="s">
        <v>176</v>
      </c>
      <c r="F42" s="9" t="s">
        <v>20</v>
      </c>
      <c r="G42" s="9" t="s">
        <v>187</v>
      </c>
      <c r="H42" s="9" t="s">
        <v>188</v>
      </c>
      <c r="I42" s="11">
        <v>45352</v>
      </c>
      <c r="J42" s="9" t="s">
        <v>23</v>
      </c>
      <c r="K42" s="12" t="s">
        <v>24</v>
      </c>
      <c r="L42" s="13" t="s">
        <v>25</v>
      </c>
      <c r="M42" s="13"/>
    </row>
    <row r="43" ht="24" spans="1:13">
      <c r="A43" s="9" t="s">
        <v>189</v>
      </c>
      <c r="B43" s="10">
        <v>39</v>
      </c>
      <c r="C43" s="9" t="s">
        <v>190</v>
      </c>
      <c r="D43" s="9" t="s">
        <v>191</v>
      </c>
      <c r="E43" s="9" t="s">
        <v>192</v>
      </c>
      <c r="F43" s="9" t="s">
        <v>20</v>
      </c>
      <c r="G43" s="9" t="s">
        <v>193</v>
      </c>
      <c r="H43" s="9" t="s">
        <v>194</v>
      </c>
      <c r="I43" s="11">
        <v>45311</v>
      </c>
      <c r="J43" s="9" t="s">
        <v>23</v>
      </c>
      <c r="K43" s="12" t="s">
        <v>24</v>
      </c>
      <c r="L43" s="13" t="s">
        <v>25</v>
      </c>
      <c r="M43" s="13"/>
    </row>
    <row r="44" ht="24" spans="1:13">
      <c r="A44" s="9" t="s">
        <v>195</v>
      </c>
      <c r="B44" s="10">
        <v>40</v>
      </c>
      <c r="C44" s="9" t="s">
        <v>190</v>
      </c>
      <c r="D44" s="9" t="s">
        <v>191</v>
      </c>
      <c r="E44" s="9" t="s">
        <v>192</v>
      </c>
      <c r="F44" s="9" t="s">
        <v>20</v>
      </c>
      <c r="G44" s="9" t="s">
        <v>196</v>
      </c>
      <c r="H44" s="9" t="s">
        <v>194</v>
      </c>
      <c r="I44" s="11">
        <v>45231</v>
      </c>
      <c r="J44" s="9" t="s">
        <v>23</v>
      </c>
      <c r="K44" s="12" t="s">
        <v>24</v>
      </c>
      <c r="L44" s="13" t="s">
        <v>25</v>
      </c>
      <c r="M44" s="13"/>
    </row>
    <row r="45" ht="24" spans="1:13">
      <c r="A45" s="9" t="s">
        <v>197</v>
      </c>
      <c r="B45" s="10">
        <v>41</v>
      </c>
      <c r="C45" s="9" t="s">
        <v>190</v>
      </c>
      <c r="D45" s="9" t="s">
        <v>191</v>
      </c>
      <c r="E45" s="9" t="s">
        <v>192</v>
      </c>
      <c r="F45" s="9" t="s">
        <v>20</v>
      </c>
      <c r="G45" s="9" t="s">
        <v>198</v>
      </c>
      <c r="H45" s="9" t="s">
        <v>194</v>
      </c>
      <c r="I45" s="11">
        <v>45341</v>
      </c>
      <c r="J45" s="9" t="s">
        <v>23</v>
      </c>
      <c r="K45" s="12" t="s">
        <v>24</v>
      </c>
      <c r="L45" s="13" t="s">
        <v>25</v>
      </c>
      <c r="M45" s="13"/>
    </row>
    <row r="46" ht="24" spans="1:13">
      <c r="A46" s="9" t="s">
        <v>199</v>
      </c>
      <c r="B46" s="10">
        <v>42</v>
      </c>
      <c r="C46" s="9" t="s">
        <v>200</v>
      </c>
      <c r="D46" s="9" t="s">
        <v>201</v>
      </c>
      <c r="E46" s="9" t="s">
        <v>202</v>
      </c>
      <c r="F46" s="9" t="s">
        <v>20</v>
      </c>
      <c r="G46" s="9" t="s">
        <v>203</v>
      </c>
      <c r="H46" s="9" t="s">
        <v>194</v>
      </c>
      <c r="I46" s="11">
        <v>45351</v>
      </c>
      <c r="J46" s="9" t="s">
        <v>23</v>
      </c>
      <c r="K46" s="12" t="s">
        <v>24</v>
      </c>
      <c r="L46" s="13" t="s">
        <v>25</v>
      </c>
      <c r="M46" s="13"/>
    </row>
    <row r="47" ht="24" spans="1:13">
      <c r="A47" s="9" t="s">
        <v>204</v>
      </c>
      <c r="B47" s="10">
        <v>43</v>
      </c>
      <c r="C47" s="9" t="s">
        <v>205</v>
      </c>
      <c r="D47" s="9" t="s">
        <v>206</v>
      </c>
      <c r="E47" s="9" t="s">
        <v>202</v>
      </c>
      <c r="F47" s="9" t="s">
        <v>20</v>
      </c>
      <c r="G47" s="9" t="s">
        <v>71</v>
      </c>
      <c r="H47" s="9" t="s">
        <v>194</v>
      </c>
      <c r="I47" s="11">
        <v>45293</v>
      </c>
      <c r="J47" s="9" t="s">
        <v>23</v>
      </c>
      <c r="K47" s="12" t="s">
        <v>24</v>
      </c>
      <c r="L47" s="13" t="s">
        <v>25</v>
      </c>
      <c r="M47" s="13"/>
    </row>
    <row r="48" ht="36" spans="1:13">
      <c r="A48" s="9" t="s">
        <v>207</v>
      </c>
      <c r="B48" s="10">
        <v>44</v>
      </c>
      <c r="C48" s="9" t="s">
        <v>208</v>
      </c>
      <c r="D48" s="9" t="s">
        <v>209</v>
      </c>
      <c r="E48" s="9" t="s">
        <v>210</v>
      </c>
      <c r="F48" s="9" t="s">
        <v>20</v>
      </c>
      <c r="G48" s="9" t="s">
        <v>211</v>
      </c>
      <c r="H48" s="9" t="s">
        <v>212</v>
      </c>
      <c r="I48" s="11">
        <v>45364</v>
      </c>
      <c r="J48" s="9" t="s">
        <v>23</v>
      </c>
      <c r="K48" s="12" t="s">
        <v>24</v>
      </c>
      <c r="L48" s="13" t="s">
        <v>25</v>
      </c>
      <c r="M48" s="13"/>
    </row>
    <row r="49" ht="36" spans="1:13">
      <c r="A49" s="9" t="s">
        <v>213</v>
      </c>
      <c r="B49" s="10">
        <v>45</v>
      </c>
      <c r="C49" s="9" t="s">
        <v>214</v>
      </c>
      <c r="D49" s="9" t="s">
        <v>215</v>
      </c>
      <c r="E49" s="9" t="s">
        <v>210</v>
      </c>
      <c r="F49" s="9" t="s">
        <v>20</v>
      </c>
      <c r="G49" s="9" t="s">
        <v>216</v>
      </c>
      <c r="H49" s="9" t="s">
        <v>72</v>
      </c>
      <c r="I49" s="11">
        <v>45232</v>
      </c>
      <c r="J49" s="9" t="s">
        <v>23</v>
      </c>
      <c r="K49" s="12" t="s">
        <v>24</v>
      </c>
      <c r="L49" s="13" t="s">
        <v>25</v>
      </c>
      <c r="M49" s="13"/>
    </row>
    <row r="50" ht="36" spans="1:13">
      <c r="A50" s="9" t="s">
        <v>217</v>
      </c>
      <c r="B50" s="10">
        <v>46</v>
      </c>
      <c r="C50" s="9" t="s">
        <v>218</v>
      </c>
      <c r="D50" s="9" t="s">
        <v>219</v>
      </c>
      <c r="E50" s="9" t="s">
        <v>210</v>
      </c>
      <c r="F50" s="9" t="s">
        <v>20</v>
      </c>
      <c r="G50" s="9" t="s">
        <v>220</v>
      </c>
      <c r="H50" s="9" t="s">
        <v>194</v>
      </c>
      <c r="I50" s="11">
        <v>45274</v>
      </c>
      <c r="J50" s="9" t="s">
        <v>23</v>
      </c>
      <c r="K50" s="12" t="s">
        <v>24</v>
      </c>
      <c r="L50" s="13" t="s">
        <v>25</v>
      </c>
      <c r="M50" s="13"/>
    </row>
    <row r="51" ht="36" spans="1:13">
      <c r="A51" s="9" t="s">
        <v>221</v>
      </c>
      <c r="B51" s="10">
        <v>47</v>
      </c>
      <c r="C51" s="9" t="s">
        <v>222</v>
      </c>
      <c r="D51" s="9" t="s">
        <v>223</v>
      </c>
      <c r="E51" s="9" t="s">
        <v>210</v>
      </c>
      <c r="F51" s="9" t="s">
        <v>20</v>
      </c>
      <c r="G51" s="9" t="s">
        <v>224</v>
      </c>
      <c r="H51" s="9" t="s">
        <v>194</v>
      </c>
      <c r="I51" s="11">
        <v>45286</v>
      </c>
      <c r="J51" s="9" t="s">
        <v>23</v>
      </c>
      <c r="K51" s="12" t="s">
        <v>24</v>
      </c>
      <c r="L51" s="13" t="s">
        <v>25</v>
      </c>
      <c r="M51" s="13"/>
    </row>
    <row r="52" ht="36" spans="1:13">
      <c r="A52" s="9" t="s">
        <v>225</v>
      </c>
      <c r="B52" s="10">
        <v>48</v>
      </c>
      <c r="C52" s="9" t="s">
        <v>222</v>
      </c>
      <c r="D52" s="9" t="s">
        <v>223</v>
      </c>
      <c r="E52" s="9" t="s">
        <v>210</v>
      </c>
      <c r="F52" s="9" t="s">
        <v>20</v>
      </c>
      <c r="G52" s="9" t="s">
        <v>226</v>
      </c>
      <c r="H52" s="9" t="s">
        <v>194</v>
      </c>
      <c r="I52" s="11">
        <v>45275</v>
      </c>
      <c r="J52" s="9" t="s">
        <v>23</v>
      </c>
      <c r="K52" s="12" t="s">
        <v>24</v>
      </c>
      <c r="L52" s="13" t="s">
        <v>25</v>
      </c>
      <c r="M52" s="13"/>
    </row>
    <row r="53" ht="36" spans="1:13">
      <c r="A53" s="9" t="s">
        <v>227</v>
      </c>
      <c r="B53" s="10">
        <v>49</v>
      </c>
      <c r="C53" s="9" t="s">
        <v>214</v>
      </c>
      <c r="D53" s="9" t="s">
        <v>215</v>
      </c>
      <c r="E53" s="9" t="s">
        <v>210</v>
      </c>
      <c r="F53" s="9" t="s">
        <v>20</v>
      </c>
      <c r="G53" s="9" t="s">
        <v>228</v>
      </c>
      <c r="H53" s="9" t="s">
        <v>194</v>
      </c>
      <c r="I53" s="11">
        <v>45188</v>
      </c>
      <c r="J53" s="9" t="s">
        <v>23</v>
      </c>
      <c r="K53" s="12" t="s">
        <v>24</v>
      </c>
      <c r="L53" s="13" t="s">
        <v>25</v>
      </c>
      <c r="M53" s="13"/>
    </row>
    <row r="54" ht="36" spans="1:13">
      <c r="A54" s="9" t="s">
        <v>229</v>
      </c>
      <c r="B54" s="10">
        <v>50</v>
      </c>
      <c r="C54" s="9" t="s">
        <v>214</v>
      </c>
      <c r="D54" s="9" t="s">
        <v>215</v>
      </c>
      <c r="E54" s="9" t="s">
        <v>230</v>
      </c>
      <c r="F54" s="9" t="s">
        <v>20</v>
      </c>
      <c r="G54" s="9" t="s">
        <v>231</v>
      </c>
      <c r="H54" s="9" t="s">
        <v>232</v>
      </c>
      <c r="I54" s="11">
        <v>45346</v>
      </c>
      <c r="J54" s="9" t="s">
        <v>23</v>
      </c>
      <c r="K54" s="12" t="s">
        <v>24</v>
      </c>
      <c r="L54" s="13" t="s">
        <v>25</v>
      </c>
      <c r="M54" s="13"/>
    </row>
    <row r="55" ht="36" spans="1:13">
      <c r="A55" s="9" t="s">
        <v>233</v>
      </c>
      <c r="B55" s="10">
        <v>51</v>
      </c>
      <c r="C55" s="9" t="s">
        <v>234</v>
      </c>
      <c r="D55" s="9" t="s">
        <v>235</v>
      </c>
      <c r="E55" s="9" t="s">
        <v>230</v>
      </c>
      <c r="F55" s="9" t="s">
        <v>20</v>
      </c>
      <c r="G55" s="9" t="s">
        <v>236</v>
      </c>
      <c r="H55" s="9" t="s">
        <v>237</v>
      </c>
      <c r="I55" s="11">
        <v>45357</v>
      </c>
      <c r="J55" s="9" t="s">
        <v>23</v>
      </c>
      <c r="K55" s="12" t="s">
        <v>24</v>
      </c>
      <c r="L55" s="13" t="s">
        <v>25</v>
      </c>
      <c r="M55" s="13"/>
    </row>
    <row r="56" ht="36" spans="1:13">
      <c r="A56" s="9" t="s">
        <v>238</v>
      </c>
      <c r="B56" s="10">
        <v>52</v>
      </c>
      <c r="C56" s="9" t="s">
        <v>208</v>
      </c>
      <c r="D56" s="9" t="s">
        <v>209</v>
      </c>
      <c r="E56" s="9" t="s">
        <v>239</v>
      </c>
      <c r="F56" s="9" t="s">
        <v>20</v>
      </c>
      <c r="G56" s="9" t="s">
        <v>240</v>
      </c>
      <c r="H56" s="9" t="s">
        <v>56</v>
      </c>
      <c r="I56" s="11">
        <v>45096</v>
      </c>
      <c r="J56" s="9" t="s">
        <v>23</v>
      </c>
      <c r="K56" s="12" t="s">
        <v>24</v>
      </c>
      <c r="L56" s="13" t="s">
        <v>25</v>
      </c>
      <c r="M56" s="13"/>
    </row>
    <row r="57" ht="36" spans="1:13">
      <c r="A57" s="9" t="s">
        <v>241</v>
      </c>
      <c r="B57" s="10">
        <v>53</v>
      </c>
      <c r="C57" s="9" t="s">
        <v>208</v>
      </c>
      <c r="D57" s="9" t="s">
        <v>209</v>
      </c>
      <c r="E57" s="9" t="s">
        <v>239</v>
      </c>
      <c r="F57" s="9" t="s">
        <v>20</v>
      </c>
      <c r="G57" s="9" t="s">
        <v>242</v>
      </c>
      <c r="H57" s="9" t="s">
        <v>56</v>
      </c>
      <c r="I57" s="11">
        <v>45085</v>
      </c>
      <c r="J57" s="9" t="s">
        <v>23</v>
      </c>
      <c r="K57" s="12" t="s">
        <v>24</v>
      </c>
      <c r="L57" s="13" t="s">
        <v>25</v>
      </c>
      <c r="M57" s="13"/>
    </row>
    <row r="58" ht="24" spans="1:13">
      <c r="A58" s="9" t="s">
        <v>243</v>
      </c>
      <c r="B58" s="10">
        <v>54</v>
      </c>
      <c r="C58" s="9" t="s">
        <v>244</v>
      </c>
      <c r="D58" s="9" t="s">
        <v>245</v>
      </c>
      <c r="E58" s="9" t="s">
        <v>246</v>
      </c>
      <c r="F58" s="9" t="s">
        <v>20</v>
      </c>
      <c r="G58" s="9" t="s">
        <v>247</v>
      </c>
      <c r="H58" s="9" t="s">
        <v>61</v>
      </c>
      <c r="I58" s="11">
        <v>45306</v>
      </c>
      <c r="J58" s="9" t="s">
        <v>23</v>
      </c>
      <c r="K58" s="12" t="s">
        <v>24</v>
      </c>
      <c r="L58" s="13" t="s">
        <v>25</v>
      </c>
      <c r="M58" s="13"/>
    </row>
    <row r="59" ht="24" spans="1:13">
      <c r="A59" s="9" t="s">
        <v>248</v>
      </c>
      <c r="B59" s="10">
        <v>55</v>
      </c>
      <c r="C59" s="9" t="s">
        <v>249</v>
      </c>
      <c r="D59" s="9" t="s">
        <v>250</v>
      </c>
      <c r="E59" s="9" t="s">
        <v>251</v>
      </c>
      <c r="F59" s="9" t="s">
        <v>20</v>
      </c>
      <c r="G59" s="9" t="s">
        <v>252</v>
      </c>
      <c r="H59" s="9" t="s">
        <v>253</v>
      </c>
      <c r="I59" s="11">
        <v>45311</v>
      </c>
      <c r="J59" s="9" t="s">
        <v>23</v>
      </c>
      <c r="K59" s="12" t="s">
        <v>24</v>
      </c>
      <c r="L59" s="13" t="s">
        <v>25</v>
      </c>
      <c r="M59" s="13"/>
    </row>
    <row r="60" ht="24" spans="1:13">
      <c r="A60" s="9" t="s">
        <v>254</v>
      </c>
      <c r="B60" s="10">
        <v>56</v>
      </c>
      <c r="C60" s="9" t="s">
        <v>255</v>
      </c>
      <c r="D60" s="9" t="s">
        <v>256</v>
      </c>
      <c r="E60" s="9" t="s">
        <v>251</v>
      </c>
      <c r="F60" s="9" t="s">
        <v>20</v>
      </c>
      <c r="G60" s="9" t="s">
        <v>257</v>
      </c>
      <c r="H60" s="9" t="s">
        <v>258</v>
      </c>
      <c r="I60" s="11">
        <v>45272</v>
      </c>
      <c r="J60" s="9" t="s">
        <v>23</v>
      </c>
      <c r="K60" s="12" t="s">
        <v>24</v>
      </c>
      <c r="L60" s="13" t="s">
        <v>25</v>
      </c>
      <c r="M60" s="13"/>
    </row>
    <row r="61" ht="24" spans="1:13">
      <c r="A61" s="9" t="s">
        <v>259</v>
      </c>
      <c r="B61" s="10">
        <v>57</v>
      </c>
      <c r="C61" s="9" t="s">
        <v>260</v>
      </c>
      <c r="D61" s="9" t="s">
        <v>261</v>
      </c>
      <c r="E61" s="9" t="s">
        <v>251</v>
      </c>
      <c r="F61" s="9" t="s">
        <v>20</v>
      </c>
      <c r="G61" s="9" t="s">
        <v>262</v>
      </c>
      <c r="H61" s="9" t="s">
        <v>263</v>
      </c>
      <c r="I61" s="11">
        <v>45339</v>
      </c>
      <c r="J61" s="9" t="s">
        <v>23</v>
      </c>
      <c r="K61" s="12" t="s">
        <v>24</v>
      </c>
      <c r="L61" s="13" t="s">
        <v>25</v>
      </c>
      <c r="M61" s="13"/>
    </row>
    <row r="62" ht="24" spans="1:13">
      <c r="A62" s="9" t="s">
        <v>264</v>
      </c>
      <c r="B62" s="10">
        <v>58</v>
      </c>
      <c r="C62" s="9" t="s">
        <v>265</v>
      </c>
      <c r="D62" s="9" t="s">
        <v>266</v>
      </c>
      <c r="E62" s="9" t="s">
        <v>267</v>
      </c>
      <c r="F62" s="9" t="s">
        <v>20</v>
      </c>
      <c r="G62" s="9" t="s">
        <v>268</v>
      </c>
      <c r="H62" s="9" t="s">
        <v>194</v>
      </c>
      <c r="I62" s="11">
        <v>45318</v>
      </c>
      <c r="J62" s="9" t="s">
        <v>23</v>
      </c>
      <c r="K62" s="12" t="s">
        <v>24</v>
      </c>
      <c r="L62" s="13" t="s">
        <v>25</v>
      </c>
      <c r="M62" s="13"/>
    </row>
    <row r="63" ht="36" spans="1:13">
      <c r="A63" s="9" t="s">
        <v>269</v>
      </c>
      <c r="B63" s="10">
        <v>59</v>
      </c>
      <c r="C63" s="9" t="s">
        <v>270</v>
      </c>
      <c r="D63" s="9" t="s">
        <v>271</v>
      </c>
      <c r="E63" s="9" t="s">
        <v>272</v>
      </c>
      <c r="F63" s="9" t="s">
        <v>20</v>
      </c>
      <c r="G63" s="9" t="s">
        <v>273</v>
      </c>
      <c r="H63" s="9" t="s">
        <v>56</v>
      </c>
      <c r="I63" s="11">
        <v>45340</v>
      </c>
      <c r="J63" s="9" t="s">
        <v>23</v>
      </c>
      <c r="K63" s="12" t="s">
        <v>24</v>
      </c>
      <c r="L63" s="13" t="s">
        <v>25</v>
      </c>
      <c r="M63" s="13"/>
    </row>
    <row r="64" ht="36" spans="1:13">
      <c r="A64" s="9" t="s">
        <v>274</v>
      </c>
      <c r="B64" s="10">
        <v>60</v>
      </c>
      <c r="C64" s="9" t="s">
        <v>270</v>
      </c>
      <c r="D64" s="9" t="s">
        <v>271</v>
      </c>
      <c r="E64" s="9" t="s">
        <v>272</v>
      </c>
      <c r="F64" s="9" t="s">
        <v>20</v>
      </c>
      <c r="G64" s="9" t="s">
        <v>275</v>
      </c>
      <c r="H64" s="9" t="s">
        <v>56</v>
      </c>
      <c r="I64" s="11">
        <v>45340</v>
      </c>
      <c r="J64" s="9" t="s">
        <v>23</v>
      </c>
      <c r="K64" s="12" t="s">
        <v>24</v>
      </c>
      <c r="L64" s="13" t="s">
        <v>25</v>
      </c>
      <c r="M64" s="13"/>
    </row>
    <row r="65" ht="36" spans="1:13">
      <c r="A65" s="9" t="s">
        <v>276</v>
      </c>
      <c r="B65" s="10">
        <v>61</v>
      </c>
      <c r="C65" s="9" t="s">
        <v>270</v>
      </c>
      <c r="D65" s="9" t="s">
        <v>271</v>
      </c>
      <c r="E65" s="9" t="s">
        <v>272</v>
      </c>
      <c r="F65" s="9" t="s">
        <v>20</v>
      </c>
      <c r="G65" s="9" t="s">
        <v>277</v>
      </c>
      <c r="H65" s="9" t="s">
        <v>56</v>
      </c>
      <c r="I65" s="11">
        <v>45352</v>
      </c>
      <c r="J65" s="9" t="s">
        <v>23</v>
      </c>
      <c r="K65" s="12" t="s">
        <v>24</v>
      </c>
      <c r="L65" s="13" t="s">
        <v>25</v>
      </c>
      <c r="M65" s="13"/>
    </row>
    <row r="66" ht="24" spans="1:13">
      <c r="A66" s="9" t="s">
        <v>278</v>
      </c>
      <c r="B66" s="10">
        <v>62</v>
      </c>
      <c r="C66" s="9" t="s">
        <v>279</v>
      </c>
      <c r="D66" s="9" t="s">
        <v>280</v>
      </c>
      <c r="E66" s="9" t="s">
        <v>272</v>
      </c>
      <c r="F66" s="9" t="s">
        <v>20</v>
      </c>
      <c r="G66" s="9" t="s">
        <v>281</v>
      </c>
      <c r="H66" s="9" t="s">
        <v>61</v>
      </c>
      <c r="I66" s="11">
        <v>45246</v>
      </c>
      <c r="J66" s="9" t="s">
        <v>23</v>
      </c>
      <c r="K66" s="12" t="s">
        <v>24</v>
      </c>
      <c r="L66" s="13" t="s">
        <v>25</v>
      </c>
      <c r="M66" s="13"/>
    </row>
    <row r="67" ht="24" spans="1:13">
      <c r="A67" s="9" t="s">
        <v>282</v>
      </c>
      <c r="B67" s="10">
        <v>63</v>
      </c>
      <c r="C67" s="9" t="s">
        <v>283</v>
      </c>
      <c r="D67" s="9" t="s">
        <v>245</v>
      </c>
      <c r="E67" s="9" t="s">
        <v>272</v>
      </c>
      <c r="F67" s="9" t="s">
        <v>20</v>
      </c>
      <c r="G67" s="9" t="s">
        <v>44</v>
      </c>
      <c r="H67" s="9" t="s">
        <v>56</v>
      </c>
      <c r="I67" s="11">
        <v>45305</v>
      </c>
      <c r="J67" s="9" t="s">
        <v>23</v>
      </c>
      <c r="K67" s="12" t="s">
        <v>24</v>
      </c>
      <c r="L67" s="13" t="s">
        <v>25</v>
      </c>
      <c r="M67" s="13"/>
    </row>
    <row r="68" ht="36" spans="1:13">
      <c r="A68" s="9" t="s">
        <v>284</v>
      </c>
      <c r="B68" s="10">
        <v>64</v>
      </c>
      <c r="C68" s="9" t="s">
        <v>285</v>
      </c>
      <c r="D68" s="9" t="s">
        <v>286</v>
      </c>
      <c r="E68" s="9" t="s">
        <v>272</v>
      </c>
      <c r="F68" s="9" t="s">
        <v>20</v>
      </c>
      <c r="G68" s="9" t="s">
        <v>287</v>
      </c>
      <c r="H68" s="9" t="s">
        <v>194</v>
      </c>
      <c r="I68" s="11">
        <v>45233</v>
      </c>
      <c r="J68" s="9" t="s">
        <v>23</v>
      </c>
      <c r="K68" s="12" t="s">
        <v>24</v>
      </c>
      <c r="L68" s="13" t="s">
        <v>25</v>
      </c>
      <c r="M68" s="13"/>
    </row>
    <row r="69" ht="60" spans="1:13">
      <c r="A69" s="9" t="s">
        <v>288</v>
      </c>
      <c r="B69" s="10">
        <v>65</v>
      </c>
      <c r="C69" s="9" t="s">
        <v>289</v>
      </c>
      <c r="D69" s="9" t="s">
        <v>290</v>
      </c>
      <c r="E69" s="9" t="s">
        <v>291</v>
      </c>
      <c r="F69" s="9" t="s">
        <v>20</v>
      </c>
      <c r="G69" s="9" t="s">
        <v>292</v>
      </c>
      <c r="H69" s="9" t="s">
        <v>293</v>
      </c>
      <c r="I69" s="11">
        <v>45281</v>
      </c>
      <c r="J69" s="9" t="s">
        <v>23</v>
      </c>
      <c r="K69" s="12" t="s">
        <v>24</v>
      </c>
      <c r="L69" s="13" t="s">
        <v>25</v>
      </c>
      <c r="M69" s="13"/>
    </row>
    <row r="70" ht="36" spans="1:13">
      <c r="A70" s="9" t="s">
        <v>294</v>
      </c>
      <c r="B70" s="10">
        <v>66</v>
      </c>
      <c r="C70" s="9" t="s">
        <v>295</v>
      </c>
      <c r="D70" s="9" t="s">
        <v>296</v>
      </c>
      <c r="E70" s="9" t="s">
        <v>291</v>
      </c>
      <c r="F70" s="9" t="s">
        <v>20</v>
      </c>
      <c r="G70" s="9" t="s">
        <v>297</v>
      </c>
      <c r="H70" s="9" t="s">
        <v>298</v>
      </c>
      <c r="I70" s="11">
        <v>45314</v>
      </c>
      <c r="J70" s="9" t="s">
        <v>23</v>
      </c>
      <c r="K70" s="12" t="s">
        <v>24</v>
      </c>
      <c r="L70" s="13" t="s">
        <v>25</v>
      </c>
      <c r="M70" s="13"/>
    </row>
    <row r="71" ht="36" spans="1:13">
      <c r="A71" s="9" t="s">
        <v>299</v>
      </c>
      <c r="B71" s="10">
        <v>67</v>
      </c>
      <c r="C71" s="9" t="s">
        <v>295</v>
      </c>
      <c r="D71" s="9" t="s">
        <v>296</v>
      </c>
      <c r="E71" s="9" t="s">
        <v>291</v>
      </c>
      <c r="F71" s="9" t="s">
        <v>20</v>
      </c>
      <c r="G71" s="9" t="s">
        <v>300</v>
      </c>
      <c r="H71" s="9" t="s">
        <v>301</v>
      </c>
      <c r="I71" s="11">
        <v>45293</v>
      </c>
      <c r="J71" s="9" t="s">
        <v>23</v>
      </c>
      <c r="K71" s="12" t="s">
        <v>24</v>
      </c>
      <c r="L71" s="13" t="s">
        <v>25</v>
      </c>
      <c r="M71" s="13"/>
    </row>
    <row r="72" ht="36" spans="1:13">
      <c r="A72" s="9" t="s">
        <v>302</v>
      </c>
      <c r="B72" s="10">
        <v>68</v>
      </c>
      <c r="C72" s="9" t="s">
        <v>303</v>
      </c>
      <c r="D72" s="9" t="s">
        <v>304</v>
      </c>
      <c r="E72" s="9" t="s">
        <v>291</v>
      </c>
      <c r="F72" s="9" t="s">
        <v>20</v>
      </c>
      <c r="G72" s="9" t="s">
        <v>305</v>
      </c>
      <c r="H72" s="9" t="s">
        <v>306</v>
      </c>
      <c r="I72" s="11">
        <v>45261</v>
      </c>
      <c r="J72" s="9" t="s">
        <v>23</v>
      </c>
      <c r="K72" s="12" t="s">
        <v>24</v>
      </c>
      <c r="L72" s="13" t="s">
        <v>25</v>
      </c>
      <c r="M72" s="13"/>
    </row>
    <row r="73" ht="36" spans="1:13">
      <c r="A73" s="9" t="s">
        <v>307</v>
      </c>
      <c r="B73" s="10">
        <v>69</v>
      </c>
      <c r="C73" s="9" t="s">
        <v>303</v>
      </c>
      <c r="D73" s="9" t="s">
        <v>304</v>
      </c>
      <c r="E73" s="9" t="s">
        <v>291</v>
      </c>
      <c r="F73" s="9" t="s">
        <v>20</v>
      </c>
      <c r="G73" s="9" t="s">
        <v>308</v>
      </c>
      <c r="H73" s="9" t="s">
        <v>306</v>
      </c>
      <c r="I73" s="11">
        <v>45240</v>
      </c>
      <c r="J73" s="9" t="s">
        <v>23</v>
      </c>
      <c r="K73" s="12" t="s">
        <v>24</v>
      </c>
      <c r="L73" s="13" t="s">
        <v>25</v>
      </c>
      <c r="M73" s="13"/>
    </row>
    <row r="74" ht="36" spans="1:13">
      <c r="A74" s="9" t="s">
        <v>309</v>
      </c>
      <c r="B74" s="10">
        <v>70</v>
      </c>
      <c r="C74" s="9" t="s">
        <v>303</v>
      </c>
      <c r="D74" s="9" t="s">
        <v>310</v>
      </c>
      <c r="E74" s="9" t="s">
        <v>291</v>
      </c>
      <c r="F74" s="9" t="s">
        <v>20</v>
      </c>
      <c r="G74" s="9" t="s">
        <v>311</v>
      </c>
      <c r="H74" s="9" t="s">
        <v>312</v>
      </c>
      <c r="I74" s="11">
        <v>45184</v>
      </c>
      <c r="J74" s="9" t="s">
        <v>23</v>
      </c>
      <c r="K74" s="12" t="s">
        <v>24</v>
      </c>
      <c r="L74" s="13" t="s">
        <v>25</v>
      </c>
      <c r="M74" s="13"/>
    </row>
    <row r="75" ht="36" spans="1:13">
      <c r="A75" s="9" t="s">
        <v>313</v>
      </c>
      <c r="B75" s="10">
        <v>71</v>
      </c>
      <c r="C75" s="9" t="s">
        <v>260</v>
      </c>
      <c r="D75" s="9" t="s">
        <v>261</v>
      </c>
      <c r="E75" s="9" t="s">
        <v>314</v>
      </c>
      <c r="F75" s="9" t="s">
        <v>20</v>
      </c>
      <c r="G75" s="9" t="s">
        <v>315</v>
      </c>
      <c r="H75" s="9" t="s">
        <v>316</v>
      </c>
      <c r="I75" s="11">
        <v>45366</v>
      </c>
      <c r="J75" s="9" t="s">
        <v>23</v>
      </c>
      <c r="K75" s="12" t="s">
        <v>24</v>
      </c>
      <c r="L75" s="13" t="s">
        <v>25</v>
      </c>
      <c r="M75" s="13"/>
    </row>
    <row r="76" ht="24" spans="1:13">
      <c r="A76" s="9" t="s">
        <v>317</v>
      </c>
      <c r="B76" s="10">
        <v>72</v>
      </c>
      <c r="C76" s="9" t="s">
        <v>318</v>
      </c>
      <c r="D76" s="9" t="s">
        <v>319</v>
      </c>
      <c r="E76" s="9" t="s">
        <v>320</v>
      </c>
      <c r="F76" s="9" t="s">
        <v>20</v>
      </c>
      <c r="G76" s="9" t="s">
        <v>321</v>
      </c>
      <c r="H76" s="9" t="s">
        <v>115</v>
      </c>
      <c r="I76" s="11">
        <v>45297</v>
      </c>
      <c r="J76" s="9" t="s">
        <v>23</v>
      </c>
      <c r="K76" s="12" t="s">
        <v>24</v>
      </c>
      <c r="L76" s="13" t="s">
        <v>25</v>
      </c>
      <c r="M76" s="13"/>
    </row>
    <row r="77" ht="24" spans="1:13">
      <c r="A77" s="9" t="s">
        <v>322</v>
      </c>
      <c r="B77" s="10">
        <v>73</v>
      </c>
      <c r="C77" s="9" t="s">
        <v>318</v>
      </c>
      <c r="D77" s="9" t="s">
        <v>319</v>
      </c>
      <c r="E77" s="9" t="s">
        <v>320</v>
      </c>
      <c r="F77" s="9" t="s">
        <v>20</v>
      </c>
      <c r="G77" s="9" t="s">
        <v>323</v>
      </c>
      <c r="H77" s="9" t="s">
        <v>115</v>
      </c>
      <c r="I77" s="11">
        <v>45374</v>
      </c>
      <c r="J77" s="9" t="s">
        <v>23</v>
      </c>
      <c r="K77" s="12" t="s">
        <v>24</v>
      </c>
      <c r="L77" s="13" t="s">
        <v>25</v>
      </c>
      <c r="M77" s="13"/>
    </row>
    <row r="78" ht="24" spans="1:13">
      <c r="A78" s="9" t="s">
        <v>324</v>
      </c>
      <c r="B78" s="10">
        <v>74</v>
      </c>
      <c r="C78" s="9" t="s">
        <v>318</v>
      </c>
      <c r="D78" s="9" t="s">
        <v>319</v>
      </c>
      <c r="E78" s="9" t="s">
        <v>320</v>
      </c>
      <c r="F78" s="9" t="s">
        <v>20</v>
      </c>
      <c r="G78" s="9" t="s">
        <v>325</v>
      </c>
      <c r="H78" s="9" t="s">
        <v>115</v>
      </c>
      <c r="I78" s="11">
        <v>45297</v>
      </c>
      <c r="J78" s="9" t="s">
        <v>23</v>
      </c>
      <c r="K78" s="12" t="s">
        <v>24</v>
      </c>
      <c r="L78" s="13" t="s">
        <v>25</v>
      </c>
      <c r="M78" s="13"/>
    </row>
    <row r="79" ht="24" spans="1:13">
      <c r="A79" s="9" t="s">
        <v>326</v>
      </c>
      <c r="B79" s="10">
        <v>75</v>
      </c>
      <c r="C79" s="9" t="s">
        <v>327</v>
      </c>
      <c r="D79" s="9" t="s">
        <v>328</v>
      </c>
      <c r="E79" s="9" t="s">
        <v>329</v>
      </c>
      <c r="F79" s="9" t="s">
        <v>20</v>
      </c>
      <c r="G79" s="9" t="s">
        <v>330</v>
      </c>
      <c r="H79" s="9" t="s">
        <v>331</v>
      </c>
      <c r="I79" s="11">
        <v>45382</v>
      </c>
      <c r="J79" s="9" t="s">
        <v>23</v>
      </c>
      <c r="K79" s="12" t="s">
        <v>24</v>
      </c>
      <c r="L79" s="13" t="s">
        <v>25</v>
      </c>
      <c r="M79" s="13"/>
    </row>
    <row r="80" ht="24" spans="1:13">
      <c r="A80" s="9" t="s">
        <v>332</v>
      </c>
      <c r="B80" s="10">
        <v>76</v>
      </c>
      <c r="C80" s="9" t="s">
        <v>327</v>
      </c>
      <c r="D80" s="9" t="s">
        <v>328</v>
      </c>
      <c r="E80" s="9" t="s">
        <v>329</v>
      </c>
      <c r="F80" s="9" t="s">
        <v>20</v>
      </c>
      <c r="G80" s="9" t="s">
        <v>333</v>
      </c>
      <c r="H80" s="9" t="s">
        <v>331</v>
      </c>
      <c r="I80" s="11">
        <v>45365</v>
      </c>
      <c r="J80" s="9" t="s">
        <v>23</v>
      </c>
      <c r="K80" s="12" t="s">
        <v>24</v>
      </c>
      <c r="L80" s="13" t="s">
        <v>25</v>
      </c>
      <c r="M80" s="13"/>
    </row>
    <row r="81" ht="24" spans="1:13">
      <c r="A81" s="9" t="s">
        <v>334</v>
      </c>
      <c r="B81" s="10">
        <v>77</v>
      </c>
      <c r="C81" s="9" t="s">
        <v>335</v>
      </c>
      <c r="D81" s="9" t="s">
        <v>336</v>
      </c>
      <c r="E81" s="9" t="s">
        <v>329</v>
      </c>
      <c r="F81" s="9" t="s">
        <v>20</v>
      </c>
      <c r="G81" s="9" t="s">
        <v>337</v>
      </c>
      <c r="H81" s="9" t="s">
        <v>338</v>
      </c>
      <c r="I81" s="11">
        <v>45279</v>
      </c>
      <c r="J81" s="9" t="s">
        <v>23</v>
      </c>
      <c r="K81" s="12" t="s">
        <v>24</v>
      </c>
      <c r="L81" s="13" t="s">
        <v>25</v>
      </c>
      <c r="M81" s="13"/>
    </row>
    <row r="82" ht="24" spans="1:13">
      <c r="A82" s="9" t="s">
        <v>339</v>
      </c>
      <c r="B82" s="10">
        <v>78</v>
      </c>
      <c r="C82" s="9" t="s">
        <v>340</v>
      </c>
      <c r="D82" s="9" t="s">
        <v>341</v>
      </c>
      <c r="E82" s="9" t="s">
        <v>329</v>
      </c>
      <c r="F82" s="9" t="s">
        <v>20</v>
      </c>
      <c r="G82" s="9" t="s">
        <v>342</v>
      </c>
      <c r="H82" s="9" t="s">
        <v>61</v>
      </c>
      <c r="I82" s="11">
        <v>45293</v>
      </c>
      <c r="J82" s="9" t="s">
        <v>23</v>
      </c>
      <c r="K82" s="12" t="s">
        <v>24</v>
      </c>
      <c r="L82" s="13" t="s">
        <v>25</v>
      </c>
      <c r="M82" s="13"/>
    </row>
    <row r="83" ht="24" spans="1:13">
      <c r="A83" s="9" t="s">
        <v>343</v>
      </c>
      <c r="B83" s="10">
        <v>79</v>
      </c>
      <c r="C83" s="9" t="s">
        <v>344</v>
      </c>
      <c r="D83" s="9" t="s">
        <v>345</v>
      </c>
      <c r="E83" s="9" t="s">
        <v>346</v>
      </c>
      <c r="F83" s="9" t="s">
        <v>20</v>
      </c>
      <c r="G83" s="9" t="s">
        <v>347</v>
      </c>
      <c r="H83" s="9" t="s">
        <v>348</v>
      </c>
      <c r="I83" s="11">
        <v>45306</v>
      </c>
      <c r="J83" s="9" t="s">
        <v>23</v>
      </c>
      <c r="K83" s="12" t="s">
        <v>24</v>
      </c>
      <c r="L83" s="13" t="s">
        <v>25</v>
      </c>
      <c r="M83" s="13"/>
    </row>
    <row r="84" ht="24" spans="1:13">
      <c r="A84" s="9" t="s">
        <v>349</v>
      </c>
      <c r="B84" s="10">
        <v>80</v>
      </c>
      <c r="C84" s="9" t="s">
        <v>344</v>
      </c>
      <c r="D84" s="9" t="s">
        <v>345</v>
      </c>
      <c r="E84" s="9" t="s">
        <v>346</v>
      </c>
      <c r="F84" s="9" t="s">
        <v>20</v>
      </c>
      <c r="G84" s="9" t="s">
        <v>350</v>
      </c>
      <c r="H84" s="9" t="s">
        <v>351</v>
      </c>
      <c r="I84" s="11">
        <v>45364</v>
      </c>
      <c r="J84" s="9" t="s">
        <v>23</v>
      </c>
      <c r="K84" s="12" t="s">
        <v>24</v>
      </c>
      <c r="L84" s="13" t="s">
        <v>25</v>
      </c>
      <c r="M84" s="13"/>
    </row>
    <row r="85" ht="24" spans="1:13">
      <c r="A85" s="9" t="s">
        <v>352</v>
      </c>
      <c r="B85" s="10">
        <v>81</v>
      </c>
      <c r="C85" s="9" t="s">
        <v>344</v>
      </c>
      <c r="D85" s="9" t="s">
        <v>345</v>
      </c>
      <c r="E85" s="9" t="s">
        <v>346</v>
      </c>
      <c r="F85" s="9" t="s">
        <v>20</v>
      </c>
      <c r="G85" s="9" t="s">
        <v>353</v>
      </c>
      <c r="H85" s="9" t="s">
        <v>354</v>
      </c>
      <c r="I85" s="11">
        <v>45353</v>
      </c>
      <c r="J85" s="9" t="s">
        <v>23</v>
      </c>
      <c r="K85" s="12" t="s">
        <v>24</v>
      </c>
      <c r="L85" s="13" t="s">
        <v>25</v>
      </c>
      <c r="M85" s="13"/>
    </row>
    <row r="86" ht="36" spans="1:13">
      <c r="A86" s="9" t="s">
        <v>355</v>
      </c>
      <c r="B86" s="10">
        <v>82</v>
      </c>
      <c r="C86" s="9" t="s">
        <v>356</v>
      </c>
      <c r="D86" s="9" t="s">
        <v>357</v>
      </c>
      <c r="E86" s="9" t="s">
        <v>346</v>
      </c>
      <c r="F86" s="9" t="s">
        <v>20</v>
      </c>
      <c r="G86" s="9" t="s">
        <v>358</v>
      </c>
      <c r="H86" s="9" t="s">
        <v>45</v>
      </c>
      <c r="I86" s="11">
        <v>45356</v>
      </c>
      <c r="J86" s="9" t="s">
        <v>23</v>
      </c>
      <c r="K86" s="12" t="s">
        <v>24</v>
      </c>
      <c r="L86" s="13" t="s">
        <v>25</v>
      </c>
      <c r="M86" s="13"/>
    </row>
    <row r="87" ht="36" spans="1:13">
      <c r="A87" s="9" t="s">
        <v>359</v>
      </c>
      <c r="B87" s="10">
        <v>83</v>
      </c>
      <c r="C87" s="9" t="s">
        <v>356</v>
      </c>
      <c r="D87" s="9" t="s">
        <v>357</v>
      </c>
      <c r="E87" s="9" t="s">
        <v>346</v>
      </c>
      <c r="F87" s="9" t="s">
        <v>20</v>
      </c>
      <c r="G87" s="9" t="s">
        <v>122</v>
      </c>
      <c r="H87" s="9" t="s">
        <v>360</v>
      </c>
      <c r="I87" s="11">
        <v>45356</v>
      </c>
      <c r="J87" s="9" t="s">
        <v>23</v>
      </c>
      <c r="K87" s="12" t="s">
        <v>24</v>
      </c>
      <c r="L87" s="13" t="s">
        <v>25</v>
      </c>
      <c r="M87" s="13"/>
    </row>
    <row r="88" ht="24" spans="1:13">
      <c r="A88" s="9" t="s">
        <v>361</v>
      </c>
      <c r="B88" s="10">
        <v>84</v>
      </c>
      <c r="C88" s="9" t="s">
        <v>362</v>
      </c>
      <c r="D88" s="9" t="s">
        <v>363</v>
      </c>
      <c r="E88" s="9" t="s">
        <v>346</v>
      </c>
      <c r="F88" s="9" t="s">
        <v>20</v>
      </c>
      <c r="G88" s="9" t="s">
        <v>364</v>
      </c>
      <c r="H88" s="9" t="s">
        <v>365</v>
      </c>
      <c r="I88" s="11">
        <v>45391</v>
      </c>
      <c r="J88" s="9" t="s">
        <v>23</v>
      </c>
      <c r="K88" s="12" t="s">
        <v>24</v>
      </c>
      <c r="L88" s="13" t="s">
        <v>25</v>
      </c>
      <c r="M88" s="13"/>
    </row>
    <row r="89" ht="24" spans="1:13">
      <c r="A89" s="9" t="s">
        <v>366</v>
      </c>
      <c r="B89" s="10">
        <v>85</v>
      </c>
      <c r="C89" s="9" t="s">
        <v>362</v>
      </c>
      <c r="D89" s="9" t="s">
        <v>363</v>
      </c>
      <c r="E89" s="9" t="s">
        <v>346</v>
      </c>
      <c r="F89" s="9" t="s">
        <v>20</v>
      </c>
      <c r="G89" s="9" t="s">
        <v>367</v>
      </c>
      <c r="H89" s="9" t="s">
        <v>368</v>
      </c>
      <c r="I89" s="11">
        <v>45362</v>
      </c>
      <c r="J89" s="9" t="s">
        <v>23</v>
      </c>
      <c r="K89" s="12" t="s">
        <v>24</v>
      </c>
      <c r="L89" s="13" t="s">
        <v>25</v>
      </c>
      <c r="M89" s="13"/>
    </row>
    <row r="90" ht="24" spans="1:13">
      <c r="A90" s="9" t="s">
        <v>369</v>
      </c>
      <c r="B90" s="10">
        <v>86</v>
      </c>
      <c r="C90" s="9" t="s">
        <v>362</v>
      </c>
      <c r="D90" s="9" t="s">
        <v>363</v>
      </c>
      <c r="E90" s="9" t="s">
        <v>346</v>
      </c>
      <c r="F90" s="9" t="s">
        <v>20</v>
      </c>
      <c r="G90" s="9" t="s">
        <v>370</v>
      </c>
      <c r="H90" s="9" t="s">
        <v>371</v>
      </c>
      <c r="I90" s="11">
        <v>45362</v>
      </c>
      <c r="J90" s="9" t="s">
        <v>23</v>
      </c>
      <c r="K90" s="12" t="s">
        <v>24</v>
      </c>
      <c r="L90" s="13" t="s">
        <v>25</v>
      </c>
      <c r="M90" s="13"/>
    </row>
    <row r="91" ht="24" spans="1:13">
      <c r="A91" s="9" t="s">
        <v>372</v>
      </c>
      <c r="B91" s="10">
        <v>87</v>
      </c>
      <c r="C91" s="9" t="s">
        <v>373</v>
      </c>
      <c r="D91" s="9" t="s">
        <v>374</v>
      </c>
      <c r="E91" s="9" t="s">
        <v>375</v>
      </c>
      <c r="F91" s="9" t="s">
        <v>20</v>
      </c>
      <c r="G91" s="9" t="s">
        <v>376</v>
      </c>
      <c r="H91" s="9" t="s">
        <v>377</v>
      </c>
      <c r="I91" s="11">
        <v>45351</v>
      </c>
      <c r="J91" s="9" t="s">
        <v>23</v>
      </c>
      <c r="K91" s="12" t="s">
        <v>24</v>
      </c>
      <c r="L91" s="13" t="s">
        <v>25</v>
      </c>
      <c r="M91" s="13"/>
    </row>
    <row r="92" ht="24" spans="1:13">
      <c r="A92" s="9" t="s">
        <v>378</v>
      </c>
      <c r="B92" s="10">
        <v>88</v>
      </c>
      <c r="C92" s="9" t="s">
        <v>249</v>
      </c>
      <c r="D92" s="9" t="s">
        <v>250</v>
      </c>
      <c r="E92" s="9" t="s">
        <v>379</v>
      </c>
      <c r="F92" s="9" t="s">
        <v>20</v>
      </c>
      <c r="G92" s="9" t="s">
        <v>380</v>
      </c>
      <c r="H92" s="9" t="s">
        <v>61</v>
      </c>
      <c r="I92" s="11">
        <v>45293</v>
      </c>
      <c r="J92" s="9" t="s">
        <v>23</v>
      </c>
      <c r="K92" s="12" t="s">
        <v>24</v>
      </c>
      <c r="L92" s="13" t="s">
        <v>25</v>
      </c>
      <c r="M92" s="13"/>
    </row>
    <row r="93" ht="24" spans="1:13">
      <c r="A93" s="9" t="s">
        <v>381</v>
      </c>
      <c r="B93" s="10">
        <v>89</v>
      </c>
      <c r="C93" s="9" t="s">
        <v>382</v>
      </c>
      <c r="D93" s="9" t="s">
        <v>383</v>
      </c>
      <c r="E93" s="9" t="s">
        <v>379</v>
      </c>
      <c r="F93" s="9" t="s">
        <v>20</v>
      </c>
      <c r="G93" s="9" t="s">
        <v>384</v>
      </c>
      <c r="H93" s="9" t="s">
        <v>56</v>
      </c>
      <c r="I93" s="11">
        <v>45352</v>
      </c>
      <c r="J93" s="9" t="s">
        <v>23</v>
      </c>
      <c r="K93" s="12" t="s">
        <v>24</v>
      </c>
      <c r="L93" s="13" t="s">
        <v>25</v>
      </c>
      <c r="M93" s="13"/>
    </row>
    <row r="94" ht="24" spans="1:13">
      <c r="A94" s="9" t="s">
        <v>385</v>
      </c>
      <c r="B94" s="10">
        <v>90</v>
      </c>
      <c r="C94" s="9" t="s">
        <v>386</v>
      </c>
      <c r="D94" s="9" t="s">
        <v>387</v>
      </c>
      <c r="E94" s="9" t="s">
        <v>388</v>
      </c>
      <c r="F94" s="9" t="s">
        <v>20</v>
      </c>
      <c r="G94" s="9" t="s">
        <v>236</v>
      </c>
      <c r="H94" s="9" t="s">
        <v>389</v>
      </c>
      <c r="I94" s="11">
        <v>45184</v>
      </c>
      <c r="J94" s="9" t="s">
        <v>23</v>
      </c>
      <c r="K94" s="12" t="s">
        <v>24</v>
      </c>
      <c r="L94" s="13" t="s">
        <v>25</v>
      </c>
      <c r="M94" s="13"/>
    </row>
    <row r="95" ht="36" spans="1:13">
      <c r="A95" s="9" t="s">
        <v>390</v>
      </c>
      <c r="B95" s="10">
        <v>91</v>
      </c>
      <c r="C95" s="9" t="s">
        <v>391</v>
      </c>
      <c r="D95" s="9" t="s">
        <v>392</v>
      </c>
      <c r="E95" s="9" t="s">
        <v>388</v>
      </c>
      <c r="F95" s="9" t="s">
        <v>20</v>
      </c>
      <c r="G95" s="9" t="s">
        <v>393</v>
      </c>
      <c r="H95" s="9" t="s">
        <v>394</v>
      </c>
      <c r="I95" s="11">
        <v>45352</v>
      </c>
      <c r="J95" s="9" t="s">
        <v>23</v>
      </c>
      <c r="K95" s="12" t="s">
        <v>24</v>
      </c>
      <c r="L95" s="13" t="s">
        <v>25</v>
      </c>
      <c r="M95" s="13"/>
    </row>
    <row r="96" ht="36" spans="1:13">
      <c r="A96" s="9" t="s">
        <v>395</v>
      </c>
      <c r="B96" s="10">
        <v>92</v>
      </c>
      <c r="C96" s="9" t="s">
        <v>391</v>
      </c>
      <c r="D96" s="9" t="s">
        <v>392</v>
      </c>
      <c r="E96" s="9" t="s">
        <v>388</v>
      </c>
      <c r="F96" s="9" t="s">
        <v>20</v>
      </c>
      <c r="G96" s="9" t="s">
        <v>396</v>
      </c>
      <c r="H96" s="9" t="s">
        <v>397</v>
      </c>
      <c r="I96" s="11">
        <v>45366</v>
      </c>
      <c r="J96" s="9" t="s">
        <v>23</v>
      </c>
      <c r="K96" s="12" t="s">
        <v>24</v>
      </c>
      <c r="L96" s="13" t="s">
        <v>25</v>
      </c>
      <c r="M96" s="13"/>
    </row>
    <row r="97" ht="36" spans="1:13">
      <c r="A97" s="9" t="s">
        <v>398</v>
      </c>
      <c r="B97" s="10">
        <v>93</v>
      </c>
      <c r="C97" s="9" t="s">
        <v>391</v>
      </c>
      <c r="D97" s="9" t="s">
        <v>392</v>
      </c>
      <c r="E97" s="9" t="s">
        <v>388</v>
      </c>
      <c r="F97" s="9" t="s">
        <v>20</v>
      </c>
      <c r="G97" s="9" t="s">
        <v>399</v>
      </c>
      <c r="H97" s="9" t="s">
        <v>400</v>
      </c>
      <c r="I97" s="11">
        <v>45352</v>
      </c>
      <c r="J97" s="9" t="s">
        <v>23</v>
      </c>
      <c r="K97" s="12" t="s">
        <v>24</v>
      </c>
      <c r="L97" s="13" t="s">
        <v>25</v>
      </c>
      <c r="M97" s="13"/>
    </row>
    <row r="98" ht="36" spans="1:13">
      <c r="A98" s="9" t="s">
        <v>401</v>
      </c>
      <c r="B98" s="10">
        <v>94</v>
      </c>
      <c r="C98" s="9" t="s">
        <v>402</v>
      </c>
      <c r="D98" s="9" t="s">
        <v>403</v>
      </c>
      <c r="E98" s="9" t="s">
        <v>404</v>
      </c>
      <c r="F98" s="9" t="s">
        <v>20</v>
      </c>
      <c r="G98" s="9" t="s">
        <v>405</v>
      </c>
      <c r="H98" s="9" t="s">
        <v>406</v>
      </c>
      <c r="I98" s="11">
        <v>45146</v>
      </c>
      <c r="J98" s="9" t="s">
        <v>23</v>
      </c>
      <c r="K98" s="12" t="s">
        <v>24</v>
      </c>
      <c r="L98" s="13" t="s">
        <v>25</v>
      </c>
      <c r="M98" s="13"/>
    </row>
    <row r="99" ht="36" spans="1:13">
      <c r="A99" s="9" t="s">
        <v>407</v>
      </c>
      <c r="B99" s="10">
        <v>95</v>
      </c>
      <c r="C99" s="9" t="s">
        <v>408</v>
      </c>
      <c r="D99" s="9" t="s">
        <v>409</v>
      </c>
      <c r="E99" s="9" t="s">
        <v>404</v>
      </c>
      <c r="F99" s="9" t="s">
        <v>20</v>
      </c>
      <c r="G99" s="9" t="s">
        <v>380</v>
      </c>
      <c r="H99" s="9" t="s">
        <v>61</v>
      </c>
      <c r="I99" s="11">
        <v>45311</v>
      </c>
      <c r="J99" s="9" t="s">
        <v>23</v>
      </c>
      <c r="K99" s="12" t="s">
        <v>24</v>
      </c>
      <c r="L99" s="13" t="s">
        <v>25</v>
      </c>
      <c r="M99" s="13"/>
    </row>
    <row r="100" ht="36" spans="1:13">
      <c r="A100" s="9" t="s">
        <v>410</v>
      </c>
      <c r="B100" s="10">
        <v>96</v>
      </c>
      <c r="C100" s="9" t="s">
        <v>411</v>
      </c>
      <c r="D100" s="9" t="s">
        <v>412</v>
      </c>
      <c r="E100" s="9" t="s">
        <v>404</v>
      </c>
      <c r="F100" s="9" t="s">
        <v>20</v>
      </c>
      <c r="G100" s="9" t="s">
        <v>413</v>
      </c>
      <c r="H100" s="9" t="s">
        <v>194</v>
      </c>
      <c r="I100" s="11">
        <v>45381</v>
      </c>
      <c r="J100" s="9" t="s">
        <v>23</v>
      </c>
      <c r="K100" s="12" t="s">
        <v>24</v>
      </c>
      <c r="L100" s="13" t="s">
        <v>25</v>
      </c>
      <c r="M100" s="13"/>
    </row>
    <row r="101" ht="36" spans="1:13">
      <c r="A101" s="9" t="s">
        <v>414</v>
      </c>
      <c r="B101" s="10">
        <v>97</v>
      </c>
      <c r="C101" s="9" t="s">
        <v>218</v>
      </c>
      <c r="D101" s="9" t="s">
        <v>415</v>
      </c>
      <c r="E101" s="9" t="s">
        <v>404</v>
      </c>
      <c r="F101" s="9" t="s">
        <v>20</v>
      </c>
      <c r="G101" s="9" t="s">
        <v>416</v>
      </c>
      <c r="H101" s="9" t="s">
        <v>194</v>
      </c>
      <c r="I101" s="11">
        <v>45217</v>
      </c>
      <c r="J101" s="9" t="s">
        <v>23</v>
      </c>
      <c r="K101" s="12" t="s">
        <v>24</v>
      </c>
      <c r="L101" s="13" t="s">
        <v>25</v>
      </c>
      <c r="M101" s="13"/>
    </row>
    <row r="102" ht="36" spans="1:13">
      <c r="A102" s="9" t="s">
        <v>417</v>
      </c>
      <c r="B102" s="10">
        <v>98</v>
      </c>
      <c r="C102" s="9" t="s">
        <v>218</v>
      </c>
      <c r="D102" s="9" t="s">
        <v>415</v>
      </c>
      <c r="E102" s="9" t="s">
        <v>404</v>
      </c>
      <c r="F102" s="9" t="s">
        <v>20</v>
      </c>
      <c r="G102" s="9" t="s">
        <v>71</v>
      </c>
      <c r="H102" s="9" t="s">
        <v>194</v>
      </c>
      <c r="I102" s="11">
        <v>45273</v>
      </c>
      <c r="J102" s="9" t="s">
        <v>23</v>
      </c>
      <c r="K102" s="12" t="s">
        <v>24</v>
      </c>
      <c r="L102" s="13" t="s">
        <v>25</v>
      </c>
      <c r="M102" s="13"/>
    </row>
    <row r="103" ht="36" spans="1:13">
      <c r="A103" s="9" t="s">
        <v>418</v>
      </c>
      <c r="B103" s="10">
        <v>99</v>
      </c>
      <c r="C103" s="9" t="s">
        <v>419</v>
      </c>
      <c r="D103" s="9" t="s">
        <v>420</v>
      </c>
      <c r="E103" s="9" t="s">
        <v>421</v>
      </c>
      <c r="F103" s="9" t="s">
        <v>20</v>
      </c>
      <c r="G103" s="9" t="s">
        <v>337</v>
      </c>
      <c r="H103" s="9" t="s">
        <v>56</v>
      </c>
      <c r="I103" s="11">
        <v>45296</v>
      </c>
      <c r="J103" s="9" t="s">
        <v>23</v>
      </c>
      <c r="K103" s="12" t="s">
        <v>24</v>
      </c>
      <c r="L103" s="13" t="s">
        <v>25</v>
      </c>
      <c r="M103" s="13"/>
    </row>
    <row r="104" ht="36" spans="1:13">
      <c r="A104" s="9" t="s">
        <v>422</v>
      </c>
      <c r="B104" s="10">
        <v>100</v>
      </c>
      <c r="C104" s="9" t="s">
        <v>419</v>
      </c>
      <c r="D104" s="9" t="s">
        <v>420</v>
      </c>
      <c r="E104" s="9" t="s">
        <v>421</v>
      </c>
      <c r="F104" s="9" t="s">
        <v>20</v>
      </c>
      <c r="G104" s="9" t="s">
        <v>423</v>
      </c>
      <c r="H104" s="9" t="s">
        <v>56</v>
      </c>
      <c r="I104" s="11">
        <v>45341</v>
      </c>
      <c r="J104" s="9" t="s">
        <v>23</v>
      </c>
      <c r="K104" s="12" t="s">
        <v>24</v>
      </c>
      <c r="L104" s="13" t="s">
        <v>25</v>
      </c>
      <c r="M104" s="13"/>
    </row>
    <row r="105" ht="24" spans="1:13">
      <c r="A105" s="9" t="s">
        <v>424</v>
      </c>
      <c r="B105" s="10">
        <v>101</v>
      </c>
      <c r="C105" s="9" t="s">
        <v>425</v>
      </c>
      <c r="D105" s="9" t="s">
        <v>426</v>
      </c>
      <c r="E105" s="9" t="s">
        <v>427</v>
      </c>
      <c r="F105" s="9" t="s">
        <v>20</v>
      </c>
      <c r="G105" s="9" t="s">
        <v>428</v>
      </c>
      <c r="H105" s="9" t="s">
        <v>429</v>
      </c>
      <c r="I105" s="11">
        <v>45292</v>
      </c>
      <c r="J105" s="9" t="s">
        <v>23</v>
      </c>
      <c r="K105" s="12" t="s">
        <v>24</v>
      </c>
      <c r="L105" s="13" t="s">
        <v>25</v>
      </c>
      <c r="M105" s="13"/>
    </row>
    <row r="106" ht="24" spans="1:13">
      <c r="A106" s="9" t="s">
        <v>430</v>
      </c>
      <c r="B106" s="10">
        <v>102</v>
      </c>
      <c r="C106" s="9" t="s">
        <v>431</v>
      </c>
      <c r="D106" s="9" t="s">
        <v>432</v>
      </c>
      <c r="E106" s="9" t="s">
        <v>427</v>
      </c>
      <c r="F106" s="9" t="s">
        <v>20</v>
      </c>
      <c r="G106" s="9" t="s">
        <v>433</v>
      </c>
      <c r="H106" s="9" t="s">
        <v>434</v>
      </c>
      <c r="I106" s="11">
        <v>45295</v>
      </c>
      <c r="J106" s="9" t="s">
        <v>23</v>
      </c>
      <c r="K106" s="12" t="s">
        <v>24</v>
      </c>
      <c r="L106" s="13" t="s">
        <v>25</v>
      </c>
      <c r="M106" s="13"/>
    </row>
    <row r="107" ht="24" spans="1:13">
      <c r="A107" s="9" t="s">
        <v>435</v>
      </c>
      <c r="B107" s="10">
        <v>103</v>
      </c>
      <c r="C107" s="9" t="s">
        <v>436</v>
      </c>
      <c r="D107" s="9" t="s">
        <v>437</v>
      </c>
      <c r="E107" s="9" t="s">
        <v>427</v>
      </c>
      <c r="F107" s="9" t="s">
        <v>20</v>
      </c>
      <c r="G107" s="9" t="s">
        <v>236</v>
      </c>
      <c r="H107" s="9" t="s">
        <v>438</v>
      </c>
      <c r="I107" s="11">
        <v>45302</v>
      </c>
      <c r="J107" s="9" t="s">
        <v>23</v>
      </c>
      <c r="K107" s="12" t="s">
        <v>24</v>
      </c>
      <c r="L107" s="13" t="s">
        <v>25</v>
      </c>
      <c r="M107" s="13"/>
    </row>
    <row r="108" ht="36" spans="1:13">
      <c r="A108" s="9" t="s">
        <v>439</v>
      </c>
      <c r="B108" s="10">
        <v>104</v>
      </c>
      <c r="C108" s="9" t="s">
        <v>440</v>
      </c>
      <c r="D108" s="9" t="s">
        <v>441</v>
      </c>
      <c r="E108" s="9" t="s">
        <v>442</v>
      </c>
      <c r="F108" s="9" t="s">
        <v>20</v>
      </c>
      <c r="G108" s="9" t="s">
        <v>443</v>
      </c>
      <c r="H108" s="9" t="s">
        <v>444</v>
      </c>
      <c r="I108" s="11">
        <v>45363</v>
      </c>
      <c r="J108" s="9" t="s">
        <v>23</v>
      </c>
      <c r="K108" s="12" t="s">
        <v>24</v>
      </c>
      <c r="L108" s="13" t="s">
        <v>25</v>
      </c>
      <c r="M108" s="13"/>
    </row>
    <row r="109" ht="36" spans="1:13">
      <c r="A109" s="9" t="s">
        <v>445</v>
      </c>
      <c r="B109" s="10">
        <v>105</v>
      </c>
      <c r="C109" s="9" t="s">
        <v>440</v>
      </c>
      <c r="D109" s="9" t="s">
        <v>441</v>
      </c>
      <c r="E109" s="9" t="s">
        <v>442</v>
      </c>
      <c r="F109" s="9" t="s">
        <v>20</v>
      </c>
      <c r="G109" s="9" t="s">
        <v>446</v>
      </c>
      <c r="H109" s="9" t="s">
        <v>447</v>
      </c>
      <c r="I109" s="11">
        <v>45288</v>
      </c>
      <c r="J109" s="9" t="s">
        <v>23</v>
      </c>
      <c r="K109" s="12" t="s">
        <v>24</v>
      </c>
      <c r="L109" s="13" t="s">
        <v>25</v>
      </c>
      <c r="M109" s="13"/>
    </row>
    <row r="110" ht="36" spans="1:13">
      <c r="A110" s="9" t="s">
        <v>448</v>
      </c>
      <c r="B110" s="10">
        <v>106</v>
      </c>
      <c r="C110" s="9" t="s">
        <v>440</v>
      </c>
      <c r="D110" s="9" t="s">
        <v>441</v>
      </c>
      <c r="E110" s="9" t="s">
        <v>442</v>
      </c>
      <c r="F110" s="9" t="s">
        <v>20</v>
      </c>
      <c r="G110" s="9" t="s">
        <v>449</v>
      </c>
      <c r="H110" s="9" t="s">
        <v>450</v>
      </c>
      <c r="I110" s="11">
        <v>45363</v>
      </c>
      <c r="J110" s="9" t="s">
        <v>23</v>
      </c>
      <c r="K110" s="12" t="s">
        <v>24</v>
      </c>
      <c r="L110" s="13" t="s">
        <v>25</v>
      </c>
      <c r="M110" s="13"/>
    </row>
    <row r="111" ht="24" spans="1:13">
      <c r="A111" s="9" t="s">
        <v>451</v>
      </c>
      <c r="B111" s="10">
        <v>107</v>
      </c>
      <c r="C111" s="9" t="s">
        <v>419</v>
      </c>
      <c r="D111" s="9" t="s">
        <v>452</v>
      </c>
      <c r="E111" s="9" t="s">
        <v>453</v>
      </c>
      <c r="F111" s="9" t="s">
        <v>20</v>
      </c>
      <c r="G111" s="9" t="s">
        <v>454</v>
      </c>
      <c r="H111" s="9" t="s">
        <v>56</v>
      </c>
      <c r="I111" s="11">
        <v>45292</v>
      </c>
      <c r="J111" s="9" t="s">
        <v>23</v>
      </c>
      <c r="K111" s="12" t="s">
        <v>24</v>
      </c>
      <c r="L111" s="13" t="s">
        <v>25</v>
      </c>
      <c r="M111" s="13"/>
    </row>
    <row r="112" ht="24" spans="1:13">
      <c r="A112" s="9" t="s">
        <v>455</v>
      </c>
      <c r="B112" s="10">
        <v>108</v>
      </c>
      <c r="C112" s="9" t="s">
        <v>456</v>
      </c>
      <c r="D112" s="9" t="s">
        <v>457</v>
      </c>
      <c r="E112" s="9" t="s">
        <v>453</v>
      </c>
      <c r="F112" s="9" t="s">
        <v>20</v>
      </c>
      <c r="G112" s="9" t="s">
        <v>458</v>
      </c>
      <c r="H112" s="9" t="s">
        <v>459</v>
      </c>
      <c r="I112" s="11">
        <v>45265</v>
      </c>
      <c r="J112" s="9" t="s">
        <v>23</v>
      </c>
      <c r="K112" s="12" t="s">
        <v>24</v>
      </c>
      <c r="L112" s="13" t="s">
        <v>25</v>
      </c>
      <c r="M112" s="13"/>
    </row>
    <row r="113" ht="24" spans="1:13">
      <c r="A113" s="9" t="s">
        <v>460</v>
      </c>
      <c r="B113" s="10">
        <v>109</v>
      </c>
      <c r="C113" s="9" t="s">
        <v>456</v>
      </c>
      <c r="D113" s="9" t="s">
        <v>457</v>
      </c>
      <c r="E113" s="9" t="s">
        <v>453</v>
      </c>
      <c r="F113" s="9" t="s">
        <v>20</v>
      </c>
      <c r="G113" s="9" t="s">
        <v>236</v>
      </c>
      <c r="H113" s="9" t="s">
        <v>459</v>
      </c>
      <c r="I113" s="11">
        <v>45307</v>
      </c>
      <c r="J113" s="9" t="s">
        <v>23</v>
      </c>
      <c r="K113" s="12" t="s">
        <v>24</v>
      </c>
      <c r="L113" s="13" t="s">
        <v>25</v>
      </c>
      <c r="M113" s="13"/>
    </row>
    <row r="114" ht="24" spans="1:13">
      <c r="A114" s="9" t="s">
        <v>461</v>
      </c>
      <c r="B114" s="10">
        <v>110</v>
      </c>
      <c r="C114" s="9" t="s">
        <v>456</v>
      </c>
      <c r="D114" s="9" t="s">
        <v>457</v>
      </c>
      <c r="E114" s="9" t="s">
        <v>453</v>
      </c>
      <c r="F114" s="9" t="s">
        <v>20</v>
      </c>
      <c r="G114" s="9" t="s">
        <v>138</v>
      </c>
      <c r="H114" s="9" t="s">
        <v>462</v>
      </c>
      <c r="I114" s="11">
        <v>45265</v>
      </c>
      <c r="J114" s="9" t="s">
        <v>23</v>
      </c>
      <c r="K114" s="12" t="s">
        <v>24</v>
      </c>
      <c r="L114" s="13" t="s">
        <v>25</v>
      </c>
      <c r="M114" s="13"/>
    </row>
    <row r="115" ht="36" spans="1:13">
      <c r="A115" s="9" t="s">
        <v>463</v>
      </c>
      <c r="B115" s="10">
        <v>111</v>
      </c>
      <c r="C115" s="9" t="s">
        <v>464</v>
      </c>
      <c r="D115" s="9" t="s">
        <v>465</v>
      </c>
      <c r="E115" s="9" t="s">
        <v>466</v>
      </c>
      <c r="F115" s="9" t="s">
        <v>20</v>
      </c>
      <c r="G115" s="9" t="s">
        <v>467</v>
      </c>
      <c r="H115" s="9" t="s">
        <v>468</v>
      </c>
      <c r="I115" s="11">
        <v>45355</v>
      </c>
      <c r="J115" s="9" t="s">
        <v>23</v>
      </c>
      <c r="K115" s="12" t="s">
        <v>24</v>
      </c>
      <c r="L115" s="13" t="s">
        <v>25</v>
      </c>
      <c r="M115" s="13"/>
    </row>
    <row r="116" ht="36" spans="1:13">
      <c r="A116" s="9" t="s">
        <v>469</v>
      </c>
      <c r="B116" s="10">
        <v>112</v>
      </c>
      <c r="C116" s="9" t="s">
        <v>470</v>
      </c>
      <c r="D116" s="9" t="s">
        <v>471</v>
      </c>
      <c r="E116" s="9" t="s">
        <v>466</v>
      </c>
      <c r="F116" s="9" t="s">
        <v>20</v>
      </c>
      <c r="G116" s="9" t="s">
        <v>472</v>
      </c>
      <c r="H116" s="9" t="s">
        <v>312</v>
      </c>
      <c r="I116" s="11">
        <v>45296</v>
      </c>
      <c r="J116" s="9" t="s">
        <v>23</v>
      </c>
      <c r="K116" s="12" t="s">
        <v>24</v>
      </c>
      <c r="L116" s="13" t="s">
        <v>25</v>
      </c>
      <c r="M116" s="13"/>
    </row>
    <row r="117" ht="36" spans="1:13">
      <c r="A117" s="9" t="s">
        <v>473</v>
      </c>
      <c r="B117" s="10">
        <v>113</v>
      </c>
      <c r="C117" s="9" t="s">
        <v>470</v>
      </c>
      <c r="D117" s="9" t="s">
        <v>471</v>
      </c>
      <c r="E117" s="9" t="s">
        <v>466</v>
      </c>
      <c r="F117" s="9" t="s">
        <v>20</v>
      </c>
      <c r="G117" s="9" t="s">
        <v>474</v>
      </c>
      <c r="H117" s="9" t="s">
        <v>312</v>
      </c>
      <c r="I117" s="11">
        <v>45323</v>
      </c>
      <c r="J117" s="9" t="s">
        <v>23</v>
      </c>
      <c r="K117" s="12" t="s">
        <v>24</v>
      </c>
      <c r="L117" s="13" t="s">
        <v>25</v>
      </c>
      <c r="M117" s="13"/>
    </row>
    <row r="118" ht="36" spans="1:13">
      <c r="A118" s="9" t="s">
        <v>475</v>
      </c>
      <c r="B118" s="10">
        <v>114</v>
      </c>
      <c r="C118" s="9" t="s">
        <v>80</v>
      </c>
      <c r="D118" s="9" t="s">
        <v>81</v>
      </c>
      <c r="E118" s="9" t="s">
        <v>466</v>
      </c>
      <c r="F118" s="9" t="s">
        <v>20</v>
      </c>
      <c r="G118" s="9" t="s">
        <v>476</v>
      </c>
      <c r="H118" s="9" t="s">
        <v>477</v>
      </c>
      <c r="I118" s="11">
        <v>45323</v>
      </c>
      <c r="J118" s="9" t="s">
        <v>23</v>
      </c>
      <c r="K118" s="12" t="s">
        <v>24</v>
      </c>
      <c r="L118" s="13" t="s">
        <v>25</v>
      </c>
      <c r="M118" s="13"/>
    </row>
    <row r="119" ht="36" spans="1:13">
      <c r="A119" s="9" t="s">
        <v>478</v>
      </c>
      <c r="B119" s="10">
        <v>115</v>
      </c>
      <c r="C119" s="9" t="s">
        <v>80</v>
      </c>
      <c r="D119" s="9" t="s">
        <v>479</v>
      </c>
      <c r="E119" s="9" t="s">
        <v>466</v>
      </c>
      <c r="F119" s="9" t="s">
        <v>20</v>
      </c>
      <c r="G119" s="9" t="s">
        <v>480</v>
      </c>
      <c r="H119" s="9" t="s">
        <v>481</v>
      </c>
      <c r="I119" s="11">
        <v>45325</v>
      </c>
      <c r="J119" s="9" t="s">
        <v>23</v>
      </c>
      <c r="K119" s="12" t="s">
        <v>24</v>
      </c>
      <c r="L119" s="13" t="s">
        <v>25</v>
      </c>
      <c r="M119" s="13"/>
    </row>
    <row r="120" ht="36" spans="1:13">
      <c r="A120" s="9" t="s">
        <v>482</v>
      </c>
      <c r="B120" s="10">
        <v>116</v>
      </c>
      <c r="C120" s="9" t="s">
        <v>483</v>
      </c>
      <c r="D120" s="9" t="s">
        <v>484</v>
      </c>
      <c r="E120" s="9" t="s">
        <v>485</v>
      </c>
      <c r="F120" s="9" t="s">
        <v>20</v>
      </c>
      <c r="G120" s="9" t="s">
        <v>486</v>
      </c>
      <c r="H120" s="9" t="s">
        <v>487</v>
      </c>
      <c r="I120" s="11">
        <v>45352</v>
      </c>
      <c r="J120" s="9" t="s">
        <v>23</v>
      </c>
      <c r="K120" s="12" t="s">
        <v>24</v>
      </c>
      <c r="L120" s="13" t="s">
        <v>25</v>
      </c>
      <c r="M120" s="13"/>
    </row>
    <row r="121" ht="36" spans="1:13">
      <c r="A121" s="9" t="s">
        <v>488</v>
      </c>
      <c r="B121" s="10">
        <v>117</v>
      </c>
      <c r="C121" s="9" t="s">
        <v>483</v>
      </c>
      <c r="D121" s="9" t="s">
        <v>484</v>
      </c>
      <c r="E121" s="9" t="s">
        <v>485</v>
      </c>
      <c r="F121" s="9" t="s">
        <v>20</v>
      </c>
      <c r="G121" s="9" t="s">
        <v>489</v>
      </c>
      <c r="H121" s="9" t="s">
        <v>30</v>
      </c>
      <c r="I121" s="11">
        <v>45209</v>
      </c>
      <c r="J121" s="9" t="s">
        <v>23</v>
      </c>
      <c r="K121" s="12" t="s">
        <v>24</v>
      </c>
      <c r="L121" s="13" t="s">
        <v>25</v>
      </c>
      <c r="M121" s="13"/>
    </row>
    <row r="122" ht="36" spans="1:13">
      <c r="A122" s="9" t="s">
        <v>490</v>
      </c>
      <c r="B122" s="10">
        <v>118</v>
      </c>
      <c r="C122" s="9" t="s">
        <v>483</v>
      </c>
      <c r="D122" s="9" t="s">
        <v>484</v>
      </c>
      <c r="E122" s="9" t="s">
        <v>485</v>
      </c>
      <c r="F122" s="9" t="s">
        <v>20</v>
      </c>
      <c r="G122" s="9" t="s">
        <v>491</v>
      </c>
      <c r="H122" s="9" t="s">
        <v>492</v>
      </c>
      <c r="I122" s="11">
        <v>45240</v>
      </c>
      <c r="J122" s="9" t="s">
        <v>23</v>
      </c>
      <c r="K122" s="12" t="s">
        <v>24</v>
      </c>
      <c r="L122" s="13" t="s">
        <v>25</v>
      </c>
      <c r="M122" s="13"/>
    </row>
    <row r="123" ht="24" spans="1:13">
      <c r="A123" s="9" t="s">
        <v>493</v>
      </c>
      <c r="B123" s="10">
        <v>119</v>
      </c>
      <c r="C123" s="9" t="s">
        <v>494</v>
      </c>
      <c r="D123" s="9" t="s">
        <v>495</v>
      </c>
      <c r="E123" s="9" t="s">
        <v>496</v>
      </c>
      <c r="F123" s="9" t="s">
        <v>20</v>
      </c>
      <c r="G123" s="9" t="s">
        <v>497</v>
      </c>
      <c r="H123" s="9" t="s">
        <v>96</v>
      </c>
      <c r="I123" s="11">
        <v>45220</v>
      </c>
      <c r="J123" s="9" t="s">
        <v>23</v>
      </c>
      <c r="K123" s="12" t="s">
        <v>24</v>
      </c>
      <c r="L123" s="13" t="s">
        <v>25</v>
      </c>
      <c r="M123" s="13"/>
    </row>
    <row r="124" ht="24" spans="1:13">
      <c r="A124" s="9" t="s">
        <v>498</v>
      </c>
      <c r="B124" s="10">
        <v>120</v>
      </c>
      <c r="C124" s="9" t="s">
        <v>499</v>
      </c>
      <c r="D124" s="9" t="s">
        <v>500</v>
      </c>
      <c r="E124" s="9" t="s">
        <v>496</v>
      </c>
      <c r="F124" s="9" t="s">
        <v>20</v>
      </c>
      <c r="G124" s="9" t="s">
        <v>501</v>
      </c>
      <c r="H124" s="9" t="s">
        <v>502</v>
      </c>
      <c r="I124" s="11">
        <v>45316</v>
      </c>
      <c r="J124" s="9" t="s">
        <v>23</v>
      </c>
      <c r="K124" s="12" t="s">
        <v>24</v>
      </c>
      <c r="L124" s="13" t="s">
        <v>25</v>
      </c>
      <c r="M124" s="13"/>
    </row>
    <row r="125" ht="24" spans="1:13">
      <c r="A125" s="9" t="s">
        <v>503</v>
      </c>
      <c r="B125" s="10">
        <v>121</v>
      </c>
      <c r="C125" s="9" t="s">
        <v>504</v>
      </c>
      <c r="D125" s="9" t="s">
        <v>505</v>
      </c>
      <c r="E125" s="9" t="s">
        <v>496</v>
      </c>
      <c r="F125" s="9" t="s">
        <v>20</v>
      </c>
      <c r="G125" s="9" t="s">
        <v>71</v>
      </c>
      <c r="H125" s="9" t="s">
        <v>72</v>
      </c>
      <c r="I125" s="11">
        <v>45316</v>
      </c>
      <c r="J125" s="9" t="s">
        <v>23</v>
      </c>
      <c r="K125" s="12" t="s">
        <v>24</v>
      </c>
      <c r="L125" s="13" t="s">
        <v>25</v>
      </c>
      <c r="M125" s="13"/>
    </row>
    <row r="126" ht="24" spans="1:13">
      <c r="A126" s="9" t="s">
        <v>506</v>
      </c>
      <c r="B126" s="10">
        <v>122</v>
      </c>
      <c r="C126" s="9" t="s">
        <v>507</v>
      </c>
      <c r="D126" s="9" t="s">
        <v>508</v>
      </c>
      <c r="E126" s="9" t="s">
        <v>496</v>
      </c>
      <c r="F126" s="9" t="s">
        <v>20</v>
      </c>
      <c r="G126" s="9" t="s">
        <v>509</v>
      </c>
      <c r="H126" s="9" t="s">
        <v>40</v>
      </c>
      <c r="I126" s="11">
        <v>45316</v>
      </c>
      <c r="J126" s="9" t="s">
        <v>23</v>
      </c>
      <c r="K126" s="12" t="s">
        <v>24</v>
      </c>
      <c r="L126" s="13" t="s">
        <v>25</v>
      </c>
      <c r="M126" s="13"/>
    </row>
    <row r="127" ht="36" spans="1:13">
      <c r="A127" s="9" t="s">
        <v>510</v>
      </c>
      <c r="B127" s="10">
        <v>123</v>
      </c>
      <c r="C127" s="9" t="s">
        <v>511</v>
      </c>
      <c r="D127" s="9" t="s">
        <v>512</v>
      </c>
      <c r="E127" s="9" t="s">
        <v>513</v>
      </c>
      <c r="F127" s="9" t="s">
        <v>20</v>
      </c>
      <c r="G127" s="9" t="s">
        <v>514</v>
      </c>
      <c r="H127" s="9" t="s">
        <v>515</v>
      </c>
      <c r="I127" s="11">
        <v>45140</v>
      </c>
      <c r="J127" s="9" t="s">
        <v>23</v>
      </c>
      <c r="K127" s="12" t="s">
        <v>24</v>
      </c>
      <c r="L127" s="13" t="s">
        <v>25</v>
      </c>
      <c r="M127" s="13"/>
    </row>
    <row r="128" ht="36" spans="1:13">
      <c r="A128" s="9" t="s">
        <v>516</v>
      </c>
      <c r="B128" s="10">
        <v>124</v>
      </c>
      <c r="C128" s="9" t="s">
        <v>511</v>
      </c>
      <c r="D128" s="9" t="s">
        <v>512</v>
      </c>
      <c r="E128" s="9" t="s">
        <v>513</v>
      </c>
      <c r="F128" s="9" t="s">
        <v>20</v>
      </c>
      <c r="G128" s="9" t="s">
        <v>517</v>
      </c>
      <c r="H128" s="9" t="s">
        <v>515</v>
      </c>
      <c r="I128" s="11">
        <v>45182</v>
      </c>
      <c r="J128" s="9" t="s">
        <v>23</v>
      </c>
      <c r="K128" s="12" t="s">
        <v>24</v>
      </c>
      <c r="L128" s="13" t="s">
        <v>25</v>
      </c>
      <c r="M128" s="13"/>
    </row>
    <row r="129" ht="24" spans="1:13">
      <c r="A129" s="9" t="s">
        <v>518</v>
      </c>
      <c r="B129" s="10">
        <v>125</v>
      </c>
      <c r="C129" s="9" t="s">
        <v>519</v>
      </c>
      <c r="D129" s="9" t="s">
        <v>520</v>
      </c>
      <c r="E129" s="9" t="s">
        <v>513</v>
      </c>
      <c r="F129" s="9" t="s">
        <v>20</v>
      </c>
      <c r="G129" s="9" t="s">
        <v>521</v>
      </c>
      <c r="H129" s="9" t="s">
        <v>522</v>
      </c>
      <c r="I129" s="11">
        <v>45105</v>
      </c>
      <c r="J129" s="9" t="s">
        <v>23</v>
      </c>
      <c r="K129" s="12" t="s">
        <v>24</v>
      </c>
      <c r="L129" s="13" t="s">
        <v>25</v>
      </c>
      <c r="M129" s="13"/>
    </row>
    <row r="130" ht="24" spans="1:13">
      <c r="A130" s="9" t="s">
        <v>523</v>
      </c>
      <c r="B130" s="10">
        <v>126</v>
      </c>
      <c r="C130" s="9" t="s">
        <v>524</v>
      </c>
      <c r="D130" s="9" t="s">
        <v>525</v>
      </c>
      <c r="E130" s="9" t="s">
        <v>513</v>
      </c>
      <c r="F130" s="9" t="s">
        <v>20</v>
      </c>
      <c r="G130" s="9" t="s">
        <v>526</v>
      </c>
      <c r="H130" s="9" t="s">
        <v>527</v>
      </c>
      <c r="I130" s="11">
        <v>45145</v>
      </c>
      <c r="J130" s="9" t="s">
        <v>23</v>
      </c>
      <c r="K130" s="12" t="s">
        <v>24</v>
      </c>
      <c r="L130" s="13" t="s">
        <v>25</v>
      </c>
      <c r="M130" s="13"/>
    </row>
    <row r="131" ht="24" spans="1:13">
      <c r="A131" s="9" t="s">
        <v>528</v>
      </c>
      <c r="B131" s="10">
        <v>127</v>
      </c>
      <c r="C131" s="9" t="s">
        <v>524</v>
      </c>
      <c r="D131" s="9" t="s">
        <v>525</v>
      </c>
      <c r="E131" s="9" t="s">
        <v>513</v>
      </c>
      <c r="F131" s="9" t="s">
        <v>20</v>
      </c>
      <c r="G131" s="9" t="s">
        <v>529</v>
      </c>
      <c r="H131" s="9" t="s">
        <v>527</v>
      </c>
      <c r="I131" s="11">
        <v>45382</v>
      </c>
      <c r="J131" s="9" t="s">
        <v>23</v>
      </c>
      <c r="K131" s="12" t="s">
        <v>24</v>
      </c>
      <c r="L131" s="13" t="s">
        <v>25</v>
      </c>
      <c r="M131" s="13"/>
    </row>
    <row r="132" ht="24" spans="1:13">
      <c r="A132" s="9" t="s">
        <v>530</v>
      </c>
      <c r="B132" s="10">
        <v>128</v>
      </c>
      <c r="C132" s="9" t="s">
        <v>524</v>
      </c>
      <c r="D132" s="9" t="s">
        <v>525</v>
      </c>
      <c r="E132" s="9" t="s">
        <v>513</v>
      </c>
      <c r="F132" s="9" t="s">
        <v>20</v>
      </c>
      <c r="G132" s="9" t="s">
        <v>531</v>
      </c>
      <c r="H132" s="9" t="s">
        <v>527</v>
      </c>
      <c r="I132" s="11">
        <v>45272</v>
      </c>
      <c r="J132" s="9" t="s">
        <v>23</v>
      </c>
      <c r="K132" s="12" t="s">
        <v>24</v>
      </c>
      <c r="L132" s="13" t="s">
        <v>25</v>
      </c>
      <c r="M132" s="13"/>
    </row>
    <row r="133" ht="36" spans="1:13">
      <c r="A133" s="9" t="s">
        <v>532</v>
      </c>
      <c r="B133" s="10">
        <v>129</v>
      </c>
      <c r="C133" s="9" t="s">
        <v>533</v>
      </c>
      <c r="D133" s="9" t="s">
        <v>534</v>
      </c>
      <c r="E133" s="9" t="s">
        <v>535</v>
      </c>
      <c r="F133" s="9" t="s">
        <v>20</v>
      </c>
      <c r="G133" s="9" t="s">
        <v>536</v>
      </c>
      <c r="H133" s="9" t="s">
        <v>298</v>
      </c>
      <c r="I133" s="11">
        <v>45392</v>
      </c>
      <c r="J133" s="9" t="s">
        <v>23</v>
      </c>
      <c r="K133" s="12" t="s">
        <v>24</v>
      </c>
      <c r="L133" s="13" t="s">
        <v>25</v>
      </c>
      <c r="M133" s="13"/>
    </row>
    <row r="134" ht="36" spans="1:13">
      <c r="A134" s="9" t="s">
        <v>537</v>
      </c>
      <c r="B134" s="10">
        <v>130</v>
      </c>
      <c r="C134" s="9" t="s">
        <v>538</v>
      </c>
      <c r="D134" s="9" t="s">
        <v>539</v>
      </c>
      <c r="E134" s="9" t="s">
        <v>535</v>
      </c>
      <c r="F134" s="9" t="s">
        <v>20</v>
      </c>
      <c r="G134" s="9" t="s">
        <v>540</v>
      </c>
      <c r="H134" s="9" t="s">
        <v>541</v>
      </c>
      <c r="I134" s="11">
        <v>45211</v>
      </c>
      <c r="J134" s="9" t="s">
        <v>23</v>
      </c>
      <c r="K134" s="12" t="s">
        <v>24</v>
      </c>
      <c r="L134" s="13" t="s">
        <v>25</v>
      </c>
      <c r="M134" s="13"/>
    </row>
    <row r="135" ht="24" spans="1:13">
      <c r="A135" s="9" t="s">
        <v>542</v>
      </c>
      <c r="B135" s="10">
        <v>131</v>
      </c>
      <c r="C135" s="9" t="s">
        <v>543</v>
      </c>
      <c r="D135" s="9" t="s">
        <v>544</v>
      </c>
      <c r="E135" s="9" t="s">
        <v>545</v>
      </c>
      <c r="F135" s="9" t="s">
        <v>20</v>
      </c>
      <c r="G135" s="9" t="s">
        <v>546</v>
      </c>
      <c r="H135" s="9" t="s">
        <v>547</v>
      </c>
      <c r="I135" s="11">
        <v>45292</v>
      </c>
      <c r="J135" s="9" t="s">
        <v>23</v>
      </c>
      <c r="K135" s="12" t="s">
        <v>24</v>
      </c>
      <c r="L135" s="13" t="s">
        <v>25</v>
      </c>
      <c r="M135" s="13"/>
    </row>
    <row r="136" ht="24" spans="1:13">
      <c r="A136" s="9" t="s">
        <v>548</v>
      </c>
      <c r="B136" s="10">
        <v>132</v>
      </c>
      <c r="C136" s="9" t="s">
        <v>543</v>
      </c>
      <c r="D136" s="9" t="s">
        <v>544</v>
      </c>
      <c r="E136" s="9" t="s">
        <v>545</v>
      </c>
      <c r="F136" s="9" t="s">
        <v>20</v>
      </c>
      <c r="G136" s="9" t="s">
        <v>549</v>
      </c>
      <c r="H136" s="9" t="s">
        <v>550</v>
      </c>
      <c r="I136" s="11">
        <v>45231</v>
      </c>
      <c r="J136" s="9" t="s">
        <v>23</v>
      </c>
      <c r="K136" s="12" t="s">
        <v>24</v>
      </c>
      <c r="L136" s="13" t="s">
        <v>25</v>
      </c>
      <c r="M136" s="13"/>
    </row>
    <row r="137" ht="24" spans="1:13">
      <c r="A137" s="9" t="s">
        <v>551</v>
      </c>
      <c r="B137" s="10">
        <v>133</v>
      </c>
      <c r="C137" s="9" t="s">
        <v>260</v>
      </c>
      <c r="D137" s="9" t="s">
        <v>261</v>
      </c>
      <c r="E137" s="9" t="s">
        <v>552</v>
      </c>
      <c r="F137" s="9" t="s">
        <v>20</v>
      </c>
      <c r="G137" s="9" t="s">
        <v>315</v>
      </c>
      <c r="H137" s="9" t="s">
        <v>553</v>
      </c>
      <c r="I137" s="11">
        <v>45306</v>
      </c>
      <c r="J137" s="9" t="s">
        <v>23</v>
      </c>
      <c r="K137" s="12" t="s">
        <v>24</v>
      </c>
      <c r="L137" s="13" t="s">
        <v>25</v>
      </c>
      <c r="M137" s="13"/>
    </row>
    <row r="138" ht="36" spans="1:13">
      <c r="A138" s="9" t="s">
        <v>554</v>
      </c>
      <c r="B138" s="10">
        <v>134</v>
      </c>
      <c r="C138" s="9" t="s">
        <v>37</v>
      </c>
      <c r="D138" s="9" t="s">
        <v>38</v>
      </c>
      <c r="E138" s="9" t="s">
        <v>555</v>
      </c>
      <c r="F138" s="9" t="s">
        <v>20</v>
      </c>
      <c r="G138" s="9" t="s">
        <v>556</v>
      </c>
      <c r="H138" s="9" t="s">
        <v>492</v>
      </c>
      <c r="I138" s="11">
        <v>45361</v>
      </c>
      <c r="J138" s="9" t="s">
        <v>23</v>
      </c>
      <c r="K138" s="12" t="s">
        <v>24</v>
      </c>
      <c r="L138" s="13" t="s">
        <v>25</v>
      </c>
      <c r="M138" s="13"/>
    </row>
    <row r="139" ht="24" spans="1:13">
      <c r="A139" s="9" t="s">
        <v>557</v>
      </c>
      <c r="B139" s="10">
        <v>135</v>
      </c>
      <c r="C139" s="9" t="s">
        <v>558</v>
      </c>
      <c r="D139" s="9" t="s">
        <v>559</v>
      </c>
      <c r="E139" s="9" t="s">
        <v>560</v>
      </c>
      <c r="F139" s="9" t="s">
        <v>20</v>
      </c>
      <c r="G139" s="9" t="s">
        <v>561</v>
      </c>
      <c r="H139" s="9" t="s">
        <v>562</v>
      </c>
      <c r="I139" s="11">
        <v>45275</v>
      </c>
      <c r="J139" s="9" t="s">
        <v>23</v>
      </c>
      <c r="K139" s="12" t="s">
        <v>24</v>
      </c>
      <c r="L139" s="13" t="s">
        <v>25</v>
      </c>
      <c r="M139" s="13"/>
    </row>
    <row r="140" ht="24" spans="1:13">
      <c r="A140" s="9" t="s">
        <v>563</v>
      </c>
      <c r="B140" s="10">
        <v>136</v>
      </c>
      <c r="C140" s="9" t="s">
        <v>558</v>
      </c>
      <c r="D140" s="9" t="s">
        <v>559</v>
      </c>
      <c r="E140" s="9" t="s">
        <v>560</v>
      </c>
      <c r="F140" s="9" t="s">
        <v>20</v>
      </c>
      <c r="G140" s="9" t="s">
        <v>292</v>
      </c>
      <c r="H140" s="9" t="s">
        <v>564</v>
      </c>
      <c r="I140" s="11">
        <v>45275</v>
      </c>
      <c r="J140" s="9" t="s">
        <v>23</v>
      </c>
      <c r="K140" s="12" t="s">
        <v>24</v>
      </c>
      <c r="L140" s="13" t="s">
        <v>25</v>
      </c>
      <c r="M140" s="13"/>
    </row>
    <row r="141" ht="24" spans="1:13">
      <c r="A141" s="9" t="s">
        <v>565</v>
      </c>
      <c r="B141" s="10">
        <v>137</v>
      </c>
      <c r="C141" s="9" t="s">
        <v>558</v>
      </c>
      <c r="D141" s="9" t="s">
        <v>559</v>
      </c>
      <c r="E141" s="9" t="s">
        <v>560</v>
      </c>
      <c r="F141" s="9" t="s">
        <v>20</v>
      </c>
      <c r="G141" s="9" t="s">
        <v>566</v>
      </c>
      <c r="H141" s="9" t="s">
        <v>567</v>
      </c>
      <c r="I141" s="11">
        <v>45275</v>
      </c>
      <c r="J141" s="9" t="s">
        <v>23</v>
      </c>
      <c r="K141" s="12" t="s">
        <v>24</v>
      </c>
      <c r="L141" s="13" t="s">
        <v>25</v>
      </c>
      <c r="M141" s="13"/>
    </row>
    <row r="142" ht="24" spans="1:13">
      <c r="A142" s="9" t="s">
        <v>568</v>
      </c>
      <c r="B142" s="10">
        <v>138</v>
      </c>
      <c r="C142" s="9" t="s">
        <v>234</v>
      </c>
      <c r="D142" s="9" t="s">
        <v>235</v>
      </c>
      <c r="E142" s="9" t="s">
        <v>560</v>
      </c>
      <c r="F142" s="9" t="s">
        <v>20</v>
      </c>
      <c r="G142" s="9" t="s">
        <v>569</v>
      </c>
      <c r="H142" s="9" t="s">
        <v>570</v>
      </c>
      <c r="I142" s="11">
        <v>45307</v>
      </c>
      <c r="J142" s="9" t="s">
        <v>23</v>
      </c>
      <c r="K142" s="12" t="s">
        <v>24</v>
      </c>
      <c r="L142" s="13" t="s">
        <v>25</v>
      </c>
      <c r="M142" s="13"/>
    </row>
    <row r="143" ht="24" spans="1:13">
      <c r="A143" s="9" t="s">
        <v>571</v>
      </c>
      <c r="B143" s="10">
        <v>139</v>
      </c>
      <c r="C143" s="9" t="s">
        <v>572</v>
      </c>
      <c r="D143" s="9" t="s">
        <v>573</v>
      </c>
      <c r="E143" s="9" t="s">
        <v>560</v>
      </c>
      <c r="F143" s="9" t="s">
        <v>20</v>
      </c>
      <c r="G143" s="9" t="s">
        <v>574</v>
      </c>
      <c r="H143" s="9" t="s">
        <v>575</v>
      </c>
      <c r="I143" s="11">
        <v>45302</v>
      </c>
      <c r="J143" s="9" t="s">
        <v>23</v>
      </c>
      <c r="K143" s="12" t="s">
        <v>24</v>
      </c>
      <c r="L143" s="13" t="s">
        <v>25</v>
      </c>
      <c r="M143" s="13"/>
    </row>
    <row r="144" ht="24" spans="1:13">
      <c r="A144" s="9" t="s">
        <v>576</v>
      </c>
      <c r="B144" s="10">
        <v>140</v>
      </c>
      <c r="C144" s="9" t="s">
        <v>577</v>
      </c>
      <c r="D144" s="9" t="s">
        <v>578</v>
      </c>
      <c r="E144" s="9" t="s">
        <v>579</v>
      </c>
      <c r="F144" s="9" t="s">
        <v>20</v>
      </c>
      <c r="G144" s="9" t="s">
        <v>580</v>
      </c>
      <c r="H144" s="9" t="s">
        <v>194</v>
      </c>
      <c r="I144" s="11">
        <v>45261</v>
      </c>
      <c r="J144" s="9" t="s">
        <v>23</v>
      </c>
      <c r="K144" s="12" t="s">
        <v>24</v>
      </c>
      <c r="L144" s="13" t="s">
        <v>25</v>
      </c>
      <c r="M144" s="13"/>
    </row>
    <row r="145" ht="36" spans="1:13">
      <c r="A145" s="9" t="s">
        <v>581</v>
      </c>
      <c r="B145" s="10">
        <v>141</v>
      </c>
      <c r="C145" s="9" t="s">
        <v>582</v>
      </c>
      <c r="D145" s="9" t="s">
        <v>583</v>
      </c>
      <c r="E145" s="9" t="s">
        <v>579</v>
      </c>
      <c r="F145" s="9" t="s">
        <v>20</v>
      </c>
      <c r="G145" s="9" t="s">
        <v>74</v>
      </c>
      <c r="H145" s="9" t="s">
        <v>194</v>
      </c>
      <c r="I145" s="11">
        <v>45270</v>
      </c>
      <c r="J145" s="9" t="s">
        <v>23</v>
      </c>
      <c r="K145" s="12" t="s">
        <v>24</v>
      </c>
      <c r="L145" s="13" t="s">
        <v>25</v>
      </c>
      <c r="M145" s="13"/>
    </row>
    <row r="146" ht="24" spans="1:13">
      <c r="A146" s="9" t="s">
        <v>584</v>
      </c>
      <c r="B146" s="10">
        <v>142</v>
      </c>
      <c r="C146" s="9" t="s">
        <v>200</v>
      </c>
      <c r="D146" s="9" t="s">
        <v>201</v>
      </c>
      <c r="E146" s="9" t="s">
        <v>579</v>
      </c>
      <c r="F146" s="9" t="s">
        <v>20</v>
      </c>
      <c r="G146" s="9" t="s">
        <v>203</v>
      </c>
      <c r="H146" s="9" t="s">
        <v>194</v>
      </c>
      <c r="I146" s="11">
        <v>45298</v>
      </c>
      <c r="J146" s="9" t="s">
        <v>23</v>
      </c>
      <c r="K146" s="12" t="s">
        <v>24</v>
      </c>
      <c r="L146" s="13" t="s">
        <v>25</v>
      </c>
      <c r="M146" s="13"/>
    </row>
    <row r="147" ht="36" spans="1:13">
      <c r="A147" s="9" t="s">
        <v>585</v>
      </c>
      <c r="B147" s="10">
        <v>143</v>
      </c>
      <c r="C147" s="9" t="s">
        <v>586</v>
      </c>
      <c r="D147" s="9" t="s">
        <v>587</v>
      </c>
      <c r="E147" s="9" t="s">
        <v>588</v>
      </c>
      <c r="F147" s="9" t="s">
        <v>20</v>
      </c>
      <c r="G147" s="9" t="s">
        <v>589</v>
      </c>
      <c r="H147" s="9" t="s">
        <v>590</v>
      </c>
      <c r="I147" s="11">
        <v>45253</v>
      </c>
      <c r="J147" s="9" t="s">
        <v>23</v>
      </c>
      <c r="K147" s="12" t="s">
        <v>24</v>
      </c>
      <c r="L147" s="13" t="s">
        <v>25</v>
      </c>
      <c r="M147" s="13"/>
    </row>
    <row r="148" ht="36" spans="1:13">
      <c r="A148" s="9" t="s">
        <v>591</v>
      </c>
      <c r="B148" s="10">
        <v>144</v>
      </c>
      <c r="C148" s="9" t="s">
        <v>164</v>
      </c>
      <c r="D148" s="9" t="s">
        <v>165</v>
      </c>
      <c r="E148" s="9" t="s">
        <v>592</v>
      </c>
      <c r="F148" s="9" t="s">
        <v>20</v>
      </c>
      <c r="G148" s="9" t="s">
        <v>593</v>
      </c>
      <c r="H148" s="9" t="s">
        <v>594</v>
      </c>
      <c r="I148" s="11">
        <v>45245</v>
      </c>
      <c r="J148" s="9" t="s">
        <v>23</v>
      </c>
      <c r="K148" s="12" t="s">
        <v>24</v>
      </c>
      <c r="L148" s="13" t="s">
        <v>25</v>
      </c>
      <c r="M148" s="13"/>
    </row>
    <row r="149" ht="36" spans="1:13">
      <c r="A149" s="9" t="s">
        <v>595</v>
      </c>
      <c r="B149" s="10">
        <v>145</v>
      </c>
      <c r="C149" s="9" t="s">
        <v>164</v>
      </c>
      <c r="D149" s="9" t="s">
        <v>165</v>
      </c>
      <c r="E149" s="9" t="s">
        <v>592</v>
      </c>
      <c r="F149" s="9" t="s">
        <v>20</v>
      </c>
      <c r="G149" s="9" t="s">
        <v>596</v>
      </c>
      <c r="H149" s="9" t="s">
        <v>594</v>
      </c>
      <c r="I149" s="11">
        <v>45253</v>
      </c>
      <c r="J149" s="9" t="s">
        <v>23</v>
      </c>
      <c r="K149" s="12" t="s">
        <v>24</v>
      </c>
      <c r="L149" s="13" t="s">
        <v>25</v>
      </c>
      <c r="M149" s="13"/>
    </row>
    <row r="150" ht="36" spans="1:13">
      <c r="A150" s="14" t="s">
        <v>597</v>
      </c>
      <c r="B150" s="10">
        <v>146</v>
      </c>
      <c r="C150" s="14" t="s">
        <v>80</v>
      </c>
      <c r="D150" s="14" t="s">
        <v>81</v>
      </c>
      <c r="E150" s="14" t="s">
        <v>598</v>
      </c>
      <c r="F150" s="14" t="s">
        <v>20</v>
      </c>
      <c r="G150" s="14" t="s">
        <v>599</v>
      </c>
      <c r="H150" s="14" t="s">
        <v>600</v>
      </c>
      <c r="I150" s="15">
        <v>45241</v>
      </c>
      <c r="J150" s="14" t="s">
        <v>23</v>
      </c>
      <c r="K150" s="12" t="s">
        <v>24</v>
      </c>
      <c r="L150" s="16" t="s">
        <v>601</v>
      </c>
      <c r="M150" s="16"/>
    </row>
    <row r="151" ht="36" spans="1:13">
      <c r="A151" s="14" t="s">
        <v>602</v>
      </c>
      <c r="B151" s="10">
        <v>147</v>
      </c>
      <c r="C151" s="14" t="s">
        <v>80</v>
      </c>
      <c r="D151" s="14" t="s">
        <v>81</v>
      </c>
      <c r="E151" s="14" t="s">
        <v>598</v>
      </c>
      <c r="F151" s="14" t="s">
        <v>20</v>
      </c>
      <c r="G151" s="14" t="s">
        <v>603</v>
      </c>
      <c r="H151" s="14" t="s">
        <v>604</v>
      </c>
      <c r="I151" s="15">
        <v>45235</v>
      </c>
      <c r="J151" s="14" t="s">
        <v>23</v>
      </c>
      <c r="K151" s="12" t="s">
        <v>24</v>
      </c>
      <c r="L151" s="16" t="s">
        <v>601</v>
      </c>
      <c r="M151" s="16"/>
    </row>
    <row r="152" ht="24" spans="1:13">
      <c r="A152" s="14" t="s">
        <v>605</v>
      </c>
      <c r="B152" s="10">
        <v>148</v>
      </c>
      <c r="C152" s="14" t="s">
        <v>606</v>
      </c>
      <c r="D152" s="14" t="s">
        <v>607</v>
      </c>
      <c r="E152" s="14" t="s">
        <v>608</v>
      </c>
      <c r="F152" s="14" t="s">
        <v>20</v>
      </c>
      <c r="G152" s="14" t="s">
        <v>609</v>
      </c>
      <c r="H152" s="14" t="s">
        <v>610</v>
      </c>
      <c r="I152" s="15">
        <v>45245</v>
      </c>
      <c r="J152" s="14" t="s">
        <v>23</v>
      </c>
      <c r="K152" s="12" t="s">
        <v>24</v>
      </c>
      <c r="L152" s="16" t="s">
        <v>601</v>
      </c>
      <c r="M152" s="16"/>
    </row>
    <row r="153" ht="24" spans="1:13">
      <c r="A153" s="14" t="s">
        <v>611</v>
      </c>
      <c r="B153" s="10">
        <v>149</v>
      </c>
      <c r="C153" s="14" t="s">
        <v>612</v>
      </c>
      <c r="D153" s="14" t="s">
        <v>613</v>
      </c>
      <c r="E153" s="14" t="s">
        <v>608</v>
      </c>
      <c r="F153" s="14" t="s">
        <v>20</v>
      </c>
      <c r="G153" s="14" t="s">
        <v>614</v>
      </c>
      <c r="H153" s="14" t="s">
        <v>459</v>
      </c>
      <c r="I153" s="15">
        <v>45217</v>
      </c>
      <c r="J153" s="14" t="s">
        <v>23</v>
      </c>
      <c r="K153" s="12" t="s">
        <v>24</v>
      </c>
      <c r="L153" s="16" t="s">
        <v>601</v>
      </c>
      <c r="M153" s="16"/>
    </row>
    <row r="154" ht="24" spans="1:13">
      <c r="A154" s="14" t="s">
        <v>615</v>
      </c>
      <c r="B154" s="10">
        <v>150</v>
      </c>
      <c r="C154" s="14" t="s">
        <v>612</v>
      </c>
      <c r="D154" s="14" t="s">
        <v>613</v>
      </c>
      <c r="E154" s="14" t="s">
        <v>608</v>
      </c>
      <c r="F154" s="14" t="s">
        <v>20</v>
      </c>
      <c r="G154" s="14" t="s">
        <v>616</v>
      </c>
      <c r="H154" s="14" t="s">
        <v>617</v>
      </c>
      <c r="I154" s="15">
        <v>45176</v>
      </c>
      <c r="J154" s="14" t="s">
        <v>23</v>
      </c>
      <c r="K154" s="12" t="s">
        <v>24</v>
      </c>
      <c r="L154" s="16" t="s">
        <v>601</v>
      </c>
      <c r="M154" s="16"/>
    </row>
    <row r="155" ht="24" spans="1:13">
      <c r="A155" s="14" t="s">
        <v>618</v>
      </c>
      <c r="B155" s="10">
        <v>151</v>
      </c>
      <c r="C155" s="14" t="s">
        <v>612</v>
      </c>
      <c r="D155" s="14" t="s">
        <v>613</v>
      </c>
      <c r="E155" s="14" t="s">
        <v>608</v>
      </c>
      <c r="F155" s="14" t="s">
        <v>20</v>
      </c>
      <c r="G155" s="14" t="s">
        <v>71</v>
      </c>
      <c r="H155" s="14" t="s">
        <v>459</v>
      </c>
      <c r="I155" s="15">
        <v>45217</v>
      </c>
      <c r="J155" s="14" t="s">
        <v>23</v>
      </c>
      <c r="K155" s="12" t="s">
        <v>24</v>
      </c>
      <c r="L155" s="16" t="s">
        <v>601</v>
      </c>
      <c r="M155" s="16"/>
    </row>
    <row r="156" ht="24" spans="1:13">
      <c r="A156" s="14" t="s">
        <v>619</v>
      </c>
      <c r="B156" s="10">
        <v>152</v>
      </c>
      <c r="C156" s="14" t="s">
        <v>620</v>
      </c>
      <c r="D156" s="14" t="s">
        <v>621</v>
      </c>
      <c r="E156" s="14" t="s">
        <v>622</v>
      </c>
      <c r="F156" s="14" t="s">
        <v>20</v>
      </c>
      <c r="G156" s="14" t="s">
        <v>549</v>
      </c>
      <c r="H156" s="14" t="s">
        <v>623</v>
      </c>
      <c r="I156" s="15">
        <v>45226</v>
      </c>
      <c r="J156" s="14" t="s">
        <v>23</v>
      </c>
      <c r="K156" s="12" t="s">
        <v>24</v>
      </c>
      <c r="L156" s="16" t="s">
        <v>601</v>
      </c>
      <c r="M156" s="16"/>
    </row>
    <row r="157" ht="36" spans="1:13">
      <c r="A157" s="14" t="s">
        <v>624</v>
      </c>
      <c r="B157" s="10">
        <v>153</v>
      </c>
      <c r="C157" s="14" t="s">
        <v>625</v>
      </c>
      <c r="D157" s="14" t="s">
        <v>626</v>
      </c>
      <c r="E157" s="14" t="s">
        <v>627</v>
      </c>
      <c r="F157" s="14" t="s">
        <v>20</v>
      </c>
      <c r="G157" s="14" t="s">
        <v>628</v>
      </c>
      <c r="H157" s="14" t="s">
        <v>629</v>
      </c>
      <c r="I157" s="15">
        <v>45021</v>
      </c>
      <c r="J157" s="14" t="s">
        <v>23</v>
      </c>
      <c r="K157" s="12" t="s">
        <v>24</v>
      </c>
      <c r="L157" s="16" t="s">
        <v>601</v>
      </c>
      <c r="M157" s="16"/>
    </row>
    <row r="158" ht="24" spans="1:13">
      <c r="A158" s="14" t="s">
        <v>630</v>
      </c>
      <c r="B158" s="10">
        <v>154</v>
      </c>
      <c r="C158" s="14" t="s">
        <v>606</v>
      </c>
      <c r="D158" s="14" t="s">
        <v>631</v>
      </c>
      <c r="E158" s="14" t="s">
        <v>608</v>
      </c>
      <c r="F158" s="14" t="s">
        <v>20</v>
      </c>
      <c r="G158" s="14" t="s">
        <v>632</v>
      </c>
      <c r="H158" s="14" t="s">
        <v>633</v>
      </c>
      <c r="I158" s="15">
        <v>45170</v>
      </c>
      <c r="J158" s="14" t="s">
        <v>23</v>
      </c>
      <c r="K158" s="12" t="s">
        <v>24</v>
      </c>
      <c r="L158" s="16" t="s">
        <v>601</v>
      </c>
      <c r="M158" s="16"/>
    </row>
    <row r="159" ht="24" spans="1:13">
      <c r="A159" s="14" t="s">
        <v>634</v>
      </c>
      <c r="B159" s="10">
        <v>155</v>
      </c>
      <c r="C159" s="14" t="s">
        <v>606</v>
      </c>
      <c r="D159" s="14" t="s">
        <v>631</v>
      </c>
      <c r="E159" s="14" t="s">
        <v>608</v>
      </c>
      <c r="F159" s="14" t="s">
        <v>20</v>
      </c>
      <c r="G159" s="14" t="s">
        <v>635</v>
      </c>
      <c r="H159" s="14" t="s">
        <v>633</v>
      </c>
      <c r="I159" s="15">
        <v>45170</v>
      </c>
      <c r="J159" s="14" t="s">
        <v>23</v>
      </c>
      <c r="K159" s="12" t="s">
        <v>24</v>
      </c>
      <c r="L159" s="16" t="s">
        <v>601</v>
      </c>
      <c r="M159" s="16"/>
    </row>
    <row r="160" ht="24" spans="1:13">
      <c r="A160" s="14" t="s">
        <v>636</v>
      </c>
      <c r="B160" s="10">
        <v>156</v>
      </c>
      <c r="C160" s="14" t="s">
        <v>637</v>
      </c>
      <c r="D160" s="14" t="s">
        <v>638</v>
      </c>
      <c r="E160" s="14" t="s">
        <v>639</v>
      </c>
      <c r="F160" s="14" t="s">
        <v>20</v>
      </c>
      <c r="G160" s="14" t="s">
        <v>640</v>
      </c>
      <c r="H160" s="14" t="s">
        <v>623</v>
      </c>
      <c r="I160" s="15">
        <v>45109</v>
      </c>
      <c r="J160" s="14" t="s">
        <v>23</v>
      </c>
      <c r="K160" s="12" t="s">
        <v>24</v>
      </c>
      <c r="L160" s="16" t="s">
        <v>601</v>
      </c>
      <c r="M160" s="16"/>
    </row>
    <row r="161" ht="24" spans="1:13">
      <c r="A161" s="14" t="s">
        <v>641</v>
      </c>
      <c r="B161" s="10">
        <v>157</v>
      </c>
      <c r="C161" s="14" t="s">
        <v>642</v>
      </c>
      <c r="D161" s="14" t="s">
        <v>643</v>
      </c>
      <c r="E161" s="14" t="s">
        <v>639</v>
      </c>
      <c r="F161" s="14" t="s">
        <v>20</v>
      </c>
      <c r="G161" s="14" t="s">
        <v>644</v>
      </c>
      <c r="H161" s="14" t="s">
        <v>107</v>
      </c>
      <c r="I161" s="15">
        <v>45265</v>
      </c>
      <c r="J161" s="14" t="s">
        <v>23</v>
      </c>
      <c r="K161" s="12" t="s">
        <v>24</v>
      </c>
      <c r="L161" s="16" t="s">
        <v>601</v>
      </c>
      <c r="M161" s="16"/>
    </row>
    <row r="162" ht="24" spans="1:13">
      <c r="A162" s="14" t="s">
        <v>645</v>
      </c>
      <c r="B162" s="10">
        <v>158</v>
      </c>
      <c r="C162" s="14" t="s">
        <v>646</v>
      </c>
      <c r="D162" s="14" t="s">
        <v>647</v>
      </c>
      <c r="E162" s="14" t="s">
        <v>639</v>
      </c>
      <c r="F162" s="14" t="s">
        <v>20</v>
      </c>
      <c r="G162" s="14" t="s">
        <v>648</v>
      </c>
      <c r="H162" s="14" t="s">
        <v>649</v>
      </c>
      <c r="I162" s="15">
        <v>45201</v>
      </c>
      <c r="J162" s="14" t="s">
        <v>23</v>
      </c>
      <c r="K162" s="12" t="s">
        <v>24</v>
      </c>
      <c r="L162" s="16" t="s">
        <v>601</v>
      </c>
      <c r="M162" s="16"/>
    </row>
    <row r="163" ht="24" spans="1:13">
      <c r="A163" s="14" t="s">
        <v>650</v>
      </c>
      <c r="B163" s="10">
        <v>159</v>
      </c>
      <c r="C163" s="14" t="s">
        <v>651</v>
      </c>
      <c r="D163" s="14" t="s">
        <v>652</v>
      </c>
      <c r="E163" s="14" t="s">
        <v>627</v>
      </c>
      <c r="F163" s="14" t="s">
        <v>20</v>
      </c>
      <c r="G163" s="14" t="s">
        <v>653</v>
      </c>
      <c r="H163" s="14" t="s">
        <v>178</v>
      </c>
      <c r="I163" s="15">
        <v>45224</v>
      </c>
      <c r="J163" s="14" t="s">
        <v>23</v>
      </c>
      <c r="K163" s="12" t="s">
        <v>24</v>
      </c>
      <c r="L163" s="16" t="s">
        <v>601</v>
      </c>
      <c r="M163" s="16"/>
    </row>
    <row r="164" ht="24" spans="1:13">
      <c r="A164" s="14" t="s">
        <v>654</v>
      </c>
      <c r="B164" s="10">
        <v>160</v>
      </c>
      <c r="C164" s="14" t="s">
        <v>655</v>
      </c>
      <c r="D164" s="14" t="s">
        <v>656</v>
      </c>
      <c r="E164" s="14" t="s">
        <v>627</v>
      </c>
      <c r="F164" s="14" t="s">
        <v>20</v>
      </c>
      <c r="G164" s="14" t="s">
        <v>657</v>
      </c>
      <c r="H164" s="14" t="s">
        <v>658</v>
      </c>
      <c r="I164" s="15">
        <v>45089</v>
      </c>
      <c r="J164" s="14" t="s">
        <v>23</v>
      </c>
      <c r="K164" s="12" t="s">
        <v>24</v>
      </c>
      <c r="L164" s="16" t="s">
        <v>601</v>
      </c>
      <c r="M164" s="16"/>
    </row>
    <row r="165" ht="24" spans="1:13">
      <c r="A165" s="14" t="s">
        <v>659</v>
      </c>
      <c r="B165" s="10">
        <v>161</v>
      </c>
      <c r="C165" s="14" t="s">
        <v>646</v>
      </c>
      <c r="D165" s="14" t="s">
        <v>647</v>
      </c>
      <c r="E165" s="14" t="s">
        <v>622</v>
      </c>
      <c r="F165" s="14" t="s">
        <v>20</v>
      </c>
      <c r="G165" s="14" t="s">
        <v>549</v>
      </c>
      <c r="H165" s="14" t="s">
        <v>660</v>
      </c>
      <c r="I165" s="15">
        <v>45250</v>
      </c>
      <c r="J165" s="14" t="s">
        <v>23</v>
      </c>
      <c r="K165" s="12" t="s">
        <v>24</v>
      </c>
      <c r="L165" s="16" t="s">
        <v>601</v>
      </c>
      <c r="M165" s="16"/>
    </row>
    <row r="166" ht="24" spans="1:13">
      <c r="A166" s="14" t="s">
        <v>661</v>
      </c>
      <c r="B166" s="10">
        <v>162</v>
      </c>
      <c r="C166" s="14" t="s">
        <v>436</v>
      </c>
      <c r="D166" s="14" t="s">
        <v>662</v>
      </c>
      <c r="E166" s="14" t="s">
        <v>639</v>
      </c>
      <c r="F166" s="14" t="s">
        <v>20</v>
      </c>
      <c r="G166" s="14" t="s">
        <v>663</v>
      </c>
      <c r="H166" s="14" t="s">
        <v>664</v>
      </c>
      <c r="I166" s="15">
        <v>45241</v>
      </c>
      <c r="J166" s="14" t="s">
        <v>23</v>
      </c>
      <c r="K166" s="12" t="s">
        <v>24</v>
      </c>
      <c r="L166" s="16" t="s">
        <v>601</v>
      </c>
      <c r="M166" s="16"/>
    </row>
    <row r="167" ht="24" spans="1:13">
      <c r="A167" s="14" t="s">
        <v>665</v>
      </c>
      <c r="B167" s="10">
        <v>163</v>
      </c>
      <c r="C167" s="14" t="s">
        <v>666</v>
      </c>
      <c r="D167" s="14" t="s">
        <v>667</v>
      </c>
      <c r="E167" s="14" t="s">
        <v>639</v>
      </c>
      <c r="F167" s="14" t="s">
        <v>20</v>
      </c>
      <c r="G167" s="14" t="s">
        <v>668</v>
      </c>
      <c r="H167" s="14" t="s">
        <v>126</v>
      </c>
      <c r="I167" s="15">
        <v>45241</v>
      </c>
      <c r="J167" s="14" t="s">
        <v>23</v>
      </c>
      <c r="K167" s="12" t="s">
        <v>24</v>
      </c>
      <c r="L167" s="16" t="s">
        <v>601</v>
      </c>
      <c r="M167" s="16"/>
    </row>
    <row r="168" ht="24" spans="1:13">
      <c r="A168" s="14" t="s">
        <v>669</v>
      </c>
      <c r="B168" s="10">
        <v>164</v>
      </c>
      <c r="C168" s="14" t="s">
        <v>119</v>
      </c>
      <c r="D168" s="14" t="s">
        <v>670</v>
      </c>
      <c r="E168" s="14" t="s">
        <v>639</v>
      </c>
      <c r="F168" s="14" t="s">
        <v>20</v>
      </c>
      <c r="G168" s="14" t="s">
        <v>549</v>
      </c>
      <c r="H168" s="14" t="s">
        <v>306</v>
      </c>
      <c r="I168" s="15">
        <v>45139</v>
      </c>
      <c r="J168" s="14" t="s">
        <v>23</v>
      </c>
      <c r="K168" s="12" t="s">
        <v>24</v>
      </c>
      <c r="L168" s="16" t="s">
        <v>601</v>
      </c>
      <c r="M168" s="16"/>
    </row>
    <row r="169" ht="24" spans="1:13">
      <c r="A169" s="14" t="s">
        <v>671</v>
      </c>
      <c r="B169" s="10">
        <v>165</v>
      </c>
      <c r="C169" s="14" t="s">
        <v>672</v>
      </c>
      <c r="D169" s="14" t="s">
        <v>673</v>
      </c>
      <c r="E169" s="14" t="s">
        <v>608</v>
      </c>
      <c r="F169" s="14" t="s">
        <v>20</v>
      </c>
      <c r="G169" s="14" t="s">
        <v>674</v>
      </c>
      <c r="H169" s="14" t="s">
        <v>675</v>
      </c>
      <c r="I169" s="15">
        <v>45139</v>
      </c>
      <c r="J169" s="14" t="s">
        <v>23</v>
      </c>
      <c r="K169" s="12" t="s">
        <v>24</v>
      </c>
      <c r="L169" s="16" t="s">
        <v>601</v>
      </c>
      <c r="M169" s="16"/>
    </row>
    <row r="170" ht="36" spans="1:13">
      <c r="A170" s="14" t="s">
        <v>676</v>
      </c>
      <c r="B170" s="10">
        <v>166</v>
      </c>
      <c r="C170" s="14" t="s">
        <v>68</v>
      </c>
      <c r="D170" s="14" t="s">
        <v>69</v>
      </c>
      <c r="E170" s="14" t="s">
        <v>608</v>
      </c>
      <c r="F170" s="14" t="s">
        <v>20</v>
      </c>
      <c r="G170" s="14" t="s">
        <v>677</v>
      </c>
      <c r="H170" s="14" t="s">
        <v>459</v>
      </c>
      <c r="I170" s="15">
        <v>45224</v>
      </c>
      <c r="J170" s="14" t="s">
        <v>23</v>
      </c>
      <c r="K170" s="12" t="s">
        <v>24</v>
      </c>
      <c r="L170" s="16" t="s">
        <v>601</v>
      </c>
      <c r="M170" s="16"/>
    </row>
    <row r="171" ht="24" spans="1:13">
      <c r="A171" s="14" t="s">
        <v>678</v>
      </c>
      <c r="B171" s="10">
        <v>167</v>
      </c>
      <c r="C171" s="14" t="s">
        <v>651</v>
      </c>
      <c r="D171" s="14" t="s">
        <v>652</v>
      </c>
      <c r="E171" s="14" t="s">
        <v>627</v>
      </c>
      <c r="F171" s="14" t="s">
        <v>20</v>
      </c>
      <c r="G171" s="14" t="s">
        <v>236</v>
      </c>
      <c r="H171" s="14" t="s">
        <v>178</v>
      </c>
      <c r="I171" s="15">
        <v>45207</v>
      </c>
      <c r="J171" s="14" t="s">
        <v>23</v>
      </c>
      <c r="K171" s="12" t="s">
        <v>24</v>
      </c>
      <c r="L171" s="16" t="s">
        <v>601</v>
      </c>
      <c r="M171" s="16"/>
    </row>
    <row r="172" ht="24" spans="1:13">
      <c r="A172" s="14" t="s">
        <v>679</v>
      </c>
      <c r="B172" s="10">
        <v>168</v>
      </c>
      <c r="C172" s="14" t="s">
        <v>666</v>
      </c>
      <c r="D172" s="14" t="s">
        <v>667</v>
      </c>
      <c r="E172" s="14" t="s">
        <v>639</v>
      </c>
      <c r="F172" s="14" t="s">
        <v>20</v>
      </c>
      <c r="G172" s="14" t="s">
        <v>680</v>
      </c>
      <c r="H172" s="14" t="s">
        <v>126</v>
      </c>
      <c r="I172" s="15">
        <v>45220</v>
      </c>
      <c r="J172" s="14" t="s">
        <v>23</v>
      </c>
      <c r="K172" s="12" t="s">
        <v>24</v>
      </c>
      <c r="L172" s="16" t="s">
        <v>601</v>
      </c>
      <c r="M172" s="16"/>
    </row>
    <row r="173" ht="24" spans="1:13">
      <c r="A173" s="14" t="s">
        <v>681</v>
      </c>
      <c r="B173" s="10">
        <v>169</v>
      </c>
      <c r="C173" s="14" t="s">
        <v>682</v>
      </c>
      <c r="D173" s="14" t="s">
        <v>683</v>
      </c>
      <c r="E173" s="14" t="s">
        <v>622</v>
      </c>
      <c r="F173" s="14" t="s">
        <v>20</v>
      </c>
      <c r="G173" s="14" t="s">
        <v>684</v>
      </c>
      <c r="H173" s="14" t="s">
        <v>685</v>
      </c>
      <c r="I173" s="15">
        <v>45170</v>
      </c>
      <c r="J173" s="14" t="s">
        <v>23</v>
      </c>
      <c r="K173" s="12" t="s">
        <v>24</v>
      </c>
      <c r="L173" s="16" t="s">
        <v>601</v>
      </c>
      <c r="M173" s="16"/>
    </row>
    <row r="174" ht="24" spans="1:13">
      <c r="A174" s="14" t="s">
        <v>686</v>
      </c>
      <c r="B174" s="10">
        <v>170</v>
      </c>
      <c r="C174" s="14" t="s">
        <v>646</v>
      </c>
      <c r="D174" s="14" t="s">
        <v>647</v>
      </c>
      <c r="E174" s="14" t="s">
        <v>639</v>
      </c>
      <c r="F174" s="14" t="s">
        <v>20</v>
      </c>
      <c r="G174" s="14" t="s">
        <v>687</v>
      </c>
      <c r="H174" s="14" t="s">
        <v>649</v>
      </c>
      <c r="I174" s="15">
        <v>45195</v>
      </c>
      <c r="J174" s="14" t="s">
        <v>23</v>
      </c>
      <c r="K174" s="12" t="s">
        <v>24</v>
      </c>
      <c r="L174" s="16" t="s">
        <v>601</v>
      </c>
      <c r="M174" s="16"/>
    </row>
    <row r="175" ht="24" spans="1:13">
      <c r="A175" s="14" t="s">
        <v>688</v>
      </c>
      <c r="B175" s="10">
        <v>171</v>
      </c>
      <c r="C175" s="14" t="s">
        <v>689</v>
      </c>
      <c r="D175" s="14" t="s">
        <v>690</v>
      </c>
      <c r="E175" s="14" t="s">
        <v>608</v>
      </c>
      <c r="F175" s="14" t="s">
        <v>20</v>
      </c>
      <c r="G175" s="14" t="s">
        <v>691</v>
      </c>
      <c r="H175" s="14" t="s">
        <v>444</v>
      </c>
      <c r="I175" s="15">
        <v>45215</v>
      </c>
      <c r="J175" s="14" t="s">
        <v>23</v>
      </c>
      <c r="K175" s="12" t="s">
        <v>24</v>
      </c>
      <c r="L175" s="16" t="s">
        <v>601</v>
      </c>
      <c r="M175" s="16"/>
    </row>
    <row r="176" ht="24" spans="1:13">
      <c r="A176" s="14" t="s">
        <v>692</v>
      </c>
      <c r="B176" s="10">
        <v>172</v>
      </c>
      <c r="C176" s="14" t="s">
        <v>693</v>
      </c>
      <c r="D176" s="14" t="s">
        <v>694</v>
      </c>
      <c r="E176" s="14" t="s">
        <v>627</v>
      </c>
      <c r="F176" s="14" t="s">
        <v>20</v>
      </c>
      <c r="G176" s="14" t="s">
        <v>695</v>
      </c>
      <c r="H176" s="14" t="s">
        <v>178</v>
      </c>
      <c r="I176" s="15">
        <v>45258</v>
      </c>
      <c r="J176" s="14" t="s">
        <v>23</v>
      </c>
      <c r="K176" s="12" t="s">
        <v>24</v>
      </c>
      <c r="L176" s="16" t="s">
        <v>601</v>
      </c>
      <c r="M176" s="16"/>
    </row>
  </sheetData>
  <sheetProtection password="CC3D" sheet="1" objects="1"/>
  <autoFilter ref="A4:M176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省市场监督管理局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2024-06-28T06:31:00Z</dcterms:created>
  <dcterms:modified xsi:type="dcterms:W3CDTF">2024-06-28T06:33:59Z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65216857C9DC4D859DC426358C2C0C53</vt:lpwstr>
  </property>
  <property fmtid="{D5CDD505-2E9C-101B-9397-08002B2CF9AE}" pid="3" name="KSOProductBuildVer">
    <vt:lpwstr>2052-11.8.2.12085</vt:lpwstr>
  </property>
</Properties>
</file>