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Sheet1" sheetId="1" r:id="rId1"/>
  </sheets>
  <definedNames>
    <definedName name="_xlnm._FilterDatabase" localSheetId="0" hidden="1">Sheet1!$A$1:$L$346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<sst xmlns="http://schemas.openxmlformats.org/spreadsheetml/2006/main" count="3444" uniqueCount="873">
  <si>
    <t xml:space="preserve">食品监督抽检合格产品信息表（食品） </t>
  </si>
  <si>
    <t xml:space="preserve">    食品抽检依据为 GB 2760《食品安全国家标准 食品添加剂使用标准》、GB 2763《食品安全国家标准 食品中农药最大残留限量》、GB 2762《食品安全国家标准 食品中污染物限量》和GB 31650《食品安全国家标准 食品中兽药最大残留限量》等标准及经备案现行有效的企业标准和产品明示质量要求、相关的法律法规、部门规章和规定。
    食品抽检项目包括重金属、食品添加剂、农残、兽残等指标。</t>
  </si>
  <si>
    <t>抽样编号</t>
  </si>
  <si>
    <t>序号</t>
  </si>
  <si>
    <t>标称生产企业名称</t>
  </si>
  <si>
    <t>标称生产企业地址</t>
  </si>
  <si>
    <t>被抽检单位名称</t>
  </si>
  <si>
    <t>被抽检单位省</t>
  </si>
  <si>
    <t>食品名称</t>
  </si>
  <si>
    <t>规格型号</t>
  </si>
  <si>
    <t>生产日期</t>
  </si>
  <si>
    <t>分类</t>
  </si>
  <si>
    <t>任务来源项目名称</t>
  </si>
  <si>
    <t>备注</t>
  </si>
  <si>
    <t>XBJ24350982374730002ZX</t>
  </si>
  <si>
    <t>福建四季盛茶业有限公司</t>
  </si>
  <si>
    <t>福建省宁德市福鼎市磻溪镇磻溪村文魁路1号</t>
  </si>
  <si>
    <t>福建</t>
  </si>
  <si>
    <t>白茶寿眉</t>
  </si>
  <si>
    <t>/</t>
  </si>
  <si>
    <t>2022-04-08</t>
  </si>
  <si>
    <t>茶叶及相关制品</t>
  </si>
  <si>
    <t>福鼎市市场监督管理局</t>
  </si>
  <si>
    <t>XBJ24350982374730003ZX</t>
  </si>
  <si>
    <t>白茶白牡丹</t>
  </si>
  <si>
    <t>2023-03-28</t>
  </si>
  <si>
    <t>XBJ24350982374730001ZX</t>
  </si>
  <si>
    <t>2023-04-16</t>
  </si>
  <si>
    <t>XBJ24350982374730004ZX</t>
  </si>
  <si>
    <t>福鼎市郡白茶业有限公司</t>
  </si>
  <si>
    <t>福建省宁德市福鼎市点头镇江美村江美195号</t>
  </si>
  <si>
    <t>2023-04-15</t>
  </si>
  <si>
    <t>XBJ24350982374730005ZX</t>
  </si>
  <si>
    <t>2023-04-20</t>
  </si>
  <si>
    <t>XBJ24350982374730009ZX</t>
  </si>
  <si>
    <t>福建省大沁茶业有限公司</t>
  </si>
  <si>
    <t>福建省宁德市福鼎市磻溪镇武魁路66号</t>
  </si>
  <si>
    <t>2023-07-29</t>
  </si>
  <si>
    <t>XBJ24350982374730010ZX</t>
  </si>
  <si>
    <t>2022-09-05</t>
  </si>
  <si>
    <t>XBJ24350982374730007ZX</t>
  </si>
  <si>
    <t>福鼎鼎存茶业有限公司</t>
  </si>
  <si>
    <t>福建省宁德市福鼎市白琳镇伡洋村柘姑洋68号</t>
  </si>
  <si>
    <t>白茶贡眉</t>
  </si>
  <si>
    <t>2024-03-23</t>
  </si>
  <si>
    <t>XBJ24350982374730008ZX</t>
  </si>
  <si>
    <t>2024-04-08</t>
  </si>
  <si>
    <t>XBJ24350982374730012ZX</t>
  </si>
  <si>
    <t>福鼎市三民茶业专业合作社</t>
  </si>
  <si>
    <t>福建省宁德市福鼎市白琳镇金山西路345号</t>
  </si>
  <si>
    <t>2024-03-29</t>
  </si>
  <si>
    <t>XBJ24350982374730006ZX</t>
  </si>
  <si>
    <t>2024-03-13</t>
  </si>
  <si>
    <t>XBJ24350982374730013ZX</t>
  </si>
  <si>
    <t>2024-03-31</t>
  </si>
  <si>
    <t>XBJ24350982374730011ZX</t>
  </si>
  <si>
    <t>2024-04-14</t>
  </si>
  <si>
    <t>XBJ24350982374730016ZX</t>
  </si>
  <si>
    <t>福鼎市万亩山农民专业合作社</t>
  </si>
  <si>
    <t>福建省宁德市福鼎市白琳镇棠园村门里33号、51号</t>
  </si>
  <si>
    <t>2023-04-05</t>
  </si>
  <si>
    <t>XBJ24350982374730017ZX</t>
  </si>
  <si>
    <t>福鼎市霁雪春茶业有限公司</t>
  </si>
  <si>
    <t>福建省宁德市福鼎市白琳镇翠郊村里街133-2</t>
  </si>
  <si>
    <t>XBJ24350982374730015ZX</t>
  </si>
  <si>
    <t>2024-04-07</t>
  </si>
  <si>
    <t>XBJ24350982374730018ZX</t>
  </si>
  <si>
    <t>2023-03-29</t>
  </si>
  <si>
    <t>XBJ24350982374730021ZX</t>
  </si>
  <si>
    <t>福鼎市春隆白茶有限公司</t>
  </si>
  <si>
    <t>福建省宁德市福鼎市白琳镇隧道口茶叶加工区</t>
  </si>
  <si>
    <t>2023-03-20</t>
  </si>
  <si>
    <t>XBJ24350982374730020ZX</t>
  </si>
  <si>
    <t>XBJ24350982374730022ZX</t>
  </si>
  <si>
    <t>2023-03-18</t>
  </si>
  <si>
    <t>XBJ24350982374730023ZX</t>
  </si>
  <si>
    <t>福鼎市国子生态茶业有限公司</t>
  </si>
  <si>
    <t>福建省宁德市福鼎市太姥山镇方家山村外洋156号</t>
  </si>
  <si>
    <t>2023-04-25</t>
  </si>
  <si>
    <t>XBJ24350982374730026ZX</t>
  </si>
  <si>
    <t>国之白茶（福建）有限公司</t>
  </si>
  <si>
    <t>福建省宁德市福鼎市太姥山镇方家山村外洋167号</t>
  </si>
  <si>
    <t>2023-08-20</t>
  </si>
  <si>
    <t>XBJ24350982374730028ZX</t>
  </si>
  <si>
    <t>2023-04-06</t>
  </si>
  <si>
    <t>XBJ24350982374730027ZX</t>
  </si>
  <si>
    <t>2023-09-02</t>
  </si>
  <si>
    <t>XBJ24350982374730030ZX</t>
  </si>
  <si>
    <t>福鼎太姥山畲谷幽蓝茶业有限公司</t>
  </si>
  <si>
    <t>福建省宁德市福鼎市太姥山镇洋里村宝名21-22号</t>
  </si>
  <si>
    <t>XBJ24350982374730029ZX</t>
  </si>
  <si>
    <t>XBJ24350982374730024ZX</t>
  </si>
  <si>
    <t>2023-04-12</t>
  </si>
  <si>
    <t>XBJ24350982374730025ZX</t>
  </si>
  <si>
    <t>XBJ24350982374730032ZX</t>
  </si>
  <si>
    <t>福鼎大廷茶叶仓储有限公司</t>
  </si>
  <si>
    <t>2024-04-10</t>
  </si>
  <si>
    <t>XBJ24350982374730031ZX</t>
  </si>
  <si>
    <t>2024-04-03</t>
  </si>
  <si>
    <t>XBJ24350982374730033ZX</t>
  </si>
  <si>
    <t>白茶白毫银针</t>
  </si>
  <si>
    <t>2024-03-22</t>
  </si>
  <si>
    <t>XBJ24350982374730036ZX</t>
  </si>
  <si>
    <t>福鼎市品农茶业有限公司</t>
  </si>
  <si>
    <t>福建省宁德市福鼎市磻溪镇桑海村桑海里2号1栋</t>
  </si>
  <si>
    <t>2024-04-25</t>
  </si>
  <si>
    <t>XBJ24350982374730035ZX</t>
  </si>
  <si>
    <t>2024-04-23</t>
  </si>
  <si>
    <t>XBJ24350982374730037ZX</t>
  </si>
  <si>
    <t>福鼎市立达茶厂</t>
  </si>
  <si>
    <t>福建省宁德市福鼎市磻溪镇湖林村永川街186号;福建省福鼎市磻溪镇湖林村深湖里1-1号</t>
  </si>
  <si>
    <t>XBJ24350982374730034ZX</t>
  </si>
  <si>
    <t>2022-04-26</t>
  </si>
  <si>
    <t>XBJ24350982374730038ZX</t>
  </si>
  <si>
    <t>XBJ24350982374730041ZX</t>
  </si>
  <si>
    <t>福鼎市乡高岭茶业有限公司</t>
  </si>
  <si>
    <t>福建省宁德市福鼎市白琳镇翁江村倪家地12-7、12-8、12-9、12-10号</t>
  </si>
  <si>
    <t>2023-03-30</t>
  </si>
  <si>
    <t>XBJ24350982374730042ZX</t>
  </si>
  <si>
    <t>福鼎市双乾茶业有限公司</t>
  </si>
  <si>
    <t>福建省宁德市福鼎市点头镇龙田村柘头洋23-1</t>
  </si>
  <si>
    <t>紧压寿眉</t>
  </si>
  <si>
    <t>2023-09-05</t>
  </si>
  <si>
    <t>XBJ24350982374730047ZX</t>
  </si>
  <si>
    <t>福鼎市沁茗茶业专业合作社</t>
  </si>
  <si>
    <t>福建省宁德市福鼎市点头镇观洋亭70号</t>
  </si>
  <si>
    <t>XBJ24350982374730039ZX</t>
  </si>
  <si>
    <t>2024-04-13</t>
  </si>
  <si>
    <t>XBJ24350982374730040ZX</t>
  </si>
  <si>
    <t>XBJ24350982374730046ZX</t>
  </si>
  <si>
    <t>2023-03-26</t>
  </si>
  <si>
    <t>XBJ24350982374730043ZX</t>
  </si>
  <si>
    <t>2022-07-26</t>
  </si>
  <si>
    <t>XBJ24350982374730044ZX</t>
  </si>
  <si>
    <t>2022-04-15</t>
  </si>
  <si>
    <t>XBJ24350982374730045ZX</t>
  </si>
  <si>
    <t>XBJ24350982374730050ZX</t>
  </si>
  <si>
    <t>福鼎市云中客茶业有限公司</t>
  </si>
  <si>
    <t>福建省宁德市福鼎市太姥山镇洋里村溪心211号1栋一层、二层B区</t>
  </si>
  <si>
    <t>2022-12-14</t>
  </si>
  <si>
    <t>XBJ24350982374730051ZX</t>
  </si>
  <si>
    <t>福鼎市崇澜茶业有限公司</t>
  </si>
  <si>
    <t>福建省宁德市福鼎市太姥山镇太姥洋村贰坝头6-12号</t>
  </si>
  <si>
    <t>XBJ24350982374730053ZX</t>
  </si>
  <si>
    <t>2024-04-20</t>
  </si>
  <si>
    <t>XBJ24350982374730048ZX</t>
  </si>
  <si>
    <t>2023-04-18</t>
  </si>
  <si>
    <t>XBJ24350982374730055ZX</t>
  </si>
  <si>
    <t>福鼎市太姥山绿溢盛茶业有限公司</t>
  </si>
  <si>
    <t>福建省宁德市福鼎市太姥山镇孔坪村岗坪8号</t>
  </si>
  <si>
    <t>XBJ24350982374730052ZX</t>
  </si>
  <si>
    <t>2024-04-26</t>
  </si>
  <si>
    <t>XBJ24350982374730049ZX</t>
  </si>
  <si>
    <t>XBJ24350982374730054ZX</t>
  </si>
  <si>
    <t>2024-03-28</t>
  </si>
  <si>
    <t>XBJ24350982374730056ZX</t>
  </si>
  <si>
    <t>福建供春农业发展有限公司</t>
  </si>
  <si>
    <t>福建省宁德市福鼎市管阳镇管阳村大坪里88号</t>
  </si>
  <si>
    <t>XBJ24350982374730061ZX</t>
  </si>
  <si>
    <t>福鼎市品福茶业发展有限公司</t>
  </si>
  <si>
    <t>福建省宁德市福鼎市管阳镇管阳村水当洋38号</t>
  </si>
  <si>
    <t>XBJ24350982374730060ZX</t>
  </si>
  <si>
    <t>福建省高山香白茶产业城有限公司</t>
  </si>
  <si>
    <t>福建省宁德市福鼎市管阳镇管阳村西山里63号</t>
  </si>
  <si>
    <t>2024-04-05</t>
  </si>
  <si>
    <t>XBJ24350982374730062ZX</t>
  </si>
  <si>
    <t>福建省宁德市福鼎市管阳镇水当洋38号</t>
  </si>
  <si>
    <t>XBJ24350982374730057ZX</t>
  </si>
  <si>
    <t>XBJ24350982374730059ZX</t>
  </si>
  <si>
    <t>XBJ24350982374730063ZX</t>
  </si>
  <si>
    <t>福鼎市溢香茗茶业有限公司</t>
  </si>
  <si>
    <t>福建省宁德市福鼎市管阳镇管阳村碧山里29-34、41号</t>
  </si>
  <si>
    <t>XBJ24350982374730067ZX</t>
  </si>
  <si>
    <t>福鼎瑞和佳木茶业有限公司</t>
  </si>
  <si>
    <t>福建省宁德市福鼎市点头镇马洋村竹下里41号</t>
  </si>
  <si>
    <t>2022-04-20</t>
  </si>
  <si>
    <t>XBJ24350982374730068ZX</t>
  </si>
  <si>
    <t>XBJ24350982374730073ZX</t>
  </si>
  <si>
    <t>福鼎市原叶白茶有限公司</t>
  </si>
  <si>
    <t>福建省宁德市福鼎市点头镇观洋村观洋亭34号</t>
  </si>
  <si>
    <t>XBJ24350982374730058ZX</t>
  </si>
  <si>
    <t>2023-06-29</t>
  </si>
  <si>
    <t>XBJ24350982374730072ZX</t>
  </si>
  <si>
    <t>2024-04-01</t>
  </si>
  <si>
    <t>XBJ24350982374730076ZX</t>
  </si>
  <si>
    <t>福建省鼎一茶业有限公司</t>
  </si>
  <si>
    <t>福建省宁德市福鼎市点头镇观洋村观洋亭13-22号</t>
  </si>
  <si>
    <t>2023-05-13</t>
  </si>
  <si>
    <t>XBJ24350982374730064ZX</t>
  </si>
  <si>
    <t>XBJ24350982374730065ZX</t>
  </si>
  <si>
    <t>2024-03-25</t>
  </si>
  <si>
    <t>XBJ24350982374730075ZX</t>
  </si>
  <si>
    <t>2023-05-07</t>
  </si>
  <si>
    <t>XBJ24350982374730079ZX</t>
  </si>
  <si>
    <t>福鼎市景园春茶业有限公司</t>
  </si>
  <si>
    <t>2023-04-03</t>
  </si>
  <si>
    <t>XBJ24350982374730078ZX</t>
  </si>
  <si>
    <t>XBJ24350982374730066ZX</t>
  </si>
  <si>
    <t>XBJ24350982374730069ZX</t>
  </si>
  <si>
    <t>福鼎市点头老江美茶厂</t>
  </si>
  <si>
    <t>福鼎市点头镇江美村江美246号</t>
  </si>
  <si>
    <t>XBJ24350982374730071ZX</t>
  </si>
  <si>
    <t>2023-04-19</t>
  </si>
  <si>
    <t>XBJ24350982374730080ZX</t>
  </si>
  <si>
    <t>福鼎市黄岗老茶业专业合作社</t>
  </si>
  <si>
    <t>福建省宁德市福鼎市磻溪镇黄岗村岐洋43号</t>
  </si>
  <si>
    <t>XBJ24350982374730083ZX</t>
  </si>
  <si>
    <t>福鼎市幸福村茶业有限公司</t>
  </si>
  <si>
    <t>福建省福鼎市磻溪镇金谷村川步垅30号</t>
  </si>
  <si>
    <t>2024-04-06</t>
  </si>
  <si>
    <t>XBJ24350982374730081ZX</t>
  </si>
  <si>
    <t>XBJ24350982374730070ZX</t>
  </si>
  <si>
    <t>2023-09-18</t>
  </si>
  <si>
    <t>XBJ24350982374730084ZX</t>
  </si>
  <si>
    <t>XBJ24350982374730074ZX</t>
  </si>
  <si>
    <t>2022-09-15</t>
  </si>
  <si>
    <t>XBJ24350982374730077ZX</t>
  </si>
  <si>
    <t>福建省宁德市福鼎市磻溪镇磻溪村杜岭16-1号（一至三层）</t>
  </si>
  <si>
    <t>2024-04-09</t>
  </si>
  <si>
    <t>XBJ24350982374730086ZX</t>
  </si>
  <si>
    <t>福鼎市茶鼎福茶叶专业合作社</t>
  </si>
  <si>
    <t>福建省宁德市福鼎市磻溪镇湖林村洋心15号</t>
  </si>
  <si>
    <t>2022-06-05</t>
  </si>
  <si>
    <t>XBJ24350982374730087ZX</t>
  </si>
  <si>
    <t>紧压白牡丹</t>
  </si>
  <si>
    <t>2023-06-08</t>
  </si>
  <si>
    <t>XBJ24350982374730090ZX</t>
  </si>
  <si>
    <t>福鼎市拾荒老树白茶研究所</t>
  </si>
  <si>
    <t>福建省宁德市福鼎市磻溪镇湖林村大岗尾39号</t>
  </si>
  <si>
    <t>2022-03-20</t>
  </si>
  <si>
    <t>XBJ24350982374730089ZX</t>
  </si>
  <si>
    <t>XBJ24350982374730082ZX</t>
  </si>
  <si>
    <t>XBJ24350982374730092ZX</t>
  </si>
  <si>
    <t>福鼎市湖林茶叶专业合作社</t>
  </si>
  <si>
    <t>宁德市福鼎市磻溪镇湖林村大岗尾26号</t>
  </si>
  <si>
    <t>XBJ24350982374730093ZX</t>
  </si>
  <si>
    <t>XBJ24350982374730085ZX</t>
  </si>
  <si>
    <t>2023-05-20</t>
  </si>
  <si>
    <t>XBJ24350982374730091ZX</t>
  </si>
  <si>
    <t>2023-04-22</t>
  </si>
  <si>
    <t>XBJ24350982374730088ZX</t>
  </si>
  <si>
    <t>XBJ24350982374730096ZX</t>
  </si>
  <si>
    <t>福建省旭隆昇茶业有限公司</t>
  </si>
  <si>
    <t>福建省宁德市福鼎市磻溪镇湖林村响路32号</t>
  </si>
  <si>
    <t>XBJ24350982374730094ZX</t>
  </si>
  <si>
    <t>XBJ24350982374730095ZX</t>
  </si>
  <si>
    <t>XBJ24350982374730097ZX</t>
  </si>
  <si>
    <t>福建省福鼎市磻溪云森茶业有限公司</t>
  </si>
  <si>
    <t>XBJ24350982374730098ZX</t>
  </si>
  <si>
    <t>2023-04-28</t>
  </si>
  <si>
    <t>XBJ24350982374730099ZX</t>
  </si>
  <si>
    <t>福鼎市柴头山生态农业发展有限公司</t>
  </si>
  <si>
    <t>福建省宁德市福鼎市白琳镇秀阳村长保22号</t>
  </si>
  <si>
    <t>XBJ24350982374730100ZX</t>
  </si>
  <si>
    <t>XBJ24350982372030856ZX</t>
  </si>
  <si>
    <t>福鼎市褚孝平食品厂</t>
  </si>
  <si>
    <t>福鼎市桐城街道龙山北路249号</t>
  </si>
  <si>
    <t>蜜汁鸡翅</t>
  </si>
  <si>
    <t>2024-03-12</t>
  </si>
  <si>
    <t>肉制品</t>
  </si>
  <si>
    <t>XBJ24350982372030859ZX</t>
  </si>
  <si>
    <t>福鼎市增运鲜面店</t>
  </si>
  <si>
    <t>福建省宁德市福鼎市海晖路108号</t>
  </si>
  <si>
    <t>刀削面</t>
  </si>
  <si>
    <t>粮食加工品</t>
  </si>
  <si>
    <t>XBJ24350982372030868ZX</t>
  </si>
  <si>
    <t>福鼎市游氏粮食复制品店</t>
  </si>
  <si>
    <t>福建省宁德市福鼎市桐山街道圆觉寺188号</t>
  </si>
  <si>
    <t>米面（米粉制品）</t>
  </si>
  <si>
    <t>XBJ24350982372030871ZX</t>
  </si>
  <si>
    <t>福鼎市娇容年糕加工坊</t>
  </si>
  <si>
    <t>福建省福鼎市观音亭38号</t>
  </si>
  <si>
    <t>年糕条（米粉制品）</t>
  </si>
  <si>
    <t>XBJ24350982372030902ZX</t>
  </si>
  <si>
    <t>福鼎市管阳马家聘手打面加工点</t>
  </si>
  <si>
    <t>福建省福鼎市管阳镇章边村下厝48-1号</t>
  </si>
  <si>
    <t>湿面</t>
  </si>
  <si>
    <t>XBJ24350982372030929ZX</t>
  </si>
  <si>
    <t>福鼎市鼎派食品加工厂</t>
  </si>
  <si>
    <t>福建省宁德市福鼎市山前街道龙井小区29-24、25、26号</t>
  </si>
  <si>
    <t>福鼎肉片</t>
  </si>
  <si>
    <t>500g/包</t>
  </si>
  <si>
    <t>速冻食品</t>
  </si>
  <si>
    <t>XBJ24350982372030860ZX</t>
  </si>
  <si>
    <t>鲜面条</t>
  </si>
  <si>
    <t>XBJ24350982372030861ZX</t>
  </si>
  <si>
    <t>福鼎市陈秋忠磻溪面条加工店</t>
  </si>
  <si>
    <t>福鼎市桐城街道海晖路158号</t>
  </si>
  <si>
    <t>饺子皮</t>
  </si>
  <si>
    <t>XBJ24350982372030875ZX</t>
  </si>
  <si>
    <t>福鼎市世蜜豆腐坊</t>
  </si>
  <si>
    <t>福建省福鼎市西园路一巷339号</t>
  </si>
  <si>
    <t>细豆腐</t>
  </si>
  <si>
    <t>300g/盒</t>
  </si>
  <si>
    <t>豆制品</t>
  </si>
  <si>
    <t>XBJ24350982372030877ZX</t>
  </si>
  <si>
    <t>福鼎市昌旭豆腐坊</t>
  </si>
  <si>
    <t>福建省宁德市福鼎市镇西村兴福路171号</t>
  </si>
  <si>
    <t>嫩豆腐</t>
  </si>
  <si>
    <t>XBJ24350982372030879ZX</t>
  </si>
  <si>
    <t>福鼎市陈博春豆制品加工店</t>
  </si>
  <si>
    <t>福建省宁德市福鼎市兴业路18-1号</t>
  </si>
  <si>
    <t>XBJ24350982372030886ZX</t>
  </si>
  <si>
    <t>福鼎市管阳张忠銮年糕加工厂</t>
  </si>
  <si>
    <t>福建省宁德市福鼎市管阳镇章边村锦街1号</t>
  </si>
  <si>
    <t>黄粿（米粉制品）</t>
  </si>
  <si>
    <t>XBJ24350982372030928ZX</t>
  </si>
  <si>
    <t>牛肉丸</t>
  </si>
  <si>
    <t>XBJ24350982372030853ZX</t>
  </si>
  <si>
    <t>福鼎市福丁食品厂</t>
  </si>
  <si>
    <t>福鼎市桐城街道延中路12-7号</t>
  </si>
  <si>
    <t>45克/包</t>
  </si>
  <si>
    <t>2024-03-06</t>
  </si>
  <si>
    <t>XBJ24350982372030862ZX</t>
  </si>
  <si>
    <t>安徽华安食品有限公司</t>
  </si>
  <si>
    <t>安徽省马鞍山市和县盛家口经济开发区</t>
  </si>
  <si>
    <t>福鼎市庆和坊食材配送中心</t>
  </si>
  <si>
    <t>纯芝麻香油</t>
  </si>
  <si>
    <t>310ml/瓶</t>
  </si>
  <si>
    <t>2023-07-13</t>
  </si>
  <si>
    <t>食用油、油脂及其制品</t>
  </si>
  <si>
    <t>XBJ24350982372030961ZX</t>
  </si>
  <si>
    <t>福鼎市八闽鲜生食品有限公司</t>
  </si>
  <si>
    <t>福建省宁德市福鼎市山前街道水北村普后231-2号三楼</t>
  </si>
  <si>
    <t>500克/包</t>
  </si>
  <si>
    <t>2024-03-08</t>
  </si>
  <si>
    <t>XBJ24350982372030876ZX</t>
  </si>
  <si>
    <t>福鼎市家冬豆腐坊</t>
  </si>
  <si>
    <t>福建省宁德市福鼎市桐山街道兴福路172号</t>
  </si>
  <si>
    <t>老豆腐</t>
  </si>
  <si>
    <t>XBJ24350982372030880ZX</t>
  </si>
  <si>
    <t>XBJ24350982372030963ZX</t>
  </si>
  <si>
    <t>无锡市百思味食品工业有限公司</t>
  </si>
  <si>
    <t>江苏省无锡市锡山区东港镇建港路47号</t>
  </si>
  <si>
    <t>福鼎市康福南货批发部</t>
  </si>
  <si>
    <t>奶茶风味固体饮料</t>
  </si>
  <si>
    <t>1kg/包</t>
  </si>
  <si>
    <t>2024-02-27</t>
  </si>
  <si>
    <t>饮料</t>
  </si>
  <si>
    <t>XBJ24350982372030960ZX</t>
  </si>
  <si>
    <t>福鼎肉燕</t>
  </si>
  <si>
    <t>250克/包</t>
  </si>
  <si>
    <t>2024-03-11</t>
  </si>
  <si>
    <t>XBJ24350982372030799ZX</t>
  </si>
  <si>
    <t>福鼎市黄富食用油脂有限公司</t>
  </si>
  <si>
    <t>福鼎市桐城办事处岩前山后村一号</t>
  </si>
  <si>
    <t>大豆油</t>
  </si>
  <si>
    <t>5升/桶</t>
  </si>
  <si>
    <t>2024-01-10</t>
  </si>
  <si>
    <t>XBJ24350982372030864ZX</t>
  </si>
  <si>
    <t>福建新德食品有限公司</t>
  </si>
  <si>
    <t>福建省福清市元洪国际食品产业园清源路3号</t>
  </si>
  <si>
    <t>稻米油</t>
  </si>
  <si>
    <t>2023-12-27</t>
  </si>
  <si>
    <t>XBJ24350982372030889ZX</t>
  </si>
  <si>
    <t>福鼎市天竹农业发展有限公司</t>
  </si>
  <si>
    <t>福建省宁德市福鼎市管阳镇天竹村北山72号</t>
  </si>
  <si>
    <t>红薯粉丝</t>
  </si>
  <si>
    <t>2024-01-18</t>
  </si>
  <si>
    <t>淀粉及淀粉制品</t>
  </si>
  <si>
    <t>XBJ24350982372030903ZX</t>
  </si>
  <si>
    <t>福鼎市管阳忠辽黄酒加工坊</t>
  </si>
  <si>
    <t>福建省宁德市福鼎市管阳镇章边村锦街2号</t>
  </si>
  <si>
    <t>黄酒</t>
  </si>
  <si>
    <t>散装，酒精度＞12%vol</t>
  </si>
  <si>
    <t>2024-02-13</t>
  </si>
  <si>
    <t>酒类</t>
  </si>
  <si>
    <t>XBJ24350982372030908ZX</t>
  </si>
  <si>
    <t>福鼎市管阳蔡国强米面加工坊</t>
  </si>
  <si>
    <t>福建省宁德市福鼎市管阳镇中洋街119号</t>
  </si>
  <si>
    <t>卷面（米粉制品）</t>
  </si>
  <si>
    <t>XBJ24350982372030907ZX</t>
  </si>
  <si>
    <t>福鼎市管阳良清米面加工坊</t>
  </si>
  <si>
    <t>福建省宁德市福鼎市管阳镇东兴路27号</t>
  </si>
  <si>
    <t>XBJ24350982372030911ZX</t>
  </si>
  <si>
    <t>福鼎市问天烘焙店</t>
  </si>
  <si>
    <t>福建省宁德市福鼎市桐城街道资国村潮音北路499号山水名都227栋102室</t>
  </si>
  <si>
    <t>面包</t>
  </si>
  <si>
    <t>糕点</t>
  </si>
  <si>
    <t>XBJ24350982372030912ZX</t>
  </si>
  <si>
    <t>蛋糕</t>
  </si>
  <si>
    <t>XBJ24350982372030964ZX</t>
  </si>
  <si>
    <t>上海市金山工业区金百路377号</t>
  </si>
  <si>
    <t>味极鲜特级酿造酱油</t>
  </si>
  <si>
    <t>380毫升/瓶，氨基酸态氮含量≥1.2克/100毫升</t>
  </si>
  <si>
    <t>2024-01-12</t>
  </si>
  <si>
    <t>调味品</t>
  </si>
  <si>
    <t>XBJ24350982372030969ZX</t>
  </si>
  <si>
    <t>上海冉浩实业有限公司</t>
  </si>
  <si>
    <t>上海市金山区朱泾镇新农东日路186号</t>
  </si>
  <si>
    <t>福鼎市边贸鼎南副食品批发部</t>
  </si>
  <si>
    <t>压榨花生油</t>
  </si>
  <si>
    <t>5L/桶</t>
  </si>
  <si>
    <t>2024-01-05</t>
  </si>
  <si>
    <t>XBJ24350982372030984ZX</t>
  </si>
  <si>
    <t>福鼎市福九宴食品加工坊</t>
  </si>
  <si>
    <t>福建省福鼎市水北村普后231-2号</t>
  </si>
  <si>
    <t>卤鸡翅尖</t>
  </si>
  <si>
    <t>XBJ24350982372030985ZX</t>
  </si>
  <si>
    <t>卤鸭爪</t>
  </si>
  <si>
    <t>XBJ24350982372030991ZX</t>
  </si>
  <si>
    <t>福建福天食品有限公司</t>
  </si>
  <si>
    <t>福建省漳州台商投资区角美镇凤山工业园角泰路13号</t>
  </si>
  <si>
    <t>福鼎市祥清便利店</t>
  </si>
  <si>
    <t>黑松芦荟饮料-植物饮料</t>
  </si>
  <si>
    <t>960毫升/罐</t>
  </si>
  <si>
    <t>2024-01-01</t>
  </si>
  <si>
    <t>XBJ24350982372031007ZX</t>
  </si>
  <si>
    <t>福鼎市前岐黄记食品加工坊（个体工商户）</t>
  </si>
  <si>
    <t>福建省福鼎市前岐镇岐阳街201号002</t>
  </si>
  <si>
    <t>福鼎蜜汁鸡翅</t>
  </si>
  <si>
    <t>散装称重</t>
  </si>
  <si>
    <t>2024-03-17</t>
  </si>
  <si>
    <t>XBJ24350982372030993ZX</t>
  </si>
  <si>
    <t>福鼎市念群食品加工坊</t>
  </si>
  <si>
    <t>福建省福鼎市贯岭镇透埕村168-1号</t>
  </si>
  <si>
    <t>福鼎小笼包</t>
  </si>
  <si>
    <t>2024-03-14</t>
  </si>
  <si>
    <t>XBJ24350982372031008ZX</t>
  </si>
  <si>
    <t>卤翅</t>
  </si>
  <si>
    <t>2024-03-16</t>
  </si>
  <si>
    <t>XBJ24350982372031010ZX</t>
  </si>
  <si>
    <t>福鼎市柒盼食品加工坊</t>
  </si>
  <si>
    <t>福建省宁德市福鼎市山前街道城东北路697、698、699号</t>
  </si>
  <si>
    <t>500克/盒</t>
  </si>
  <si>
    <t>2024-03-15</t>
  </si>
  <si>
    <t>XBJ24350982372031014ZX</t>
  </si>
  <si>
    <t>福鼎市桐心古韵食品加工坊</t>
  </si>
  <si>
    <t>福建省宁德市福鼎市山前街道兴建小区一巷3-5号</t>
  </si>
  <si>
    <t>小笼包</t>
  </si>
  <si>
    <t>XBJ24350982372031013ZX</t>
  </si>
  <si>
    <t>肉片</t>
  </si>
  <si>
    <t>XBJ24350982372031029ZX</t>
  </si>
  <si>
    <t>福建省宁德市福鼎市双全面食加工坊</t>
  </si>
  <si>
    <t>福建省宁德市福鼎市桐城街道玉塘村塘沽头70号后排</t>
  </si>
  <si>
    <t>福鼎市双全面食加工坊</t>
  </si>
  <si>
    <t>马蹄鲜肉水饺</t>
  </si>
  <si>
    <t>2024-02-02</t>
  </si>
  <si>
    <t>XBJ24350982372031025ZX</t>
  </si>
  <si>
    <t>福鼎市沙埕其然港湾水产食品加工厂</t>
  </si>
  <si>
    <t>福建省宁德市福鼎市沙埕镇旧城村</t>
  </si>
  <si>
    <t>鱼露</t>
  </si>
  <si>
    <t>2023-11-20</t>
  </si>
  <si>
    <t>XBJ24350982372031028ZX</t>
  </si>
  <si>
    <t>手工三角饺</t>
  </si>
  <si>
    <t>XBJ24350982372031036ZX</t>
  </si>
  <si>
    <t>福鼎市前岐贺招华面食加工坊</t>
  </si>
  <si>
    <t>福建省宁德市福鼎市前岐镇福东南路34号</t>
  </si>
  <si>
    <t>2024-03-19</t>
  </si>
  <si>
    <t>XBJ24350982372031038ZX</t>
  </si>
  <si>
    <t>福鼎市前岐胡小云年糕加工点</t>
  </si>
  <si>
    <t>福建省宁德市福鼎市前岐镇新城路25-27号</t>
  </si>
  <si>
    <t>白年糕</t>
  </si>
  <si>
    <t>2024-03-18</t>
  </si>
  <si>
    <t>XBJ24350982372031039ZX</t>
  </si>
  <si>
    <t>福鼎市前岐益定鲜食品加工坊</t>
  </si>
  <si>
    <t>福建省福鼎市前岐镇福祥路139号负一楼</t>
  </si>
  <si>
    <t>三鲜玲珑包</t>
  </si>
  <si>
    <t>500克/袋</t>
  </si>
  <si>
    <t>2024-03-10</t>
  </si>
  <si>
    <t>XBJ24350982372031040ZX</t>
  </si>
  <si>
    <t>福鼎市前岐苏忠初食品加工坊</t>
  </si>
  <si>
    <t>福建省宁德市福鼎市前岐镇福祥路139号001</t>
  </si>
  <si>
    <t>咸味八珍糕</t>
  </si>
  <si>
    <t>XBJ24350982372031045ZX</t>
  </si>
  <si>
    <t>福鼎市点头石小呱面条加工厂</t>
  </si>
  <si>
    <t>福建省宁德市福鼎市点头镇汇龙路154号</t>
  </si>
  <si>
    <t>XBJ24350982372031052ZX</t>
  </si>
  <si>
    <t>福鼎市点头兆云米粉加工厂</t>
  </si>
  <si>
    <t>福建省宁德市福鼎市点头镇观洋村观洋亭16-17号</t>
  </si>
  <si>
    <t>鲜米粉</t>
  </si>
  <si>
    <t>XBJ24350982372031060ZX</t>
  </si>
  <si>
    <t>福鼎市店下施国泰酒坊</t>
  </si>
  <si>
    <t>福建省宁德市福鼎市店下镇洋中村东山下1号</t>
  </si>
  <si>
    <t>散装称重，酒精度为13%vol</t>
  </si>
  <si>
    <t>2024-02-10</t>
  </si>
  <si>
    <t>XBJ24350982372031071ZX</t>
  </si>
  <si>
    <t>福鼎市吃不腻小笼包店</t>
  </si>
  <si>
    <t>福建省宁德市福鼎市中山支路416号</t>
  </si>
  <si>
    <t>XBJ24350982372031070ZX</t>
  </si>
  <si>
    <t>福鼎市鼎创食品加工坊</t>
  </si>
  <si>
    <t>福建省福鼎市中山支路629号</t>
  </si>
  <si>
    <t>XBJ24350982372031072ZX</t>
  </si>
  <si>
    <t>XBJ24350982372031049ZX</t>
  </si>
  <si>
    <t>福鼎市白琳雪清粮食加工坊</t>
  </si>
  <si>
    <t>福建省宁德市福鼎市白琳镇银河路93号-1</t>
  </si>
  <si>
    <t>2024-03-21</t>
  </si>
  <si>
    <t>XBJ24350982372031048ZX</t>
  </si>
  <si>
    <t>福鼎市点头黄氏米粉加工厂</t>
  </si>
  <si>
    <t>福建省宁德市福鼎市点头镇文昌街四巷43、44、45号</t>
  </si>
  <si>
    <t>粉干（米粉制品）</t>
  </si>
  <si>
    <t>XBJ24350982372031091ZX</t>
  </si>
  <si>
    <t>福鼎市壹加贰副食品商行</t>
  </si>
  <si>
    <t>半边梅</t>
  </si>
  <si>
    <t>2024-03-20</t>
  </si>
  <si>
    <t>水果制品</t>
  </si>
  <si>
    <t>XBJ24350982372031026ZX</t>
  </si>
  <si>
    <t>福建融盛食品有限公司</t>
  </si>
  <si>
    <t>柘荣县东源乡铁场村</t>
  </si>
  <si>
    <t>鳀鱼露</t>
  </si>
  <si>
    <t>736ml/瓶</t>
  </si>
  <si>
    <t>2023-11-28</t>
  </si>
  <si>
    <t>XBJ24350982372030818ZX</t>
  </si>
  <si>
    <t>福鼎市硖门顺兴鱼露厂</t>
  </si>
  <si>
    <t>福建省宁德市福鼎市硖门畲族乡硖门村福长3号</t>
  </si>
  <si>
    <t>2023-06-15</t>
  </si>
  <si>
    <t>XBJ24350982372030800ZX</t>
  </si>
  <si>
    <t>浓香菜籽油</t>
  </si>
  <si>
    <t>XBJ24350982372030915ZX</t>
  </si>
  <si>
    <t>福鼎市小邓米粉加工坊</t>
  </si>
  <si>
    <t>福建省宁德市福鼎市岭脚小区6-12号</t>
  </si>
  <si>
    <t>细米粉</t>
  </si>
  <si>
    <t>XBJ24350982372030930ZX</t>
  </si>
  <si>
    <t>福鼎市鼎益粮食复制品加工厂</t>
  </si>
  <si>
    <t>福建省宁德市福鼎市南下村小区56-57号</t>
  </si>
  <si>
    <t>白粿（米粉制品）</t>
  </si>
  <si>
    <t>XBJ24350982372030955ZX</t>
  </si>
  <si>
    <t>福建太姥食品酿造有限公司</t>
  </si>
  <si>
    <t>福鼎市前岐镇柘山路16-6号</t>
  </si>
  <si>
    <t>陈佳米醋（酿造食醋）</t>
  </si>
  <si>
    <t>400ml/袋，总酸（以乙酸计）≥5.0g/100ml</t>
  </si>
  <si>
    <t>2024-02-22</t>
  </si>
  <si>
    <t>XBJ24350982372030913ZX</t>
  </si>
  <si>
    <t>小圆面包</t>
  </si>
  <si>
    <t>XBJ24350982372030974ZX</t>
  </si>
  <si>
    <t>福建省东贵农业科技股份有限公司</t>
  </si>
  <si>
    <t>福建省福鼎市星火工业园区星火路28号</t>
  </si>
  <si>
    <t>即食黄鱼（烧烤味）</t>
  </si>
  <si>
    <t>150克/包</t>
  </si>
  <si>
    <t>2024-01-16</t>
  </si>
  <si>
    <t>水产制品</t>
  </si>
  <si>
    <t>XBJ24350982372030989ZX</t>
  </si>
  <si>
    <t>450克/盒</t>
  </si>
  <si>
    <t>XBJ24350982372030990ZX</t>
  </si>
  <si>
    <t>福建省吉福粮油食品有限公司</t>
  </si>
  <si>
    <t>福建省福清市融侨经济技术开发区（宏路金印村安福路旁）</t>
  </si>
  <si>
    <t>食用植物调和油</t>
  </si>
  <si>
    <t>1.5L/瓶</t>
  </si>
  <si>
    <t>2024-01-19</t>
  </si>
  <si>
    <t>XBJ24350982372031009ZX</t>
  </si>
  <si>
    <t>福鼎珍珠小笼包</t>
  </si>
  <si>
    <t>XBJ24350982372031016ZX</t>
  </si>
  <si>
    <t>福鼎市清玉潭酒业有限公司</t>
  </si>
  <si>
    <t>福建省宁德市福鼎市前岐镇桥亭村花坪9号</t>
  </si>
  <si>
    <t>散装称重，酒精度为17.5%vol</t>
  </si>
  <si>
    <t>XBJ24350982372031019ZX</t>
  </si>
  <si>
    <t>福鼎市食安米制品加工坊</t>
  </si>
  <si>
    <t>福建省宁德市福鼎市柯岭村柯岭70号</t>
  </si>
  <si>
    <t>XBJ24350982372031051ZX</t>
  </si>
  <si>
    <t>福鼎市白琳季氏米粉加工坊</t>
  </si>
  <si>
    <t>福建省宁德市福鼎市白琳镇康山路133号</t>
  </si>
  <si>
    <t>XBJ24350982372031061ZX</t>
  </si>
  <si>
    <t>2024-01-15</t>
  </si>
  <si>
    <t>XBJ24350982372031015ZX</t>
  </si>
  <si>
    <t>散装称重，酒精度为22%vol</t>
  </si>
  <si>
    <t>2023-09-10</t>
  </si>
  <si>
    <t>XBJ24350982372031050ZX</t>
  </si>
  <si>
    <t>年糕（米粉制品）</t>
  </si>
  <si>
    <t>XBJ24350982372031024ZX</t>
  </si>
  <si>
    <t>福鼎市沙埕流江百进鱼露加工厂</t>
  </si>
  <si>
    <t>福建省宁德市福鼎市沙埕镇流江村大春湾</t>
  </si>
  <si>
    <t>2024-03-01</t>
  </si>
  <si>
    <t>XBJ24350982372031035ZX</t>
  </si>
  <si>
    <t>XBJ24350982372031037ZX</t>
  </si>
  <si>
    <t>绿年糕</t>
  </si>
  <si>
    <t>XBJ24350982372031041ZX</t>
  </si>
  <si>
    <t>桂花糕</t>
  </si>
  <si>
    <t>XBJ24350982372031062ZX</t>
  </si>
  <si>
    <t>福鼎市店下林氏兄弟米粉厂</t>
  </si>
  <si>
    <t>福建省宁德市福鼎市店下镇屿前村西岐12号</t>
  </si>
  <si>
    <t>白粿</t>
  </si>
  <si>
    <t>XBJ24350982372031069ZX</t>
  </si>
  <si>
    <t>XBJ24350982372031090ZX</t>
  </si>
  <si>
    <t>福建乐之食品有限公司</t>
  </si>
  <si>
    <t>福建省闽侯县甘蔗街道东岭路3号车间二第三层、试制车间第三层东侧</t>
  </si>
  <si>
    <t>福鼎市鑫永丰超市</t>
  </si>
  <si>
    <t>枇杷蜂蜜</t>
  </si>
  <si>
    <t>280g/瓶</t>
  </si>
  <si>
    <t>2024-01-08</t>
  </si>
  <si>
    <t>蜂产品</t>
  </si>
  <si>
    <t>XBJ24350982372032849</t>
  </si>
  <si>
    <t>福鼎市宇诺水果店</t>
  </si>
  <si>
    <t>杨梅</t>
  </si>
  <si>
    <t>2024-05-13</t>
  </si>
  <si>
    <t>食用农产品</t>
  </si>
  <si>
    <t>XBJ24350982372032847</t>
  </si>
  <si>
    <t>水仙芒</t>
  </si>
  <si>
    <t>2024-05-12</t>
  </si>
  <si>
    <t>XBJ24350982372032880</t>
  </si>
  <si>
    <t>福鼎市陈祖利水果店</t>
  </si>
  <si>
    <t>沃柑</t>
  </si>
  <si>
    <t>XBJ24350982372032881</t>
  </si>
  <si>
    <t>XBJ24350982372032878</t>
  </si>
  <si>
    <t>福鼎市正松水果经营部</t>
  </si>
  <si>
    <t>XBJ24350982372032870</t>
  </si>
  <si>
    <t>福鼎市蒋益聪水果店</t>
  </si>
  <si>
    <t>香蕉</t>
  </si>
  <si>
    <t>2024-05-10</t>
  </si>
  <si>
    <t>XBJ24350982372032875</t>
  </si>
  <si>
    <t>XBJ24350982372032882</t>
  </si>
  <si>
    <t>福鼎市金土水果店</t>
  </si>
  <si>
    <t>XBJ24350982372032879</t>
  </si>
  <si>
    <t>丑八怪（柑）</t>
  </si>
  <si>
    <t>XBJ24350982372032959</t>
  </si>
  <si>
    <t>福鼎市兄弟水果批发店</t>
  </si>
  <si>
    <t>芒果</t>
  </si>
  <si>
    <t>XBJ24350982372032954</t>
  </si>
  <si>
    <t>福鼎市阿佃水果批发部</t>
  </si>
  <si>
    <t>耙耙柑</t>
  </si>
  <si>
    <t>XBJ24350982372032955</t>
  </si>
  <si>
    <t>XBJ24350982372032957</t>
  </si>
  <si>
    <t>XBJ24350982372032956</t>
  </si>
  <si>
    <t>XBJ24350982372032958</t>
  </si>
  <si>
    <t>XBJ24350982372032848</t>
  </si>
  <si>
    <t>小台芒</t>
  </si>
  <si>
    <t>XBJ24350982372032877</t>
  </si>
  <si>
    <t>XBJ24350982372032871</t>
  </si>
  <si>
    <t>沃尔玛(福建)商业零售有限公司福鼎天湖路分店</t>
  </si>
  <si>
    <t>2024-05-15</t>
  </si>
  <si>
    <t>XBJ24350982372032960</t>
  </si>
  <si>
    <t>福鼎市陈雪清水果批发店</t>
  </si>
  <si>
    <t>XBJ24350982372033145</t>
  </si>
  <si>
    <t>甜心薄皮山药</t>
  </si>
  <si>
    <t>2024-05-16</t>
  </si>
  <si>
    <t>XBJ24350982372033147</t>
  </si>
  <si>
    <t>青尖椒</t>
  </si>
  <si>
    <t>XBJ24350982372033148</t>
  </si>
  <si>
    <t>螺丝椒</t>
  </si>
  <si>
    <t>XBJ24350982372033149</t>
  </si>
  <si>
    <t>小黄姜</t>
  </si>
  <si>
    <t>XBJ24350982372033152</t>
  </si>
  <si>
    <t>小台农芒</t>
  </si>
  <si>
    <t>XBJ24350982372033151</t>
  </si>
  <si>
    <t>菠菜</t>
  </si>
  <si>
    <t>XBJ24350982372033150</t>
  </si>
  <si>
    <t>小葱</t>
  </si>
  <si>
    <t>XBJ24350982372033867</t>
  </si>
  <si>
    <t>福鼎市易生活超市</t>
  </si>
  <si>
    <t>2024-05-27</t>
  </si>
  <si>
    <t>XBJ24350982372033865</t>
  </si>
  <si>
    <t>生姜</t>
  </si>
  <si>
    <t>XBJ24350982372033863</t>
  </si>
  <si>
    <t>XBJ24350982372033862</t>
  </si>
  <si>
    <t>2024-05-28</t>
  </si>
  <si>
    <t>XBJ24350982372033851</t>
  </si>
  <si>
    <t>福鼎市和兴生鲜超市</t>
  </si>
  <si>
    <t>上海青</t>
  </si>
  <si>
    <t>XBJ24350982372033859</t>
  </si>
  <si>
    <t>红壳鸡蛋</t>
  </si>
  <si>
    <t>XBJ24350982372033866</t>
  </si>
  <si>
    <t>茄子</t>
  </si>
  <si>
    <t>2024-05-26</t>
  </si>
  <si>
    <t>XBJ24350982372033858</t>
  </si>
  <si>
    <t>鸡蛋</t>
  </si>
  <si>
    <t>XBJ24350982372033864</t>
  </si>
  <si>
    <t>山药</t>
  </si>
  <si>
    <t>2024-05-25</t>
  </si>
  <si>
    <t>XBJ24350982372033958</t>
  </si>
  <si>
    <t>福鼎市陈尔益海鲜摊</t>
  </si>
  <si>
    <t>XBJ24350982372033857</t>
  </si>
  <si>
    <t>牛肉</t>
  </si>
  <si>
    <t>XBJ24350982372033959</t>
  </si>
  <si>
    <t>2024-05-23</t>
  </si>
  <si>
    <t>XBJ24350982372033960</t>
  </si>
  <si>
    <t>活春只鱼</t>
  </si>
  <si>
    <t>XBJ24350982372033868</t>
  </si>
  <si>
    <t>台农芒果</t>
  </si>
  <si>
    <t>XBJ24350982372033860</t>
  </si>
  <si>
    <t>活明虾</t>
  </si>
  <si>
    <t>XBJ24350982372033853</t>
  </si>
  <si>
    <t>XBJ24350982372033861</t>
  </si>
  <si>
    <t>小青菜</t>
  </si>
  <si>
    <t>XBJ24350982372033856</t>
  </si>
  <si>
    <t>XBJ24350982372033961</t>
  </si>
  <si>
    <t>活海鲈鱼</t>
  </si>
  <si>
    <t>XBJ24350982372033850</t>
  </si>
  <si>
    <t>XBJ24350982372033852</t>
  </si>
  <si>
    <t>绿豆芽</t>
  </si>
  <si>
    <t>XBJ24350982372033854</t>
  </si>
  <si>
    <t>小米椒</t>
  </si>
  <si>
    <t>XBJ24350982372034095</t>
  </si>
  <si>
    <t>福鼎市梦真水果店</t>
  </si>
  <si>
    <t>2024-05-29</t>
  </si>
  <si>
    <t>XBJ24350982372034098</t>
  </si>
  <si>
    <t>香楠橙</t>
  </si>
  <si>
    <t>2024-05-08</t>
  </si>
  <si>
    <t>XBJ24350982372034099</t>
  </si>
  <si>
    <t>贵妃芒</t>
  </si>
  <si>
    <t>XBJ24350982372034101</t>
  </si>
  <si>
    <t>XBJ24350982372034088</t>
  </si>
  <si>
    <t>福鼎市小余水果店</t>
  </si>
  <si>
    <t>丑八怪橘</t>
  </si>
  <si>
    <t>XBJ24350982372034085</t>
  </si>
  <si>
    <t>XBJ24350982372034086</t>
  </si>
  <si>
    <t>妃子笑荔枝</t>
  </si>
  <si>
    <t>XBJ24350982372034224</t>
  </si>
  <si>
    <t>福鼎市点头每一天生鲜超市（个体工商户）</t>
  </si>
  <si>
    <t>韭菜</t>
  </si>
  <si>
    <t>XBJ24350982372034096</t>
  </si>
  <si>
    <t>海南香蕉</t>
  </si>
  <si>
    <t>XBJ24350982372034220</t>
  </si>
  <si>
    <t>活多宝鱼</t>
  </si>
  <si>
    <t>XBJ24350982372034222</t>
  </si>
  <si>
    <t>XBJ24350982372034226</t>
  </si>
  <si>
    <t>豇豆</t>
  </si>
  <si>
    <t>XBJ24350982372034223</t>
  </si>
  <si>
    <t>XBJ24350982372034219</t>
  </si>
  <si>
    <t>活牛蛙</t>
  </si>
  <si>
    <t>2024-05-24</t>
  </si>
  <si>
    <t>XBJ24350982372034326</t>
  </si>
  <si>
    <t>福鼎市太姥山鼎嘉惠生鲜超市</t>
  </si>
  <si>
    <t>2024-05-31</t>
  </si>
  <si>
    <t>XBJ24350982372034332</t>
  </si>
  <si>
    <t>2024-06-01</t>
  </si>
  <si>
    <t>XBJ24350982372034334</t>
  </si>
  <si>
    <t>大葱</t>
  </si>
  <si>
    <t>XBJ24350982372034329</t>
  </si>
  <si>
    <t>铁棍山药</t>
  </si>
  <si>
    <t>XBJ24350982372034327</t>
  </si>
  <si>
    <t>毛芹</t>
  </si>
  <si>
    <t>XBJ24350982372034359</t>
  </si>
  <si>
    <t>福鼎市太姥山果乐汇水果批发商行</t>
  </si>
  <si>
    <t>芭蕉</t>
  </si>
  <si>
    <t>2024-06-02</t>
  </si>
  <si>
    <t>XBJ24350982372034328</t>
  </si>
  <si>
    <t>小龙虾</t>
  </si>
  <si>
    <t>XBJ24350982372034330</t>
  </si>
  <si>
    <t>XBJ24350982372034360</t>
  </si>
  <si>
    <t>徐香猕猴桃</t>
  </si>
  <si>
    <t>XBJ24350982372034358</t>
  </si>
  <si>
    <t>XBJ24350982372034333</t>
  </si>
  <si>
    <t>香葱</t>
  </si>
  <si>
    <t>XBJ24350982372034506</t>
  </si>
  <si>
    <t>福鼎市丁忠阳蔬菜经营部</t>
  </si>
  <si>
    <t>红豇豆</t>
  </si>
  <si>
    <t>2024-06-04</t>
  </si>
  <si>
    <t>XBJ24350982372034507</t>
  </si>
  <si>
    <t>XBJ24350982372034513</t>
  </si>
  <si>
    <t>福鼎市桐城街道卓卫星水果店（个体工商户）</t>
  </si>
  <si>
    <t>本地杨梅</t>
  </si>
  <si>
    <t>2024-06-03</t>
  </si>
  <si>
    <t>XBJ24350982372034541</t>
  </si>
  <si>
    <t>福鼎市张美婷蔬菜店</t>
  </si>
  <si>
    <t>XBJ24350982372034545</t>
  </si>
  <si>
    <t>XBJ24350982372034553</t>
  </si>
  <si>
    <t>福鼎市晶龙蔬菜批发店</t>
  </si>
  <si>
    <t>XBJ24350982372034546</t>
  </si>
  <si>
    <t>XBJ24350982372034568</t>
  </si>
  <si>
    <t>桐山桥头村蔬菜集散中心35号</t>
  </si>
  <si>
    <t>XBJ24350982372034570</t>
  </si>
  <si>
    <t>荷兰豆</t>
  </si>
  <si>
    <t>XBJ24350982372034577</t>
  </si>
  <si>
    <t>福鼎市陈福蔬菜批发店</t>
  </si>
  <si>
    <t>XBJ24350982372034555</t>
  </si>
  <si>
    <t>XBJ24350982372034571</t>
  </si>
  <si>
    <t>XBJ24350982372034572</t>
  </si>
  <si>
    <t>XBJ24350982372034563</t>
  </si>
  <si>
    <t>桐山桥头村蔬菜集散中心34号</t>
  </si>
  <si>
    <t>芹菜</t>
  </si>
  <si>
    <t>XBJ24350982372034565</t>
  </si>
  <si>
    <t>小上海青</t>
  </si>
  <si>
    <t>XBJ24350982372034569</t>
  </si>
  <si>
    <t>嫩姜</t>
  </si>
  <si>
    <t>XBJ24350982372034549</t>
  </si>
  <si>
    <t>福鼎市桐山街道李成银蔬菜店</t>
  </si>
  <si>
    <t>线椒</t>
  </si>
  <si>
    <t>XBJ24350982372034554</t>
  </si>
  <si>
    <t>XBJ24350982372034556</t>
  </si>
  <si>
    <t>XBJ24350982372034508</t>
  </si>
  <si>
    <t>XBJ24350982372034510</t>
  </si>
  <si>
    <t>XBJ24350982372034505</t>
  </si>
  <si>
    <t>XBJ24350982372034543</t>
  </si>
  <si>
    <t>XBJ24350982372034564</t>
  </si>
  <si>
    <t>XBJ24350982372034566</t>
  </si>
  <si>
    <t>XBJ24350982372034552</t>
  </si>
  <si>
    <t>XBJ24350982372034567</t>
  </si>
  <si>
    <t>XBJ24350982372034574</t>
  </si>
  <si>
    <t>XBJ24350982372034557</t>
  </si>
  <si>
    <t>XBJ24350982372034540</t>
  </si>
  <si>
    <t>XBJ24350982372034562</t>
  </si>
  <si>
    <t>XBJ24350982372034576</t>
  </si>
  <si>
    <t>XBJ24350982372034548</t>
  </si>
  <si>
    <t>甜豆</t>
  </si>
  <si>
    <t>XBJ24350982372034687</t>
  </si>
  <si>
    <t>福鼎市郭吓摇蔬菜批发店</t>
  </si>
  <si>
    <t>2024-06-05</t>
  </si>
  <si>
    <t>XBJ24350982372034689</t>
  </si>
  <si>
    <t>福鼎市平姐蔬菜批发店</t>
  </si>
  <si>
    <t>XBJ24350982372034560</t>
  </si>
  <si>
    <t>XBJ24350982372034728</t>
  </si>
  <si>
    <t>福鼎市桐山桥头村蔬菜集散中心39号</t>
  </si>
  <si>
    <t>XBJ24350982372034701</t>
  </si>
  <si>
    <t>XBJ24350982372034704</t>
  </si>
  <si>
    <t>XBJ24350982372034690</t>
  </si>
  <si>
    <t>XBJ24350982372034714</t>
  </si>
  <si>
    <t>福鼎市桐山桥头村蔬菜集散中心37号</t>
  </si>
  <si>
    <t>XBJ24350982372034708</t>
  </si>
  <si>
    <t>福鼎市雷美香蔬菜批发店</t>
  </si>
  <si>
    <t>XBJ24350982372034718</t>
  </si>
  <si>
    <t>XBJ24350982372034734</t>
  </si>
  <si>
    <t>XBJ24350982372034726</t>
  </si>
  <si>
    <t>XBJ24350982372034696</t>
  </si>
  <si>
    <t>福鼎市郭永胜蔬菜店</t>
  </si>
  <si>
    <t>XBJ24350982372034700</t>
  </si>
  <si>
    <t>美人椒</t>
  </si>
  <si>
    <t>XBJ24350982372034686</t>
  </si>
  <si>
    <t>XBJ24350982372034706</t>
  </si>
  <si>
    <t>XBJ24350982372034712</t>
  </si>
  <si>
    <t>XBJ24350982372034713</t>
  </si>
  <si>
    <t>XBJ24350982372034720</t>
  </si>
  <si>
    <t>福鼎市桐山桥头村蔬菜集散中心38号</t>
  </si>
  <si>
    <t>XBJ24350982372034719</t>
  </si>
  <si>
    <t>XBJ24350982372034722</t>
  </si>
  <si>
    <t>XBJ24350982372034733</t>
  </si>
  <si>
    <t>XBJ24350982372034805</t>
  </si>
  <si>
    <t>福鼎市果果乐水果店</t>
  </si>
  <si>
    <t>XBJ24350982372034793</t>
  </si>
  <si>
    <t>福鼎市时丰芒水果店</t>
  </si>
  <si>
    <t>XBJ24350982372034804</t>
  </si>
  <si>
    <t>2024-05-30</t>
  </si>
  <si>
    <t>XBJ24350982372034697</t>
  </si>
  <si>
    <t>XBJ24350982372034698</t>
  </si>
  <si>
    <t>XBJ24350982372034703</t>
  </si>
  <si>
    <t>XBJ24350982372034695</t>
  </si>
  <si>
    <t>长茄子</t>
  </si>
  <si>
    <t>XBJ24350982372034691</t>
  </si>
  <si>
    <t>XBJ24350982372034692</t>
  </si>
  <si>
    <t>XBJ24350982372034730</t>
  </si>
  <si>
    <t>XBJ24350982372034717</t>
  </si>
  <si>
    <t>XBJ24350982372034731</t>
  </si>
  <si>
    <t>XBJ24350982372034729</t>
  </si>
  <si>
    <t>XBJ24350982372034735</t>
  </si>
  <si>
    <t>XBJ24350982372034710</t>
  </si>
  <si>
    <t>西芹</t>
  </si>
  <si>
    <t>XBJ24350982372034707</t>
  </si>
  <si>
    <t>XBJ24350982372034705</t>
  </si>
  <si>
    <t>细茄子</t>
  </si>
  <si>
    <t>XBJ24350982372034693</t>
  </si>
  <si>
    <t>XBJ24350982372034699</t>
  </si>
  <si>
    <t>小快白（普通白菜）</t>
  </si>
  <si>
    <t>XBJ24350982372034711</t>
  </si>
  <si>
    <t>大山药</t>
  </si>
  <si>
    <t>XBJ24350982372034716</t>
  </si>
  <si>
    <t>线茄</t>
  </si>
  <si>
    <t>XBJ24350982372034803</t>
  </si>
  <si>
    <t>XBJ24350982372034789</t>
  </si>
  <si>
    <t>2024-06-06</t>
  </si>
  <si>
    <t>XBJ24350982372034800</t>
  </si>
  <si>
    <t>本地香蕉</t>
  </si>
  <si>
    <t>XBJ24350982372034792</t>
  </si>
  <si>
    <t>XBJ24350982372034790</t>
  </si>
  <si>
    <t>XBJ24350982372034801</t>
  </si>
  <si>
    <t>佳农香蕉</t>
  </si>
  <si>
    <t>XBJ24350982372033869</t>
  </si>
  <si>
    <t>XBJ24350982372033855</t>
  </si>
  <si>
    <t>XBJ24350982372033962</t>
  </si>
  <si>
    <t>鲜鱿鱼</t>
  </si>
  <si>
    <t>XBJ24350982372034100</t>
  </si>
  <si>
    <t>XBJ24350982372034221</t>
  </si>
  <si>
    <t>花蛤</t>
  </si>
  <si>
    <t>XBJ24350982372034225</t>
  </si>
  <si>
    <t>XBJ24350982372034325</t>
  </si>
  <si>
    <t>XBJ24350982372034514</t>
  </si>
  <si>
    <t>XBJ24350982372034542</t>
  </si>
  <si>
    <t>花豇豆</t>
  </si>
  <si>
    <t>XBJ24350982372034724</t>
  </si>
  <si>
    <t>XBJ24350982372034802</t>
  </si>
  <si>
    <t>福建省宁德市福鼎市磻溪镇武魁路66号</t>
    <phoneticPr fontId="11" type="noConversion"/>
  </si>
  <si>
    <t>国之白茶（福建）有限公司</t>
    <phoneticPr fontId="11" type="noConversion"/>
  </si>
  <si>
    <t>福建省宁德市福鼎市白琳茶叶集中区（白琳镇翁江村瓜园169-1号）</t>
    <phoneticPr fontId="11" type="noConversion"/>
  </si>
  <si>
    <t>福建省宁德市福鼎市磻溪镇磻溪村杜岭16-1号（一至三层）</t>
    <phoneticPr fontId="11" type="noConversion"/>
  </si>
  <si>
    <t>福建省宁德市福鼎市磻溪镇磻溪村山湖岗60号;福建省宁德市福鼎市桐城街道星火路18号（3栋一层301）</t>
    <phoneticPr fontId="11" type="noConversion"/>
  </si>
  <si>
    <t>福达（上海)食品有限公司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</si>
</sst>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2"/>
      <color indexed="8"/>
      <name val="仿宋_GB2312"/>
      <charset val="134"/>
    </font>
    <font>
      <b/>
      <sz val="11"/>
      <name val="Times New Roman"/>
      <family val="1"/>
    </font>
    <font>
      <sz val="10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0">
    <xf numFmtId="0" fontId="0" fillId="0" borderId="0">
      <alignment vertical="center"/>
    </xf>
    <xf numFmtId="0" fontId="7" fillId="0" borderId="0"/>
    <xf numFmtId="0" fontId="8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419" applyNumberFormat="1" applyFont="1" applyFill="1" applyBorder="1" applyAlignment="1" applyProtection="1">
      <alignment horizontal="left" vertical="center" wrapText="1"/>
      <protection locked="0"/>
    </xf>
    <xf numFmtId="0" fontId="5" fillId="0" borderId="1" xfId="419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4" xfId="41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19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419" applyNumberFormat="1" applyFont="1" applyFill="1" applyBorder="1" applyAlignment="1" applyProtection="1">
      <alignment horizontal="left" vertical="center" wrapText="1"/>
      <protection locked="0"/>
    </xf>
    <xf numFmtId="0" fontId="3" fillId="0" borderId="3" xfId="419" applyNumberFormat="1" applyFont="1" applyFill="1" applyBorder="1" applyAlignment="1" applyProtection="1">
      <alignment horizontal="left" vertical="center"/>
      <protection locked="0"/>
    </xf>
    <xf numFmtId="0" fontId="3" fillId="0" borderId="5" xfId="419" applyNumberFormat="1" applyFont="1" applyFill="1" applyBorder="1" applyAlignment="1" applyProtection="1">
      <alignment horizontal="left" vertical="center"/>
      <protection locked="0"/>
    </xf>
  </cellXfs>
  <cellStyles count="420">
    <cellStyle name="常规" xfId="0" builtinId="0"/>
    <cellStyle name="常规 10" xfId="1"/>
    <cellStyle name="常规 11" xfId="2"/>
    <cellStyle name="常规 12" xfId="3"/>
    <cellStyle name="常规 2" xfId="4"/>
    <cellStyle name="常规 2 2" xfId="5"/>
    <cellStyle name="常规 2 2 2" xfId="6"/>
    <cellStyle name="常规 2 2 2 2" xfId="7"/>
    <cellStyle name="常规 2 2 2 2 2" xfId="8"/>
    <cellStyle name="常规 2 2 2 2 2 2" xfId="9"/>
    <cellStyle name="常规 2 2 2 2 2 3" xfId="10"/>
    <cellStyle name="常规 2 2 2 2 2 3 2" xfId="11"/>
    <cellStyle name="常规 2 2 2 3" xfId="12"/>
    <cellStyle name="常规 2 2 2 4" xfId="13"/>
    <cellStyle name="常规 2 2 2 5" xfId="14"/>
    <cellStyle name="常规 2 2 3" xfId="15"/>
    <cellStyle name="常规 2 2 3 2" xfId="16"/>
    <cellStyle name="常规 2 2 3 2 2" xfId="17"/>
    <cellStyle name="常规 2 2 3 2 3" xfId="18"/>
    <cellStyle name="常规 2 2 3 2 3 2" xfId="19"/>
    <cellStyle name="常规 2 2 4" xfId="20"/>
    <cellStyle name="常规 2 3" xfId="21"/>
    <cellStyle name="常规 2 3 2" xfId="22"/>
    <cellStyle name="常规 2 3 2 2" xfId="23"/>
    <cellStyle name="常规 2 3 2 2 2" xfId="24"/>
    <cellStyle name="常规 2 3 2 2 3" xfId="25"/>
    <cellStyle name="常规 2 3 2 2 3 2" xfId="26"/>
    <cellStyle name="常规 2 3 3" xfId="27"/>
    <cellStyle name="常规 2 3 4" xfId="28"/>
    <cellStyle name="常规 2 3 4 2" xfId="29"/>
    <cellStyle name="常规 2 3 5" xfId="30"/>
    <cellStyle name="常规 2 3 5 2" xfId="31"/>
    <cellStyle name="常规 2 3 5 2 2" xfId="32"/>
    <cellStyle name="常规 2 3 5 2 3" xfId="33"/>
    <cellStyle name="常规 2 3 5 3" xfId="34"/>
    <cellStyle name="常规 2 3 6" xfId="35"/>
    <cellStyle name="常规 2 3 7" xfId="36"/>
    <cellStyle name="常规 2 4" xfId="37"/>
    <cellStyle name="常规 2 4 2" xfId="38"/>
    <cellStyle name="常规 2 4 2 2" xfId="39"/>
    <cellStyle name="常规 2 4 2 3" xfId="40"/>
    <cellStyle name="常规 2 4 2 3 2" xfId="41"/>
    <cellStyle name="常规 2 5" xfId="42"/>
    <cellStyle name="常规 3" xfId="43"/>
    <cellStyle name="常规 3 10" xfId="44"/>
    <cellStyle name="常规 3 10 2" xfId="45"/>
    <cellStyle name="常规 3 10 2 2" xfId="46"/>
    <cellStyle name="常规 3 10 2 2 2" xfId="47"/>
    <cellStyle name="常规 3 10 2 2 2 2" xfId="48"/>
    <cellStyle name="常规 3 10 2 2 2 3" xfId="49"/>
    <cellStyle name="常规 3 10 2 2 2 3 2" xfId="50"/>
    <cellStyle name="常规 3 10 2 3" xfId="51"/>
    <cellStyle name="常规 3 10 2 4" xfId="52"/>
    <cellStyle name="常规 3 10 2 5" xfId="53"/>
    <cellStyle name="常规 3 10 3" xfId="54"/>
    <cellStyle name="常规 3 10 3 2" xfId="55"/>
    <cellStyle name="常规 3 10 3 2 2" xfId="56"/>
    <cellStyle name="常规 3 10 3 2 3" xfId="57"/>
    <cellStyle name="常规 3 10 3 2 3 2" xfId="58"/>
    <cellStyle name="常规 3 10 4" xfId="59"/>
    <cellStyle name="常规 3 11" xfId="60"/>
    <cellStyle name="常规 3 11 2" xfId="61"/>
    <cellStyle name="常规 3 11 2 2" xfId="62"/>
    <cellStyle name="常规 3 11 2 2 2" xfId="63"/>
    <cellStyle name="常规 3 11 2 2 2 2" xfId="64"/>
    <cellStyle name="常规 3 11 2 2 2 3" xfId="65"/>
    <cellStyle name="常规 3 11 2 2 2 3 2" xfId="66"/>
    <cellStyle name="常规 3 11 2 3" xfId="67"/>
    <cellStyle name="常规 3 11 2 4" xfId="68"/>
    <cellStyle name="常规 3 11 2 5" xfId="69"/>
    <cellStyle name="常规 3 11 3" xfId="70"/>
    <cellStyle name="常规 3 11 3 2" xfId="71"/>
    <cellStyle name="常规 3 11 3 2 2" xfId="72"/>
    <cellStyle name="常规 3 11 3 2 3" xfId="73"/>
    <cellStyle name="常规 3 11 3 2 3 2" xfId="74"/>
    <cellStyle name="常规 3 11 4" xfId="75"/>
    <cellStyle name="常规 3 12" xfId="76"/>
    <cellStyle name="常规 3 12 2" xfId="77"/>
    <cellStyle name="常规 3 12 2 2" xfId="78"/>
    <cellStyle name="常规 3 12 2 2 2" xfId="79"/>
    <cellStyle name="常规 3 12 2 2 2 2" xfId="80"/>
    <cellStyle name="常规 3 12 2 2 2 3" xfId="81"/>
    <cellStyle name="常规 3 12 2 2 2 3 2" xfId="82"/>
    <cellStyle name="常规 3 12 2 3" xfId="83"/>
    <cellStyle name="常规 3 12 2 4" xfId="84"/>
    <cellStyle name="常规 3 12 2 5" xfId="85"/>
    <cellStyle name="常规 3 12 3" xfId="86"/>
    <cellStyle name="常规 3 12 3 2" xfId="87"/>
    <cellStyle name="常规 3 12 3 2 2" xfId="88"/>
    <cellStyle name="常规 3 12 3 2 3" xfId="89"/>
    <cellStyle name="常规 3 12 3 2 3 2" xfId="90"/>
    <cellStyle name="常规 3 12 4" xfId="91"/>
    <cellStyle name="常规 3 13" xfId="92"/>
    <cellStyle name="常规 3 13 2" xfId="93"/>
    <cellStyle name="常规 3 13 2 2" xfId="94"/>
    <cellStyle name="常规 3 13 2 2 2" xfId="95"/>
    <cellStyle name="常规 3 13 2 2 2 2" xfId="96"/>
    <cellStyle name="常规 3 13 2 2 2 3" xfId="97"/>
    <cellStyle name="常规 3 13 2 2 2 3 2" xfId="98"/>
    <cellStyle name="常规 3 13 2 3" xfId="99"/>
    <cellStyle name="常规 3 13 2 4" xfId="100"/>
    <cellStyle name="常规 3 13 2 5" xfId="101"/>
    <cellStyle name="常规 3 13 3" xfId="102"/>
    <cellStyle name="常规 3 13 3 2" xfId="103"/>
    <cellStyle name="常规 3 13 3 2 2" xfId="104"/>
    <cellStyle name="常规 3 13 3 2 3" xfId="105"/>
    <cellStyle name="常规 3 13 3 2 3 2" xfId="106"/>
    <cellStyle name="常规 3 13 4" xfId="107"/>
    <cellStyle name="常规 3 14" xfId="108"/>
    <cellStyle name="常规 3 14 2" xfId="109"/>
    <cellStyle name="常规 3 14 2 2" xfId="110"/>
    <cellStyle name="常规 3 14 2 2 2" xfId="111"/>
    <cellStyle name="常规 3 14 2 2 2 2" xfId="112"/>
    <cellStyle name="常规 3 14 2 2 2 3" xfId="113"/>
    <cellStyle name="常规 3 14 2 2 2 3 2" xfId="114"/>
    <cellStyle name="常规 3 14 2 3" xfId="115"/>
    <cellStyle name="常规 3 14 2 4" xfId="116"/>
    <cellStyle name="常规 3 14 2 5" xfId="117"/>
    <cellStyle name="常规 3 14 3" xfId="118"/>
    <cellStyle name="常规 3 14 3 2" xfId="119"/>
    <cellStyle name="常规 3 14 3 2 2" xfId="120"/>
    <cellStyle name="常规 3 14 3 2 3" xfId="121"/>
    <cellStyle name="常规 3 14 3 2 3 2" xfId="122"/>
    <cellStyle name="常规 3 14 4" xfId="123"/>
    <cellStyle name="常规 3 15" xfId="124"/>
    <cellStyle name="常规 3 15 2" xfId="125"/>
    <cellStyle name="常规 3 15 2 2" xfId="126"/>
    <cellStyle name="常规 3 15 2 2 2" xfId="127"/>
    <cellStyle name="常规 3 15 2 2 2 2" xfId="128"/>
    <cellStyle name="常规 3 15 2 2 2 3" xfId="129"/>
    <cellStyle name="常规 3 15 2 2 2 3 2" xfId="130"/>
    <cellStyle name="常规 3 15 2 3" xfId="131"/>
    <cellStyle name="常规 3 15 2 4" xfId="132"/>
    <cellStyle name="常规 3 15 2 5" xfId="133"/>
    <cellStyle name="常规 3 15 3" xfId="134"/>
    <cellStyle name="常规 3 15 3 2" xfId="135"/>
    <cellStyle name="常规 3 15 3 2 2" xfId="136"/>
    <cellStyle name="常规 3 15 3 2 3" xfId="137"/>
    <cellStyle name="常规 3 15 3 2 3 2" xfId="138"/>
    <cellStyle name="常规 3 15 4" xfId="139"/>
    <cellStyle name="常规 3 16" xfId="140"/>
    <cellStyle name="常规 3 16 2" xfId="141"/>
    <cellStyle name="常规 3 16 2 2" xfId="142"/>
    <cellStyle name="常规 3 16 2 2 2" xfId="143"/>
    <cellStyle name="常规 3 16 2 2 2 2" xfId="144"/>
    <cellStyle name="常规 3 16 2 2 2 3" xfId="145"/>
    <cellStyle name="常规 3 16 2 2 2 3 2" xfId="146"/>
    <cellStyle name="常规 3 16 2 3" xfId="147"/>
    <cellStyle name="常规 3 16 2 4" xfId="148"/>
    <cellStyle name="常规 3 16 2 5" xfId="149"/>
    <cellStyle name="常规 3 16 3" xfId="150"/>
    <cellStyle name="常规 3 16 3 2" xfId="151"/>
    <cellStyle name="常规 3 16 3 2 2" xfId="152"/>
    <cellStyle name="常规 3 16 3 2 3" xfId="153"/>
    <cellStyle name="常规 3 16 3 2 3 2" xfId="154"/>
    <cellStyle name="常规 3 16 4" xfId="155"/>
    <cellStyle name="常规 3 17" xfId="156"/>
    <cellStyle name="常规 3 17 2" xfId="157"/>
    <cellStyle name="常规 3 17 2 2" xfId="158"/>
    <cellStyle name="常规 3 17 2 2 2" xfId="159"/>
    <cellStyle name="常规 3 17 2 2 2 2" xfId="160"/>
    <cellStyle name="常规 3 17 2 2 2 3" xfId="161"/>
    <cellStyle name="常规 3 17 2 2 2 3 2" xfId="162"/>
    <cellStyle name="常规 3 17 2 3" xfId="163"/>
    <cellStyle name="常规 3 17 2 4" xfId="164"/>
    <cellStyle name="常规 3 17 2 5" xfId="165"/>
    <cellStyle name="常规 3 17 3" xfId="166"/>
    <cellStyle name="常规 3 17 3 2" xfId="167"/>
    <cellStyle name="常规 3 17 3 2 2" xfId="168"/>
    <cellStyle name="常规 3 17 3 2 3" xfId="169"/>
    <cellStyle name="常规 3 17 3 2 3 2" xfId="170"/>
    <cellStyle name="常规 3 17 4" xfId="171"/>
    <cellStyle name="常规 3 18" xfId="172"/>
    <cellStyle name="常规 3 18 2" xfId="173"/>
    <cellStyle name="常规 3 18 2 2" xfId="174"/>
    <cellStyle name="常规 3 18 2 2 2" xfId="175"/>
    <cellStyle name="常规 3 18 2 2 2 2" xfId="176"/>
    <cellStyle name="常规 3 18 2 2 2 3" xfId="177"/>
    <cellStyle name="常规 3 18 2 2 2 3 2" xfId="178"/>
    <cellStyle name="常规 3 18 2 3" xfId="179"/>
    <cellStyle name="常规 3 18 2 4" xfId="180"/>
    <cellStyle name="常规 3 18 2 5" xfId="181"/>
    <cellStyle name="常规 3 18 3" xfId="182"/>
    <cellStyle name="常规 3 18 3 2" xfId="183"/>
    <cellStyle name="常规 3 18 3 2 2" xfId="184"/>
    <cellStyle name="常规 3 18 3 2 3" xfId="185"/>
    <cellStyle name="常规 3 18 3 2 3 2" xfId="186"/>
    <cellStyle name="常规 3 18 4" xfId="187"/>
    <cellStyle name="常规 3 19" xfId="188"/>
    <cellStyle name="常规 3 19 2" xfId="189"/>
    <cellStyle name="常规 3 19 2 2" xfId="190"/>
    <cellStyle name="常规 3 19 2 2 2" xfId="191"/>
    <cellStyle name="常规 3 19 2 2 2 2" xfId="192"/>
    <cellStyle name="常规 3 19 2 2 2 3" xfId="193"/>
    <cellStyle name="常规 3 19 2 2 2 3 2" xfId="194"/>
    <cellStyle name="常规 3 19 2 3" xfId="195"/>
    <cellStyle name="常规 3 19 2 4" xfId="196"/>
    <cellStyle name="常规 3 19 2 5" xfId="197"/>
    <cellStyle name="常规 3 19 3" xfId="198"/>
    <cellStyle name="常规 3 19 3 2" xfId="199"/>
    <cellStyle name="常规 3 19 3 2 2" xfId="200"/>
    <cellStyle name="常规 3 19 3 2 3" xfId="201"/>
    <cellStyle name="常规 3 19 3 2 3 2" xfId="202"/>
    <cellStyle name="常规 3 19 4" xfId="203"/>
    <cellStyle name="常规 3 2" xfId="204"/>
    <cellStyle name="常规 3 2 2" xfId="205"/>
    <cellStyle name="常规 3 2 2 2" xfId="206"/>
    <cellStyle name="常规 3 2 2 2 2" xfId="207"/>
    <cellStyle name="常规 3 2 2 2 2 2" xfId="208"/>
    <cellStyle name="常规 3 2 2 2 2 3" xfId="209"/>
    <cellStyle name="常规 3 2 2 2 2 3 2" xfId="210"/>
    <cellStyle name="常规 3 2 2 3" xfId="211"/>
    <cellStyle name="常规 3 2 2 4" xfId="212"/>
    <cellStyle name="常规 3 2 2 5" xfId="213"/>
    <cellStyle name="常规 3 2 3" xfId="214"/>
    <cellStyle name="常规 3 2 3 2" xfId="215"/>
    <cellStyle name="常规 3 2 4" xfId="216"/>
    <cellStyle name="常规 3 2 4 2" xfId="217"/>
    <cellStyle name="常规 3 2 4 2 2" xfId="218"/>
    <cellStyle name="常规 3 2 4 2 3" xfId="219"/>
    <cellStyle name="常规 3 2 4 2 3 2" xfId="220"/>
    <cellStyle name="常规 3 2 5" xfId="221"/>
    <cellStyle name="常规 3 2 5 2" xfId="222"/>
    <cellStyle name="常规 3 2 5 2 2" xfId="223"/>
    <cellStyle name="常规 3 2 5 2 3" xfId="224"/>
    <cellStyle name="常规 3 2 5 2 3 2" xfId="225"/>
    <cellStyle name="常规 3 2 6" xfId="226"/>
    <cellStyle name="常规 3 2 7" xfId="227"/>
    <cellStyle name="常规 3 2 7 2" xfId="228"/>
    <cellStyle name="常规 3 2 7 2 2" xfId="229"/>
    <cellStyle name="常规 3 2 7 2 3" xfId="230"/>
    <cellStyle name="常规 3 2 7 3" xfId="231"/>
    <cellStyle name="常规 3 2 8" xfId="232"/>
    <cellStyle name="常规 3 20" xfId="233"/>
    <cellStyle name="常规 3 20 2" xfId="234"/>
    <cellStyle name="常规 3 20 2 2" xfId="235"/>
    <cellStyle name="常规 3 20 2 2 2" xfId="236"/>
    <cellStyle name="常规 3 20 2 2 2 2" xfId="237"/>
    <cellStyle name="常规 3 20 2 2 2 3" xfId="238"/>
    <cellStyle name="常规 3 20 2 2 2 3 2" xfId="239"/>
    <cellStyle name="常规 3 20 2 3" xfId="240"/>
    <cellStyle name="常规 3 20 2 4" xfId="241"/>
    <cellStyle name="常规 3 20 2 5" xfId="242"/>
    <cellStyle name="常规 3 20 3" xfId="243"/>
    <cellStyle name="常规 3 20 3 2" xfId="244"/>
    <cellStyle name="常规 3 20 3 2 2" xfId="245"/>
    <cellStyle name="常规 3 20 3 2 3" xfId="246"/>
    <cellStyle name="常规 3 20 3 2 3 2" xfId="247"/>
    <cellStyle name="常规 3 20 4" xfId="248"/>
    <cellStyle name="常规 3 21" xfId="249"/>
    <cellStyle name="常规 3 21 2" xfId="250"/>
    <cellStyle name="常规 3 21 2 2" xfId="251"/>
    <cellStyle name="常规 3 21 2 2 2" xfId="252"/>
    <cellStyle name="常规 3 21 2 2 2 2" xfId="253"/>
    <cellStyle name="常规 3 21 2 2 2 3" xfId="254"/>
    <cellStyle name="常规 3 21 2 2 2 3 2" xfId="255"/>
    <cellStyle name="常规 3 21 2 3" xfId="256"/>
    <cellStyle name="常规 3 21 2 4" xfId="257"/>
    <cellStyle name="常规 3 21 2 5" xfId="258"/>
    <cellStyle name="常规 3 21 3" xfId="259"/>
    <cellStyle name="常规 3 21 3 2" xfId="260"/>
    <cellStyle name="常规 3 21 3 2 2" xfId="261"/>
    <cellStyle name="常规 3 21 3 2 3" xfId="262"/>
    <cellStyle name="常规 3 21 3 2 3 2" xfId="263"/>
    <cellStyle name="常规 3 21 4" xfId="264"/>
    <cellStyle name="常规 3 22" xfId="265"/>
    <cellStyle name="常规 3 22 2" xfId="266"/>
    <cellStyle name="常规 3 22 2 2" xfId="267"/>
    <cellStyle name="常规 3 22 2 2 2" xfId="268"/>
    <cellStyle name="常规 3 22 2 2 3" xfId="269"/>
    <cellStyle name="常规 3 22 2 2 3 2" xfId="270"/>
    <cellStyle name="常规 3 22 2 3" xfId="271"/>
    <cellStyle name="常规 3 22 2 4" xfId="272"/>
    <cellStyle name="常规 3 22 3" xfId="273"/>
    <cellStyle name="常规 3 23" xfId="274"/>
    <cellStyle name="常规 3 23 2" xfId="275"/>
    <cellStyle name="常规 3 23 2 2" xfId="276"/>
    <cellStyle name="常规 3 23 2 3" xfId="277"/>
    <cellStyle name="常规 3 23 2 3 2" xfId="278"/>
    <cellStyle name="常规 3 23 3" xfId="279"/>
    <cellStyle name="常规 3 23 4" xfId="280"/>
    <cellStyle name="常规 3 24" xfId="281"/>
    <cellStyle name="常规 3 3" xfId="282"/>
    <cellStyle name="常规 3 3 2" xfId="283"/>
    <cellStyle name="常规 3 3 2 2" xfId="284"/>
    <cellStyle name="常规 3 3 2 2 2" xfId="285"/>
    <cellStyle name="常规 3 3 2 2 2 2" xfId="286"/>
    <cellStyle name="常规 3 3 2 2 2 3" xfId="287"/>
    <cellStyle name="常规 3 3 2 2 2 3 2" xfId="288"/>
    <cellStyle name="常规 3 3 2 3" xfId="289"/>
    <cellStyle name="常规 3 3 2 4" xfId="290"/>
    <cellStyle name="常规 3 3 2 5" xfId="291"/>
    <cellStyle name="常规 3 3 3" xfId="292"/>
    <cellStyle name="常规 3 3 3 2" xfId="293"/>
    <cellStyle name="常规 3 3 3 2 2" xfId="294"/>
    <cellStyle name="常规 3 3 3 2 3" xfId="295"/>
    <cellStyle name="常规 3 3 3 2 3 2" xfId="296"/>
    <cellStyle name="常规 3 3 4" xfId="297"/>
    <cellStyle name="常规 3 4" xfId="298"/>
    <cellStyle name="常规 3 4 2" xfId="299"/>
    <cellStyle name="常规 3 4 2 2" xfId="300"/>
    <cellStyle name="常规 3 4 2 2 2" xfId="301"/>
    <cellStyle name="常规 3 4 2 2 2 2" xfId="302"/>
    <cellStyle name="常规 3 4 2 2 2 3" xfId="303"/>
    <cellStyle name="常规 3 4 2 2 2 3 2" xfId="304"/>
    <cellStyle name="常规 3 4 2 3" xfId="305"/>
    <cellStyle name="常规 3 4 2 4" xfId="306"/>
    <cellStyle name="常规 3 4 2 5" xfId="307"/>
    <cellStyle name="常规 3 4 3" xfId="308"/>
    <cellStyle name="常规 3 4 3 2" xfId="309"/>
    <cellStyle name="常规 3 4 3 2 2" xfId="310"/>
    <cellStyle name="常规 3 4 3 2 3" xfId="311"/>
    <cellStyle name="常规 3 4 3 2 3 2" xfId="312"/>
    <cellStyle name="常规 3 4 4" xfId="313"/>
    <cellStyle name="常规 3 5" xfId="314"/>
    <cellStyle name="常规 3 5 2" xfId="315"/>
    <cellStyle name="常规 3 5 2 2" xfId="316"/>
    <cellStyle name="常规 3 5 2 2 2" xfId="317"/>
    <cellStyle name="常规 3 5 2 2 2 2" xfId="318"/>
    <cellStyle name="常规 3 5 2 2 2 3" xfId="319"/>
    <cellStyle name="常规 3 5 2 2 2 3 2" xfId="320"/>
    <cellStyle name="常规 3 5 2 3" xfId="321"/>
    <cellStyle name="常规 3 5 2 4" xfId="322"/>
    <cellStyle name="常规 3 5 2 5" xfId="323"/>
    <cellStyle name="常规 3 5 3" xfId="324"/>
    <cellStyle name="常规 3 5 3 2" xfId="325"/>
    <cellStyle name="常规 3 5 3 2 2" xfId="326"/>
    <cellStyle name="常规 3 5 3 2 3" xfId="327"/>
    <cellStyle name="常规 3 5 3 2 3 2" xfId="328"/>
    <cellStyle name="常规 3 5 4" xfId="329"/>
    <cellStyle name="常规 3 6" xfId="330"/>
    <cellStyle name="常规 3 6 2" xfId="331"/>
    <cellStyle name="常规 3 6 2 2" xfId="332"/>
    <cellStyle name="常规 3 6 2 2 2" xfId="333"/>
    <cellStyle name="常规 3 6 2 2 2 2" xfId="334"/>
    <cellStyle name="常规 3 6 2 2 2 3" xfId="335"/>
    <cellStyle name="常规 3 6 2 2 2 3 2" xfId="336"/>
    <cellStyle name="常规 3 6 2 3" xfId="337"/>
    <cellStyle name="常规 3 6 2 4" xfId="338"/>
    <cellStyle name="常规 3 6 2 5" xfId="339"/>
    <cellStyle name="常规 3 6 3" xfId="340"/>
    <cellStyle name="常规 3 6 3 2" xfId="341"/>
    <cellStyle name="常规 3 6 3 2 2" xfId="342"/>
    <cellStyle name="常规 3 6 3 2 3" xfId="343"/>
    <cellStyle name="常规 3 6 3 2 3 2" xfId="344"/>
    <cellStyle name="常规 3 6 4" xfId="345"/>
    <cellStyle name="常规 3 7" xfId="346"/>
    <cellStyle name="常规 3 7 2" xfId="347"/>
    <cellStyle name="常规 3 7 2 2" xfId="348"/>
    <cellStyle name="常规 3 7 2 2 2" xfId="349"/>
    <cellStyle name="常规 3 7 2 2 2 2" xfId="350"/>
    <cellStyle name="常规 3 7 2 2 2 3" xfId="351"/>
    <cellStyle name="常规 3 7 2 2 2 3 2" xfId="352"/>
    <cellStyle name="常规 3 7 2 3" xfId="353"/>
    <cellStyle name="常规 3 7 2 4" xfId="354"/>
    <cellStyle name="常规 3 7 2 5" xfId="355"/>
    <cellStyle name="常规 3 7 3" xfId="356"/>
    <cellStyle name="常规 3 7 3 2" xfId="357"/>
    <cellStyle name="常规 3 7 3 2 2" xfId="358"/>
    <cellStyle name="常规 3 7 3 2 3" xfId="359"/>
    <cellStyle name="常规 3 7 3 2 3 2" xfId="360"/>
    <cellStyle name="常规 3 7 4" xfId="361"/>
    <cellStyle name="常规 3 8" xfId="362"/>
    <cellStyle name="常规 3 8 2" xfId="363"/>
    <cellStyle name="常规 3 8 2 2" xfId="364"/>
    <cellStyle name="常规 3 8 2 2 2" xfId="365"/>
    <cellStyle name="常规 3 8 2 2 2 2" xfId="366"/>
    <cellStyle name="常规 3 8 2 2 2 3" xfId="367"/>
    <cellStyle name="常规 3 8 2 2 2 3 2" xfId="368"/>
    <cellStyle name="常规 3 8 2 3" xfId="369"/>
    <cellStyle name="常规 3 8 2 4" xfId="370"/>
    <cellStyle name="常规 3 8 2 5" xfId="371"/>
    <cellStyle name="常规 3 8 3" xfId="372"/>
    <cellStyle name="常规 3 8 3 2" xfId="373"/>
    <cellStyle name="常规 3 8 3 2 2" xfId="374"/>
    <cellStyle name="常规 3 8 3 2 3" xfId="375"/>
    <cellStyle name="常规 3 8 3 2 3 2" xfId="376"/>
    <cellStyle name="常规 3 8 4" xfId="377"/>
    <cellStyle name="常规 3 9" xfId="378"/>
    <cellStyle name="常规 3 9 2" xfId="379"/>
    <cellStyle name="常规 3 9 2 2" xfId="380"/>
    <cellStyle name="常规 3 9 2 2 2" xfId="381"/>
    <cellStyle name="常规 3 9 2 2 2 2" xfId="382"/>
    <cellStyle name="常规 3 9 2 2 2 3" xfId="383"/>
    <cellStyle name="常规 3 9 2 2 2 3 2" xfId="384"/>
    <cellStyle name="常规 3 9 2 3" xfId="385"/>
    <cellStyle name="常规 3 9 2 4" xfId="386"/>
    <cellStyle name="常规 3 9 2 5" xfId="387"/>
    <cellStyle name="常规 3 9 3" xfId="388"/>
    <cellStyle name="常规 3 9 3 2" xfId="389"/>
    <cellStyle name="常规 3 9 3 2 2" xfId="390"/>
    <cellStyle name="常规 3 9 3 2 3" xfId="391"/>
    <cellStyle name="常规 3 9 3 2 3 2" xfId="392"/>
    <cellStyle name="常规 3 9 4" xfId="393"/>
    <cellStyle name="常规 4" xfId="394"/>
    <cellStyle name="常规 4 2" xfId="395"/>
    <cellStyle name="常规 5" xfId="396"/>
    <cellStyle name="常规 6" xfId="397"/>
    <cellStyle name="常规 7" xfId="398"/>
    <cellStyle name="常规 7 2" xfId="399"/>
    <cellStyle name="常规 7 2 2" xfId="400"/>
    <cellStyle name="常规 7 2 2 2" xfId="401"/>
    <cellStyle name="常规 7 2 2 2 2" xfId="402"/>
    <cellStyle name="常规 7 2 2 2 3" xfId="403"/>
    <cellStyle name="常规 7 2 2 2 3 2" xfId="404"/>
    <cellStyle name="常规 7 2 3" xfId="405"/>
    <cellStyle name="常规 7 2 4" xfId="406"/>
    <cellStyle name="常规 7 2 5" xfId="407"/>
    <cellStyle name="常规 7 3" xfId="408"/>
    <cellStyle name="常规 7 3 2" xfId="409"/>
    <cellStyle name="常规 7 3 2 2" xfId="410"/>
    <cellStyle name="常规 7 3 2 3" xfId="411"/>
    <cellStyle name="常规 7 3 2 3 2" xfId="412"/>
    <cellStyle name="常规 7 4" xfId="413"/>
    <cellStyle name="常规 8" xfId="414"/>
    <cellStyle name="常规 9" xfId="415"/>
    <cellStyle name="常规 9 2" xfId="416"/>
    <cellStyle name="常规 9 3" xfId="417"/>
    <cellStyle name="常规 9 4" xfId="418"/>
    <cellStyle name="常规_Sheet1_237" xfId="41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B1551"/>
  <sheetViews>
    <sheetView tabSelected="1" workbookViewId="0">
      <selection activeCell="A3" sqref="A3"/>
    </sheetView>
  </sheetViews>
  <sheetFormatPr defaultColWidth="9" defaultRowHeight="13.5"/>
  <cols>
    <col min="1" max="1" width="12" style="3" customWidth="1"/>
    <col min="2" max="2" width="5.375" style="3" customWidth="1"/>
    <col min="3" max="4" width="22" style="2" customWidth="1"/>
    <col min="5" max="5" width="14.75" style="3" customWidth="1"/>
    <col min="6" max="6" width="9.875" style="4" customWidth="1"/>
    <col min="7" max="7" width="15.75" style="3" customWidth="1"/>
    <col min="8" max="8" width="13.25" style="3" customWidth="1"/>
    <col min="9" max="9" width="10.625" style="5" customWidth="1"/>
    <col min="10" max="10" width="12.875" style="3" customWidth="1"/>
    <col min="11" max="11" width="12" style="3" customWidth="1"/>
    <col min="12" max="12" width="8" style="3" customWidth="1"/>
    <col min="13" max="16384" width="9" style="3"/>
  </cols>
  <sheetData>
    <row r="1" spans="1:16382" ht="22.5">
      <c r="A1" s="13" t="s">
        <v>0</v>
      </c>
      <c r="B1" s="14"/>
      <c r="C1" s="13"/>
      <c r="D1" s="13"/>
      <c r="E1" s="14"/>
      <c r="F1" s="14"/>
      <c r="G1" s="13"/>
      <c r="H1" s="14"/>
      <c r="I1" s="14"/>
      <c r="J1" s="14"/>
      <c r="K1" s="14"/>
      <c r="L1" s="14"/>
    </row>
    <row r="2" spans="1:16382" ht="64.5" customHeight="1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16382" s="1" customFormat="1" ht="28.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</row>
    <row r="4" spans="1:16382" s="2" customFormat="1" ht="24">
      <c r="A4" s="11" t="s">
        <v>14</v>
      </c>
      <c r="B4" s="11">
        <v>1</v>
      </c>
      <c r="C4" s="7" t="s">
        <v>15</v>
      </c>
      <c r="D4" s="7" t="s">
        <v>16</v>
      </c>
      <c r="E4" s="7" t="s">
        <v>15</v>
      </c>
      <c r="F4" s="11" t="s">
        <v>17</v>
      </c>
      <c r="G4" s="7" t="s">
        <v>18</v>
      </c>
      <c r="H4" s="7" t="s">
        <v>19</v>
      </c>
      <c r="I4" s="11" t="s">
        <v>20</v>
      </c>
      <c r="J4" s="7" t="s">
        <v>21</v>
      </c>
      <c r="K4" s="11" t="s">
        <v>22</v>
      </c>
      <c r="L4" s="7"/>
    </row>
    <row r="5" spans="1:16382" s="2" customFormat="1" ht="24">
      <c r="A5" s="12" t="s">
        <v>23</v>
      </c>
      <c r="B5" s="12">
        <v>2</v>
      </c>
      <c r="C5" s="8" t="s">
        <v>15</v>
      </c>
      <c r="D5" s="8" t="s">
        <v>16</v>
      </c>
      <c r="E5" s="8" t="s">
        <v>15</v>
      </c>
      <c r="F5" s="12" t="s">
        <v>17</v>
      </c>
      <c r="G5" s="8" t="s">
        <v>24</v>
      </c>
      <c r="H5" s="8" t="s">
        <v>19</v>
      </c>
      <c r="I5" s="12" t="s">
        <v>25</v>
      </c>
      <c r="J5" s="7" t="s">
        <v>21</v>
      </c>
      <c r="K5" s="12" t="s">
        <v>22</v>
      </c>
      <c r="L5" s="8"/>
    </row>
    <row r="6" spans="1:16382" s="2" customFormat="1" ht="24">
      <c r="A6" s="12" t="s">
        <v>26</v>
      </c>
      <c r="B6" s="12">
        <v>3</v>
      </c>
      <c r="C6" s="8" t="s">
        <v>15</v>
      </c>
      <c r="D6" s="8" t="s">
        <v>16</v>
      </c>
      <c r="E6" s="8" t="s">
        <v>15</v>
      </c>
      <c r="F6" s="12" t="s">
        <v>17</v>
      </c>
      <c r="G6" s="8" t="s">
        <v>18</v>
      </c>
      <c r="H6" s="8" t="s">
        <v>19</v>
      </c>
      <c r="I6" s="12" t="s">
        <v>27</v>
      </c>
      <c r="J6" s="7" t="s">
        <v>21</v>
      </c>
      <c r="K6" s="12" t="s">
        <v>22</v>
      </c>
      <c r="L6" s="8"/>
    </row>
    <row r="7" spans="1:16382" s="2" customFormat="1" ht="24">
      <c r="A7" s="12" t="s">
        <v>28</v>
      </c>
      <c r="B7" s="12">
        <v>4</v>
      </c>
      <c r="C7" s="8" t="s">
        <v>29</v>
      </c>
      <c r="D7" s="8" t="s">
        <v>30</v>
      </c>
      <c r="E7" s="8" t="s">
        <v>29</v>
      </c>
      <c r="F7" s="12" t="s">
        <v>17</v>
      </c>
      <c r="G7" s="8" t="s">
        <v>24</v>
      </c>
      <c r="H7" s="8" t="s">
        <v>19</v>
      </c>
      <c r="I7" s="12" t="s">
        <v>31</v>
      </c>
      <c r="J7" s="7" t="s">
        <v>21</v>
      </c>
      <c r="K7" s="12" t="s">
        <v>22</v>
      </c>
      <c r="L7" s="8"/>
    </row>
    <row r="8" spans="1:16382" s="2" customFormat="1" ht="24">
      <c r="A8" s="12" t="s">
        <v>32</v>
      </c>
      <c r="B8" s="12">
        <v>5</v>
      </c>
      <c r="C8" s="8" t="s">
        <v>29</v>
      </c>
      <c r="D8" s="8" t="s">
        <v>30</v>
      </c>
      <c r="E8" s="8" t="s">
        <v>29</v>
      </c>
      <c r="F8" s="12" t="s">
        <v>17</v>
      </c>
      <c r="G8" s="8" t="s">
        <v>24</v>
      </c>
      <c r="H8" s="8" t="s">
        <v>19</v>
      </c>
      <c r="I8" s="12" t="s">
        <v>33</v>
      </c>
      <c r="J8" s="7" t="s">
        <v>21</v>
      </c>
      <c r="K8" s="12" t="s">
        <v>22</v>
      </c>
      <c r="L8" s="8"/>
    </row>
    <row r="9" spans="1:16382" s="2" customFormat="1" ht="24">
      <c r="A9" s="12" t="s">
        <v>34</v>
      </c>
      <c r="B9" s="12">
        <v>6</v>
      </c>
      <c r="C9" s="8" t="s">
        <v>35</v>
      </c>
      <c r="D9" s="8" t="s">
        <v>36</v>
      </c>
      <c r="E9" s="8" t="s">
        <v>35</v>
      </c>
      <c r="F9" s="12" t="s">
        <v>17</v>
      </c>
      <c r="G9" s="8" t="s">
        <v>24</v>
      </c>
      <c r="H9" s="8" t="s">
        <v>19</v>
      </c>
      <c r="I9" s="12" t="s">
        <v>37</v>
      </c>
      <c r="J9" s="7" t="s">
        <v>21</v>
      </c>
      <c r="K9" s="12" t="s">
        <v>22</v>
      </c>
      <c r="L9" s="8"/>
    </row>
    <row r="10" spans="1:16382" s="2" customFormat="1" ht="24">
      <c r="A10" s="12" t="s">
        <v>38</v>
      </c>
      <c r="B10" s="12">
        <v>7</v>
      </c>
      <c r="C10" s="8" t="s">
        <v>35</v>
      </c>
      <c r="D10" s="8" t="s">
        <v>867</v>
      </c>
      <c r="E10" s="8" t="s">
        <v>35</v>
      </c>
      <c r="F10" s="12" t="s">
        <v>17</v>
      </c>
      <c r="G10" s="8" t="s">
        <v>24</v>
      </c>
      <c r="H10" s="8" t="s">
        <v>19</v>
      </c>
      <c r="I10" s="12" t="s">
        <v>39</v>
      </c>
      <c r="J10" s="7" t="s">
        <v>21</v>
      </c>
      <c r="K10" s="12" t="s">
        <v>22</v>
      </c>
      <c r="L10" s="8"/>
    </row>
    <row r="11" spans="1:16382" s="2" customFormat="1" ht="24">
      <c r="A11" s="12" t="s">
        <v>40</v>
      </c>
      <c r="B11" s="12">
        <v>8</v>
      </c>
      <c r="C11" s="8" t="s">
        <v>41</v>
      </c>
      <c r="D11" s="8" t="s">
        <v>42</v>
      </c>
      <c r="E11" s="8" t="s">
        <v>41</v>
      </c>
      <c r="F11" s="12" t="s">
        <v>17</v>
      </c>
      <c r="G11" s="8" t="s">
        <v>43</v>
      </c>
      <c r="H11" s="8" t="s">
        <v>19</v>
      </c>
      <c r="I11" s="12" t="s">
        <v>44</v>
      </c>
      <c r="J11" s="7" t="s">
        <v>21</v>
      </c>
      <c r="K11" s="12" t="s">
        <v>22</v>
      </c>
      <c r="L11" s="8"/>
    </row>
    <row r="12" spans="1:16382" s="2" customFormat="1" ht="24">
      <c r="A12" s="12" t="s">
        <v>45</v>
      </c>
      <c r="B12" s="12">
        <v>9</v>
      </c>
      <c r="C12" s="8" t="s">
        <v>41</v>
      </c>
      <c r="D12" s="8" t="s">
        <v>42</v>
      </c>
      <c r="E12" s="8" t="s">
        <v>41</v>
      </c>
      <c r="F12" s="12" t="s">
        <v>17</v>
      </c>
      <c r="G12" s="8" t="s">
        <v>18</v>
      </c>
      <c r="H12" s="8" t="s">
        <v>19</v>
      </c>
      <c r="I12" s="12" t="s">
        <v>46</v>
      </c>
      <c r="J12" s="7" t="s">
        <v>21</v>
      </c>
      <c r="K12" s="12" t="s">
        <v>22</v>
      </c>
      <c r="L12" s="8"/>
    </row>
    <row r="13" spans="1:16382" s="2" customFormat="1" ht="24">
      <c r="A13" s="12" t="s">
        <v>47</v>
      </c>
      <c r="B13" s="12">
        <v>10</v>
      </c>
      <c r="C13" s="8" t="s">
        <v>48</v>
      </c>
      <c r="D13" s="8" t="s">
        <v>49</v>
      </c>
      <c r="E13" s="8" t="s">
        <v>48</v>
      </c>
      <c r="F13" s="12" t="s">
        <v>17</v>
      </c>
      <c r="G13" s="8" t="s">
        <v>24</v>
      </c>
      <c r="H13" s="8" t="s">
        <v>19</v>
      </c>
      <c r="I13" s="12" t="s">
        <v>50</v>
      </c>
      <c r="J13" s="7" t="s">
        <v>21</v>
      </c>
      <c r="K13" s="12" t="s">
        <v>22</v>
      </c>
      <c r="L13" s="8"/>
    </row>
    <row r="14" spans="1:16382" s="2" customFormat="1" ht="24">
      <c r="A14" s="12" t="s">
        <v>51</v>
      </c>
      <c r="B14" s="12">
        <v>11</v>
      </c>
      <c r="C14" s="8" t="s">
        <v>41</v>
      </c>
      <c r="D14" s="8" t="s">
        <v>42</v>
      </c>
      <c r="E14" s="8" t="s">
        <v>41</v>
      </c>
      <c r="F14" s="12" t="s">
        <v>17</v>
      </c>
      <c r="G14" s="8" t="s">
        <v>24</v>
      </c>
      <c r="H14" s="8" t="s">
        <v>19</v>
      </c>
      <c r="I14" s="12" t="s">
        <v>52</v>
      </c>
      <c r="J14" s="7" t="s">
        <v>21</v>
      </c>
      <c r="K14" s="12" t="s">
        <v>22</v>
      </c>
      <c r="L14" s="8"/>
    </row>
    <row r="15" spans="1:16382" s="2" customFormat="1" ht="24">
      <c r="A15" s="12" t="s">
        <v>53</v>
      </c>
      <c r="B15" s="12">
        <v>12</v>
      </c>
      <c r="C15" s="8" t="s">
        <v>48</v>
      </c>
      <c r="D15" s="8" t="s">
        <v>49</v>
      </c>
      <c r="E15" s="8" t="s">
        <v>48</v>
      </c>
      <c r="F15" s="12" t="s">
        <v>17</v>
      </c>
      <c r="G15" s="8" t="s">
        <v>24</v>
      </c>
      <c r="H15" s="8" t="s">
        <v>19</v>
      </c>
      <c r="I15" s="12" t="s">
        <v>54</v>
      </c>
      <c r="J15" s="7" t="s">
        <v>21</v>
      </c>
      <c r="K15" s="12" t="s">
        <v>22</v>
      </c>
      <c r="L15" s="8"/>
    </row>
    <row r="16" spans="1:16382" s="2" customFormat="1" ht="24">
      <c r="A16" s="12" t="s">
        <v>55</v>
      </c>
      <c r="B16" s="12">
        <v>13</v>
      </c>
      <c r="C16" s="8" t="s">
        <v>48</v>
      </c>
      <c r="D16" s="8" t="s">
        <v>49</v>
      </c>
      <c r="E16" s="8" t="s">
        <v>48</v>
      </c>
      <c r="F16" s="12" t="s">
        <v>17</v>
      </c>
      <c r="G16" s="8" t="s">
        <v>18</v>
      </c>
      <c r="H16" s="8" t="s">
        <v>19</v>
      </c>
      <c r="I16" s="12" t="s">
        <v>56</v>
      </c>
      <c r="J16" s="7" t="s">
        <v>21</v>
      </c>
      <c r="K16" s="12" t="s">
        <v>22</v>
      </c>
      <c r="L16" s="8"/>
    </row>
    <row r="17" spans="1:12" s="2" customFormat="1" ht="24">
      <c r="A17" s="12" t="s">
        <v>57</v>
      </c>
      <c r="B17" s="12">
        <v>14</v>
      </c>
      <c r="C17" s="8" t="s">
        <v>58</v>
      </c>
      <c r="D17" s="8" t="s">
        <v>59</v>
      </c>
      <c r="E17" s="8" t="s">
        <v>58</v>
      </c>
      <c r="F17" s="12" t="s">
        <v>17</v>
      </c>
      <c r="G17" s="8" t="s">
        <v>24</v>
      </c>
      <c r="H17" s="8" t="s">
        <v>19</v>
      </c>
      <c r="I17" s="12" t="s">
        <v>60</v>
      </c>
      <c r="J17" s="7" t="s">
        <v>21</v>
      </c>
      <c r="K17" s="12" t="s">
        <v>22</v>
      </c>
      <c r="L17" s="8"/>
    </row>
    <row r="18" spans="1:12" s="2" customFormat="1" ht="24">
      <c r="A18" s="12" t="s">
        <v>61</v>
      </c>
      <c r="B18" s="12">
        <v>15</v>
      </c>
      <c r="C18" s="8" t="s">
        <v>62</v>
      </c>
      <c r="D18" s="8" t="s">
        <v>63</v>
      </c>
      <c r="E18" s="8" t="s">
        <v>62</v>
      </c>
      <c r="F18" s="12" t="s">
        <v>17</v>
      </c>
      <c r="G18" s="8" t="s">
        <v>24</v>
      </c>
      <c r="H18" s="8" t="s">
        <v>19</v>
      </c>
      <c r="I18" s="12" t="s">
        <v>46</v>
      </c>
      <c r="J18" s="7" t="s">
        <v>21</v>
      </c>
      <c r="K18" s="12" t="s">
        <v>22</v>
      </c>
      <c r="L18" s="8"/>
    </row>
    <row r="19" spans="1:12" s="2" customFormat="1" ht="24">
      <c r="A19" s="12" t="s">
        <v>64</v>
      </c>
      <c r="B19" s="12">
        <v>16</v>
      </c>
      <c r="C19" s="8" t="s">
        <v>58</v>
      </c>
      <c r="D19" s="8" t="s">
        <v>59</v>
      </c>
      <c r="E19" s="8" t="s">
        <v>58</v>
      </c>
      <c r="F19" s="12" t="s">
        <v>17</v>
      </c>
      <c r="G19" s="8" t="s">
        <v>18</v>
      </c>
      <c r="H19" s="8" t="s">
        <v>19</v>
      </c>
      <c r="I19" s="12" t="s">
        <v>65</v>
      </c>
      <c r="J19" s="7" t="s">
        <v>21</v>
      </c>
      <c r="K19" s="12" t="s">
        <v>22</v>
      </c>
      <c r="L19" s="8"/>
    </row>
    <row r="20" spans="1:12" s="2" customFormat="1" ht="24">
      <c r="A20" s="12" t="s">
        <v>66</v>
      </c>
      <c r="B20" s="12">
        <v>17</v>
      </c>
      <c r="C20" s="8" t="s">
        <v>62</v>
      </c>
      <c r="D20" s="8" t="s">
        <v>63</v>
      </c>
      <c r="E20" s="8" t="s">
        <v>62</v>
      </c>
      <c r="F20" s="12" t="s">
        <v>17</v>
      </c>
      <c r="G20" s="8" t="s">
        <v>24</v>
      </c>
      <c r="H20" s="8" t="s">
        <v>19</v>
      </c>
      <c r="I20" s="12" t="s">
        <v>67</v>
      </c>
      <c r="J20" s="7" t="s">
        <v>21</v>
      </c>
      <c r="K20" s="12" t="s">
        <v>22</v>
      </c>
      <c r="L20" s="8"/>
    </row>
    <row r="21" spans="1:12" s="2" customFormat="1" ht="24">
      <c r="A21" s="12" t="s">
        <v>68</v>
      </c>
      <c r="B21" s="12">
        <v>18</v>
      </c>
      <c r="C21" s="8" t="s">
        <v>69</v>
      </c>
      <c r="D21" s="8" t="s">
        <v>70</v>
      </c>
      <c r="E21" s="8" t="s">
        <v>69</v>
      </c>
      <c r="F21" s="12" t="s">
        <v>17</v>
      </c>
      <c r="G21" s="8" t="s">
        <v>24</v>
      </c>
      <c r="H21" s="8" t="s">
        <v>19</v>
      </c>
      <c r="I21" s="12" t="s">
        <v>71</v>
      </c>
      <c r="J21" s="7" t="s">
        <v>21</v>
      </c>
      <c r="K21" s="12" t="s">
        <v>22</v>
      </c>
      <c r="L21" s="8"/>
    </row>
    <row r="22" spans="1:12" s="2" customFormat="1" ht="24">
      <c r="A22" s="12" t="s">
        <v>72</v>
      </c>
      <c r="B22" s="12">
        <v>19</v>
      </c>
      <c r="C22" s="8" t="s">
        <v>69</v>
      </c>
      <c r="D22" s="8" t="s">
        <v>70</v>
      </c>
      <c r="E22" s="8" t="s">
        <v>69</v>
      </c>
      <c r="F22" s="12" t="s">
        <v>17</v>
      </c>
      <c r="G22" s="8" t="s">
        <v>24</v>
      </c>
      <c r="H22" s="8" t="s">
        <v>19</v>
      </c>
      <c r="I22" s="12" t="s">
        <v>25</v>
      </c>
      <c r="J22" s="7" t="s">
        <v>21</v>
      </c>
      <c r="K22" s="12" t="s">
        <v>22</v>
      </c>
      <c r="L22" s="8"/>
    </row>
    <row r="23" spans="1:12" s="2" customFormat="1" ht="24">
      <c r="A23" s="12" t="s">
        <v>73</v>
      </c>
      <c r="B23" s="12">
        <v>20</v>
      </c>
      <c r="C23" s="8" t="s">
        <v>69</v>
      </c>
      <c r="D23" s="8" t="s">
        <v>70</v>
      </c>
      <c r="E23" s="8" t="s">
        <v>69</v>
      </c>
      <c r="F23" s="12" t="s">
        <v>17</v>
      </c>
      <c r="G23" s="8" t="s">
        <v>43</v>
      </c>
      <c r="H23" s="8" t="s">
        <v>19</v>
      </c>
      <c r="I23" s="12" t="s">
        <v>74</v>
      </c>
      <c r="J23" s="7" t="s">
        <v>21</v>
      </c>
      <c r="K23" s="12" t="s">
        <v>22</v>
      </c>
      <c r="L23" s="8"/>
    </row>
    <row r="24" spans="1:12" s="2" customFormat="1" ht="24">
      <c r="A24" s="12" t="s">
        <v>75</v>
      </c>
      <c r="B24" s="12">
        <v>21</v>
      </c>
      <c r="C24" s="8" t="s">
        <v>76</v>
      </c>
      <c r="D24" s="8" t="s">
        <v>77</v>
      </c>
      <c r="E24" s="8" t="s">
        <v>76</v>
      </c>
      <c r="F24" s="12" t="s">
        <v>17</v>
      </c>
      <c r="G24" s="8" t="s">
        <v>18</v>
      </c>
      <c r="H24" s="8" t="s">
        <v>19</v>
      </c>
      <c r="I24" s="12" t="s">
        <v>78</v>
      </c>
      <c r="J24" s="7" t="s">
        <v>21</v>
      </c>
      <c r="K24" s="12" t="s">
        <v>22</v>
      </c>
      <c r="L24" s="8"/>
    </row>
    <row r="25" spans="1:12" s="2" customFormat="1" ht="24">
      <c r="A25" s="12" t="s">
        <v>79</v>
      </c>
      <c r="B25" s="12">
        <v>22</v>
      </c>
      <c r="C25" s="8" t="s">
        <v>80</v>
      </c>
      <c r="D25" s="8" t="s">
        <v>81</v>
      </c>
      <c r="E25" s="8" t="s">
        <v>868</v>
      </c>
      <c r="F25" s="12" t="s">
        <v>17</v>
      </c>
      <c r="G25" s="8" t="s">
        <v>24</v>
      </c>
      <c r="H25" s="8" t="s">
        <v>19</v>
      </c>
      <c r="I25" s="12" t="s">
        <v>82</v>
      </c>
      <c r="J25" s="7" t="s">
        <v>21</v>
      </c>
      <c r="K25" s="12" t="s">
        <v>22</v>
      </c>
      <c r="L25" s="8"/>
    </row>
    <row r="26" spans="1:12" s="2" customFormat="1" ht="24">
      <c r="A26" s="12" t="s">
        <v>83</v>
      </c>
      <c r="B26" s="12">
        <v>23</v>
      </c>
      <c r="C26" s="8" t="s">
        <v>80</v>
      </c>
      <c r="D26" s="8" t="s">
        <v>81</v>
      </c>
      <c r="E26" s="8" t="s">
        <v>868</v>
      </c>
      <c r="F26" s="12" t="s">
        <v>17</v>
      </c>
      <c r="G26" s="8" t="s">
        <v>24</v>
      </c>
      <c r="H26" s="8" t="s">
        <v>19</v>
      </c>
      <c r="I26" s="12" t="s">
        <v>84</v>
      </c>
      <c r="J26" s="7" t="s">
        <v>21</v>
      </c>
      <c r="K26" s="12" t="s">
        <v>22</v>
      </c>
      <c r="L26" s="8"/>
    </row>
    <row r="27" spans="1:12" s="2" customFormat="1" ht="24">
      <c r="A27" s="12" t="s">
        <v>85</v>
      </c>
      <c r="B27" s="12">
        <v>24</v>
      </c>
      <c r="C27" s="8" t="s">
        <v>868</v>
      </c>
      <c r="D27" s="8" t="s">
        <v>81</v>
      </c>
      <c r="E27" s="8" t="s">
        <v>868</v>
      </c>
      <c r="F27" s="12" t="s">
        <v>17</v>
      </c>
      <c r="G27" s="8" t="s">
        <v>18</v>
      </c>
      <c r="H27" s="8" t="s">
        <v>19</v>
      </c>
      <c r="I27" s="12" t="s">
        <v>86</v>
      </c>
      <c r="J27" s="7" t="s">
        <v>21</v>
      </c>
      <c r="K27" s="12" t="s">
        <v>22</v>
      </c>
      <c r="L27" s="8"/>
    </row>
    <row r="28" spans="1:12" s="2" customFormat="1" ht="24">
      <c r="A28" s="12" t="s">
        <v>87</v>
      </c>
      <c r="B28" s="12">
        <v>25</v>
      </c>
      <c r="C28" s="8" t="s">
        <v>88</v>
      </c>
      <c r="D28" s="8" t="s">
        <v>89</v>
      </c>
      <c r="E28" s="8" t="s">
        <v>88</v>
      </c>
      <c r="F28" s="12" t="s">
        <v>17</v>
      </c>
      <c r="G28" s="8" t="s">
        <v>24</v>
      </c>
      <c r="H28" s="8" t="s">
        <v>19</v>
      </c>
      <c r="I28" s="12" t="s">
        <v>25</v>
      </c>
      <c r="J28" s="7" t="s">
        <v>21</v>
      </c>
      <c r="K28" s="12" t="s">
        <v>22</v>
      </c>
      <c r="L28" s="8"/>
    </row>
    <row r="29" spans="1:12" s="2" customFormat="1" ht="24">
      <c r="A29" s="12" t="s">
        <v>90</v>
      </c>
      <c r="B29" s="12">
        <v>26</v>
      </c>
      <c r="C29" s="8" t="s">
        <v>88</v>
      </c>
      <c r="D29" s="8" t="s">
        <v>89</v>
      </c>
      <c r="E29" s="8" t="s">
        <v>88</v>
      </c>
      <c r="F29" s="12" t="s">
        <v>17</v>
      </c>
      <c r="G29" s="8" t="s">
        <v>18</v>
      </c>
      <c r="H29" s="8" t="s">
        <v>19</v>
      </c>
      <c r="I29" s="12" t="s">
        <v>31</v>
      </c>
      <c r="J29" s="7" t="s">
        <v>21</v>
      </c>
      <c r="K29" s="12" t="s">
        <v>22</v>
      </c>
      <c r="L29" s="8"/>
    </row>
    <row r="30" spans="1:12" s="2" customFormat="1" ht="24">
      <c r="A30" s="12" t="s">
        <v>91</v>
      </c>
      <c r="B30" s="12">
        <v>27</v>
      </c>
      <c r="C30" s="8" t="s">
        <v>76</v>
      </c>
      <c r="D30" s="8" t="s">
        <v>77</v>
      </c>
      <c r="E30" s="8" t="s">
        <v>76</v>
      </c>
      <c r="F30" s="12" t="s">
        <v>17</v>
      </c>
      <c r="G30" s="8" t="s">
        <v>24</v>
      </c>
      <c r="H30" s="8" t="s">
        <v>19</v>
      </c>
      <c r="I30" s="12" t="s">
        <v>92</v>
      </c>
      <c r="J30" s="7" t="s">
        <v>21</v>
      </c>
      <c r="K30" s="12" t="s">
        <v>22</v>
      </c>
      <c r="L30" s="8"/>
    </row>
    <row r="31" spans="1:12" s="2" customFormat="1" ht="24">
      <c r="A31" s="12" t="s">
        <v>93</v>
      </c>
      <c r="B31" s="12">
        <v>28</v>
      </c>
      <c r="C31" s="8" t="s">
        <v>76</v>
      </c>
      <c r="D31" s="8" t="s">
        <v>77</v>
      </c>
      <c r="E31" s="8" t="s">
        <v>76</v>
      </c>
      <c r="F31" s="12" t="s">
        <v>17</v>
      </c>
      <c r="G31" s="8" t="s">
        <v>24</v>
      </c>
      <c r="H31" s="8" t="s">
        <v>19</v>
      </c>
      <c r="I31" s="12" t="s">
        <v>60</v>
      </c>
      <c r="J31" s="7" t="s">
        <v>21</v>
      </c>
      <c r="K31" s="12" t="s">
        <v>22</v>
      </c>
      <c r="L31" s="8"/>
    </row>
    <row r="32" spans="1:12" s="2" customFormat="1" ht="36">
      <c r="A32" s="12" t="s">
        <v>94</v>
      </c>
      <c r="B32" s="12">
        <v>29</v>
      </c>
      <c r="C32" s="8" t="s">
        <v>95</v>
      </c>
      <c r="D32" s="8" t="s">
        <v>869</v>
      </c>
      <c r="E32" s="8" t="s">
        <v>95</v>
      </c>
      <c r="F32" s="12" t="s">
        <v>17</v>
      </c>
      <c r="G32" s="8" t="s">
        <v>18</v>
      </c>
      <c r="H32" s="8" t="s">
        <v>19</v>
      </c>
      <c r="I32" s="12" t="s">
        <v>96</v>
      </c>
      <c r="J32" s="7" t="s">
        <v>21</v>
      </c>
      <c r="K32" s="12" t="s">
        <v>22</v>
      </c>
      <c r="L32" s="8"/>
    </row>
    <row r="33" spans="1:12" s="2" customFormat="1" ht="36">
      <c r="A33" s="12" t="s">
        <v>97</v>
      </c>
      <c r="B33" s="12">
        <v>30</v>
      </c>
      <c r="C33" s="8" t="s">
        <v>95</v>
      </c>
      <c r="D33" s="8" t="s">
        <v>869</v>
      </c>
      <c r="E33" s="8" t="s">
        <v>95</v>
      </c>
      <c r="F33" s="12" t="s">
        <v>17</v>
      </c>
      <c r="G33" s="8" t="s">
        <v>24</v>
      </c>
      <c r="H33" s="8" t="s">
        <v>19</v>
      </c>
      <c r="I33" s="12" t="s">
        <v>98</v>
      </c>
      <c r="J33" s="7" t="s">
        <v>21</v>
      </c>
      <c r="K33" s="12" t="s">
        <v>22</v>
      </c>
      <c r="L33" s="8"/>
    </row>
    <row r="34" spans="1:12" s="2" customFormat="1" ht="36">
      <c r="A34" s="12" t="s">
        <v>99</v>
      </c>
      <c r="B34" s="12">
        <v>31</v>
      </c>
      <c r="C34" s="8" t="s">
        <v>95</v>
      </c>
      <c r="D34" s="8" t="s">
        <v>869</v>
      </c>
      <c r="E34" s="8" t="s">
        <v>95</v>
      </c>
      <c r="F34" s="12" t="s">
        <v>17</v>
      </c>
      <c r="G34" s="8" t="s">
        <v>100</v>
      </c>
      <c r="H34" s="8" t="s">
        <v>19</v>
      </c>
      <c r="I34" s="12" t="s">
        <v>101</v>
      </c>
      <c r="J34" s="7" t="s">
        <v>21</v>
      </c>
      <c r="K34" s="12" t="s">
        <v>22</v>
      </c>
      <c r="L34" s="8"/>
    </row>
    <row r="35" spans="1:12" s="2" customFormat="1" ht="24">
      <c r="A35" s="12" t="s">
        <v>102</v>
      </c>
      <c r="B35" s="12">
        <v>32</v>
      </c>
      <c r="C35" s="8" t="s">
        <v>103</v>
      </c>
      <c r="D35" s="8" t="s">
        <v>104</v>
      </c>
      <c r="E35" s="8" t="s">
        <v>103</v>
      </c>
      <c r="F35" s="12" t="s">
        <v>17</v>
      </c>
      <c r="G35" s="8" t="s">
        <v>18</v>
      </c>
      <c r="H35" s="8" t="s">
        <v>19</v>
      </c>
      <c r="I35" s="12" t="s">
        <v>105</v>
      </c>
      <c r="J35" s="7" t="s">
        <v>21</v>
      </c>
      <c r="K35" s="12" t="s">
        <v>22</v>
      </c>
      <c r="L35" s="8"/>
    </row>
    <row r="36" spans="1:12" s="2" customFormat="1" ht="24">
      <c r="A36" s="12" t="s">
        <v>106</v>
      </c>
      <c r="B36" s="12">
        <v>33</v>
      </c>
      <c r="C36" s="8" t="s">
        <v>103</v>
      </c>
      <c r="D36" s="8" t="s">
        <v>104</v>
      </c>
      <c r="E36" s="8" t="s">
        <v>103</v>
      </c>
      <c r="F36" s="12" t="s">
        <v>17</v>
      </c>
      <c r="G36" s="8" t="s">
        <v>24</v>
      </c>
      <c r="H36" s="8" t="s">
        <v>19</v>
      </c>
      <c r="I36" s="12" t="s">
        <v>107</v>
      </c>
      <c r="J36" s="7" t="s">
        <v>21</v>
      </c>
      <c r="K36" s="12" t="s">
        <v>22</v>
      </c>
      <c r="L36" s="8"/>
    </row>
    <row r="37" spans="1:12" s="2" customFormat="1" ht="48">
      <c r="A37" s="12" t="s">
        <v>108</v>
      </c>
      <c r="B37" s="12">
        <v>34</v>
      </c>
      <c r="C37" s="8" t="s">
        <v>109</v>
      </c>
      <c r="D37" s="8" t="s">
        <v>110</v>
      </c>
      <c r="E37" s="8" t="s">
        <v>109</v>
      </c>
      <c r="F37" s="12" t="s">
        <v>17</v>
      </c>
      <c r="G37" s="8" t="s">
        <v>18</v>
      </c>
      <c r="H37" s="8" t="s">
        <v>19</v>
      </c>
      <c r="I37" s="12" t="s">
        <v>56</v>
      </c>
      <c r="J37" s="7" t="s">
        <v>21</v>
      </c>
      <c r="K37" s="12" t="s">
        <v>22</v>
      </c>
      <c r="L37" s="8"/>
    </row>
    <row r="38" spans="1:12" s="2" customFormat="1" ht="24">
      <c r="A38" s="12" t="s">
        <v>111</v>
      </c>
      <c r="B38" s="12">
        <v>35</v>
      </c>
      <c r="C38" s="8" t="s">
        <v>103</v>
      </c>
      <c r="D38" s="8" t="s">
        <v>104</v>
      </c>
      <c r="E38" s="8" t="s">
        <v>103</v>
      </c>
      <c r="F38" s="12" t="s">
        <v>17</v>
      </c>
      <c r="G38" s="8" t="s">
        <v>18</v>
      </c>
      <c r="H38" s="8" t="s">
        <v>19</v>
      </c>
      <c r="I38" s="12" t="s">
        <v>112</v>
      </c>
      <c r="J38" s="7" t="s">
        <v>21</v>
      </c>
      <c r="K38" s="12" t="s">
        <v>22</v>
      </c>
      <c r="L38" s="8"/>
    </row>
    <row r="39" spans="1:12" s="2" customFormat="1" ht="48">
      <c r="A39" s="12" t="s">
        <v>113</v>
      </c>
      <c r="B39" s="12">
        <v>36</v>
      </c>
      <c r="C39" s="8" t="s">
        <v>109</v>
      </c>
      <c r="D39" s="8" t="s">
        <v>110</v>
      </c>
      <c r="E39" s="8" t="s">
        <v>109</v>
      </c>
      <c r="F39" s="12" t="s">
        <v>17</v>
      </c>
      <c r="G39" s="8" t="s">
        <v>24</v>
      </c>
      <c r="H39" s="8" t="s">
        <v>19</v>
      </c>
      <c r="I39" s="12" t="s">
        <v>65</v>
      </c>
      <c r="J39" s="7" t="s">
        <v>21</v>
      </c>
      <c r="K39" s="12" t="s">
        <v>22</v>
      </c>
      <c r="L39" s="8"/>
    </row>
    <row r="40" spans="1:12" s="2" customFormat="1" ht="36">
      <c r="A40" s="12" t="s">
        <v>114</v>
      </c>
      <c r="B40" s="12">
        <v>37</v>
      </c>
      <c r="C40" s="8" t="s">
        <v>115</v>
      </c>
      <c r="D40" s="8" t="s">
        <v>116</v>
      </c>
      <c r="E40" s="8" t="s">
        <v>115</v>
      </c>
      <c r="F40" s="12" t="s">
        <v>17</v>
      </c>
      <c r="G40" s="8" t="s">
        <v>24</v>
      </c>
      <c r="H40" s="8" t="s">
        <v>19</v>
      </c>
      <c r="I40" s="12" t="s">
        <v>117</v>
      </c>
      <c r="J40" s="7" t="s">
        <v>21</v>
      </c>
      <c r="K40" s="12" t="s">
        <v>22</v>
      </c>
      <c r="L40" s="8"/>
    </row>
    <row r="41" spans="1:12" s="2" customFormat="1" ht="24">
      <c r="A41" s="12" t="s">
        <v>118</v>
      </c>
      <c r="B41" s="12">
        <v>38</v>
      </c>
      <c r="C41" s="8" t="s">
        <v>119</v>
      </c>
      <c r="D41" s="8" t="s">
        <v>120</v>
      </c>
      <c r="E41" s="8" t="s">
        <v>119</v>
      </c>
      <c r="F41" s="12" t="s">
        <v>17</v>
      </c>
      <c r="G41" s="8" t="s">
        <v>121</v>
      </c>
      <c r="H41" s="8" t="s">
        <v>19</v>
      </c>
      <c r="I41" s="12" t="s">
        <v>122</v>
      </c>
      <c r="J41" s="7" t="s">
        <v>21</v>
      </c>
      <c r="K41" s="12" t="s">
        <v>22</v>
      </c>
      <c r="L41" s="8"/>
    </row>
    <row r="42" spans="1:12" s="2" customFormat="1" ht="24">
      <c r="A42" s="12" t="s">
        <v>123</v>
      </c>
      <c r="B42" s="12">
        <v>39</v>
      </c>
      <c r="C42" s="8" t="s">
        <v>124</v>
      </c>
      <c r="D42" s="8" t="s">
        <v>125</v>
      </c>
      <c r="E42" s="8" t="s">
        <v>124</v>
      </c>
      <c r="F42" s="12" t="s">
        <v>17</v>
      </c>
      <c r="G42" s="8" t="s">
        <v>18</v>
      </c>
      <c r="H42" s="8" t="s">
        <v>19</v>
      </c>
      <c r="I42" s="12" t="s">
        <v>84</v>
      </c>
      <c r="J42" s="7" t="s">
        <v>21</v>
      </c>
      <c r="K42" s="12" t="s">
        <v>22</v>
      </c>
      <c r="L42" s="8"/>
    </row>
    <row r="43" spans="1:12" s="2" customFormat="1" ht="36">
      <c r="A43" s="12" t="s">
        <v>126</v>
      </c>
      <c r="B43" s="12">
        <v>40</v>
      </c>
      <c r="C43" s="8" t="s">
        <v>115</v>
      </c>
      <c r="D43" s="8" t="s">
        <v>116</v>
      </c>
      <c r="E43" s="8" t="s">
        <v>115</v>
      </c>
      <c r="F43" s="12" t="s">
        <v>17</v>
      </c>
      <c r="G43" s="8" t="s">
        <v>18</v>
      </c>
      <c r="H43" s="8" t="s">
        <v>19</v>
      </c>
      <c r="I43" s="12" t="s">
        <v>127</v>
      </c>
      <c r="J43" s="7" t="s">
        <v>21</v>
      </c>
      <c r="K43" s="12" t="s">
        <v>22</v>
      </c>
      <c r="L43" s="8"/>
    </row>
    <row r="44" spans="1:12" s="2" customFormat="1" ht="36">
      <c r="A44" s="12" t="s">
        <v>128</v>
      </c>
      <c r="B44" s="12">
        <v>41</v>
      </c>
      <c r="C44" s="8" t="s">
        <v>115</v>
      </c>
      <c r="D44" s="8" t="s">
        <v>116</v>
      </c>
      <c r="E44" s="8" t="s">
        <v>115</v>
      </c>
      <c r="F44" s="12" t="s">
        <v>17</v>
      </c>
      <c r="G44" s="8" t="s">
        <v>24</v>
      </c>
      <c r="H44" s="8" t="s">
        <v>19</v>
      </c>
      <c r="I44" s="12" t="s">
        <v>65</v>
      </c>
      <c r="J44" s="7" t="s">
        <v>21</v>
      </c>
      <c r="K44" s="12" t="s">
        <v>22</v>
      </c>
      <c r="L44" s="8"/>
    </row>
    <row r="45" spans="1:12" s="2" customFormat="1" ht="24">
      <c r="A45" s="12" t="s">
        <v>129</v>
      </c>
      <c r="B45" s="12">
        <v>42</v>
      </c>
      <c r="C45" s="8" t="s">
        <v>124</v>
      </c>
      <c r="D45" s="8" t="s">
        <v>125</v>
      </c>
      <c r="E45" s="8" t="s">
        <v>124</v>
      </c>
      <c r="F45" s="12" t="s">
        <v>17</v>
      </c>
      <c r="G45" s="8" t="s">
        <v>24</v>
      </c>
      <c r="H45" s="8" t="s">
        <v>19</v>
      </c>
      <c r="I45" s="12" t="s">
        <v>130</v>
      </c>
      <c r="J45" s="7" t="s">
        <v>21</v>
      </c>
      <c r="K45" s="12" t="s">
        <v>22</v>
      </c>
      <c r="L45" s="8"/>
    </row>
    <row r="46" spans="1:12" s="2" customFormat="1" ht="24">
      <c r="A46" s="12" t="s">
        <v>131</v>
      </c>
      <c r="B46" s="12">
        <v>43</v>
      </c>
      <c r="C46" s="8" t="s">
        <v>119</v>
      </c>
      <c r="D46" s="8" t="s">
        <v>120</v>
      </c>
      <c r="E46" s="8" t="s">
        <v>119</v>
      </c>
      <c r="F46" s="12" t="s">
        <v>17</v>
      </c>
      <c r="G46" s="8" t="s">
        <v>121</v>
      </c>
      <c r="H46" s="8" t="s">
        <v>19</v>
      </c>
      <c r="I46" s="12" t="s">
        <v>132</v>
      </c>
      <c r="J46" s="7" t="s">
        <v>21</v>
      </c>
      <c r="K46" s="12" t="s">
        <v>22</v>
      </c>
      <c r="L46" s="8"/>
    </row>
    <row r="47" spans="1:12" s="2" customFormat="1" ht="24">
      <c r="A47" s="12" t="s">
        <v>133</v>
      </c>
      <c r="B47" s="12">
        <v>44</v>
      </c>
      <c r="C47" s="8" t="s">
        <v>119</v>
      </c>
      <c r="D47" s="8" t="s">
        <v>120</v>
      </c>
      <c r="E47" s="8" t="s">
        <v>119</v>
      </c>
      <c r="F47" s="12" t="s">
        <v>17</v>
      </c>
      <c r="G47" s="8" t="s">
        <v>24</v>
      </c>
      <c r="H47" s="8" t="s">
        <v>19</v>
      </c>
      <c r="I47" s="12" t="s">
        <v>134</v>
      </c>
      <c r="J47" s="7" t="s">
        <v>21</v>
      </c>
      <c r="K47" s="12" t="s">
        <v>22</v>
      </c>
      <c r="L47" s="8"/>
    </row>
    <row r="48" spans="1:12" s="2" customFormat="1" ht="24">
      <c r="A48" s="12" t="s">
        <v>135</v>
      </c>
      <c r="B48" s="12">
        <v>45</v>
      </c>
      <c r="C48" s="8" t="s">
        <v>124</v>
      </c>
      <c r="D48" s="8" t="s">
        <v>125</v>
      </c>
      <c r="E48" s="8" t="s">
        <v>124</v>
      </c>
      <c r="F48" s="12" t="s">
        <v>17</v>
      </c>
      <c r="G48" s="8" t="s">
        <v>43</v>
      </c>
      <c r="H48" s="8" t="s">
        <v>19</v>
      </c>
      <c r="I48" s="12" t="s">
        <v>25</v>
      </c>
      <c r="J48" s="7" t="s">
        <v>21</v>
      </c>
      <c r="K48" s="12" t="s">
        <v>22</v>
      </c>
      <c r="L48" s="8"/>
    </row>
    <row r="49" spans="1:12" s="2" customFormat="1" ht="36">
      <c r="A49" s="12" t="s">
        <v>136</v>
      </c>
      <c r="B49" s="12">
        <v>46</v>
      </c>
      <c r="C49" s="8" t="s">
        <v>137</v>
      </c>
      <c r="D49" s="8" t="s">
        <v>138</v>
      </c>
      <c r="E49" s="8" t="s">
        <v>137</v>
      </c>
      <c r="F49" s="12" t="s">
        <v>17</v>
      </c>
      <c r="G49" s="8" t="s">
        <v>18</v>
      </c>
      <c r="H49" s="8" t="s">
        <v>19</v>
      </c>
      <c r="I49" s="12" t="s">
        <v>139</v>
      </c>
      <c r="J49" s="7" t="s">
        <v>21</v>
      </c>
      <c r="K49" s="12" t="s">
        <v>22</v>
      </c>
      <c r="L49" s="8"/>
    </row>
    <row r="50" spans="1:12" s="2" customFormat="1" ht="24">
      <c r="A50" s="12" t="s">
        <v>140</v>
      </c>
      <c r="B50" s="12">
        <v>47</v>
      </c>
      <c r="C50" s="8" t="s">
        <v>141</v>
      </c>
      <c r="D50" s="8" t="s">
        <v>142</v>
      </c>
      <c r="E50" s="8" t="s">
        <v>141</v>
      </c>
      <c r="F50" s="12" t="s">
        <v>17</v>
      </c>
      <c r="G50" s="8" t="s">
        <v>24</v>
      </c>
      <c r="H50" s="8" t="s">
        <v>19</v>
      </c>
      <c r="I50" s="12" t="s">
        <v>107</v>
      </c>
      <c r="J50" s="7" t="s">
        <v>21</v>
      </c>
      <c r="K50" s="12" t="s">
        <v>22</v>
      </c>
      <c r="L50" s="8"/>
    </row>
    <row r="51" spans="1:12" s="2" customFormat="1" ht="24">
      <c r="A51" s="12" t="s">
        <v>143</v>
      </c>
      <c r="B51" s="12">
        <v>48</v>
      </c>
      <c r="C51" s="8" t="s">
        <v>141</v>
      </c>
      <c r="D51" s="8" t="s">
        <v>142</v>
      </c>
      <c r="E51" s="8" t="s">
        <v>141</v>
      </c>
      <c r="F51" s="12" t="s">
        <v>17</v>
      </c>
      <c r="G51" s="8" t="s">
        <v>24</v>
      </c>
      <c r="H51" s="8" t="s">
        <v>19</v>
      </c>
      <c r="I51" s="12" t="s">
        <v>144</v>
      </c>
      <c r="J51" s="7" t="s">
        <v>21</v>
      </c>
      <c r="K51" s="12" t="s">
        <v>22</v>
      </c>
      <c r="L51" s="8"/>
    </row>
    <row r="52" spans="1:12" s="2" customFormat="1" ht="36">
      <c r="A52" s="12" t="s">
        <v>145</v>
      </c>
      <c r="B52" s="12">
        <v>49</v>
      </c>
      <c r="C52" s="8" t="s">
        <v>137</v>
      </c>
      <c r="D52" s="8" t="s">
        <v>138</v>
      </c>
      <c r="E52" s="8" t="s">
        <v>137</v>
      </c>
      <c r="F52" s="12" t="s">
        <v>17</v>
      </c>
      <c r="G52" s="8" t="s">
        <v>18</v>
      </c>
      <c r="H52" s="8" t="s">
        <v>19</v>
      </c>
      <c r="I52" s="12" t="s">
        <v>146</v>
      </c>
      <c r="J52" s="7" t="s">
        <v>21</v>
      </c>
      <c r="K52" s="12" t="s">
        <v>22</v>
      </c>
      <c r="L52" s="8"/>
    </row>
    <row r="53" spans="1:12" s="2" customFormat="1" ht="24">
      <c r="A53" s="12" t="s">
        <v>147</v>
      </c>
      <c r="B53" s="12">
        <v>50</v>
      </c>
      <c r="C53" s="8" t="s">
        <v>148</v>
      </c>
      <c r="D53" s="8" t="s">
        <v>149</v>
      </c>
      <c r="E53" s="8" t="s">
        <v>148</v>
      </c>
      <c r="F53" s="12" t="s">
        <v>17</v>
      </c>
      <c r="G53" s="8" t="s">
        <v>18</v>
      </c>
      <c r="H53" s="8" t="s">
        <v>19</v>
      </c>
      <c r="I53" s="12" t="s">
        <v>107</v>
      </c>
      <c r="J53" s="7" t="s">
        <v>21</v>
      </c>
      <c r="K53" s="12" t="s">
        <v>22</v>
      </c>
      <c r="L53" s="8"/>
    </row>
    <row r="54" spans="1:12" s="2" customFormat="1" ht="24">
      <c r="A54" s="12" t="s">
        <v>150</v>
      </c>
      <c r="B54" s="12">
        <v>51</v>
      </c>
      <c r="C54" s="8" t="s">
        <v>141</v>
      </c>
      <c r="D54" s="8" t="s">
        <v>142</v>
      </c>
      <c r="E54" s="8" t="s">
        <v>141</v>
      </c>
      <c r="F54" s="12" t="s">
        <v>17</v>
      </c>
      <c r="G54" s="8" t="s">
        <v>24</v>
      </c>
      <c r="H54" s="8" t="s">
        <v>19</v>
      </c>
      <c r="I54" s="12" t="s">
        <v>151</v>
      </c>
      <c r="J54" s="7" t="s">
        <v>21</v>
      </c>
      <c r="K54" s="12" t="s">
        <v>22</v>
      </c>
      <c r="L54" s="8"/>
    </row>
    <row r="55" spans="1:12" s="2" customFormat="1" ht="36">
      <c r="A55" s="12" t="s">
        <v>152</v>
      </c>
      <c r="B55" s="12">
        <v>52</v>
      </c>
      <c r="C55" s="8" t="s">
        <v>137</v>
      </c>
      <c r="D55" s="8" t="s">
        <v>138</v>
      </c>
      <c r="E55" s="8" t="s">
        <v>137</v>
      </c>
      <c r="F55" s="12" t="s">
        <v>17</v>
      </c>
      <c r="G55" s="8" t="s">
        <v>24</v>
      </c>
      <c r="H55" s="8" t="s">
        <v>19</v>
      </c>
      <c r="I55" s="12" t="s">
        <v>25</v>
      </c>
      <c r="J55" s="7" t="s">
        <v>21</v>
      </c>
      <c r="K55" s="12" t="s">
        <v>22</v>
      </c>
      <c r="L55" s="8"/>
    </row>
    <row r="56" spans="1:12" s="2" customFormat="1" ht="24">
      <c r="A56" s="12" t="s">
        <v>153</v>
      </c>
      <c r="B56" s="12">
        <v>53</v>
      </c>
      <c r="C56" s="8" t="s">
        <v>148</v>
      </c>
      <c r="D56" s="8" t="s">
        <v>149</v>
      </c>
      <c r="E56" s="8" t="s">
        <v>148</v>
      </c>
      <c r="F56" s="12" t="s">
        <v>17</v>
      </c>
      <c r="G56" s="8" t="s">
        <v>24</v>
      </c>
      <c r="H56" s="8" t="s">
        <v>19</v>
      </c>
      <c r="I56" s="12" t="s">
        <v>154</v>
      </c>
      <c r="J56" s="7" t="s">
        <v>21</v>
      </c>
      <c r="K56" s="12" t="s">
        <v>22</v>
      </c>
      <c r="L56" s="8"/>
    </row>
    <row r="57" spans="1:12" s="2" customFormat="1" ht="24">
      <c r="A57" s="12" t="s">
        <v>155</v>
      </c>
      <c r="B57" s="12">
        <v>54</v>
      </c>
      <c r="C57" s="8" t="s">
        <v>156</v>
      </c>
      <c r="D57" s="8" t="s">
        <v>157</v>
      </c>
      <c r="E57" s="8" t="s">
        <v>156</v>
      </c>
      <c r="F57" s="12" t="s">
        <v>17</v>
      </c>
      <c r="G57" s="8" t="s">
        <v>18</v>
      </c>
      <c r="H57" s="8" t="s">
        <v>19</v>
      </c>
      <c r="I57" s="12" t="s">
        <v>27</v>
      </c>
      <c r="J57" s="7" t="s">
        <v>21</v>
      </c>
      <c r="K57" s="12" t="s">
        <v>22</v>
      </c>
      <c r="L57" s="8"/>
    </row>
    <row r="58" spans="1:12" s="2" customFormat="1" ht="24">
      <c r="A58" s="12" t="s">
        <v>158</v>
      </c>
      <c r="B58" s="12">
        <v>55</v>
      </c>
      <c r="C58" s="8" t="s">
        <v>159</v>
      </c>
      <c r="D58" s="8" t="s">
        <v>160</v>
      </c>
      <c r="E58" s="8" t="s">
        <v>159</v>
      </c>
      <c r="F58" s="12" t="s">
        <v>17</v>
      </c>
      <c r="G58" s="8" t="s">
        <v>24</v>
      </c>
      <c r="H58" s="8" t="s">
        <v>19</v>
      </c>
      <c r="I58" s="12" t="s">
        <v>27</v>
      </c>
      <c r="J58" s="7" t="s">
        <v>21</v>
      </c>
      <c r="K58" s="12" t="s">
        <v>22</v>
      </c>
      <c r="L58" s="8"/>
    </row>
    <row r="59" spans="1:12" s="2" customFormat="1" ht="24">
      <c r="A59" s="12" t="s">
        <v>161</v>
      </c>
      <c r="B59" s="12">
        <v>56</v>
      </c>
      <c r="C59" s="8" t="s">
        <v>162</v>
      </c>
      <c r="D59" s="8" t="s">
        <v>163</v>
      </c>
      <c r="E59" s="8" t="s">
        <v>162</v>
      </c>
      <c r="F59" s="12" t="s">
        <v>17</v>
      </c>
      <c r="G59" s="8" t="s">
        <v>24</v>
      </c>
      <c r="H59" s="8" t="s">
        <v>19</v>
      </c>
      <c r="I59" s="12" t="s">
        <v>164</v>
      </c>
      <c r="J59" s="7" t="s">
        <v>21</v>
      </c>
      <c r="K59" s="12" t="s">
        <v>22</v>
      </c>
      <c r="L59" s="8"/>
    </row>
    <row r="60" spans="1:12" s="2" customFormat="1" ht="24">
      <c r="A60" s="12" t="s">
        <v>165</v>
      </c>
      <c r="B60" s="12">
        <v>57</v>
      </c>
      <c r="C60" s="8" t="s">
        <v>159</v>
      </c>
      <c r="D60" s="8" t="s">
        <v>166</v>
      </c>
      <c r="E60" s="8" t="s">
        <v>159</v>
      </c>
      <c r="F60" s="12" t="s">
        <v>17</v>
      </c>
      <c r="G60" s="8" t="s">
        <v>24</v>
      </c>
      <c r="H60" s="8" t="s">
        <v>19</v>
      </c>
      <c r="I60" s="12" t="s">
        <v>25</v>
      </c>
      <c r="J60" s="7" t="s">
        <v>21</v>
      </c>
      <c r="K60" s="12" t="s">
        <v>22</v>
      </c>
      <c r="L60" s="8"/>
    </row>
    <row r="61" spans="1:12" s="2" customFormat="1" ht="24">
      <c r="A61" s="12" t="s">
        <v>167</v>
      </c>
      <c r="B61" s="12">
        <v>58</v>
      </c>
      <c r="C61" s="8" t="s">
        <v>156</v>
      </c>
      <c r="D61" s="8" t="s">
        <v>157</v>
      </c>
      <c r="E61" s="8" t="s">
        <v>156</v>
      </c>
      <c r="F61" s="12" t="s">
        <v>17</v>
      </c>
      <c r="G61" s="8" t="s">
        <v>24</v>
      </c>
      <c r="H61" s="8" t="s">
        <v>19</v>
      </c>
      <c r="I61" s="12" t="s">
        <v>67</v>
      </c>
      <c r="J61" s="7" t="s">
        <v>21</v>
      </c>
      <c r="K61" s="12" t="s">
        <v>22</v>
      </c>
      <c r="L61" s="8"/>
    </row>
    <row r="62" spans="1:12" s="2" customFormat="1" ht="24">
      <c r="A62" s="12" t="s">
        <v>168</v>
      </c>
      <c r="B62" s="12">
        <v>59</v>
      </c>
      <c r="C62" s="8" t="s">
        <v>162</v>
      </c>
      <c r="D62" s="8" t="s">
        <v>163</v>
      </c>
      <c r="E62" s="8" t="s">
        <v>162</v>
      </c>
      <c r="F62" s="12" t="s">
        <v>17</v>
      </c>
      <c r="G62" s="8" t="s">
        <v>24</v>
      </c>
      <c r="H62" s="8" t="s">
        <v>19</v>
      </c>
      <c r="I62" s="12" t="s">
        <v>154</v>
      </c>
      <c r="J62" s="7" t="s">
        <v>21</v>
      </c>
      <c r="K62" s="12" t="s">
        <v>22</v>
      </c>
      <c r="L62" s="8"/>
    </row>
    <row r="63" spans="1:12" s="2" customFormat="1" ht="24">
      <c r="A63" s="12" t="s">
        <v>169</v>
      </c>
      <c r="B63" s="12">
        <v>60</v>
      </c>
      <c r="C63" s="8" t="s">
        <v>170</v>
      </c>
      <c r="D63" s="8" t="s">
        <v>171</v>
      </c>
      <c r="E63" s="8" t="s">
        <v>170</v>
      </c>
      <c r="F63" s="12" t="s">
        <v>17</v>
      </c>
      <c r="G63" s="8" t="s">
        <v>24</v>
      </c>
      <c r="H63" s="8" t="s">
        <v>19</v>
      </c>
      <c r="I63" s="12" t="s">
        <v>50</v>
      </c>
      <c r="J63" s="7" t="s">
        <v>21</v>
      </c>
      <c r="K63" s="12" t="s">
        <v>22</v>
      </c>
      <c r="L63" s="8"/>
    </row>
    <row r="64" spans="1:12" s="2" customFormat="1" ht="24">
      <c r="A64" s="12" t="s">
        <v>172</v>
      </c>
      <c r="B64" s="12">
        <v>61</v>
      </c>
      <c r="C64" s="8" t="s">
        <v>173</v>
      </c>
      <c r="D64" s="8" t="s">
        <v>174</v>
      </c>
      <c r="E64" s="8" t="s">
        <v>173</v>
      </c>
      <c r="F64" s="12" t="s">
        <v>17</v>
      </c>
      <c r="G64" s="8" t="s">
        <v>18</v>
      </c>
      <c r="H64" s="8" t="s">
        <v>19</v>
      </c>
      <c r="I64" s="12" t="s">
        <v>175</v>
      </c>
      <c r="J64" s="7" t="s">
        <v>21</v>
      </c>
      <c r="K64" s="12" t="s">
        <v>22</v>
      </c>
      <c r="L64" s="8"/>
    </row>
    <row r="65" spans="1:12" s="2" customFormat="1" ht="24">
      <c r="A65" s="12" t="s">
        <v>176</v>
      </c>
      <c r="B65" s="12">
        <v>62</v>
      </c>
      <c r="C65" s="8" t="s">
        <v>173</v>
      </c>
      <c r="D65" s="8" t="s">
        <v>174</v>
      </c>
      <c r="E65" s="8" t="s">
        <v>173</v>
      </c>
      <c r="F65" s="12" t="s">
        <v>17</v>
      </c>
      <c r="G65" s="8" t="s">
        <v>24</v>
      </c>
      <c r="H65" s="8" t="s">
        <v>19</v>
      </c>
      <c r="I65" s="12" t="s">
        <v>67</v>
      </c>
      <c r="J65" s="7" t="s">
        <v>21</v>
      </c>
      <c r="K65" s="12" t="s">
        <v>22</v>
      </c>
      <c r="L65" s="8"/>
    </row>
    <row r="66" spans="1:12" s="2" customFormat="1" ht="24">
      <c r="A66" s="12" t="s">
        <v>177</v>
      </c>
      <c r="B66" s="12">
        <v>63</v>
      </c>
      <c r="C66" s="8" t="s">
        <v>178</v>
      </c>
      <c r="D66" s="8" t="s">
        <v>179</v>
      </c>
      <c r="E66" s="8" t="s">
        <v>178</v>
      </c>
      <c r="F66" s="12" t="s">
        <v>17</v>
      </c>
      <c r="G66" s="8" t="s">
        <v>18</v>
      </c>
      <c r="H66" s="8" t="s">
        <v>19</v>
      </c>
      <c r="I66" s="12" t="s">
        <v>144</v>
      </c>
      <c r="J66" s="7" t="s">
        <v>21</v>
      </c>
      <c r="K66" s="12" t="s">
        <v>22</v>
      </c>
      <c r="L66" s="8"/>
    </row>
    <row r="67" spans="1:12" s="2" customFormat="1" ht="24">
      <c r="A67" s="12" t="s">
        <v>180</v>
      </c>
      <c r="B67" s="12">
        <v>64</v>
      </c>
      <c r="C67" s="8" t="s">
        <v>156</v>
      </c>
      <c r="D67" s="8" t="s">
        <v>157</v>
      </c>
      <c r="E67" s="8" t="s">
        <v>156</v>
      </c>
      <c r="F67" s="12" t="s">
        <v>17</v>
      </c>
      <c r="G67" s="8" t="s">
        <v>121</v>
      </c>
      <c r="H67" s="8" t="s">
        <v>19</v>
      </c>
      <c r="I67" s="12" t="s">
        <v>181</v>
      </c>
      <c r="J67" s="7" t="s">
        <v>21</v>
      </c>
      <c r="K67" s="12" t="s">
        <v>22</v>
      </c>
      <c r="L67" s="8"/>
    </row>
    <row r="68" spans="1:12" s="2" customFormat="1" ht="24">
      <c r="A68" s="12" t="s">
        <v>182</v>
      </c>
      <c r="B68" s="12">
        <v>65</v>
      </c>
      <c r="C68" s="8" t="s">
        <v>178</v>
      </c>
      <c r="D68" s="8" t="s">
        <v>179</v>
      </c>
      <c r="E68" s="8" t="s">
        <v>178</v>
      </c>
      <c r="F68" s="12" t="s">
        <v>17</v>
      </c>
      <c r="G68" s="8" t="s">
        <v>24</v>
      </c>
      <c r="H68" s="8" t="s">
        <v>19</v>
      </c>
      <c r="I68" s="12" t="s">
        <v>183</v>
      </c>
      <c r="J68" s="7" t="s">
        <v>21</v>
      </c>
      <c r="K68" s="12" t="s">
        <v>22</v>
      </c>
      <c r="L68" s="8"/>
    </row>
    <row r="69" spans="1:12" s="2" customFormat="1" ht="24">
      <c r="A69" s="12" t="s">
        <v>184</v>
      </c>
      <c r="B69" s="12">
        <v>66</v>
      </c>
      <c r="C69" s="8" t="s">
        <v>185</v>
      </c>
      <c r="D69" s="8" t="s">
        <v>186</v>
      </c>
      <c r="E69" s="8" t="s">
        <v>185</v>
      </c>
      <c r="F69" s="12" t="s">
        <v>17</v>
      </c>
      <c r="G69" s="8" t="s">
        <v>18</v>
      </c>
      <c r="H69" s="8" t="s">
        <v>19</v>
      </c>
      <c r="I69" s="12" t="s">
        <v>187</v>
      </c>
      <c r="J69" s="7" t="s">
        <v>21</v>
      </c>
      <c r="K69" s="12" t="s">
        <v>22</v>
      </c>
      <c r="L69" s="8"/>
    </row>
    <row r="70" spans="1:12" s="2" customFormat="1" ht="24">
      <c r="A70" s="12" t="s">
        <v>188</v>
      </c>
      <c r="B70" s="12">
        <v>67</v>
      </c>
      <c r="C70" s="8" t="s">
        <v>170</v>
      </c>
      <c r="D70" s="8" t="s">
        <v>171</v>
      </c>
      <c r="E70" s="8" t="s">
        <v>170</v>
      </c>
      <c r="F70" s="12" t="s">
        <v>17</v>
      </c>
      <c r="G70" s="8" t="s">
        <v>18</v>
      </c>
      <c r="H70" s="8" t="s">
        <v>19</v>
      </c>
      <c r="I70" s="12" t="s">
        <v>175</v>
      </c>
      <c r="J70" s="7" t="s">
        <v>21</v>
      </c>
      <c r="K70" s="12" t="s">
        <v>22</v>
      </c>
      <c r="L70" s="8"/>
    </row>
    <row r="71" spans="1:12" s="2" customFormat="1" ht="24">
      <c r="A71" s="12" t="s">
        <v>189</v>
      </c>
      <c r="B71" s="12">
        <v>68</v>
      </c>
      <c r="C71" s="8" t="s">
        <v>170</v>
      </c>
      <c r="D71" s="8" t="s">
        <v>171</v>
      </c>
      <c r="E71" s="8" t="s">
        <v>170</v>
      </c>
      <c r="F71" s="12" t="s">
        <v>17</v>
      </c>
      <c r="G71" s="8" t="s">
        <v>24</v>
      </c>
      <c r="H71" s="8" t="s">
        <v>19</v>
      </c>
      <c r="I71" s="12" t="s">
        <v>190</v>
      </c>
      <c r="J71" s="7" t="s">
        <v>21</v>
      </c>
      <c r="K71" s="12" t="s">
        <v>22</v>
      </c>
      <c r="L71" s="8"/>
    </row>
    <row r="72" spans="1:12" s="2" customFormat="1" ht="24">
      <c r="A72" s="12" t="s">
        <v>191</v>
      </c>
      <c r="B72" s="12">
        <v>69</v>
      </c>
      <c r="C72" s="8" t="s">
        <v>185</v>
      </c>
      <c r="D72" s="8" t="s">
        <v>186</v>
      </c>
      <c r="E72" s="8" t="s">
        <v>185</v>
      </c>
      <c r="F72" s="12" t="s">
        <v>17</v>
      </c>
      <c r="G72" s="8" t="s">
        <v>24</v>
      </c>
      <c r="H72" s="8" t="s">
        <v>19</v>
      </c>
      <c r="I72" s="12" t="s">
        <v>192</v>
      </c>
      <c r="J72" s="7" t="s">
        <v>21</v>
      </c>
      <c r="K72" s="12" t="s">
        <v>22</v>
      </c>
      <c r="L72" s="8"/>
    </row>
    <row r="73" spans="1:12" s="2" customFormat="1" ht="36">
      <c r="A73" s="12" t="s">
        <v>193</v>
      </c>
      <c r="B73" s="12">
        <v>70</v>
      </c>
      <c r="C73" s="8" t="s">
        <v>194</v>
      </c>
      <c r="D73" s="8" t="s">
        <v>870</v>
      </c>
      <c r="E73" s="8" t="s">
        <v>194</v>
      </c>
      <c r="F73" s="12" t="s">
        <v>17</v>
      </c>
      <c r="G73" s="8" t="s">
        <v>24</v>
      </c>
      <c r="H73" s="8" t="s">
        <v>19</v>
      </c>
      <c r="I73" s="12" t="s">
        <v>195</v>
      </c>
      <c r="J73" s="7" t="s">
        <v>21</v>
      </c>
      <c r="K73" s="12" t="s">
        <v>22</v>
      </c>
      <c r="L73" s="8"/>
    </row>
    <row r="74" spans="1:12" s="2" customFormat="1" ht="36">
      <c r="A74" s="12" t="s">
        <v>196</v>
      </c>
      <c r="B74" s="12">
        <v>71</v>
      </c>
      <c r="C74" s="8" t="s">
        <v>194</v>
      </c>
      <c r="D74" s="8" t="s">
        <v>870</v>
      </c>
      <c r="E74" s="8" t="s">
        <v>194</v>
      </c>
      <c r="F74" s="12" t="s">
        <v>17</v>
      </c>
      <c r="G74" s="8" t="s">
        <v>18</v>
      </c>
      <c r="H74" s="8" t="s">
        <v>19</v>
      </c>
      <c r="I74" s="12" t="s">
        <v>151</v>
      </c>
      <c r="J74" s="7" t="s">
        <v>21</v>
      </c>
      <c r="K74" s="12" t="s">
        <v>22</v>
      </c>
      <c r="L74" s="8"/>
    </row>
    <row r="75" spans="1:12" s="2" customFormat="1" ht="24">
      <c r="A75" s="12" t="s">
        <v>197</v>
      </c>
      <c r="B75" s="12">
        <v>72</v>
      </c>
      <c r="C75" s="8" t="s">
        <v>173</v>
      </c>
      <c r="D75" s="8" t="s">
        <v>174</v>
      </c>
      <c r="E75" s="8" t="s">
        <v>173</v>
      </c>
      <c r="F75" s="12" t="s">
        <v>17</v>
      </c>
      <c r="G75" s="8" t="s">
        <v>18</v>
      </c>
      <c r="H75" s="8" t="s">
        <v>19</v>
      </c>
      <c r="I75" s="12" t="s">
        <v>46</v>
      </c>
      <c r="J75" s="7" t="s">
        <v>21</v>
      </c>
      <c r="K75" s="12" t="s">
        <v>22</v>
      </c>
      <c r="L75" s="8"/>
    </row>
    <row r="76" spans="1:12" s="2" customFormat="1" ht="24">
      <c r="A76" s="12" t="s">
        <v>198</v>
      </c>
      <c r="B76" s="12">
        <v>73</v>
      </c>
      <c r="C76" s="8" t="s">
        <v>199</v>
      </c>
      <c r="D76" s="8" t="s">
        <v>200</v>
      </c>
      <c r="E76" s="8" t="s">
        <v>199</v>
      </c>
      <c r="F76" s="12" t="s">
        <v>17</v>
      </c>
      <c r="G76" s="8" t="s">
        <v>24</v>
      </c>
      <c r="H76" s="8" t="s">
        <v>19</v>
      </c>
      <c r="I76" s="12" t="s">
        <v>98</v>
      </c>
      <c r="J76" s="7" t="s">
        <v>21</v>
      </c>
      <c r="K76" s="12" t="s">
        <v>22</v>
      </c>
      <c r="L76" s="8"/>
    </row>
    <row r="77" spans="1:12" s="2" customFormat="1" ht="24">
      <c r="A77" s="12" t="s">
        <v>201</v>
      </c>
      <c r="B77" s="12">
        <v>74</v>
      </c>
      <c r="C77" s="8" t="s">
        <v>199</v>
      </c>
      <c r="D77" s="8" t="s">
        <v>200</v>
      </c>
      <c r="E77" s="8" t="s">
        <v>199</v>
      </c>
      <c r="F77" s="12" t="s">
        <v>17</v>
      </c>
      <c r="G77" s="8" t="s">
        <v>18</v>
      </c>
      <c r="H77" s="8" t="s">
        <v>19</v>
      </c>
      <c r="I77" s="12" t="s">
        <v>202</v>
      </c>
      <c r="J77" s="7" t="s">
        <v>21</v>
      </c>
      <c r="K77" s="12" t="s">
        <v>22</v>
      </c>
      <c r="L77" s="8"/>
    </row>
    <row r="78" spans="1:12" s="2" customFormat="1" ht="24">
      <c r="A78" s="12" t="s">
        <v>203</v>
      </c>
      <c r="B78" s="12">
        <v>75</v>
      </c>
      <c r="C78" s="8" t="s">
        <v>204</v>
      </c>
      <c r="D78" s="8" t="s">
        <v>205</v>
      </c>
      <c r="E78" s="8" t="s">
        <v>204</v>
      </c>
      <c r="F78" s="12" t="s">
        <v>17</v>
      </c>
      <c r="G78" s="8" t="s">
        <v>18</v>
      </c>
      <c r="H78" s="8" t="s">
        <v>19</v>
      </c>
      <c r="I78" s="12" t="s">
        <v>46</v>
      </c>
      <c r="J78" s="7" t="s">
        <v>21</v>
      </c>
      <c r="K78" s="12" t="s">
        <v>22</v>
      </c>
      <c r="L78" s="8"/>
    </row>
    <row r="79" spans="1:12" s="2" customFormat="1" ht="24">
      <c r="A79" s="12" t="s">
        <v>206</v>
      </c>
      <c r="B79" s="12">
        <v>76</v>
      </c>
      <c r="C79" s="8" t="s">
        <v>207</v>
      </c>
      <c r="D79" s="8" t="s">
        <v>208</v>
      </c>
      <c r="E79" s="8" t="s">
        <v>207</v>
      </c>
      <c r="F79" s="12" t="s">
        <v>17</v>
      </c>
      <c r="G79" s="8" t="s">
        <v>24</v>
      </c>
      <c r="H79" s="8" t="s">
        <v>19</v>
      </c>
      <c r="I79" s="12" t="s">
        <v>209</v>
      </c>
      <c r="J79" s="7" t="s">
        <v>21</v>
      </c>
      <c r="K79" s="12" t="s">
        <v>22</v>
      </c>
      <c r="L79" s="8"/>
    </row>
    <row r="80" spans="1:12" s="2" customFormat="1" ht="24">
      <c r="A80" s="12" t="s">
        <v>210</v>
      </c>
      <c r="B80" s="12">
        <v>77</v>
      </c>
      <c r="C80" s="8" t="s">
        <v>204</v>
      </c>
      <c r="D80" s="8" t="s">
        <v>205</v>
      </c>
      <c r="E80" s="8" t="s">
        <v>204</v>
      </c>
      <c r="F80" s="12" t="s">
        <v>17</v>
      </c>
      <c r="G80" s="8" t="s">
        <v>24</v>
      </c>
      <c r="H80" s="8" t="s">
        <v>19</v>
      </c>
      <c r="I80" s="12" t="s">
        <v>54</v>
      </c>
      <c r="J80" s="7" t="s">
        <v>21</v>
      </c>
      <c r="K80" s="12" t="s">
        <v>22</v>
      </c>
      <c r="L80" s="8"/>
    </row>
    <row r="81" spans="1:12" s="2" customFormat="1" ht="24">
      <c r="A81" s="12" t="s">
        <v>211</v>
      </c>
      <c r="B81" s="12">
        <v>78</v>
      </c>
      <c r="C81" s="8" t="s">
        <v>199</v>
      </c>
      <c r="D81" s="8" t="s">
        <v>200</v>
      </c>
      <c r="E81" s="8" t="s">
        <v>199</v>
      </c>
      <c r="F81" s="12" t="s">
        <v>17</v>
      </c>
      <c r="G81" s="8" t="s">
        <v>18</v>
      </c>
      <c r="H81" s="8" t="s">
        <v>19</v>
      </c>
      <c r="I81" s="12" t="s">
        <v>212</v>
      </c>
      <c r="J81" s="7" t="s">
        <v>21</v>
      </c>
      <c r="K81" s="12" t="s">
        <v>22</v>
      </c>
      <c r="L81" s="8"/>
    </row>
    <row r="82" spans="1:12" s="2" customFormat="1" ht="24">
      <c r="A82" s="12" t="s">
        <v>213</v>
      </c>
      <c r="B82" s="12">
        <v>79</v>
      </c>
      <c r="C82" s="8" t="s">
        <v>207</v>
      </c>
      <c r="D82" s="8" t="s">
        <v>208</v>
      </c>
      <c r="E82" s="8" t="s">
        <v>207</v>
      </c>
      <c r="F82" s="12" t="s">
        <v>17</v>
      </c>
      <c r="G82" s="8" t="s">
        <v>18</v>
      </c>
      <c r="H82" s="8" t="s">
        <v>19</v>
      </c>
      <c r="I82" s="12" t="s">
        <v>144</v>
      </c>
      <c r="J82" s="7" t="s">
        <v>21</v>
      </c>
      <c r="K82" s="12" t="s">
        <v>22</v>
      </c>
      <c r="L82" s="8"/>
    </row>
    <row r="83" spans="1:12" s="2" customFormat="1" ht="24">
      <c r="A83" s="12" t="s">
        <v>214</v>
      </c>
      <c r="B83" s="12">
        <v>80</v>
      </c>
      <c r="C83" s="8" t="s">
        <v>185</v>
      </c>
      <c r="D83" s="8" t="s">
        <v>186</v>
      </c>
      <c r="E83" s="8" t="s">
        <v>185</v>
      </c>
      <c r="F83" s="12" t="s">
        <v>17</v>
      </c>
      <c r="G83" s="8" t="s">
        <v>18</v>
      </c>
      <c r="H83" s="8" t="s">
        <v>19</v>
      </c>
      <c r="I83" s="12" t="s">
        <v>215</v>
      </c>
      <c r="J83" s="7" t="s">
        <v>21</v>
      </c>
      <c r="K83" s="12" t="s">
        <v>22</v>
      </c>
      <c r="L83" s="8"/>
    </row>
    <row r="84" spans="1:12" s="2" customFormat="1" ht="36">
      <c r="A84" s="12" t="s">
        <v>216</v>
      </c>
      <c r="B84" s="12">
        <v>81</v>
      </c>
      <c r="C84" s="8" t="s">
        <v>194</v>
      </c>
      <c r="D84" s="8" t="s">
        <v>217</v>
      </c>
      <c r="E84" s="8" t="s">
        <v>194</v>
      </c>
      <c r="F84" s="12" t="s">
        <v>17</v>
      </c>
      <c r="G84" s="8" t="s">
        <v>24</v>
      </c>
      <c r="H84" s="8" t="s">
        <v>19</v>
      </c>
      <c r="I84" s="12" t="s">
        <v>218</v>
      </c>
      <c r="J84" s="7" t="s">
        <v>21</v>
      </c>
      <c r="K84" s="12" t="s">
        <v>22</v>
      </c>
      <c r="L84" s="8"/>
    </row>
    <row r="85" spans="1:12" s="2" customFormat="1" ht="24">
      <c r="A85" s="12" t="s">
        <v>219</v>
      </c>
      <c r="B85" s="12">
        <v>82</v>
      </c>
      <c r="C85" s="8" t="s">
        <v>220</v>
      </c>
      <c r="D85" s="8" t="s">
        <v>221</v>
      </c>
      <c r="E85" s="8" t="s">
        <v>220</v>
      </c>
      <c r="F85" s="12" t="s">
        <v>17</v>
      </c>
      <c r="G85" s="8" t="s">
        <v>121</v>
      </c>
      <c r="H85" s="8" t="s">
        <v>19</v>
      </c>
      <c r="I85" s="12" t="s">
        <v>222</v>
      </c>
      <c r="J85" s="7" t="s">
        <v>21</v>
      </c>
      <c r="K85" s="12" t="s">
        <v>22</v>
      </c>
      <c r="L85" s="8"/>
    </row>
    <row r="86" spans="1:12" s="2" customFormat="1" ht="24">
      <c r="A86" s="12" t="s">
        <v>223</v>
      </c>
      <c r="B86" s="12">
        <v>83</v>
      </c>
      <c r="C86" s="8" t="s">
        <v>220</v>
      </c>
      <c r="D86" s="8" t="s">
        <v>221</v>
      </c>
      <c r="E86" s="8" t="s">
        <v>220</v>
      </c>
      <c r="F86" s="12" t="s">
        <v>17</v>
      </c>
      <c r="G86" s="8" t="s">
        <v>224</v>
      </c>
      <c r="H86" s="8" t="s">
        <v>19</v>
      </c>
      <c r="I86" s="12" t="s">
        <v>225</v>
      </c>
      <c r="J86" s="7" t="s">
        <v>21</v>
      </c>
      <c r="K86" s="12" t="s">
        <v>22</v>
      </c>
      <c r="L86" s="8"/>
    </row>
    <row r="87" spans="1:12" s="2" customFormat="1" ht="24">
      <c r="A87" s="12" t="s">
        <v>226</v>
      </c>
      <c r="B87" s="12">
        <v>84</v>
      </c>
      <c r="C87" s="8" t="s">
        <v>227</v>
      </c>
      <c r="D87" s="8" t="s">
        <v>228</v>
      </c>
      <c r="E87" s="8" t="s">
        <v>227</v>
      </c>
      <c r="F87" s="12" t="s">
        <v>17</v>
      </c>
      <c r="G87" s="8" t="s">
        <v>24</v>
      </c>
      <c r="H87" s="8" t="s">
        <v>19</v>
      </c>
      <c r="I87" s="12" t="s">
        <v>229</v>
      </c>
      <c r="J87" s="7" t="s">
        <v>21</v>
      </c>
      <c r="K87" s="12" t="s">
        <v>22</v>
      </c>
      <c r="L87" s="8"/>
    </row>
    <row r="88" spans="1:12" s="2" customFormat="1" ht="24">
      <c r="A88" s="12" t="s">
        <v>230</v>
      </c>
      <c r="B88" s="12">
        <v>85</v>
      </c>
      <c r="C88" s="8" t="s">
        <v>227</v>
      </c>
      <c r="D88" s="8" t="s">
        <v>228</v>
      </c>
      <c r="E88" s="8" t="s">
        <v>227</v>
      </c>
      <c r="F88" s="12" t="s">
        <v>17</v>
      </c>
      <c r="G88" s="8" t="s">
        <v>24</v>
      </c>
      <c r="H88" s="8" t="s">
        <v>19</v>
      </c>
      <c r="I88" s="12" t="s">
        <v>98</v>
      </c>
      <c r="J88" s="7" t="s">
        <v>21</v>
      </c>
      <c r="K88" s="12" t="s">
        <v>22</v>
      </c>
      <c r="L88" s="8"/>
    </row>
    <row r="89" spans="1:12" s="2" customFormat="1" ht="24">
      <c r="A89" s="12" t="s">
        <v>231</v>
      </c>
      <c r="B89" s="12">
        <v>86</v>
      </c>
      <c r="C89" s="8" t="s">
        <v>207</v>
      </c>
      <c r="D89" s="8" t="s">
        <v>208</v>
      </c>
      <c r="E89" s="8" t="s">
        <v>207</v>
      </c>
      <c r="F89" s="12" t="s">
        <v>17</v>
      </c>
      <c r="G89" s="8" t="s">
        <v>24</v>
      </c>
      <c r="H89" s="8" t="s">
        <v>19</v>
      </c>
      <c r="I89" s="12" t="s">
        <v>96</v>
      </c>
      <c r="J89" s="7" t="s">
        <v>21</v>
      </c>
      <c r="K89" s="12" t="s">
        <v>22</v>
      </c>
      <c r="L89" s="8"/>
    </row>
    <row r="90" spans="1:12" s="2" customFormat="1" ht="24">
      <c r="A90" s="12" t="s">
        <v>232</v>
      </c>
      <c r="B90" s="12">
        <v>87</v>
      </c>
      <c r="C90" s="8" t="s">
        <v>233</v>
      </c>
      <c r="D90" s="8" t="s">
        <v>234</v>
      </c>
      <c r="E90" s="8" t="s">
        <v>233</v>
      </c>
      <c r="F90" s="12" t="s">
        <v>17</v>
      </c>
      <c r="G90" s="8" t="s">
        <v>24</v>
      </c>
      <c r="H90" s="8" t="s">
        <v>19</v>
      </c>
      <c r="I90" s="12" t="s">
        <v>46</v>
      </c>
      <c r="J90" s="7" t="s">
        <v>21</v>
      </c>
      <c r="K90" s="12" t="s">
        <v>22</v>
      </c>
      <c r="L90" s="8"/>
    </row>
    <row r="91" spans="1:12" s="2" customFormat="1" ht="24">
      <c r="A91" s="12" t="s">
        <v>235</v>
      </c>
      <c r="B91" s="12">
        <v>88</v>
      </c>
      <c r="C91" s="8" t="s">
        <v>233</v>
      </c>
      <c r="D91" s="8" t="s">
        <v>234</v>
      </c>
      <c r="E91" s="8" t="s">
        <v>233</v>
      </c>
      <c r="F91" s="12" t="s">
        <v>17</v>
      </c>
      <c r="G91" s="8" t="s">
        <v>24</v>
      </c>
      <c r="H91" s="8" t="s">
        <v>19</v>
      </c>
      <c r="I91" s="12" t="s">
        <v>33</v>
      </c>
      <c r="J91" s="7" t="s">
        <v>21</v>
      </c>
      <c r="K91" s="12" t="s">
        <v>22</v>
      </c>
      <c r="L91" s="8"/>
    </row>
    <row r="92" spans="1:12" s="2" customFormat="1" ht="24">
      <c r="A92" s="12" t="s">
        <v>236</v>
      </c>
      <c r="B92" s="12">
        <v>89</v>
      </c>
      <c r="C92" s="8" t="s">
        <v>220</v>
      </c>
      <c r="D92" s="8" t="s">
        <v>221</v>
      </c>
      <c r="E92" s="8" t="s">
        <v>220</v>
      </c>
      <c r="F92" s="12" t="s">
        <v>17</v>
      </c>
      <c r="G92" s="8" t="s">
        <v>121</v>
      </c>
      <c r="H92" s="8" t="s">
        <v>19</v>
      </c>
      <c r="I92" s="12" t="s">
        <v>237</v>
      </c>
      <c r="J92" s="7" t="s">
        <v>21</v>
      </c>
      <c r="K92" s="12" t="s">
        <v>22</v>
      </c>
      <c r="L92" s="8"/>
    </row>
    <row r="93" spans="1:12" s="2" customFormat="1" ht="24">
      <c r="A93" s="12" t="s">
        <v>238</v>
      </c>
      <c r="B93" s="12">
        <v>90</v>
      </c>
      <c r="C93" s="8" t="s">
        <v>233</v>
      </c>
      <c r="D93" s="8" t="s">
        <v>234</v>
      </c>
      <c r="E93" s="8" t="s">
        <v>233</v>
      </c>
      <c r="F93" s="12" t="s">
        <v>17</v>
      </c>
      <c r="G93" s="8" t="s">
        <v>18</v>
      </c>
      <c r="H93" s="8" t="s">
        <v>19</v>
      </c>
      <c r="I93" s="12" t="s">
        <v>239</v>
      </c>
      <c r="J93" s="7" t="s">
        <v>21</v>
      </c>
      <c r="K93" s="12" t="s">
        <v>22</v>
      </c>
      <c r="L93" s="8"/>
    </row>
    <row r="94" spans="1:12" s="2" customFormat="1" ht="24">
      <c r="A94" s="12" t="s">
        <v>240</v>
      </c>
      <c r="B94" s="12">
        <v>91</v>
      </c>
      <c r="C94" s="8" t="s">
        <v>227</v>
      </c>
      <c r="D94" s="8" t="s">
        <v>228</v>
      </c>
      <c r="E94" s="8" t="s">
        <v>227</v>
      </c>
      <c r="F94" s="12" t="s">
        <v>17</v>
      </c>
      <c r="G94" s="8" t="s">
        <v>24</v>
      </c>
      <c r="H94" s="8" t="s">
        <v>19</v>
      </c>
      <c r="I94" s="12" t="s">
        <v>183</v>
      </c>
      <c r="J94" s="7" t="s">
        <v>21</v>
      </c>
      <c r="K94" s="12" t="s">
        <v>22</v>
      </c>
      <c r="L94" s="8"/>
    </row>
    <row r="95" spans="1:12" s="2" customFormat="1" ht="24">
      <c r="A95" s="12" t="s">
        <v>241</v>
      </c>
      <c r="B95" s="12">
        <v>92</v>
      </c>
      <c r="C95" s="8" t="s">
        <v>242</v>
      </c>
      <c r="D95" s="8" t="s">
        <v>243</v>
      </c>
      <c r="E95" s="8" t="s">
        <v>242</v>
      </c>
      <c r="F95" s="12" t="s">
        <v>17</v>
      </c>
      <c r="G95" s="8" t="s">
        <v>24</v>
      </c>
      <c r="H95" s="8" t="s">
        <v>19</v>
      </c>
      <c r="I95" s="12" t="s">
        <v>71</v>
      </c>
      <c r="J95" s="7" t="s">
        <v>21</v>
      </c>
      <c r="K95" s="12" t="s">
        <v>22</v>
      </c>
      <c r="L95" s="8"/>
    </row>
    <row r="96" spans="1:12" s="2" customFormat="1" ht="24">
      <c r="A96" s="12" t="s">
        <v>244</v>
      </c>
      <c r="B96" s="12">
        <v>93</v>
      </c>
      <c r="C96" s="8" t="s">
        <v>242</v>
      </c>
      <c r="D96" s="8" t="s">
        <v>243</v>
      </c>
      <c r="E96" s="8" t="s">
        <v>242</v>
      </c>
      <c r="F96" s="12" t="s">
        <v>17</v>
      </c>
      <c r="G96" s="8" t="s">
        <v>18</v>
      </c>
      <c r="H96" s="8" t="s">
        <v>19</v>
      </c>
      <c r="I96" s="12" t="s">
        <v>31</v>
      </c>
      <c r="J96" s="7" t="s">
        <v>21</v>
      </c>
      <c r="K96" s="12" t="s">
        <v>22</v>
      </c>
      <c r="L96" s="8"/>
    </row>
    <row r="97" spans="1:12" s="2" customFormat="1" ht="24">
      <c r="A97" s="12" t="s">
        <v>245</v>
      </c>
      <c r="B97" s="12">
        <v>94</v>
      </c>
      <c r="C97" s="8" t="s">
        <v>242</v>
      </c>
      <c r="D97" s="8" t="s">
        <v>243</v>
      </c>
      <c r="E97" s="8" t="s">
        <v>242</v>
      </c>
      <c r="F97" s="12" t="s">
        <v>17</v>
      </c>
      <c r="G97" s="8" t="s">
        <v>24</v>
      </c>
      <c r="H97" s="8" t="s">
        <v>19</v>
      </c>
      <c r="I97" s="12" t="s">
        <v>60</v>
      </c>
      <c r="J97" s="7" t="s">
        <v>21</v>
      </c>
      <c r="K97" s="12" t="s">
        <v>22</v>
      </c>
      <c r="L97" s="8"/>
    </row>
    <row r="98" spans="1:12" s="2" customFormat="1" ht="48">
      <c r="A98" s="12" t="s">
        <v>246</v>
      </c>
      <c r="B98" s="12">
        <v>95</v>
      </c>
      <c r="C98" s="8" t="s">
        <v>247</v>
      </c>
      <c r="D98" s="8" t="s">
        <v>871</v>
      </c>
      <c r="E98" s="8" t="s">
        <v>247</v>
      </c>
      <c r="F98" s="12" t="s">
        <v>17</v>
      </c>
      <c r="G98" s="8" t="s">
        <v>24</v>
      </c>
      <c r="H98" s="8" t="s">
        <v>19</v>
      </c>
      <c r="I98" s="12" t="s">
        <v>98</v>
      </c>
      <c r="J98" s="7" t="s">
        <v>21</v>
      </c>
      <c r="K98" s="12" t="s">
        <v>22</v>
      </c>
      <c r="L98" s="8"/>
    </row>
    <row r="99" spans="1:12" s="2" customFormat="1" ht="48">
      <c r="A99" s="12" t="s">
        <v>248</v>
      </c>
      <c r="B99" s="12">
        <v>96</v>
      </c>
      <c r="C99" s="8" t="s">
        <v>247</v>
      </c>
      <c r="D99" s="8" t="s">
        <v>871</v>
      </c>
      <c r="E99" s="8" t="s">
        <v>247</v>
      </c>
      <c r="F99" s="12" t="s">
        <v>17</v>
      </c>
      <c r="G99" s="8" t="s">
        <v>18</v>
      </c>
      <c r="H99" s="8" t="s">
        <v>19</v>
      </c>
      <c r="I99" s="12" t="s">
        <v>249</v>
      </c>
      <c r="J99" s="7" t="s">
        <v>21</v>
      </c>
      <c r="K99" s="12" t="s">
        <v>22</v>
      </c>
      <c r="L99" s="8"/>
    </row>
    <row r="100" spans="1:12" s="2" customFormat="1" ht="24">
      <c r="A100" s="12" t="s">
        <v>250</v>
      </c>
      <c r="B100" s="12">
        <v>97</v>
      </c>
      <c r="C100" s="8" t="s">
        <v>251</v>
      </c>
      <c r="D100" s="8" t="s">
        <v>252</v>
      </c>
      <c r="E100" s="8" t="s">
        <v>251</v>
      </c>
      <c r="F100" s="12" t="s">
        <v>17</v>
      </c>
      <c r="G100" s="8" t="s">
        <v>18</v>
      </c>
      <c r="H100" s="8" t="s">
        <v>19</v>
      </c>
      <c r="I100" s="12" t="s">
        <v>144</v>
      </c>
      <c r="J100" s="7" t="s">
        <v>21</v>
      </c>
      <c r="K100" s="12" t="s">
        <v>22</v>
      </c>
      <c r="L100" s="8"/>
    </row>
    <row r="101" spans="1:12" s="2" customFormat="1" ht="24">
      <c r="A101" s="12" t="s">
        <v>253</v>
      </c>
      <c r="B101" s="12">
        <v>98</v>
      </c>
      <c r="C101" s="8" t="s">
        <v>251</v>
      </c>
      <c r="D101" s="8" t="s">
        <v>252</v>
      </c>
      <c r="E101" s="8" t="s">
        <v>251</v>
      </c>
      <c r="F101" s="12" t="s">
        <v>17</v>
      </c>
      <c r="G101" s="8" t="s">
        <v>24</v>
      </c>
      <c r="H101" s="8" t="s">
        <v>19</v>
      </c>
      <c r="I101" s="12" t="s">
        <v>46</v>
      </c>
      <c r="J101" s="7" t="s">
        <v>21</v>
      </c>
      <c r="K101" s="12" t="s">
        <v>22</v>
      </c>
      <c r="L101" s="8"/>
    </row>
    <row r="102" spans="1:12" ht="24">
      <c r="A102" s="12" t="s">
        <v>254</v>
      </c>
      <c r="B102" s="12">
        <v>99</v>
      </c>
      <c r="C102" s="8" t="s">
        <v>255</v>
      </c>
      <c r="D102" s="8" t="s">
        <v>256</v>
      </c>
      <c r="E102" s="8" t="s">
        <v>255</v>
      </c>
      <c r="F102" s="12" t="s">
        <v>17</v>
      </c>
      <c r="G102" s="8" t="s">
        <v>257</v>
      </c>
      <c r="H102" s="8" t="s">
        <v>19</v>
      </c>
      <c r="I102" s="12" t="s">
        <v>258</v>
      </c>
      <c r="J102" s="8" t="s">
        <v>259</v>
      </c>
      <c r="K102" s="12" t="s">
        <v>22</v>
      </c>
      <c r="L102" s="8"/>
    </row>
    <row r="103" spans="1:12" ht="24">
      <c r="A103" s="12" t="s">
        <v>260</v>
      </c>
      <c r="B103" s="12">
        <v>100</v>
      </c>
      <c r="C103" s="8" t="s">
        <v>261</v>
      </c>
      <c r="D103" s="8" t="s">
        <v>262</v>
      </c>
      <c r="E103" s="8" t="s">
        <v>261</v>
      </c>
      <c r="F103" s="12" t="s">
        <v>17</v>
      </c>
      <c r="G103" s="8" t="s">
        <v>263</v>
      </c>
      <c r="H103" s="8" t="s">
        <v>19</v>
      </c>
      <c r="I103" s="12" t="s">
        <v>258</v>
      </c>
      <c r="J103" s="8" t="s">
        <v>264</v>
      </c>
      <c r="K103" s="12" t="s">
        <v>22</v>
      </c>
      <c r="L103" s="8"/>
    </row>
    <row r="104" spans="1:12" ht="24">
      <c r="A104" s="12" t="s">
        <v>265</v>
      </c>
      <c r="B104" s="12">
        <v>101</v>
      </c>
      <c r="C104" s="8" t="s">
        <v>266</v>
      </c>
      <c r="D104" s="8" t="s">
        <v>267</v>
      </c>
      <c r="E104" s="8" t="s">
        <v>266</v>
      </c>
      <c r="F104" s="12" t="s">
        <v>17</v>
      </c>
      <c r="G104" s="8" t="s">
        <v>268</v>
      </c>
      <c r="H104" s="8" t="s">
        <v>19</v>
      </c>
      <c r="I104" s="12" t="s">
        <v>258</v>
      </c>
      <c r="J104" s="8" t="s">
        <v>264</v>
      </c>
      <c r="K104" s="12" t="s">
        <v>22</v>
      </c>
      <c r="L104" s="8"/>
    </row>
    <row r="105" spans="1:12" ht="24">
      <c r="A105" s="12" t="s">
        <v>269</v>
      </c>
      <c r="B105" s="12">
        <v>102</v>
      </c>
      <c r="C105" s="8" t="s">
        <v>270</v>
      </c>
      <c r="D105" s="8" t="s">
        <v>271</v>
      </c>
      <c r="E105" s="8" t="s">
        <v>270</v>
      </c>
      <c r="F105" s="12" t="s">
        <v>17</v>
      </c>
      <c r="G105" s="8" t="s">
        <v>272</v>
      </c>
      <c r="H105" s="8" t="s">
        <v>19</v>
      </c>
      <c r="I105" s="12" t="s">
        <v>258</v>
      </c>
      <c r="J105" s="8" t="s">
        <v>264</v>
      </c>
      <c r="K105" s="12" t="s">
        <v>22</v>
      </c>
      <c r="L105" s="8"/>
    </row>
    <row r="106" spans="1:12" ht="24">
      <c r="A106" s="12" t="s">
        <v>273</v>
      </c>
      <c r="B106" s="12">
        <v>103</v>
      </c>
      <c r="C106" s="8" t="s">
        <v>274</v>
      </c>
      <c r="D106" s="8" t="s">
        <v>275</v>
      </c>
      <c r="E106" s="8" t="s">
        <v>274</v>
      </c>
      <c r="F106" s="12" t="s">
        <v>17</v>
      </c>
      <c r="G106" s="8" t="s">
        <v>276</v>
      </c>
      <c r="H106" s="8" t="s">
        <v>19</v>
      </c>
      <c r="I106" s="12" t="s">
        <v>52</v>
      </c>
      <c r="J106" s="8" t="s">
        <v>264</v>
      </c>
      <c r="K106" s="12" t="s">
        <v>22</v>
      </c>
      <c r="L106" s="8"/>
    </row>
    <row r="107" spans="1:12" ht="36">
      <c r="A107" s="12" t="s">
        <v>277</v>
      </c>
      <c r="B107" s="12">
        <v>104</v>
      </c>
      <c r="C107" s="8" t="s">
        <v>278</v>
      </c>
      <c r="D107" s="8" t="s">
        <v>279</v>
      </c>
      <c r="E107" s="8" t="s">
        <v>278</v>
      </c>
      <c r="F107" s="12" t="s">
        <v>17</v>
      </c>
      <c r="G107" s="8" t="s">
        <v>280</v>
      </c>
      <c r="H107" s="8" t="s">
        <v>281</v>
      </c>
      <c r="I107" s="12" t="s">
        <v>258</v>
      </c>
      <c r="J107" s="8" t="s">
        <v>282</v>
      </c>
      <c r="K107" s="12" t="s">
        <v>22</v>
      </c>
      <c r="L107" s="8"/>
    </row>
    <row r="108" spans="1:12" ht="24">
      <c r="A108" s="12" t="s">
        <v>283</v>
      </c>
      <c r="B108" s="12">
        <v>105</v>
      </c>
      <c r="C108" s="8" t="s">
        <v>261</v>
      </c>
      <c r="D108" s="8" t="s">
        <v>262</v>
      </c>
      <c r="E108" s="8" t="s">
        <v>261</v>
      </c>
      <c r="F108" s="12" t="s">
        <v>17</v>
      </c>
      <c r="G108" s="8" t="s">
        <v>284</v>
      </c>
      <c r="H108" s="8" t="s">
        <v>19</v>
      </c>
      <c r="I108" s="12" t="s">
        <v>258</v>
      </c>
      <c r="J108" s="8" t="s">
        <v>264</v>
      </c>
      <c r="K108" s="12" t="s">
        <v>22</v>
      </c>
      <c r="L108" s="8"/>
    </row>
    <row r="109" spans="1:12" ht="24">
      <c r="A109" s="12" t="s">
        <v>285</v>
      </c>
      <c r="B109" s="12">
        <v>106</v>
      </c>
      <c r="C109" s="8" t="s">
        <v>286</v>
      </c>
      <c r="D109" s="8" t="s">
        <v>287</v>
      </c>
      <c r="E109" s="8" t="s">
        <v>286</v>
      </c>
      <c r="F109" s="12" t="s">
        <v>17</v>
      </c>
      <c r="G109" s="8" t="s">
        <v>288</v>
      </c>
      <c r="H109" s="8" t="s">
        <v>19</v>
      </c>
      <c r="I109" s="12" t="s">
        <v>258</v>
      </c>
      <c r="J109" s="8" t="s">
        <v>264</v>
      </c>
      <c r="K109" s="12" t="s">
        <v>22</v>
      </c>
      <c r="L109" s="8"/>
    </row>
    <row r="110" spans="1:12" ht="24">
      <c r="A110" s="12" t="s">
        <v>289</v>
      </c>
      <c r="B110" s="12">
        <v>107</v>
      </c>
      <c r="C110" s="8" t="s">
        <v>290</v>
      </c>
      <c r="D110" s="8" t="s">
        <v>291</v>
      </c>
      <c r="E110" s="8" t="s">
        <v>290</v>
      </c>
      <c r="F110" s="12" t="s">
        <v>17</v>
      </c>
      <c r="G110" s="8" t="s">
        <v>292</v>
      </c>
      <c r="H110" s="8" t="s">
        <v>293</v>
      </c>
      <c r="I110" s="12" t="s">
        <v>258</v>
      </c>
      <c r="J110" s="8" t="s">
        <v>294</v>
      </c>
      <c r="K110" s="12" t="s">
        <v>22</v>
      </c>
      <c r="L110" s="8"/>
    </row>
    <row r="111" spans="1:12" ht="24">
      <c r="A111" s="12" t="s">
        <v>295</v>
      </c>
      <c r="B111" s="12">
        <v>108</v>
      </c>
      <c r="C111" s="8" t="s">
        <v>296</v>
      </c>
      <c r="D111" s="8" t="s">
        <v>297</v>
      </c>
      <c r="E111" s="8" t="s">
        <v>296</v>
      </c>
      <c r="F111" s="12" t="s">
        <v>17</v>
      </c>
      <c r="G111" s="8" t="s">
        <v>298</v>
      </c>
      <c r="H111" s="8" t="s">
        <v>19</v>
      </c>
      <c r="I111" s="12" t="s">
        <v>258</v>
      </c>
      <c r="J111" s="8" t="s">
        <v>294</v>
      </c>
      <c r="K111" s="12" t="s">
        <v>22</v>
      </c>
      <c r="L111" s="8"/>
    </row>
    <row r="112" spans="1:12" ht="24">
      <c r="A112" s="12" t="s">
        <v>299</v>
      </c>
      <c r="B112" s="12">
        <v>109</v>
      </c>
      <c r="C112" s="8" t="s">
        <v>300</v>
      </c>
      <c r="D112" s="8" t="s">
        <v>301</v>
      </c>
      <c r="E112" s="8" t="s">
        <v>300</v>
      </c>
      <c r="F112" s="12" t="s">
        <v>17</v>
      </c>
      <c r="G112" s="8" t="s">
        <v>298</v>
      </c>
      <c r="H112" s="8" t="s">
        <v>19</v>
      </c>
      <c r="I112" s="12" t="s">
        <v>258</v>
      </c>
      <c r="J112" s="8" t="s">
        <v>294</v>
      </c>
      <c r="K112" s="12" t="s">
        <v>22</v>
      </c>
      <c r="L112" s="8"/>
    </row>
    <row r="113" spans="1:12" ht="24">
      <c r="A113" s="12" t="s">
        <v>302</v>
      </c>
      <c r="B113" s="12">
        <v>110</v>
      </c>
      <c r="C113" s="8" t="s">
        <v>303</v>
      </c>
      <c r="D113" s="8" t="s">
        <v>304</v>
      </c>
      <c r="E113" s="8" t="s">
        <v>303</v>
      </c>
      <c r="F113" s="12" t="s">
        <v>17</v>
      </c>
      <c r="G113" s="8" t="s">
        <v>305</v>
      </c>
      <c r="H113" s="8" t="s">
        <v>19</v>
      </c>
      <c r="I113" s="12" t="s">
        <v>52</v>
      </c>
      <c r="J113" s="8" t="s">
        <v>264</v>
      </c>
      <c r="K113" s="12" t="s">
        <v>22</v>
      </c>
      <c r="L113" s="8"/>
    </row>
    <row r="114" spans="1:12" ht="36">
      <c r="A114" s="12" t="s">
        <v>306</v>
      </c>
      <c r="B114" s="12">
        <v>111</v>
      </c>
      <c r="C114" s="8" t="s">
        <v>278</v>
      </c>
      <c r="D114" s="8" t="s">
        <v>279</v>
      </c>
      <c r="E114" s="8" t="s">
        <v>278</v>
      </c>
      <c r="F114" s="12" t="s">
        <v>17</v>
      </c>
      <c r="G114" s="8" t="s">
        <v>307</v>
      </c>
      <c r="H114" s="8" t="s">
        <v>281</v>
      </c>
      <c r="I114" s="12" t="s">
        <v>258</v>
      </c>
      <c r="J114" s="8" t="s">
        <v>282</v>
      </c>
      <c r="K114" s="12" t="s">
        <v>22</v>
      </c>
      <c r="L114" s="8"/>
    </row>
    <row r="115" spans="1:12" ht="24">
      <c r="A115" s="12" t="s">
        <v>308</v>
      </c>
      <c r="B115" s="12">
        <v>112</v>
      </c>
      <c r="C115" s="8" t="s">
        <v>309</v>
      </c>
      <c r="D115" s="8" t="s">
        <v>310</v>
      </c>
      <c r="E115" s="8" t="s">
        <v>309</v>
      </c>
      <c r="F115" s="12" t="s">
        <v>17</v>
      </c>
      <c r="G115" s="8" t="s">
        <v>257</v>
      </c>
      <c r="H115" s="8" t="s">
        <v>311</v>
      </c>
      <c r="I115" s="12" t="s">
        <v>312</v>
      </c>
      <c r="J115" s="8" t="s">
        <v>259</v>
      </c>
      <c r="K115" s="12" t="s">
        <v>22</v>
      </c>
      <c r="L115" s="8"/>
    </row>
    <row r="116" spans="1:12" ht="24">
      <c r="A116" s="12" t="s">
        <v>313</v>
      </c>
      <c r="B116" s="12">
        <v>113</v>
      </c>
      <c r="C116" s="8" t="s">
        <v>314</v>
      </c>
      <c r="D116" s="8" t="s">
        <v>315</v>
      </c>
      <c r="E116" s="8" t="s">
        <v>316</v>
      </c>
      <c r="F116" s="12" t="s">
        <v>17</v>
      </c>
      <c r="G116" s="8" t="s">
        <v>317</v>
      </c>
      <c r="H116" s="8" t="s">
        <v>318</v>
      </c>
      <c r="I116" s="12" t="s">
        <v>319</v>
      </c>
      <c r="J116" s="8" t="s">
        <v>320</v>
      </c>
      <c r="K116" s="12" t="s">
        <v>22</v>
      </c>
      <c r="L116" s="8"/>
    </row>
    <row r="117" spans="1:12" ht="24">
      <c r="A117" s="12" t="s">
        <v>321</v>
      </c>
      <c r="B117" s="12">
        <v>114</v>
      </c>
      <c r="C117" s="8" t="s">
        <v>322</v>
      </c>
      <c r="D117" s="8" t="s">
        <v>323</v>
      </c>
      <c r="E117" s="8" t="s">
        <v>322</v>
      </c>
      <c r="F117" s="12" t="s">
        <v>17</v>
      </c>
      <c r="G117" s="8" t="s">
        <v>280</v>
      </c>
      <c r="H117" s="8" t="s">
        <v>324</v>
      </c>
      <c r="I117" s="12" t="s">
        <v>325</v>
      </c>
      <c r="J117" s="8" t="s">
        <v>282</v>
      </c>
      <c r="K117" s="12" t="s">
        <v>22</v>
      </c>
      <c r="L117" s="8"/>
    </row>
    <row r="118" spans="1:12" ht="24">
      <c r="A118" s="12" t="s">
        <v>326</v>
      </c>
      <c r="B118" s="12">
        <v>115</v>
      </c>
      <c r="C118" s="8" t="s">
        <v>327</v>
      </c>
      <c r="D118" s="8" t="s">
        <v>328</v>
      </c>
      <c r="E118" s="8" t="s">
        <v>327</v>
      </c>
      <c r="F118" s="12" t="s">
        <v>17</v>
      </c>
      <c r="G118" s="8" t="s">
        <v>329</v>
      </c>
      <c r="H118" s="8" t="s">
        <v>19</v>
      </c>
      <c r="I118" s="12" t="s">
        <v>258</v>
      </c>
      <c r="J118" s="8" t="s">
        <v>294</v>
      </c>
      <c r="K118" s="12" t="s">
        <v>22</v>
      </c>
      <c r="L118" s="8"/>
    </row>
    <row r="119" spans="1:12" ht="24">
      <c r="A119" s="12" t="s">
        <v>330</v>
      </c>
      <c r="B119" s="12">
        <v>116</v>
      </c>
      <c r="C119" s="8" t="s">
        <v>300</v>
      </c>
      <c r="D119" s="8" t="s">
        <v>301</v>
      </c>
      <c r="E119" s="8" t="s">
        <v>300</v>
      </c>
      <c r="F119" s="12" t="s">
        <v>17</v>
      </c>
      <c r="G119" s="8" t="s">
        <v>329</v>
      </c>
      <c r="H119" s="8" t="s">
        <v>19</v>
      </c>
      <c r="I119" s="12" t="s">
        <v>258</v>
      </c>
      <c r="J119" s="8" t="s">
        <v>294</v>
      </c>
      <c r="K119" s="12" t="s">
        <v>22</v>
      </c>
      <c r="L119" s="8"/>
    </row>
    <row r="120" spans="1:12" ht="24">
      <c r="A120" s="12" t="s">
        <v>331</v>
      </c>
      <c r="B120" s="12">
        <v>117</v>
      </c>
      <c r="C120" s="8" t="s">
        <v>332</v>
      </c>
      <c r="D120" s="8" t="s">
        <v>333</v>
      </c>
      <c r="E120" s="8" t="s">
        <v>334</v>
      </c>
      <c r="F120" s="12" t="s">
        <v>17</v>
      </c>
      <c r="G120" s="8" t="s">
        <v>335</v>
      </c>
      <c r="H120" s="8" t="s">
        <v>336</v>
      </c>
      <c r="I120" s="12" t="s">
        <v>337</v>
      </c>
      <c r="J120" s="8" t="s">
        <v>338</v>
      </c>
      <c r="K120" s="12" t="s">
        <v>22</v>
      </c>
      <c r="L120" s="8"/>
    </row>
    <row r="121" spans="1:12" ht="24">
      <c r="A121" s="12" t="s">
        <v>339</v>
      </c>
      <c r="B121" s="12">
        <v>118</v>
      </c>
      <c r="C121" s="8" t="s">
        <v>322</v>
      </c>
      <c r="D121" s="8" t="s">
        <v>323</v>
      </c>
      <c r="E121" s="8" t="s">
        <v>322</v>
      </c>
      <c r="F121" s="12" t="s">
        <v>17</v>
      </c>
      <c r="G121" s="8" t="s">
        <v>340</v>
      </c>
      <c r="H121" s="8" t="s">
        <v>341</v>
      </c>
      <c r="I121" s="12" t="s">
        <v>342</v>
      </c>
      <c r="J121" s="8" t="s">
        <v>282</v>
      </c>
      <c r="K121" s="12" t="s">
        <v>22</v>
      </c>
      <c r="L121" s="8"/>
    </row>
    <row r="122" spans="1:12" ht="24">
      <c r="A122" s="12" t="s">
        <v>343</v>
      </c>
      <c r="B122" s="12">
        <v>119</v>
      </c>
      <c r="C122" s="8" t="s">
        <v>344</v>
      </c>
      <c r="D122" s="8" t="s">
        <v>345</v>
      </c>
      <c r="E122" s="8" t="s">
        <v>344</v>
      </c>
      <c r="F122" s="12" t="s">
        <v>17</v>
      </c>
      <c r="G122" s="8" t="s">
        <v>346</v>
      </c>
      <c r="H122" s="8" t="s">
        <v>347</v>
      </c>
      <c r="I122" s="12" t="s">
        <v>348</v>
      </c>
      <c r="J122" s="8" t="s">
        <v>320</v>
      </c>
      <c r="K122" s="12" t="s">
        <v>22</v>
      </c>
      <c r="L122" s="8"/>
    </row>
    <row r="123" spans="1:12" ht="24">
      <c r="A123" s="12" t="s">
        <v>349</v>
      </c>
      <c r="B123" s="12">
        <v>120</v>
      </c>
      <c r="C123" s="8" t="s">
        <v>350</v>
      </c>
      <c r="D123" s="8" t="s">
        <v>351</v>
      </c>
      <c r="E123" s="8" t="s">
        <v>316</v>
      </c>
      <c r="F123" s="12" t="s">
        <v>17</v>
      </c>
      <c r="G123" s="8" t="s">
        <v>352</v>
      </c>
      <c r="H123" s="8" t="s">
        <v>347</v>
      </c>
      <c r="I123" s="12" t="s">
        <v>353</v>
      </c>
      <c r="J123" s="8" t="s">
        <v>320</v>
      </c>
      <c r="K123" s="12" t="s">
        <v>22</v>
      </c>
      <c r="L123" s="8"/>
    </row>
    <row r="124" spans="1:12" ht="24">
      <c r="A124" s="12" t="s">
        <v>354</v>
      </c>
      <c r="B124" s="12">
        <v>121</v>
      </c>
      <c r="C124" s="8" t="s">
        <v>355</v>
      </c>
      <c r="D124" s="8" t="s">
        <v>356</v>
      </c>
      <c r="E124" s="8" t="s">
        <v>355</v>
      </c>
      <c r="F124" s="12" t="s">
        <v>17</v>
      </c>
      <c r="G124" s="8" t="s">
        <v>357</v>
      </c>
      <c r="H124" s="8" t="s">
        <v>19</v>
      </c>
      <c r="I124" s="12" t="s">
        <v>358</v>
      </c>
      <c r="J124" s="8" t="s">
        <v>359</v>
      </c>
      <c r="K124" s="12" t="s">
        <v>22</v>
      </c>
      <c r="L124" s="8"/>
    </row>
    <row r="125" spans="1:12" ht="24">
      <c r="A125" s="12" t="s">
        <v>360</v>
      </c>
      <c r="B125" s="12">
        <v>122</v>
      </c>
      <c r="C125" s="8" t="s">
        <v>361</v>
      </c>
      <c r="D125" s="8" t="s">
        <v>362</v>
      </c>
      <c r="E125" s="8" t="s">
        <v>361</v>
      </c>
      <c r="F125" s="12" t="s">
        <v>17</v>
      </c>
      <c r="G125" s="8" t="s">
        <v>363</v>
      </c>
      <c r="H125" s="8" t="s">
        <v>364</v>
      </c>
      <c r="I125" s="12" t="s">
        <v>365</v>
      </c>
      <c r="J125" s="8" t="s">
        <v>366</v>
      </c>
      <c r="K125" s="12" t="s">
        <v>22</v>
      </c>
      <c r="L125" s="8"/>
    </row>
    <row r="126" spans="1:12" ht="24">
      <c r="A126" s="12" t="s">
        <v>367</v>
      </c>
      <c r="B126" s="12">
        <v>123</v>
      </c>
      <c r="C126" s="8" t="s">
        <v>368</v>
      </c>
      <c r="D126" s="8" t="s">
        <v>369</v>
      </c>
      <c r="E126" s="8" t="s">
        <v>368</v>
      </c>
      <c r="F126" s="12" t="s">
        <v>17</v>
      </c>
      <c r="G126" s="8" t="s">
        <v>370</v>
      </c>
      <c r="H126" s="8" t="s">
        <v>19</v>
      </c>
      <c r="I126" s="12" t="s">
        <v>52</v>
      </c>
      <c r="J126" s="8" t="s">
        <v>264</v>
      </c>
      <c r="K126" s="12" t="s">
        <v>22</v>
      </c>
      <c r="L126" s="8"/>
    </row>
    <row r="127" spans="1:12" ht="24">
      <c r="A127" s="12" t="s">
        <v>371</v>
      </c>
      <c r="B127" s="12">
        <v>124</v>
      </c>
      <c r="C127" s="8" t="s">
        <v>372</v>
      </c>
      <c r="D127" s="8" t="s">
        <v>373</v>
      </c>
      <c r="E127" s="8" t="s">
        <v>372</v>
      </c>
      <c r="F127" s="12" t="s">
        <v>17</v>
      </c>
      <c r="G127" s="8" t="s">
        <v>370</v>
      </c>
      <c r="H127" s="8" t="s">
        <v>19</v>
      </c>
      <c r="I127" s="12" t="s">
        <v>52</v>
      </c>
      <c r="J127" s="8" t="s">
        <v>264</v>
      </c>
      <c r="K127" s="12" t="s">
        <v>22</v>
      </c>
      <c r="L127" s="8"/>
    </row>
    <row r="128" spans="1:12" ht="36">
      <c r="A128" s="12" t="s">
        <v>374</v>
      </c>
      <c r="B128" s="12">
        <v>125</v>
      </c>
      <c r="C128" s="8" t="s">
        <v>375</v>
      </c>
      <c r="D128" s="8" t="s">
        <v>376</v>
      </c>
      <c r="E128" s="8" t="s">
        <v>375</v>
      </c>
      <c r="F128" s="12" t="s">
        <v>17</v>
      </c>
      <c r="G128" s="8" t="s">
        <v>377</v>
      </c>
      <c r="H128" s="8" t="s">
        <v>19</v>
      </c>
      <c r="I128" s="12" t="s">
        <v>52</v>
      </c>
      <c r="J128" s="8" t="s">
        <v>378</v>
      </c>
      <c r="K128" s="12" t="s">
        <v>22</v>
      </c>
      <c r="L128" s="8"/>
    </row>
    <row r="129" spans="1:12" ht="36">
      <c r="A129" s="12" t="s">
        <v>379</v>
      </c>
      <c r="B129" s="12">
        <v>126</v>
      </c>
      <c r="C129" s="8" t="s">
        <v>375</v>
      </c>
      <c r="D129" s="8" t="s">
        <v>376</v>
      </c>
      <c r="E129" s="8" t="s">
        <v>375</v>
      </c>
      <c r="F129" s="12" t="s">
        <v>17</v>
      </c>
      <c r="G129" s="8" t="s">
        <v>380</v>
      </c>
      <c r="H129" s="8" t="s">
        <v>19</v>
      </c>
      <c r="I129" s="12" t="s">
        <v>52</v>
      </c>
      <c r="J129" s="8" t="s">
        <v>378</v>
      </c>
      <c r="K129" s="12" t="s">
        <v>22</v>
      </c>
      <c r="L129" s="8"/>
    </row>
    <row r="130" spans="1:12" ht="36">
      <c r="A130" s="12" t="s">
        <v>381</v>
      </c>
      <c r="B130" s="12">
        <v>127</v>
      </c>
      <c r="C130" s="8" t="s">
        <v>872</v>
      </c>
      <c r="D130" s="8" t="s">
        <v>382</v>
      </c>
      <c r="E130" s="8" t="s">
        <v>334</v>
      </c>
      <c r="F130" s="12" t="s">
        <v>17</v>
      </c>
      <c r="G130" s="8" t="s">
        <v>383</v>
      </c>
      <c r="H130" s="8" t="s">
        <v>384</v>
      </c>
      <c r="I130" s="12" t="s">
        <v>385</v>
      </c>
      <c r="J130" s="8" t="s">
        <v>386</v>
      </c>
      <c r="K130" s="12" t="s">
        <v>22</v>
      </c>
      <c r="L130" s="8"/>
    </row>
    <row r="131" spans="1:12" ht="24">
      <c r="A131" s="12" t="s">
        <v>387</v>
      </c>
      <c r="B131" s="12">
        <v>128</v>
      </c>
      <c r="C131" s="8" t="s">
        <v>388</v>
      </c>
      <c r="D131" s="8" t="s">
        <v>389</v>
      </c>
      <c r="E131" s="8" t="s">
        <v>390</v>
      </c>
      <c r="F131" s="12" t="s">
        <v>17</v>
      </c>
      <c r="G131" s="8" t="s">
        <v>391</v>
      </c>
      <c r="H131" s="8" t="s">
        <v>392</v>
      </c>
      <c r="I131" s="12" t="s">
        <v>393</v>
      </c>
      <c r="J131" s="8" t="s">
        <v>320</v>
      </c>
      <c r="K131" s="12" t="s">
        <v>22</v>
      </c>
      <c r="L131" s="8"/>
    </row>
    <row r="132" spans="1:12" ht="24">
      <c r="A132" s="12" t="s">
        <v>394</v>
      </c>
      <c r="B132" s="12">
        <v>129</v>
      </c>
      <c r="C132" s="8" t="s">
        <v>395</v>
      </c>
      <c r="D132" s="8" t="s">
        <v>396</v>
      </c>
      <c r="E132" s="8" t="s">
        <v>395</v>
      </c>
      <c r="F132" s="12" t="s">
        <v>17</v>
      </c>
      <c r="G132" s="8" t="s">
        <v>397</v>
      </c>
      <c r="H132" s="8" t="s">
        <v>19</v>
      </c>
      <c r="I132" s="12" t="s">
        <v>342</v>
      </c>
      <c r="J132" s="8" t="s">
        <v>259</v>
      </c>
      <c r="K132" s="12" t="s">
        <v>22</v>
      </c>
      <c r="L132" s="8"/>
    </row>
    <row r="133" spans="1:12" ht="24">
      <c r="A133" s="12" t="s">
        <v>398</v>
      </c>
      <c r="B133" s="12">
        <v>130</v>
      </c>
      <c r="C133" s="8" t="s">
        <v>395</v>
      </c>
      <c r="D133" s="8" t="s">
        <v>396</v>
      </c>
      <c r="E133" s="8" t="s">
        <v>395</v>
      </c>
      <c r="F133" s="12" t="s">
        <v>17</v>
      </c>
      <c r="G133" s="8" t="s">
        <v>399</v>
      </c>
      <c r="H133" s="8" t="s">
        <v>19</v>
      </c>
      <c r="I133" s="12" t="s">
        <v>342</v>
      </c>
      <c r="J133" s="8" t="s">
        <v>259</v>
      </c>
      <c r="K133" s="12" t="s">
        <v>22</v>
      </c>
      <c r="L133" s="8"/>
    </row>
    <row r="134" spans="1:12" ht="24">
      <c r="A134" s="12" t="s">
        <v>400</v>
      </c>
      <c r="B134" s="12">
        <v>131</v>
      </c>
      <c r="C134" s="8" t="s">
        <v>401</v>
      </c>
      <c r="D134" s="8" t="s">
        <v>402</v>
      </c>
      <c r="E134" s="8" t="s">
        <v>403</v>
      </c>
      <c r="F134" s="12" t="s">
        <v>17</v>
      </c>
      <c r="G134" s="8" t="s">
        <v>404</v>
      </c>
      <c r="H134" s="8" t="s">
        <v>405</v>
      </c>
      <c r="I134" s="12" t="s">
        <v>406</v>
      </c>
      <c r="J134" s="8" t="s">
        <v>338</v>
      </c>
      <c r="K134" s="12" t="s">
        <v>22</v>
      </c>
      <c r="L134" s="8"/>
    </row>
    <row r="135" spans="1:12" ht="36">
      <c r="A135" s="12" t="s">
        <v>407</v>
      </c>
      <c r="B135" s="12">
        <v>132</v>
      </c>
      <c r="C135" s="8" t="s">
        <v>408</v>
      </c>
      <c r="D135" s="8" t="s">
        <v>409</v>
      </c>
      <c r="E135" s="8" t="s">
        <v>408</v>
      </c>
      <c r="F135" s="12" t="s">
        <v>17</v>
      </c>
      <c r="G135" s="8" t="s">
        <v>410</v>
      </c>
      <c r="H135" s="8" t="s">
        <v>411</v>
      </c>
      <c r="I135" s="12" t="s">
        <v>412</v>
      </c>
      <c r="J135" s="8" t="s">
        <v>259</v>
      </c>
      <c r="K135" s="12" t="s">
        <v>22</v>
      </c>
      <c r="L135" s="8"/>
    </row>
    <row r="136" spans="1:12" ht="24">
      <c r="A136" s="12" t="s">
        <v>413</v>
      </c>
      <c r="B136" s="12">
        <v>133</v>
      </c>
      <c r="C136" s="8" t="s">
        <v>414</v>
      </c>
      <c r="D136" s="8" t="s">
        <v>415</v>
      </c>
      <c r="E136" s="8" t="s">
        <v>414</v>
      </c>
      <c r="F136" s="12" t="s">
        <v>17</v>
      </c>
      <c r="G136" s="8" t="s">
        <v>416</v>
      </c>
      <c r="H136" s="8" t="s">
        <v>281</v>
      </c>
      <c r="I136" s="12" t="s">
        <v>417</v>
      </c>
      <c r="J136" s="8" t="s">
        <v>282</v>
      </c>
      <c r="K136" s="12" t="s">
        <v>22</v>
      </c>
      <c r="L136" s="8"/>
    </row>
    <row r="137" spans="1:12" ht="36">
      <c r="A137" s="12" t="s">
        <v>418</v>
      </c>
      <c r="B137" s="12">
        <v>134</v>
      </c>
      <c r="C137" s="8" t="s">
        <v>408</v>
      </c>
      <c r="D137" s="8" t="s">
        <v>409</v>
      </c>
      <c r="E137" s="8" t="s">
        <v>408</v>
      </c>
      <c r="F137" s="12" t="s">
        <v>17</v>
      </c>
      <c r="G137" s="8" t="s">
        <v>419</v>
      </c>
      <c r="H137" s="8" t="s">
        <v>411</v>
      </c>
      <c r="I137" s="12" t="s">
        <v>420</v>
      </c>
      <c r="J137" s="8" t="s">
        <v>259</v>
      </c>
      <c r="K137" s="12" t="s">
        <v>22</v>
      </c>
      <c r="L137" s="8"/>
    </row>
    <row r="138" spans="1:12" ht="36">
      <c r="A138" s="12" t="s">
        <v>421</v>
      </c>
      <c r="B138" s="12">
        <v>135</v>
      </c>
      <c r="C138" s="8" t="s">
        <v>422</v>
      </c>
      <c r="D138" s="8" t="s">
        <v>423</v>
      </c>
      <c r="E138" s="8" t="s">
        <v>422</v>
      </c>
      <c r="F138" s="12" t="s">
        <v>17</v>
      </c>
      <c r="G138" s="8" t="s">
        <v>280</v>
      </c>
      <c r="H138" s="8" t="s">
        <v>424</v>
      </c>
      <c r="I138" s="12" t="s">
        <v>425</v>
      </c>
      <c r="J138" s="8" t="s">
        <v>282</v>
      </c>
      <c r="K138" s="12" t="s">
        <v>22</v>
      </c>
      <c r="L138" s="8"/>
    </row>
    <row r="139" spans="1:12" ht="24">
      <c r="A139" s="12" t="s">
        <v>426</v>
      </c>
      <c r="B139" s="12">
        <v>136</v>
      </c>
      <c r="C139" s="8" t="s">
        <v>427</v>
      </c>
      <c r="D139" s="8" t="s">
        <v>428</v>
      </c>
      <c r="E139" s="8" t="s">
        <v>427</v>
      </c>
      <c r="F139" s="12" t="s">
        <v>17</v>
      </c>
      <c r="G139" s="8" t="s">
        <v>429</v>
      </c>
      <c r="H139" s="8" t="s">
        <v>19</v>
      </c>
      <c r="I139" s="12" t="s">
        <v>420</v>
      </c>
      <c r="J139" s="8" t="s">
        <v>282</v>
      </c>
      <c r="K139" s="12" t="s">
        <v>22</v>
      </c>
      <c r="L139" s="8"/>
    </row>
    <row r="140" spans="1:12" ht="24">
      <c r="A140" s="12" t="s">
        <v>430</v>
      </c>
      <c r="B140" s="12">
        <v>137</v>
      </c>
      <c r="C140" s="8" t="s">
        <v>427</v>
      </c>
      <c r="D140" s="8" t="s">
        <v>428</v>
      </c>
      <c r="E140" s="8" t="s">
        <v>427</v>
      </c>
      <c r="F140" s="12" t="s">
        <v>17</v>
      </c>
      <c r="G140" s="8" t="s">
        <v>431</v>
      </c>
      <c r="H140" s="8" t="s">
        <v>19</v>
      </c>
      <c r="I140" s="12" t="s">
        <v>52</v>
      </c>
      <c r="J140" s="8" t="s">
        <v>282</v>
      </c>
      <c r="K140" s="12" t="s">
        <v>22</v>
      </c>
      <c r="L140" s="8"/>
    </row>
    <row r="141" spans="1:12" ht="24">
      <c r="A141" s="12" t="s">
        <v>432</v>
      </c>
      <c r="B141" s="12">
        <v>138</v>
      </c>
      <c r="C141" s="8" t="s">
        <v>433</v>
      </c>
      <c r="D141" s="8" t="s">
        <v>434</v>
      </c>
      <c r="E141" s="8" t="s">
        <v>435</v>
      </c>
      <c r="F141" s="12" t="s">
        <v>17</v>
      </c>
      <c r="G141" s="8" t="s">
        <v>436</v>
      </c>
      <c r="H141" s="8" t="s">
        <v>324</v>
      </c>
      <c r="I141" s="12" t="s">
        <v>437</v>
      </c>
      <c r="J141" s="8" t="s">
        <v>282</v>
      </c>
      <c r="K141" s="12" t="s">
        <v>22</v>
      </c>
      <c r="L141" s="8"/>
    </row>
    <row r="142" spans="1:12" ht="24">
      <c r="A142" s="12" t="s">
        <v>438</v>
      </c>
      <c r="B142" s="12">
        <v>139</v>
      </c>
      <c r="C142" s="8" t="s">
        <v>439</v>
      </c>
      <c r="D142" s="8" t="s">
        <v>440</v>
      </c>
      <c r="E142" s="8" t="s">
        <v>439</v>
      </c>
      <c r="F142" s="12" t="s">
        <v>17</v>
      </c>
      <c r="G142" s="8" t="s">
        <v>441</v>
      </c>
      <c r="H142" s="8" t="s">
        <v>19</v>
      </c>
      <c r="I142" s="12" t="s">
        <v>442</v>
      </c>
      <c r="J142" s="8" t="s">
        <v>386</v>
      </c>
      <c r="K142" s="12" t="s">
        <v>22</v>
      </c>
      <c r="L142" s="8"/>
    </row>
    <row r="143" spans="1:12" ht="24">
      <c r="A143" s="12" t="s">
        <v>443</v>
      </c>
      <c r="B143" s="12">
        <v>140</v>
      </c>
      <c r="C143" s="8" t="s">
        <v>433</v>
      </c>
      <c r="D143" s="8" t="s">
        <v>434</v>
      </c>
      <c r="E143" s="8" t="s">
        <v>435</v>
      </c>
      <c r="F143" s="12" t="s">
        <v>17</v>
      </c>
      <c r="G143" s="8" t="s">
        <v>444</v>
      </c>
      <c r="H143" s="8" t="s">
        <v>324</v>
      </c>
      <c r="I143" s="12" t="s">
        <v>437</v>
      </c>
      <c r="J143" s="8" t="s">
        <v>282</v>
      </c>
      <c r="K143" s="12" t="s">
        <v>22</v>
      </c>
      <c r="L143" s="8"/>
    </row>
    <row r="144" spans="1:12" ht="24">
      <c r="A144" s="12" t="s">
        <v>445</v>
      </c>
      <c r="B144" s="12">
        <v>141</v>
      </c>
      <c r="C144" s="8" t="s">
        <v>446</v>
      </c>
      <c r="D144" s="8" t="s">
        <v>447</v>
      </c>
      <c r="E144" s="8" t="s">
        <v>446</v>
      </c>
      <c r="F144" s="12" t="s">
        <v>17</v>
      </c>
      <c r="G144" s="8" t="s">
        <v>288</v>
      </c>
      <c r="H144" s="8" t="s">
        <v>19</v>
      </c>
      <c r="I144" s="12" t="s">
        <v>448</v>
      </c>
      <c r="J144" s="8" t="s">
        <v>264</v>
      </c>
      <c r="K144" s="12" t="s">
        <v>22</v>
      </c>
      <c r="L144" s="8"/>
    </row>
    <row r="145" spans="1:12" ht="24">
      <c r="A145" s="12" t="s">
        <v>449</v>
      </c>
      <c r="B145" s="12">
        <v>142</v>
      </c>
      <c r="C145" s="8" t="s">
        <v>450</v>
      </c>
      <c r="D145" s="8" t="s">
        <v>451</v>
      </c>
      <c r="E145" s="8" t="s">
        <v>450</v>
      </c>
      <c r="F145" s="12" t="s">
        <v>17</v>
      </c>
      <c r="G145" s="8" t="s">
        <v>452</v>
      </c>
      <c r="H145" s="8" t="s">
        <v>19</v>
      </c>
      <c r="I145" s="12" t="s">
        <v>453</v>
      </c>
      <c r="J145" s="8" t="s">
        <v>264</v>
      </c>
      <c r="K145" s="12" t="s">
        <v>22</v>
      </c>
      <c r="L145" s="8"/>
    </row>
    <row r="146" spans="1:12" ht="24">
      <c r="A146" s="12" t="s">
        <v>454</v>
      </c>
      <c r="B146" s="12">
        <v>143</v>
      </c>
      <c r="C146" s="8" t="s">
        <v>455</v>
      </c>
      <c r="D146" s="8" t="s">
        <v>456</v>
      </c>
      <c r="E146" s="8" t="s">
        <v>455</v>
      </c>
      <c r="F146" s="12" t="s">
        <v>17</v>
      </c>
      <c r="G146" s="8" t="s">
        <v>457</v>
      </c>
      <c r="H146" s="8" t="s">
        <v>458</v>
      </c>
      <c r="I146" s="12" t="s">
        <v>459</v>
      </c>
      <c r="J146" s="8" t="s">
        <v>282</v>
      </c>
      <c r="K146" s="12" t="s">
        <v>22</v>
      </c>
      <c r="L146" s="8"/>
    </row>
    <row r="147" spans="1:12" ht="24">
      <c r="A147" s="12" t="s">
        <v>460</v>
      </c>
      <c r="B147" s="12">
        <v>144</v>
      </c>
      <c r="C147" s="8" t="s">
        <v>461</v>
      </c>
      <c r="D147" s="8" t="s">
        <v>462</v>
      </c>
      <c r="E147" s="8" t="s">
        <v>461</v>
      </c>
      <c r="F147" s="12" t="s">
        <v>17</v>
      </c>
      <c r="G147" s="8" t="s">
        <v>463</v>
      </c>
      <c r="H147" s="8" t="s">
        <v>411</v>
      </c>
      <c r="I147" s="12" t="s">
        <v>453</v>
      </c>
      <c r="J147" s="8" t="s">
        <v>378</v>
      </c>
      <c r="K147" s="12" t="s">
        <v>22</v>
      </c>
      <c r="L147" s="8"/>
    </row>
    <row r="148" spans="1:12" ht="24">
      <c r="A148" s="12" t="s">
        <v>464</v>
      </c>
      <c r="B148" s="12">
        <v>145</v>
      </c>
      <c r="C148" s="8" t="s">
        <v>465</v>
      </c>
      <c r="D148" s="8" t="s">
        <v>466</v>
      </c>
      <c r="E148" s="8" t="s">
        <v>465</v>
      </c>
      <c r="F148" s="12" t="s">
        <v>17</v>
      </c>
      <c r="G148" s="8" t="s">
        <v>288</v>
      </c>
      <c r="H148" s="8" t="s">
        <v>19</v>
      </c>
      <c r="I148" s="12" t="s">
        <v>448</v>
      </c>
      <c r="J148" s="8" t="s">
        <v>264</v>
      </c>
      <c r="K148" s="12" t="s">
        <v>22</v>
      </c>
      <c r="L148" s="8"/>
    </row>
    <row r="149" spans="1:12" ht="24">
      <c r="A149" s="12" t="s">
        <v>467</v>
      </c>
      <c r="B149" s="12">
        <v>146</v>
      </c>
      <c r="C149" s="8" t="s">
        <v>468</v>
      </c>
      <c r="D149" s="8" t="s">
        <v>469</v>
      </c>
      <c r="E149" s="8" t="s">
        <v>468</v>
      </c>
      <c r="F149" s="12" t="s">
        <v>17</v>
      </c>
      <c r="G149" s="8" t="s">
        <v>470</v>
      </c>
      <c r="H149" s="8" t="s">
        <v>19</v>
      </c>
      <c r="I149" s="12" t="s">
        <v>448</v>
      </c>
      <c r="J149" s="8" t="s">
        <v>264</v>
      </c>
      <c r="K149" s="12" t="s">
        <v>22</v>
      </c>
      <c r="L149" s="8"/>
    </row>
    <row r="150" spans="1:12" ht="24">
      <c r="A150" s="12" t="s">
        <v>471</v>
      </c>
      <c r="B150" s="12">
        <v>147</v>
      </c>
      <c r="C150" s="8" t="s">
        <v>472</v>
      </c>
      <c r="D150" s="8" t="s">
        <v>473</v>
      </c>
      <c r="E150" s="8" t="s">
        <v>472</v>
      </c>
      <c r="F150" s="12" t="s">
        <v>17</v>
      </c>
      <c r="G150" s="8" t="s">
        <v>363</v>
      </c>
      <c r="H150" s="8" t="s">
        <v>474</v>
      </c>
      <c r="I150" s="12" t="s">
        <v>475</v>
      </c>
      <c r="J150" s="8" t="s">
        <v>366</v>
      </c>
      <c r="K150" s="12" t="s">
        <v>22</v>
      </c>
      <c r="L150" s="8"/>
    </row>
    <row r="151" spans="1:12" ht="24">
      <c r="A151" s="12" t="s">
        <v>476</v>
      </c>
      <c r="B151" s="12">
        <v>148</v>
      </c>
      <c r="C151" s="8" t="s">
        <v>477</v>
      </c>
      <c r="D151" s="8" t="s">
        <v>478</v>
      </c>
      <c r="E151" s="8" t="s">
        <v>477</v>
      </c>
      <c r="F151" s="12" t="s">
        <v>17</v>
      </c>
      <c r="G151" s="8" t="s">
        <v>431</v>
      </c>
      <c r="H151" s="8" t="s">
        <v>19</v>
      </c>
      <c r="I151" s="12" t="s">
        <v>420</v>
      </c>
      <c r="J151" s="8" t="s">
        <v>282</v>
      </c>
      <c r="K151" s="12" t="s">
        <v>22</v>
      </c>
      <c r="L151" s="8"/>
    </row>
    <row r="152" spans="1:12" ht="24">
      <c r="A152" s="12" t="s">
        <v>479</v>
      </c>
      <c r="B152" s="12">
        <v>149</v>
      </c>
      <c r="C152" s="8" t="s">
        <v>480</v>
      </c>
      <c r="D152" s="8" t="s">
        <v>481</v>
      </c>
      <c r="E152" s="8" t="s">
        <v>480</v>
      </c>
      <c r="F152" s="12" t="s">
        <v>17</v>
      </c>
      <c r="G152" s="8" t="s">
        <v>429</v>
      </c>
      <c r="H152" s="8" t="s">
        <v>19</v>
      </c>
      <c r="I152" s="12" t="s">
        <v>459</v>
      </c>
      <c r="J152" s="8" t="s">
        <v>282</v>
      </c>
      <c r="K152" s="12" t="s">
        <v>22</v>
      </c>
      <c r="L152" s="8"/>
    </row>
    <row r="153" spans="1:12" ht="24">
      <c r="A153" s="12" t="s">
        <v>482</v>
      </c>
      <c r="B153" s="12">
        <v>150</v>
      </c>
      <c r="C153" s="8" t="s">
        <v>480</v>
      </c>
      <c r="D153" s="8" t="s">
        <v>481</v>
      </c>
      <c r="E153" s="8" t="s">
        <v>480</v>
      </c>
      <c r="F153" s="12" t="s">
        <v>17</v>
      </c>
      <c r="G153" s="8" t="s">
        <v>431</v>
      </c>
      <c r="H153" s="8" t="s">
        <v>19</v>
      </c>
      <c r="I153" s="12" t="s">
        <v>459</v>
      </c>
      <c r="J153" s="8" t="s">
        <v>282</v>
      </c>
      <c r="K153" s="12" t="s">
        <v>22</v>
      </c>
      <c r="L153" s="8"/>
    </row>
    <row r="154" spans="1:12" ht="24">
      <c r="A154" s="12" t="s">
        <v>483</v>
      </c>
      <c r="B154" s="12">
        <v>151</v>
      </c>
      <c r="C154" s="8" t="s">
        <v>484</v>
      </c>
      <c r="D154" s="8" t="s">
        <v>485</v>
      </c>
      <c r="E154" s="8" t="s">
        <v>484</v>
      </c>
      <c r="F154" s="12" t="s">
        <v>17</v>
      </c>
      <c r="G154" s="8" t="s">
        <v>370</v>
      </c>
      <c r="H154" s="8" t="s">
        <v>19</v>
      </c>
      <c r="I154" s="12" t="s">
        <v>486</v>
      </c>
      <c r="J154" s="8" t="s">
        <v>264</v>
      </c>
      <c r="K154" s="12" t="s">
        <v>22</v>
      </c>
      <c r="L154" s="8"/>
    </row>
    <row r="155" spans="1:12" ht="24">
      <c r="A155" s="12" t="s">
        <v>487</v>
      </c>
      <c r="B155" s="12">
        <v>152</v>
      </c>
      <c r="C155" s="8" t="s">
        <v>488</v>
      </c>
      <c r="D155" s="8" t="s">
        <v>489</v>
      </c>
      <c r="E155" s="8" t="s">
        <v>488</v>
      </c>
      <c r="F155" s="12" t="s">
        <v>17</v>
      </c>
      <c r="G155" s="8" t="s">
        <v>490</v>
      </c>
      <c r="H155" s="8" t="s">
        <v>19</v>
      </c>
      <c r="I155" s="12" t="s">
        <v>448</v>
      </c>
      <c r="J155" s="8" t="s">
        <v>264</v>
      </c>
      <c r="K155" s="12" t="s">
        <v>22</v>
      </c>
      <c r="L155" s="8"/>
    </row>
    <row r="156" spans="1:12" ht="24">
      <c r="A156" s="12" t="s">
        <v>491</v>
      </c>
      <c r="B156" s="12">
        <v>153</v>
      </c>
      <c r="C156" s="8" t="s">
        <v>19</v>
      </c>
      <c r="D156" s="8" t="s">
        <v>19</v>
      </c>
      <c r="E156" s="8" t="s">
        <v>492</v>
      </c>
      <c r="F156" s="12" t="s">
        <v>17</v>
      </c>
      <c r="G156" s="8" t="s">
        <v>493</v>
      </c>
      <c r="H156" s="8" t="s">
        <v>411</v>
      </c>
      <c r="I156" s="12" t="s">
        <v>494</v>
      </c>
      <c r="J156" s="8" t="s">
        <v>495</v>
      </c>
      <c r="K156" s="12" t="s">
        <v>22</v>
      </c>
      <c r="L156" s="8"/>
    </row>
    <row r="157" spans="1:12" ht="24">
      <c r="A157" s="12" t="s">
        <v>496</v>
      </c>
      <c r="B157" s="12">
        <v>154</v>
      </c>
      <c r="C157" s="8" t="s">
        <v>497</v>
      </c>
      <c r="D157" s="8" t="s">
        <v>498</v>
      </c>
      <c r="E157" s="8" t="s">
        <v>492</v>
      </c>
      <c r="F157" s="12" t="s">
        <v>17</v>
      </c>
      <c r="G157" s="8" t="s">
        <v>499</v>
      </c>
      <c r="H157" s="8" t="s">
        <v>500</v>
      </c>
      <c r="I157" s="12" t="s">
        <v>501</v>
      </c>
      <c r="J157" s="8" t="s">
        <v>386</v>
      </c>
      <c r="K157" s="12" t="s">
        <v>22</v>
      </c>
      <c r="L157" s="8"/>
    </row>
    <row r="158" spans="1:12" ht="24">
      <c r="A158" s="12" t="s">
        <v>502</v>
      </c>
      <c r="B158" s="12">
        <v>155</v>
      </c>
      <c r="C158" s="8" t="s">
        <v>503</v>
      </c>
      <c r="D158" s="8" t="s">
        <v>504</v>
      </c>
      <c r="E158" s="8" t="s">
        <v>503</v>
      </c>
      <c r="F158" s="12" t="s">
        <v>17</v>
      </c>
      <c r="G158" s="8" t="s">
        <v>441</v>
      </c>
      <c r="H158" s="8" t="s">
        <v>19</v>
      </c>
      <c r="I158" s="12" t="s">
        <v>505</v>
      </c>
      <c r="J158" s="8" t="s">
        <v>386</v>
      </c>
      <c r="K158" s="12" t="s">
        <v>22</v>
      </c>
      <c r="L158" s="8"/>
    </row>
    <row r="159" spans="1:12" ht="24">
      <c r="A159" s="12" t="s">
        <v>506</v>
      </c>
      <c r="B159" s="12">
        <v>156</v>
      </c>
      <c r="C159" s="8" t="s">
        <v>344</v>
      </c>
      <c r="D159" s="8" t="s">
        <v>345</v>
      </c>
      <c r="E159" s="8" t="s">
        <v>344</v>
      </c>
      <c r="F159" s="12" t="s">
        <v>17</v>
      </c>
      <c r="G159" s="8" t="s">
        <v>507</v>
      </c>
      <c r="H159" s="8" t="s">
        <v>347</v>
      </c>
      <c r="I159" s="12" t="s">
        <v>312</v>
      </c>
      <c r="J159" s="8" t="s">
        <v>320</v>
      </c>
      <c r="K159" s="12" t="s">
        <v>22</v>
      </c>
      <c r="L159" s="8"/>
    </row>
    <row r="160" spans="1:12" ht="24">
      <c r="A160" s="12" t="s">
        <v>508</v>
      </c>
      <c r="B160" s="12">
        <v>157</v>
      </c>
      <c r="C160" s="8" t="s">
        <v>509</v>
      </c>
      <c r="D160" s="8" t="s">
        <v>510</v>
      </c>
      <c r="E160" s="8" t="s">
        <v>509</v>
      </c>
      <c r="F160" s="12" t="s">
        <v>17</v>
      </c>
      <c r="G160" s="8" t="s">
        <v>511</v>
      </c>
      <c r="H160" s="8" t="s">
        <v>19</v>
      </c>
      <c r="I160" s="12" t="s">
        <v>52</v>
      </c>
      <c r="J160" s="8" t="s">
        <v>264</v>
      </c>
      <c r="K160" s="12" t="s">
        <v>22</v>
      </c>
      <c r="L160" s="8"/>
    </row>
    <row r="161" spans="1:12" ht="24">
      <c r="A161" s="12" t="s">
        <v>512</v>
      </c>
      <c r="B161" s="12">
        <v>158</v>
      </c>
      <c r="C161" s="8" t="s">
        <v>513</v>
      </c>
      <c r="D161" s="8" t="s">
        <v>514</v>
      </c>
      <c r="E161" s="8" t="s">
        <v>513</v>
      </c>
      <c r="F161" s="12" t="s">
        <v>17</v>
      </c>
      <c r="G161" s="8" t="s">
        <v>515</v>
      </c>
      <c r="H161" s="8" t="s">
        <v>19</v>
      </c>
      <c r="I161" s="12" t="s">
        <v>52</v>
      </c>
      <c r="J161" s="8" t="s">
        <v>264</v>
      </c>
      <c r="K161" s="12" t="s">
        <v>22</v>
      </c>
      <c r="L161" s="8"/>
    </row>
    <row r="162" spans="1:12" ht="36">
      <c r="A162" s="12" t="s">
        <v>516</v>
      </c>
      <c r="B162" s="12">
        <v>159</v>
      </c>
      <c r="C162" s="8" t="s">
        <v>517</v>
      </c>
      <c r="D162" s="8" t="s">
        <v>518</v>
      </c>
      <c r="E162" s="8" t="s">
        <v>517</v>
      </c>
      <c r="F162" s="12" t="s">
        <v>17</v>
      </c>
      <c r="G162" s="8" t="s">
        <v>519</v>
      </c>
      <c r="H162" s="8" t="s">
        <v>520</v>
      </c>
      <c r="I162" s="12" t="s">
        <v>521</v>
      </c>
      <c r="J162" s="8" t="s">
        <v>386</v>
      </c>
      <c r="K162" s="12" t="s">
        <v>22</v>
      </c>
      <c r="L162" s="8"/>
    </row>
    <row r="163" spans="1:12" ht="36">
      <c r="A163" s="12" t="s">
        <v>522</v>
      </c>
      <c r="B163" s="12">
        <v>160</v>
      </c>
      <c r="C163" s="8" t="s">
        <v>375</v>
      </c>
      <c r="D163" s="8" t="s">
        <v>376</v>
      </c>
      <c r="E163" s="8" t="s">
        <v>375</v>
      </c>
      <c r="F163" s="12" t="s">
        <v>17</v>
      </c>
      <c r="G163" s="8" t="s">
        <v>523</v>
      </c>
      <c r="H163" s="8" t="s">
        <v>19</v>
      </c>
      <c r="I163" s="12" t="s">
        <v>52</v>
      </c>
      <c r="J163" s="8" t="s">
        <v>378</v>
      </c>
      <c r="K163" s="12" t="s">
        <v>22</v>
      </c>
      <c r="L163" s="8"/>
    </row>
    <row r="164" spans="1:12" ht="24">
      <c r="A164" s="12" t="s">
        <v>524</v>
      </c>
      <c r="B164" s="12">
        <v>161</v>
      </c>
      <c r="C164" s="8" t="s">
        <v>525</v>
      </c>
      <c r="D164" s="8" t="s">
        <v>526</v>
      </c>
      <c r="E164" s="8" t="s">
        <v>525</v>
      </c>
      <c r="F164" s="12" t="s">
        <v>17</v>
      </c>
      <c r="G164" s="8" t="s">
        <v>527</v>
      </c>
      <c r="H164" s="8" t="s">
        <v>528</v>
      </c>
      <c r="I164" s="12" t="s">
        <v>529</v>
      </c>
      <c r="J164" s="8" t="s">
        <v>530</v>
      </c>
      <c r="K164" s="12" t="s">
        <v>22</v>
      </c>
      <c r="L164" s="8"/>
    </row>
    <row r="165" spans="1:12" ht="24">
      <c r="A165" s="12" t="s">
        <v>531</v>
      </c>
      <c r="B165" s="12">
        <v>162</v>
      </c>
      <c r="C165" s="8" t="s">
        <v>414</v>
      </c>
      <c r="D165" s="8" t="s">
        <v>415</v>
      </c>
      <c r="E165" s="8" t="s">
        <v>414</v>
      </c>
      <c r="F165" s="12" t="s">
        <v>17</v>
      </c>
      <c r="G165" s="8" t="s">
        <v>280</v>
      </c>
      <c r="H165" s="8" t="s">
        <v>532</v>
      </c>
      <c r="I165" s="12" t="s">
        <v>52</v>
      </c>
      <c r="J165" s="8" t="s">
        <v>282</v>
      </c>
      <c r="K165" s="12" t="s">
        <v>22</v>
      </c>
      <c r="L165" s="8"/>
    </row>
    <row r="166" spans="1:12" ht="36">
      <c r="A166" s="12" t="s">
        <v>533</v>
      </c>
      <c r="B166" s="12">
        <v>163</v>
      </c>
      <c r="C166" s="8" t="s">
        <v>534</v>
      </c>
      <c r="D166" s="8" t="s">
        <v>535</v>
      </c>
      <c r="E166" s="8" t="s">
        <v>403</v>
      </c>
      <c r="F166" s="12" t="s">
        <v>17</v>
      </c>
      <c r="G166" s="8" t="s">
        <v>536</v>
      </c>
      <c r="H166" s="8" t="s">
        <v>537</v>
      </c>
      <c r="I166" s="12" t="s">
        <v>538</v>
      </c>
      <c r="J166" s="8" t="s">
        <v>320</v>
      </c>
      <c r="K166" s="12" t="s">
        <v>22</v>
      </c>
      <c r="L166" s="8"/>
    </row>
    <row r="167" spans="1:12" ht="36">
      <c r="A167" s="12" t="s">
        <v>539</v>
      </c>
      <c r="B167" s="12">
        <v>164</v>
      </c>
      <c r="C167" s="8" t="s">
        <v>422</v>
      </c>
      <c r="D167" s="8" t="s">
        <v>423</v>
      </c>
      <c r="E167" s="8" t="s">
        <v>422</v>
      </c>
      <c r="F167" s="12" t="s">
        <v>17</v>
      </c>
      <c r="G167" s="8" t="s">
        <v>540</v>
      </c>
      <c r="H167" s="8" t="s">
        <v>324</v>
      </c>
      <c r="I167" s="12" t="s">
        <v>52</v>
      </c>
      <c r="J167" s="8" t="s">
        <v>282</v>
      </c>
      <c r="K167" s="12" t="s">
        <v>22</v>
      </c>
      <c r="L167" s="8"/>
    </row>
    <row r="168" spans="1:12" ht="24">
      <c r="A168" s="12" t="s">
        <v>541</v>
      </c>
      <c r="B168" s="12">
        <v>165</v>
      </c>
      <c r="C168" s="8" t="s">
        <v>542</v>
      </c>
      <c r="D168" s="8" t="s">
        <v>543</v>
      </c>
      <c r="E168" s="8" t="s">
        <v>542</v>
      </c>
      <c r="F168" s="12" t="s">
        <v>17</v>
      </c>
      <c r="G168" s="8" t="s">
        <v>363</v>
      </c>
      <c r="H168" s="8" t="s">
        <v>544</v>
      </c>
      <c r="I168" s="12" t="s">
        <v>412</v>
      </c>
      <c r="J168" s="8" t="s">
        <v>366</v>
      </c>
      <c r="K168" s="12" t="s">
        <v>22</v>
      </c>
      <c r="L168" s="8"/>
    </row>
    <row r="169" spans="1:12" ht="24">
      <c r="A169" s="12" t="s">
        <v>545</v>
      </c>
      <c r="B169" s="12">
        <v>166</v>
      </c>
      <c r="C169" s="8" t="s">
        <v>546</v>
      </c>
      <c r="D169" s="8" t="s">
        <v>547</v>
      </c>
      <c r="E169" s="8" t="s">
        <v>546</v>
      </c>
      <c r="F169" s="12" t="s">
        <v>17</v>
      </c>
      <c r="G169" s="8" t="s">
        <v>490</v>
      </c>
      <c r="H169" s="8" t="s">
        <v>19</v>
      </c>
      <c r="I169" s="12" t="s">
        <v>448</v>
      </c>
      <c r="J169" s="8" t="s">
        <v>264</v>
      </c>
      <c r="K169" s="12" t="s">
        <v>22</v>
      </c>
      <c r="L169" s="8"/>
    </row>
    <row r="170" spans="1:12" ht="24">
      <c r="A170" s="12" t="s">
        <v>548</v>
      </c>
      <c r="B170" s="12">
        <v>167</v>
      </c>
      <c r="C170" s="8" t="s">
        <v>549</v>
      </c>
      <c r="D170" s="8" t="s">
        <v>550</v>
      </c>
      <c r="E170" s="8" t="s">
        <v>549</v>
      </c>
      <c r="F170" s="12" t="s">
        <v>17</v>
      </c>
      <c r="G170" s="8" t="s">
        <v>470</v>
      </c>
      <c r="H170" s="8" t="s">
        <v>19</v>
      </c>
      <c r="I170" s="12" t="s">
        <v>448</v>
      </c>
      <c r="J170" s="8" t="s">
        <v>264</v>
      </c>
      <c r="K170" s="12" t="s">
        <v>22</v>
      </c>
      <c r="L170" s="8"/>
    </row>
    <row r="171" spans="1:12" ht="24">
      <c r="A171" s="12" t="s">
        <v>551</v>
      </c>
      <c r="B171" s="12">
        <v>168</v>
      </c>
      <c r="C171" s="8" t="s">
        <v>472</v>
      </c>
      <c r="D171" s="8" t="s">
        <v>473</v>
      </c>
      <c r="E171" s="8" t="s">
        <v>472</v>
      </c>
      <c r="F171" s="12" t="s">
        <v>17</v>
      </c>
      <c r="G171" s="8" t="s">
        <v>363</v>
      </c>
      <c r="H171" s="8" t="s">
        <v>474</v>
      </c>
      <c r="I171" s="12" t="s">
        <v>552</v>
      </c>
      <c r="J171" s="8" t="s">
        <v>366</v>
      </c>
      <c r="K171" s="12" t="s">
        <v>22</v>
      </c>
      <c r="L171" s="8"/>
    </row>
    <row r="172" spans="1:12" ht="24">
      <c r="A172" s="12" t="s">
        <v>553</v>
      </c>
      <c r="B172" s="12">
        <v>169</v>
      </c>
      <c r="C172" s="8" t="s">
        <v>542</v>
      </c>
      <c r="D172" s="8" t="s">
        <v>543</v>
      </c>
      <c r="E172" s="8" t="s">
        <v>542</v>
      </c>
      <c r="F172" s="12" t="s">
        <v>17</v>
      </c>
      <c r="G172" s="8" t="s">
        <v>363</v>
      </c>
      <c r="H172" s="8" t="s">
        <v>554</v>
      </c>
      <c r="I172" s="12" t="s">
        <v>555</v>
      </c>
      <c r="J172" s="8" t="s">
        <v>366</v>
      </c>
      <c r="K172" s="12" t="s">
        <v>22</v>
      </c>
      <c r="L172" s="8"/>
    </row>
    <row r="173" spans="1:12" ht="24">
      <c r="A173" s="12" t="s">
        <v>556</v>
      </c>
      <c r="B173" s="12">
        <v>170</v>
      </c>
      <c r="C173" s="8" t="s">
        <v>484</v>
      </c>
      <c r="D173" s="8" t="s">
        <v>485</v>
      </c>
      <c r="E173" s="8" t="s">
        <v>484</v>
      </c>
      <c r="F173" s="12" t="s">
        <v>17</v>
      </c>
      <c r="G173" s="8" t="s">
        <v>557</v>
      </c>
      <c r="H173" s="8" t="s">
        <v>19</v>
      </c>
      <c r="I173" s="12" t="s">
        <v>494</v>
      </c>
      <c r="J173" s="8" t="s">
        <v>264</v>
      </c>
      <c r="K173" s="12" t="s">
        <v>22</v>
      </c>
      <c r="L173" s="8"/>
    </row>
    <row r="174" spans="1:12" ht="24">
      <c r="A174" s="12" t="s">
        <v>558</v>
      </c>
      <c r="B174" s="12">
        <v>171</v>
      </c>
      <c r="C174" s="8" t="s">
        <v>559</v>
      </c>
      <c r="D174" s="8" t="s">
        <v>560</v>
      </c>
      <c r="E174" s="8" t="s">
        <v>559</v>
      </c>
      <c r="F174" s="12" t="s">
        <v>17</v>
      </c>
      <c r="G174" s="8" t="s">
        <v>441</v>
      </c>
      <c r="H174" s="8" t="s">
        <v>19</v>
      </c>
      <c r="I174" s="12" t="s">
        <v>561</v>
      </c>
      <c r="J174" s="8" t="s">
        <v>386</v>
      </c>
      <c r="K174" s="12" t="s">
        <v>22</v>
      </c>
      <c r="L174" s="8"/>
    </row>
    <row r="175" spans="1:12" ht="24">
      <c r="A175" s="12" t="s">
        <v>562</v>
      </c>
      <c r="B175" s="12">
        <v>172</v>
      </c>
      <c r="C175" s="8" t="s">
        <v>446</v>
      </c>
      <c r="D175" s="8" t="s">
        <v>447</v>
      </c>
      <c r="E175" s="8" t="s">
        <v>446</v>
      </c>
      <c r="F175" s="12" t="s">
        <v>17</v>
      </c>
      <c r="G175" s="8" t="s">
        <v>276</v>
      </c>
      <c r="H175" s="8" t="s">
        <v>19</v>
      </c>
      <c r="I175" s="12" t="s">
        <v>448</v>
      </c>
      <c r="J175" s="8" t="s">
        <v>264</v>
      </c>
      <c r="K175" s="12" t="s">
        <v>22</v>
      </c>
      <c r="L175" s="8"/>
    </row>
    <row r="176" spans="1:12" ht="24">
      <c r="A176" s="12" t="s">
        <v>563</v>
      </c>
      <c r="B176" s="12">
        <v>173</v>
      </c>
      <c r="C176" s="8" t="s">
        <v>450</v>
      </c>
      <c r="D176" s="8" t="s">
        <v>451</v>
      </c>
      <c r="E176" s="8" t="s">
        <v>450</v>
      </c>
      <c r="F176" s="12" t="s">
        <v>17</v>
      </c>
      <c r="G176" s="8" t="s">
        <v>564</v>
      </c>
      <c r="H176" s="8" t="s">
        <v>19</v>
      </c>
      <c r="I176" s="12" t="s">
        <v>448</v>
      </c>
      <c r="J176" s="8" t="s">
        <v>264</v>
      </c>
      <c r="K176" s="12" t="s">
        <v>22</v>
      </c>
      <c r="L176" s="8"/>
    </row>
    <row r="177" spans="1:12" ht="24">
      <c r="A177" s="12" t="s">
        <v>565</v>
      </c>
      <c r="B177" s="12">
        <v>174</v>
      </c>
      <c r="C177" s="8" t="s">
        <v>461</v>
      </c>
      <c r="D177" s="8" t="s">
        <v>462</v>
      </c>
      <c r="E177" s="8" t="s">
        <v>461</v>
      </c>
      <c r="F177" s="12" t="s">
        <v>17</v>
      </c>
      <c r="G177" s="8" t="s">
        <v>566</v>
      </c>
      <c r="H177" s="8" t="s">
        <v>411</v>
      </c>
      <c r="I177" s="12" t="s">
        <v>453</v>
      </c>
      <c r="J177" s="8" t="s">
        <v>378</v>
      </c>
      <c r="K177" s="12" t="s">
        <v>22</v>
      </c>
      <c r="L177" s="8"/>
    </row>
    <row r="178" spans="1:12" ht="24">
      <c r="A178" s="12" t="s">
        <v>567</v>
      </c>
      <c r="B178" s="12">
        <v>175</v>
      </c>
      <c r="C178" s="8" t="s">
        <v>568</v>
      </c>
      <c r="D178" s="8" t="s">
        <v>569</v>
      </c>
      <c r="E178" s="8" t="s">
        <v>568</v>
      </c>
      <c r="F178" s="12" t="s">
        <v>17</v>
      </c>
      <c r="G178" s="8" t="s">
        <v>570</v>
      </c>
      <c r="H178" s="8" t="s">
        <v>19</v>
      </c>
      <c r="I178" s="12" t="s">
        <v>494</v>
      </c>
      <c r="J178" s="8" t="s">
        <v>264</v>
      </c>
      <c r="K178" s="12" t="s">
        <v>22</v>
      </c>
      <c r="L178" s="8"/>
    </row>
    <row r="179" spans="1:12" ht="24">
      <c r="A179" s="12" t="s">
        <v>571</v>
      </c>
      <c r="B179" s="12">
        <v>176</v>
      </c>
      <c r="C179" s="8" t="s">
        <v>477</v>
      </c>
      <c r="D179" s="8" t="s">
        <v>478</v>
      </c>
      <c r="E179" s="8" t="s">
        <v>477</v>
      </c>
      <c r="F179" s="12" t="s">
        <v>17</v>
      </c>
      <c r="G179" s="8" t="s">
        <v>429</v>
      </c>
      <c r="H179" s="8" t="s">
        <v>19</v>
      </c>
      <c r="I179" s="12" t="s">
        <v>420</v>
      </c>
      <c r="J179" s="8" t="s">
        <v>282</v>
      </c>
      <c r="K179" s="12" t="s">
        <v>22</v>
      </c>
      <c r="L179" s="8"/>
    </row>
    <row r="180" spans="1:12" ht="36">
      <c r="A180" s="12" t="s">
        <v>572</v>
      </c>
      <c r="B180" s="12">
        <v>177</v>
      </c>
      <c r="C180" s="8" t="s">
        <v>573</v>
      </c>
      <c r="D180" s="8" t="s">
        <v>574</v>
      </c>
      <c r="E180" s="8" t="s">
        <v>575</v>
      </c>
      <c r="F180" s="12" t="s">
        <v>17</v>
      </c>
      <c r="G180" s="8" t="s">
        <v>576</v>
      </c>
      <c r="H180" s="8" t="s">
        <v>577</v>
      </c>
      <c r="I180" s="12" t="s">
        <v>578</v>
      </c>
      <c r="J180" s="8" t="s">
        <v>579</v>
      </c>
      <c r="K180" s="12" t="s">
        <v>22</v>
      </c>
      <c r="L180" s="8"/>
    </row>
    <row r="181" spans="1:12" ht="24">
      <c r="A181" s="12" t="s">
        <v>580</v>
      </c>
      <c r="B181" s="12">
        <v>178</v>
      </c>
      <c r="C181" s="8" t="s">
        <v>19</v>
      </c>
      <c r="D181" s="8" t="s">
        <v>19</v>
      </c>
      <c r="E181" s="8" t="s">
        <v>581</v>
      </c>
      <c r="F181" s="12" t="s">
        <v>17</v>
      </c>
      <c r="G181" s="8" t="s">
        <v>582</v>
      </c>
      <c r="H181" s="8" t="s">
        <v>19</v>
      </c>
      <c r="I181" s="12" t="s">
        <v>583</v>
      </c>
      <c r="J181" s="8" t="s">
        <v>584</v>
      </c>
      <c r="K181" s="12" t="s">
        <v>22</v>
      </c>
      <c r="L181" s="8"/>
    </row>
    <row r="182" spans="1:12" ht="24">
      <c r="A182" s="12" t="s">
        <v>585</v>
      </c>
      <c r="B182" s="12">
        <v>179</v>
      </c>
      <c r="C182" s="8" t="s">
        <v>19</v>
      </c>
      <c r="D182" s="8" t="s">
        <v>19</v>
      </c>
      <c r="E182" s="8" t="s">
        <v>581</v>
      </c>
      <c r="F182" s="12" t="s">
        <v>17</v>
      </c>
      <c r="G182" s="8" t="s">
        <v>586</v>
      </c>
      <c r="H182" s="8" t="s">
        <v>19</v>
      </c>
      <c r="I182" s="12" t="s">
        <v>587</v>
      </c>
      <c r="J182" s="8" t="s">
        <v>584</v>
      </c>
      <c r="K182" s="12" t="s">
        <v>22</v>
      </c>
      <c r="L182" s="8"/>
    </row>
    <row r="183" spans="1:12" ht="24">
      <c r="A183" s="12" t="s">
        <v>588</v>
      </c>
      <c r="B183" s="12">
        <v>180</v>
      </c>
      <c r="C183" s="8" t="s">
        <v>19</v>
      </c>
      <c r="D183" s="8" t="s">
        <v>19</v>
      </c>
      <c r="E183" s="8" t="s">
        <v>589</v>
      </c>
      <c r="F183" s="12" t="s">
        <v>17</v>
      </c>
      <c r="G183" s="8" t="s">
        <v>590</v>
      </c>
      <c r="H183" s="8" t="s">
        <v>19</v>
      </c>
      <c r="I183" s="12" t="s">
        <v>583</v>
      </c>
      <c r="J183" s="8" t="s">
        <v>584</v>
      </c>
      <c r="K183" s="12" t="s">
        <v>22</v>
      </c>
      <c r="L183" s="8"/>
    </row>
    <row r="184" spans="1:12" ht="24">
      <c r="A184" s="12" t="s">
        <v>591</v>
      </c>
      <c r="B184" s="12">
        <v>181</v>
      </c>
      <c r="C184" s="8" t="s">
        <v>19</v>
      </c>
      <c r="D184" s="8" t="s">
        <v>19</v>
      </c>
      <c r="E184" s="8" t="s">
        <v>589</v>
      </c>
      <c r="F184" s="12" t="s">
        <v>17</v>
      </c>
      <c r="G184" s="8" t="s">
        <v>586</v>
      </c>
      <c r="H184" s="8" t="s">
        <v>19</v>
      </c>
      <c r="I184" s="12" t="s">
        <v>583</v>
      </c>
      <c r="J184" s="8" t="s">
        <v>584</v>
      </c>
      <c r="K184" s="12" t="s">
        <v>22</v>
      </c>
      <c r="L184" s="8"/>
    </row>
    <row r="185" spans="1:12" ht="24">
      <c r="A185" s="12" t="s">
        <v>592</v>
      </c>
      <c r="B185" s="12">
        <v>182</v>
      </c>
      <c r="C185" s="8" t="s">
        <v>19</v>
      </c>
      <c r="D185" s="8" t="s">
        <v>19</v>
      </c>
      <c r="E185" s="8" t="s">
        <v>593</v>
      </c>
      <c r="F185" s="12" t="s">
        <v>17</v>
      </c>
      <c r="G185" s="8" t="s">
        <v>590</v>
      </c>
      <c r="H185" s="8" t="s">
        <v>19</v>
      </c>
      <c r="I185" s="12" t="s">
        <v>587</v>
      </c>
      <c r="J185" s="8" t="s">
        <v>584</v>
      </c>
      <c r="K185" s="12" t="s">
        <v>22</v>
      </c>
      <c r="L185" s="8"/>
    </row>
    <row r="186" spans="1:12" ht="24">
      <c r="A186" s="12" t="s">
        <v>594</v>
      </c>
      <c r="B186" s="12">
        <v>183</v>
      </c>
      <c r="C186" s="8" t="s">
        <v>19</v>
      </c>
      <c r="D186" s="8" t="s">
        <v>19</v>
      </c>
      <c r="E186" s="8" t="s">
        <v>595</v>
      </c>
      <c r="F186" s="12" t="s">
        <v>17</v>
      </c>
      <c r="G186" s="8" t="s">
        <v>596</v>
      </c>
      <c r="H186" s="8" t="s">
        <v>19</v>
      </c>
      <c r="I186" s="12" t="s">
        <v>597</v>
      </c>
      <c r="J186" s="8" t="s">
        <v>584</v>
      </c>
      <c r="K186" s="12" t="s">
        <v>22</v>
      </c>
      <c r="L186" s="8"/>
    </row>
    <row r="187" spans="1:12" ht="24">
      <c r="A187" s="12" t="s">
        <v>598</v>
      </c>
      <c r="B187" s="12">
        <v>184</v>
      </c>
      <c r="C187" s="8" t="s">
        <v>19</v>
      </c>
      <c r="D187" s="8" t="s">
        <v>19</v>
      </c>
      <c r="E187" s="8" t="s">
        <v>593</v>
      </c>
      <c r="F187" s="12" t="s">
        <v>17</v>
      </c>
      <c r="G187" s="8" t="s">
        <v>582</v>
      </c>
      <c r="H187" s="8" t="s">
        <v>19</v>
      </c>
      <c r="I187" s="12" t="s">
        <v>587</v>
      </c>
      <c r="J187" s="8" t="s">
        <v>584</v>
      </c>
      <c r="K187" s="12" t="s">
        <v>22</v>
      </c>
      <c r="L187" s="8"/>
    </row>
    <row r="188" spans="1:12" ht="24">
      <c r="A188" s="12" t="s">
        <v>599</v>
      </c>
      <c r="B188" s="12">
        <v>185</v>
      </c>
      <c r="C188" s="8" t="s">
        <v>19</v>
      </c>
      <c r="D188" s="8" t="s">
        <v>19</v>
      </c>
      <c r="E188" s="8" t="s">
        <v>600</v>
      </c>
      <c r="F188" s="12" t="s">
        <v>17</v>
      </c>
      <c r="G188" s="8" t="s">
        <v>596</v>
      </c>
      <c r="H188" s="8" t="s">
        <v>19</v>
      </c>
      <c r="I188" s="12" t="s">
        <v>597</v>
      </c>
      <c r="J188" s="8" t="s">
        <v>584</v>
      </c>
      <c r="K188" s="12" t="s">
        <v>22</v>
      </c>
      <c r="L188" s="8"/>
    </row>
    <row r="189" spans="1:12" ht="24">
      <c r="A189" s="12" t="s">
        <v>601</v>
      </c>
      <c r="B189" s="12">
        <v>186</v>
      </c>
      <c r="C189" s="8" t="s">
        <v>19</v>
      </c>
      <c r="D189" s="8" t="s">
        <v>19</v>
      </c>
      <c r="E189" s="8" t="s">
        <v>589</v>
      </c>
      <c r="F189" s="12" t="s">
        <v>17</v>
      </c>
      <c r="G189" s="8" t="s">
        <v>602</v>
      </c>
      <c r="H189" s="8" t="s">
        <v>19</v>
      </c>
      <c r="I189" s="12" t="s">
        <v>583</v>
      </c>
      <c r="J189" s="8" t="s">
        <v>584</v>
      </c>
      <c r="K189" s="12" t="s">
        <v>22</v>
      </c>
      <c r="L189" s="8"/>
    </row>
    <row r="190" spans="1:12" ht="24">
      <c r="A190" s="12" t="s">
        <v>603</v>
      </c>
      <c r="B190" s="12">
        <v>187</v>
      </c>
      <c r="C190" s="8" t="s">
        <v>19</v>
      </c>
      <c r="D190" s="8" t="s">
        <v>19</v>
      </c>
      <c r="E190" s="8" t="s">
        <v>604</v>
      </c>
      <c r="F190" s="12" t="s">
        <v>17</v>
      </c>
      <c r="G190" s="8" t="s">
        <v>605</v>
      </c>
      <c r="H190" s="8" t="s">
        <v>19</v>
      </c>
      <c r="I190" s="12" t="s">
        <v>583</v>
      </c>
      <c r="J190" s="8" t="s">
        <v>584</v>
      </c>
      <c r="K190" s="12" t="s">
        <v>22</v>
      </c>
      <c r="L190" s="8"/>
    </row>
    <row r="191" spans="1:12" ht="24">
      <c r="A191" s="12" t="s">
        <v>606</v>
      </c>
      <c r="B191" s="12">
        <v>188</v>
      </c>
      <c r="C191" s="8" t="s">
        <v>19</v>
      </c>
      <c r="D191" s="8" t="s">
        <v>19</v>
      </c>
      <c r="E191" s="8" t="s">
        <v>607</v>
      </c>
      <c r="F191" s="12" t="s">
        <v>17</v>
      </c>
      <c r="G191" s="8" t="s">
        <v>608</v>
      </c>
      <c r="H191" s="8" t="s">
        <v>19</v>
      </c>
      <c r="I191" s="12" t="s">
        <v>583</v>
      </c>
      <c r="J191" s="8" t="s">
        <v>584</v>
      </c>
      <c r="K191" s="12" t="s">
        <v>22</v>
      </c>
      <c r="L191" s="8"/>
    </row>
    <row r="192" spans="1:12" ht="24">
      <c r="A192" s="12" t="s">
        <v>609</v>
      </c>
      <c r="B192" s="12">
        <v>189</v>
      </c>
      <c r="C192" s="8" t="s">
        <v>19</v>
      </c>
      <c r="D192" s="8" t="s">
        <v>19</v>
      </c>
      <c r="E192" s="8" t="s">
        <v>607</v>
      </c>
      <c r="F192" s="12" t="s">
        <v>17</v>
      </c>
      <c r="G192" s="8" t="s">
        <v>590</v>
      </c>
      <c r="H192" s="8" t="s">
        <v>19</v>
      </c>
      <c r="I192" s="12" t="s">
        <v>583</v>
      </c>
      <c r="J192" s="8" t="s">
        <v>584</v>
      </c>
      <c r="K192" s="12" t="s">
        <v>22</v>
      </c>
      <c r="L192" s="8"/>
    </row>
    <row r="193" spans="1:12" ht="24">
      <c r="A193" s="12" t="s">
        <v>610</v>
      </c>
      <c r="B193" s="12">
        <v>190</v>
      </c>
      <c r="C193" s="8" t="s">
        <v>19</v>
      </c>
      <c r="D193" s="8" t="s">
        <v>19</v>
      </c>
      <c r="E193" s="8" t="s">
        <v>604</v>
      </c>
      <c r="F193" s="12" t="s">
        <v>17</v>
      </c>
      <c r="G193" s="8" t="s">
        <v>590</v>
      </c>
      <c r="H193" s="8" t="s">
        <v>19</v>
      </c>
      <c r="I193" s="12" t="s">
        <v>583</v>
      </c>
      <c r="J193" s="8" t="s">
        <v>584</v>
      </c>
      <c r="K193" s="12" t="s">
        <v>22</v>
      </c>
      <c r="L193" s="8"/>
    </row>
    <row r="194" spans="1:12" ht="24">
      <c r="A194" s="12" t="s">
        <v>611</v>
      </c>
      <c r="B194" s="12">
        <v>191</v>
      </c>
      <c r="C194" s="8" t="s">
        <v>19</v>
      </c>
      <c r="D194" s="8" t="s">
        <v>19</v>
      </c>
      <c r="E194" s="8" t="s">
        <v>607</v>
      </c>
      <c r="F194" s="12" t="s">
        <v>17</v>
      </c>
      <c r="G194" s="8" t="s">
        <v>605</v>
      </c>
      <c r="H194" s="8" t="s">
        <v>19</v>
      </c>
      <c r="I194" s="12" t="s">
        <v>583</v>
      </c>
      <c r="J194" s="8" t="s">
        <v>584</v>
      </c>
      <c r="K194" s="12" t="s">
        <v>22</v>
      </c>
      <c r="L194" s="8"/>
    </row>
    <row r="195" spans="1:12" ht="24">
      <c r="A195" s="12" t="s">
        <v>612</v>
      </c>
      <c r="B195" s="12">
        <v>192</v>
      </c>
      <c r="C195" s="8" t="s">
        <v>19</v>
      </c>
      <c r="D195" s="8" t="s">
        <v>19</v>
      </c>
      <c r="E195" s="8" t="s">
        <v>604</v>
      </c>
      <c r="F195" s="12" t="s">
        <v>17</v>
      </c>
      <c r="G195" s="8" t="s">
        <v>608</v>
      </c>
      <c r="H195" s="8" t="s">
        <v>19</v>
      </c>
      <c r="I195" s="12" t="s">
        <v>583</v>
      </c>
      <c r="J195" s="8" t="s">
        <v>584</v>
      </c>
      <c r="K195" s="12" t="s">
        <v>22</v>
      </c>
      <c r="L195" s="8"/>
    </row>
    <row r="196" spans="1:12" ht="24">
      <c r="A196" s="12" t="s">
        <v>613</v>
      </c>
      <c r="B196" s="12">
        <v>193</v>
      </c>
      <c r="C196" s="8" t="s">
        <v>19</v>
      </c>
      <c r="D196" s="8" t="s">
        <v>19</v>
      </c>
      <c r="E196" s="8" t="s">
        <v>581</v>
      </c>
      <c r="F196" s="12" t="s">
        <v>17</v>
      </c>
      <c r="G196" s="8" t="s">
        <v>614</v>
      </c>
      <c r="H196" s="8" t="s">
        <v>19</v>
      </c>
      <c r="I196" s="12" t="s">
        <v>583</v>
      </c>
      <c r="J196" s="8" t="s">
        <v>584</v>
      </c>
      <c r="K196" s="12" t="s">
        <v>22</v>
      </c>
      <c r="L196" s="8"/>
    </row>
    <row r="197" spans="1:12" ht="24">
      <c r="A197" s="12" t="s">
        <v>615</v>
      </c>
      <c r="B197" s="12">
        <v>194</v>
      </c>
      <c r="C197" s="8" t="s">
        <v>19</v>
      </c>
      <c r="D197" s="8" t="s">
        <v>19</v>
      </c>
      <c r="E197" s="8" t="s">
        <v>593</v>
      </c>
      <c r="F197" s="12" t="s">
        <v>17</v>
      </c>
      <c r="G197" s="8" t="s">
        <v>586</v>
      </c>
      <c r="H197" s="8" t="s">
        <v>19</v>
      </c>
      <c r="I197" s="12" t="s">
        <v>587</v>
      </c>
      <c r="J197" s="8" t="s">
        <v>584</v>
      </c>
      <c r="K197" s="12" t="s">
        <v>22</v>
      </c>
      <c r="L197" s="8"/>
    </row>
    <row r="198" spans="1:12" ht="36">
      <c r="A198" s="12" t="s">
        <v>616</v>
      </c>
      <c r="B198" s="12">
        <v>195</v>
      </c>
      <c r="C198" s="8" t="s">
        <v>19</v>
      </c>
      <c r="D198" s="8" t="s">
        <v>19</v>
      </c>
      <c r="E198" s="8" t="s">
        <v>617</v>
      </c>
      <c r="F198" s="12" t="s">
        <v>17</v>
      </c>
      <c r="G198" s="8" t="s">
        <v>596</v>
      </c>
      <c r="H198" s="8" t="s">
        <v>19</v>
      </c>
      <c r="I198" s="12" t="s">
        <v>618</v>
      </c>
      <c r="J198" s="8" t="s">
        <v>584</v>
      </c>
      <c r="K198" s="12" t="s">
        <v>22</v>
      </c>
      <c r="L198" s="8"/>
    </row>
    <row r="199" spans="1:12" ht="24">
      <c r="A199" s="12" t="s">
        <v>619</v>
      </c>
      <c r="B199" s="12">
        <v>196</v>
      </c>
      <c r="C199" s="8" t="s">
        <v>19</v>
      </c>
      <c r="D199" s="8" t="s">
        <v>19</v>
      </c>
      <c r="E199" s="8" t="s">
        <v>620</v>
      </c>
      <c r="F199" s="12" t="s">
        <v>17</v>
      </c>
      <c r="G199" s="8" t="s">
        <v>605</v>
      </c>
      <c r="H199" s="8" t="s">
        <v>19</v>
      </c>
      <c r="I199" s="12" t="s">
        <v>583</v>
      </c>
      <c r="J199" s="8" t="s">
        <v>584</v>
      </c>
      <c r="K199" s="12" t="s">
        <v>22</v>
      </c>
      <c r="L199" s="8"/>
    </row>
    <row r="200" spans="1:12" ht="36">
      <c r="A200" s="12" t="s">
        <v>621</v>
      </c>
      <c r="B200" s="12">
        <v>197</v>
      </c>
      <c r="C200" s="8" t="s">
        <v>19</v>
      </c>
      <c r="D200" s="8" t="s">
        <v>19</v>
      </c>
      <c r="E200" s="8" t="s">
        <v>617</v>
      </c>
      <c r="F200" s="12" t="s">
        <v>17</v>
      </c>
      <c r="G200" s="8" t="s">
        <v>622</v>
      </c>
      <c r="H200" s="8" t="s">
        <v>19</v>
      </c>
      <c r="I200" s="12" t="s">
        <v>623</v>
      </c>
      <c r="J200" s="8" t="s">
        <v>584</v>
      </c>
      <c r="K200" s="12" t="s">
        <v>22</v>
      </c>
      <c r="L200" s="8"/>
    </row>
    <row r="201" spans="1:12" ht="36">
      <c r="A201" s="12" t="s">
        <v>624</v>
      </c>
      <c r="B201" s="12">
        <v>198</v>
      </c>
      <c r="C201" s="8" t="s">
        <v>19</v>
      </c>
      <c r="D201" s="8" t="s">
        <v>19</v>
      </c>
      <c r="E201" s="8" t="s">
        <v>617</v>
      </c>
      <c r="F201" s="12" t="s">
        <v>17</v>
      </c>
      <c r="G201" s="8" t="s">
        <v>625</v>
      </c>
      <c r="H201" s="8" t="s">
        <v>19</v>
      </c>
      <c r="I201" s="12" t="s">
        <v>618</v>
      </c>
      <c r="J201" s="8" t="s">
        <v>584</v>
      </c>
      <c r="K201" s="12" t="s">
        <v>22</v>
      </c>
      <c r="L201" s="8"/>
    </row>
    <row r="202" spans="1:12" ht="36">
      <c r="A202" s="12" t="s">
        <v>626</v>
      </c>
      <c r="B202" s="12">
        <v>199</v>
      </c>
      <c r="C202" s="8" t="s">
        <v>19</v>
      </c>
      <c r="D202" s="8" t="s">
        <v>19</v>
      </c>
      <c r="E202" s="8" t="s">
        <v>617</v>
      </c>
      <c r="F202" s="12" t="s">
        <v>17</v>
      </c>
      <c r="G202" s="8" t="s">
        <v>627</v>
      </c>
      <c r="H202" s="8" t="s">
        <v>19</v>
      </c>
      <c r="I202" s="12" t="s">
        <v>623</v>
      </c>
      <c r="J202" s="8" t="s">
        <v>584</v>
      </c>
      <c r="K202" s="12" t="s">
        <v>22</v>
      </c>
      <c r="L202" s="8"/>
    </row>
    <row r="203" spans="1:12" ht="36">
      <c r="A203" s="12" t="s">
        <v>628</v>
      </c>
      <c r="B203" s="12">
        <v>200</v>
      </c>
      <c r="C203" s="8" t="s">
        <v>19</v>
      </c>
      <c r="D203" s="8" t="s">
        <v>19</v>
      </c>
      <c r="E203" s="8" t="s">
        <v>617</v>
      </c>
      <c r="F203" s="12" t="s">
        <v>17</v>
      </c>
      <c r="G203" s="8" t="s">
        <v>629</v>
      </c>
      <c r="H203" s="8" t="s">
        <v>19</v>
      </c>
      <c r="I203" s="12" t="s">
        <v>618</v>
      </c>
      <c r="J203" s="8" t="s">
        <v>584</v>
      </c>
      <c r="K203" s="12" t="s">
        <v>22</v>
      </c>
      <c r="L203" s="8"/>
    </row>
    <row r="204" spans="1:12" ht="36">
      <c r="A204" s="12" t="s">
        <v>630</v>
      </c>
      <c r="B204" s="12">
        <v>201</v>
      </c>
      <c r="C204" s="8" t="s">
        <v>19</v>
      </c>
      <c r="D204" s="8" t="s">
        <v>19</v>
      </c>
      <c r="E204" s="8" t="s">
        <v>617</v>
      </c>
      <c r="F204" s="12" t="s">
        <v>17</v>
      </c>
      <c r="G204" s="8" t="s">
        <v>631</v>
      </c>
      <c r="H204" s="8" t="s">
        <v>19</v>
      </c>
      <c r="I204" s="12" t="s">
        <v>583</v>
      </c>
      <c r="J204" s="8" t="s">
        <v>584</v>
      </c>
      <c r="K204" s="12" t="s">
        <v>22</v>
      </c>
      <c r="L204" s="8"/>
    </row>
    <row r="205" spans="1:12" ht="36">
      <c r="A205" s="12" t="s">
        <v>632</v>
      </c>
      <c r="B205" s="12">
        <v>202</v>
      </c>
      <c r="C205" s="8" t="s">
        <v>19</v>
      </c>
      <c r="D205" s="8" t="s">
        <v>19</v>
      </c>
      <c r="E205" s="8" t="s">
        <v>617</v>
      </c>
      <c r="F205" s="12" t="s">
        <v>17</v>
      </c>
      <c r="G205" s="8" t="s">
        <v>633</v>
      </c>
      <c r="H205" s="8" t="s">
        <v>19</v>
      </c>
      <c r="I205" s="12" t="s">
        <v>623</v>
      </c>
      <c r="J205" s="8" t="s">
        <v>584</v>
      </c>
      <c r="K205" s="12" t="s">
        <v>22</v>
      </c>
      <c r="L205" s="8"/>
    </row>
    <row r="206" spans="1:12" ht="36">
      <c r="A206" s="12" t="s">
        <v>634</v>
      </c>
      <c r="B206" s="12">
        <v>203</v>
      </c>
      <c r="C206" s="8" t="s">
        <v>19</v>
      </c>
      <c r="D206" s="8" t="s">
        <v>19</v>
      </c>
      <c r="E206" s="8" t="s">
        <v>617</v>
      </c>
      <c r="F206" s="12" t="s">
        <v>17</v>
      </c>
      <c r="G206" s="8" t="s">
        <v>635</v>
      </c>
      <c r="H206" s="8" t="s">
        <v>19</v>
      </c>
      <c r="I206" s="12" t="s">
        <v>623</v>
      </c>
      <c r="J206" s="8" t="s">
        <v>584</v>
      </c>
      <c r="K206" s="12" t="s">
        <v>22</v>
      </c>
      <c r="L206" s="8"/>
    </row>
    <row r="207" spans="1:12" ht="24">
      <c r="A207" s="12" t="s">
        <v>636</v>
      </c>
      <c r="B207" s="12">
        <v>204</v>
      </c>
      <c r="C207" s="8" t="s">
        <v>19</v>
      </c>
      <c r="D207" s="8" t="s">
        <v>19</v>
      </c>
      <c r="E207" s="8" t="s">
        <v>637</v>
      </c>
      <c r="F207" s="12" t="s">
        <v>17</v>
      </c>
      <c r="G207" s="8" t="s">
        <v>596</v>
      </c>
      <c r="H207" s="8" t="s">
        <v>19</v>
      </c>
      <c r="I207" s="12" t="s">
        <v>638</v>
      </c>
      <c r="J207" s="8" t="s">
        <v>584</v>
      </c>
      <c r="K207" s="12" t="s">
        <v>22</v>
      </c>
      <c r="L207" s="8"/>
    </row>
    <row r="208" spans="1:12" ht="24">
      <c r="A208" s="12" t="s">
        <v>639</v>
      </c>
      <c r="B208" s="12">
        <v>205</v>
      </c>
      <c r="C208" s="8" t="s">
        <v>19</v>
      </c>
      <c r="D208" s="8" t="s">
        <v>19</v>
      </c>
      <c r="E208" s="8" t="s">
        <v>637</v>
      </c>
      <c r="F208" s="12" t="s">
        <v>17</v>
      </c>
      <c r="G208" s="8" t="s">
        <v>640</v>
      </c>
      <c r="H208" s="8" t="s">
        <v>19</v>
      </c>
      <c r="I208" s="12" t="s">
        <v>638</v>
      </c>
      <c r="J208" s="8" t="s">
        <v>584</v>
      </c>
      <c r="K208" s="12" t="s">
        <v>22</v>
      </c>
      <c r="L208" s="8"/>
    </row>
    <row r="209" spans="1:12" ht="24">
      <c r="A209" s="12" t="s">
        <v>641</v>
      </c>
      <c r="B209" s="12">
        <v>206</v>
      </c>
      <c r="C209" s="8" t="s">
        <v>19</v>
      </c>
      <c r="D209" s="8" t="s">
        <v>19</v>
      </c>
      <c r="E209" s="8" t="s">
        <v>637</v>
      </c>
      <c r="F209" s="12" t="s">
        <v>17</v>
      </c>
      <c r="G209" s="8" t="s">
        <v>627</v>
      </c>
      <c r="H209" s="8" t="s">
        <v>19</v>
      </c>
      <c r="I209" s="12" t="s">
        <v>638</v>
      </c>
      <c r="J209" s="8" t="s">
        <v>584</v>
      </c>
      <c r="K209" s="12" t="s">
        <v>22</v>
      </c>
      <c r="L209" s="8"/>
    </row>
    <row r="210" spans="1:12" ht="24">
      <c r="A210" s="12" t="s">
        <v>642</v>
      </c>
      <c r="B210" s="12">
        <v>207</v>
      </c>
      <c r="C210" s="8" t="s">
        <v>19</v>
      </c>
      <c r="D210" s="8" t="s">
        <v>19</v>
      </c>
      <c r="E210" s="8" t="s">
        <v>637</v>
      </c>
      <c r="F210" s="12" t="s">
        <v>17</v>
      </c>
      <c r="G210" s="8" t="s">
        <v>635</v>
      </c>
      <c r="H210" s="8" t="s">
        <v>19</v>
      </c>
      <c r="I210" s="12" t="s">
        <v>643</v>
      </c>
      <c r="J210" s="8" t="s">
        <v>584</v>
      </c>
      <c r="K210" s="12" t="s">
        <v>22</v>
      </c>
      <c r="L210" s="8"/>
    </row>
    <row r="211" spans="1:12" ht="24">
      <c r="A211" s="12" t="s">
        <v>644</v>
      </c>
      <c r="B211" s="12">
        <v>208</v>
      </c>
      <c r="C211" s="8" t="s">
        <v>19</v>
      </c>
      <c r="D211" s="8" t="s">
        <v>19</v>
      </c>
      <c r="E211" s="8" t="s">
        <v>645</v>
      </c>
      <c r="F211" s="12" t="s">
        <v>17</v>
      </c>
      <c r="G211" s="8" t="s">
        <v>646</v>
      </c>
      <c r="H211" s="8" t="s">
        <v>19</v>
      </c>
      <c r="I211" s="12" t="s">
        <v>643</v>
      </c>
      <c r="J211" s="8" t="s">
        <v>584</v>
      </c>
      <c r="K211" s="12" t="s">
        <v>22</v>
      </c>
      <c r="L211" s="8"/>
    </row>
    <row r="212" spans="1:12" ht="24">
      <c r="A212" s="12" t="s">
        <v>647</v>
      </c>
      <c r="B212" s="12">
        <v>209</v>
      </c>
      <c r="C212" s="8" t="s">
        <v>19</v>
      </c>
      <c r="D212" s="8" t="s">
        <v>19</v>
      </c>
      <c r="E212" s="8" t="s">
        <v>637</v>
      </c>
      <c r="F212" s="12" t="s">
        <v>17</v>
      </c>
      <c r="G212" s="8" t="s">
        <v>648</v>
      </c>
      <c r="H212" s="8" t="s">
        <v>19</v>
      </c>
      <c r="I212" s="12" t="s">
        <v>638</v>
      </c>
      <c r="J212" s="8" t="s">
        <v>584</v>
      </c>
      <c r="K212" s="12" t="s">
        <v>22</v>
      </c>
      <c r="L212" s="8"/>
    </row>
    <row r="213" spans="1:12" ht="24">
      <c r="A213" s="12" t="s">
        <v>649</v>
      </c>
      <c r="B213" s="12">
        <v>210</v>
      </c>
      <c r="C213" s="8" t="s">
        <v>19</v>
      </c>
      <c r="D213" s="8" t="s">
        <v>19</v>
      </c>
      <c r="E213" s="8" t="s">
        <v>637</v>
      </c>
      <c r="F213" s="12" t="s">
        <v>17</v>
      </c>
      <c r="G213" s="8" t="s">
        <v>650</v>
      </c>
      <c r="H213" s="8" t="s">
        <v>19</v>
      </c>
      <c r="I213" s="12" t="s">
        <v>651</v>
      </c>
      <c r="J213" s="8" t="s">
        <v>584</v>
      </c>
      <c r="K213" s="12" t="s">
        <v>22</v>
      </c>
      <c r="L213" s="8"/>
    </row>
    <row r="214" spans="1:12" ht="24">
      <c r="A214" s="12" t="s">
        <v>652</v>
      </c>
      <c r="B214" s="12">
        <v>211</v>
      </c>
      <c r="C214" s="8" t="s">
        <v>19</v>
      </c>
      <c r="D214" s="8" t="s">
        <v>19</v>
      </c>
      <c r="E214" s="8" t="s">
        <v>645</v>
      </c>
      <c r="F214" s="12" t="s">
        <v>17</v>
      </c>
      <c r="G214" s="8" t="s">
        <v>653</v>
      </c>
      <c r="H214" s="8" t="s">
        <v>19</v>
      </c>
      <c r="I214" s="12" t="s">
        <v>638</v>
      </c>
      <c r="J214" s="8" t="s">
        <v>584</v>
      </c>
      <c r="K214" s="12" t="s">
        <v>22</v>
      </c>
      <c r="L214" s="8"/>
    </row>
    <row r="215" spans="1:12" ht="24">
      <c r="A215" s="12" t="s">
        <v>654</v>
      </c>
      <c r="B215" s="12">
        <v>212</v>
      </c>
      <c r="C215" s="8" t="s">
        <v>19</v>
      </c>
      <c r="D215" s="8" t="s">
        <v>19</v>
      </c>
      <c r="E215" s="8" t="s">
        <v>637</v>
      </c>
      <c r="F215" s="12" t="s">
        <v>17</v>
      </c>
      <c r="G215" s="8" t="s">
        <v>655</v>
      </c>
      <c r="H215" s="8" t="s">
        <v>19</v>
      </c>
      <c r="I215" s="12" t="s">
        <v>656</v>
      </c>
      <c r="J215" s="8" t="s">
        <v>584</v>
      </c>
      <c r="K215" s="12" t="s">
        <v>22</v>
      </c>
      <c r="L215" s="8"/>
    </row>
    <row r="216" spans="1:12" ht="24">
      <c r="A216" s="12" t="s">
        <v>657</v>
      </c>
      <c r="B216" s="12">
        <v>213</v>
      </c>
      <c r="C216" s="8" t="s">
        <v>19</v>
      </c>
      <c r="D216" s="8" t="s">
        <v>19</v>
      </c>
      <c r="E216" s="8" t="s">
        <v>658</v>
      </c>
      <c r="F216" s="12" t="s">
        <v>17</v>
      </c>
      <c r="G216" s="8" t="s">
        <v>650</v>
      </c>
      <c r="H216" s="8" t="s">
        <v>19</v>
      </c>
      <c r="I216" s="12" t="s">
        <v>638</v>
      </c>
      <c r="J216" s="8" t="s">
        <v>584</v>
      </c>
      <c r="K216" s="12" t="s">
        <v>22</v>
      </c>
      <c r="L216" s="8"/>
    </row>
    <row r="217" spans="1:12" ht="24">
      <c r="A217" s="12" t="s">
        <v>659</v>
      </c>
      <c r="B217" s="12">
        <v>214</v>
      </c>
      <c r="C217" s="8" t="s">
        <v>19</v>
      </c>
      <c r="D217" s="8" t="s">
        <v>19</v>
      </c>
      <c r="E217" s="8" t="s">
        <v>645</v>
      </c>
      <c r="F217" s="12" t="s">
        <v>17</v>
      </c>
      <c r="G217" s="8" t="s">
        <v>660</v>
      </c>
      <c r="H217" s="8" t="s">
        <v>19</v>
      </c>
      <c r="I217" s="12" t="s">
        <v>643</v>
      </c>
      <c r="J217" s="8" t="s">
        <v>584</v>
      </c>
      <c r="K217" s="12" t="s">
        <v>22</v>
      </c>
      <c r="L217" s="8"/>
    </row>
    <row r="218" spans="1:12" ht="24">
      <c r="A218" s="12" t="s">
        <v>661</v>
      </c>
      <c r="B218" s="12">
        <v>215</v>
      </c>
      <c r="C218" s="8" t="s">
        <v>19</v>
      </c>
      <c r="D218" s="8" t="s">
        <v>19</v>
      </c>
      <c r="E218" s="8" t="s">
        <v>658</v>
      </c>
      <c r="F218" s="12" t="s">
        <v>17</v>
      </c>
      <c r="G218" s="8" t="s">
        <v>655</v>
      </c>
      <c r="H218" s="8" t="s">
        <v>19</v>
      </c>
      <c r="I218" s="12" t="s">
        <v>662</v>
      </c>
      <c r="J218" s="8" t="s">
        <v>584</v>
      </c>
      <c r="K218" s="12" t="s">
        <v>22</v>
      </c>
      <c r="L218" s="8"/>
    </row>
    <row r="219" spans="1:12" ht="24">
      <c r="A219" s="12" t="s">
        <v>663</v>
      </c>
      <c r="B219" s="12">
        <v>216</v>
      </c>
      <c r="C219" s="8" t="s">
        <v>19</v>
      </c>
      <c r="D219" s="8" t="s">
        <v>19</v>
      </c>
      <c r="E219" s="8" t="s">
        <v>658</v>
      </c>
      <c r="F219" s="12" t="s">
        <v>17</v>
      </c>
      <c r="G219" s="8" t="s">
        <v>664</v>
      </c>
      <c r="H219" s="8" t="s">
        <v>19</v>
      </c>
      <c r="I219" s="12" t="s">
        <v>643</v>
      </c>
      <c r="J219" s="8" t="s">
        <v>584</v>
      </c>
      <c r="K219" s="12" t="s">
        <v>22</v>
      </c>
      <c r="L219" s="8"/>
    </row>
    <row r="220" spans="1:12" ht="24">
      <c r="A220" s="12" t="s">
        <v>665</v>
      </c>
      <c r="B220" s="12">
        <v>217</v>
      </c>
      <c r="C220" s="8" t="s">
        <v>19</v>
      </c>
      <c r="D220" s="8" t="s">
        <v>19</v>
      </c>
      <c r="E220" s="8" t="s">
        <v>637</v>
      </c>
      <c r="F220" s="12" t="s">
        <v>17</v>
      </c>
      <c r="G220" s="8" t="s">
        <v>666</v>
      </c>
      <c r="H220" s="8" t="s">
        <v>19</v>
      </c>
      <c r="I220" s="12" t="s">
        <v>638</v>
      </c>
      <c r="J220" s="8" t="s">
        <v>584</v>
      </c>
      <c r="K220" s="12" t="s">
        <v>22</v>
      </c>
      <c r="L220" s="8"/>
    </row>
    <row r="221" spans="1:12" ht="24">
      <c r="A221" s="12" t="s">
        <v>667</v>
      </c>
      <c r="B221" s="12">
        <v>218</v>
      </c>
      <c r="C221" s="8" t="s">
        <v>19</v>
      </c>
      <c r="D221" s="8" t="s">
        <v>19</v>
      </c>
      <c r="E221" s="8" t="s">
        <v>637</v>
      </c>
      <c r="F221" s="12" t="s">
        <v>17</v>
      </c>
      <c r="G221" s="8" t="s">
        <v>668</v>
      </c>
      <c r="H221" s="8" t="s">
        <v>19</v>
      </c>
      <c r="I221" s="12" t="s">
        <v>643</v>
      </c>
      <c r="J221" s="8" t="s">
        <v>584</v>
      </c>
      <c r="K221" s="12" t="s">
        <v>22</v>
      </c>
      <c r="L221" s="8"/>
    </row>
    <row r="222" spans="1:12" ht="24">
      <c r="A222" s="12" t="s">
        <v>669</v>
      </c>
      <c r="B222" s="12">
        <v>219</v>
      </c>
      <c r="C222" s="8" t="s">
        <v>19</v>
      </c>
      <c r="D222" s="8" t="s">
        <v>19</v>
      </c>
      <c r="E222" s="8" t="s">
        <v>645</v>
      </c>
      <c r="F222" s="12" t="s">
        <v>17</v>
      </c>
      <c r="G222" s="8" t="s">
        <v>633</v>
      </c>
      <c r="H222" s="8" t="s">
        <v>19</v>
      </c>
      <c r="I222" s="12" t="s">
        <v>643</v>
      </c>
      <c r="J222" s="8" t="s">
        <v>584</v>
      </c>
      <c r="K222" s="12" t="s">
        <v>22</v>
      </c>
      <c r="L222" s="8"/>
    </row>
    <row r="223" spans="1:12" ht="24">
      <c r="A223" s="12" t="s">
        <v>670</v>
      </c>
      <c r="B223" s="12">
        <v>220</v>
      </c>
      <c r="C223" s="8" t="s">
        <v>19</v>
      </c>
      <c r="D223" s="8" t="s">
        <v>19</v>
      </c>
      <c r="E223" s="8" t="s">
        <v>637</v>
      </c>
      <c r="F223" s="12" t="s">
        <v>17</v>
      </c>
      <c r="G223" s="8" t="s">
        <v>671</v>
      </c>
      <c r="H223" s="8" t="s">
        <v>19</v>
      </c>
      <c r="I223" s="12" t="s">
        <v>643</v>
      </c>
      <c r="J223" s="8" t="s">
        <v>584</v>
      </c>
      <c r="K223" s="12" t="s">
        <v>22</v>
      </c>
      <c r="L223" s="8"/>
    </row>
    <row r="224" spans="1:12" ht="24">
      <c r="A224" s="12" t="s">
        <v>672</v>
      </c>
      <c r="B224" s="12">
        <v>221</v>
      </c>
      <c r="C224" s="8" t="s">
        <v>19</v>
      </c>
      <c r="D224" s="8" t="s">
        <v>19</v>
      </c>
      <c r="E224" s="8" t="s">
        <v>645</v>
      </c>
      <c r="F224" s="12" t="s">
        <v>17</v>
      </c>
      <c r="G224" s="8" t="s">
        <v>655</v>
      </c>
      <c r="H224" s="8" t="s">
        <v>19</v>
      </c>
      <c r="I224" s="12" t="s">
        <v>656</v>
      </c>
      <c r="J224" s="8" t="s">
        <v>584</v>
      </c>
      <c r="K224" s="12" t="s">
        <v>22</v>
      </c>
      <c r="L224" s="8"/>
    </row>
    <row r="225" spans="1:12" ht="24">
      <c r="A225" s="12" t="s">
        <v>673</v>
      </c>
      <c r="B225" s="12">
        <v>222</v>
      </c>
      <c r="C225" s="8" t="s">
        <v>19</v>
      </c>
      <c r="D225" s="8" t="s">
        <v>19</v>
      </c>
      <c r="E225" s="8" t="s">
        <v>658</v>
      </c>
      <c r="F225" s="12" t="s">
        <v>17</v>
      </c>
      <c r="G225" s="8" t="s">
        <v>674</v>
      </c>
      <c r="H225" s="8" t="s">
        <v>19</v>
      </c>
      <c r="I225" s="12" t="s">
        <v>643</v>
      </c>
      <c r="J225" s="8" t="s">
        <v>584</v>
      </c>
      <c r="K225" s="12" t="s">
        <v>22</v>
      </c>
      <c r="L225" s="8"/>
    </row>
    <row r="226" spans="1:12" ht="24">
      <c r="A226" s="12" t="s">
        <v>675</v>
      </c>
      <c r="B226" s="12">
        <v>223</v>
      </c>
      <c r="C226" s="8" t="s">
        <v>19</v>
      </c>
      <c r="D226" s="8" t="s">
        <v>19</v>
      </c>
      <c r="E226" s="8" t="s">
        <v>645</v>
      </c>
      <c r="F226" s="12" t="s">
        <v>17</v>
      </c>
      <c r="G226" s="8" t="s">
        <v>650</v>
      </c>
      <c r="H226" s="8" t="s">
        <v>19</v>
      </c>
      <c r="I226" s="12" t="s">
        <v>643</v>
      </c>
      <c r="J226" s="8" t="s">
        <v>584</v>
      </c>
      <c r="K226" s="12" t="s">
        <v>22</v>
      </c>
      <c r="L226" s="8"/>
    </row>
    <row r="227" spans="1:12" ht="24">
      <c r="A227" s="12" t="s">
        <v>676</v>
      </c>
      <c r="B227" s="12">
        <v>224</v>
      </c>
      <c r="C227" s="8" t="s">
        <v>19</v>
      </c>
      <c r="D227" s="8" t="s">
        <v>19</v>
      </c>
      <c r="E227" s="8" t="s">
        <v>645</v>
      </c>
      <c r="F227" s="12" t="s">
        <v>17</v>
      </c>
      <c r="G227" s="8" t="s">
        <v>677</v>
      </c>
      <c r="H227" s="8" t="s">
        <v>19</v>
      </c>
      <c r="I227" s="12" t="s">
        <v>643</v>
      </c>
      <c r="J227" s="8" t="s">
        <v>584</v>
      </c>
      <c r="K227" s="12" t="s">
        <v>22</v>
      </c>
      <c r="L227" s="8"/>
    </row>
    <row r="228" spans="1:12" ht="24">
      <c r="A228" s="12" t="s">
        <v>678</v>
      </c>
      <c r="B228" s="12">
        <v>225</v>
      </c>
      <c r="C228" s="8" t="s">
        <v>19</v>
      </c>
      <c r="D228" s="8" t="s">
        <v>19</v>
      </c>
      <c r="E228" s="8" t="s">
        <v>645</v>
      </c>
      <c r="F228" s="12" t="s">
        <v>17</v>
      </c>
      <c r="G228" s="8" t="s">
        <v>679</v>
      </c>
      <c r="H228" s="8" t="s">
        <v>19</v>
      </c>
      <c r="I228" s="12" t="s">
        <v>643</v>
      </c>
      <c r="J228" s="8" t="s">
        <v>584</v>
      </c>
      <c r="K228" s="12" t="s">
        <v>22</v>
      </c>
      <c r="L228" s="8"/>
    </row>
    <row r="229" spans="1:12" ht="24">
      <c r="A229" s="12" t="s">
        <v>680</v>
      </c>
      <c r="B229" s="12">
        <v>226</v>
      </c>
      <c r="C229" s="8" t="s">
        <v>19</v>
      </c>
      <c r="D229" s="8" t="s">
        <v>19</v>
      </c>
      <c r="E229" s="8" t="s">
        <v>681</v>
      </c>
      <c r="F229" s="12" t="s">
        <v>17</v>
      </c>
      <c r="G229" s="8" t="s">
        <v>596</v>
      </c>
      <c r="H229" s="8" t="s">
        <v>19</v>
      </c>
      <c r="I229" s="12" t="s">
        <v>682</v>
      </c>
      <c r="J229" s="8" t="s">
        <v>584</v>
      </c>
      <c r="K229" s="12" t="s">
        <v>22</v>
      </c>
      <c r="L229" s="8"/>
    </row>
    <row r="230" spans="1:12" ht="24">
      <c r="A230" s="12" t="s">
        <v>683</v>
      </c>
      <c r="B230" s="12">
        <v>227</v>
      </c>
      <c r="C230" s="8" t="s">
        <v>19</v>
      </c>
      <c r="D230" s="8" t="s">
        <v>19</v>
      </c>
      <c r="E230" s="8" t="s">
        <v>681</v>
      </c>
      <c r="F230" s="12" t="s">
        <v>17</v>
      </c>
      <c r="G230" s="8" t="s">
        <v>684</v>
      </c>
      <c r="H230" s="8" t="s">
        <v>19</v>
      </c>
      <c r="I230" s="12" t="s">
        <v>685</v>
      </c>
      <c r="J230" s="8" t="s">
        <v>584</v>
      </c>
      <c r="K230" s="12" t="s">
        <v>22</v>
      </c>
      <c r="L230" s="8"/>
    </row>
    <row r="231" spans="1:12" ht="24">
      <c r="A231" s="12" t="s">
        <v>686</v>
      </c>
      <c r="B231" s="12">
        <v>228</v>
      </c>
      <c r="C231" s="8" t="s">
        <v>19</v>
      </c>
      <c r="D231" s="8" t="s">
        <v>19</v>
      </c>
      <c r="E231" s="8" t="s">
        <v>681</v>
      </c>
      <c r="F231" s="12" t="s">
        <v>17</v>
      </c>
      <c r="G231" s="8" t="s">
        <v>687</v>
      </c>
      <c r="H231" s="8" t="s">
        <v>19</v>
      </c>
      <c r="I231" s="12" t="s">
        <v>638</v>
      </c>
      <c r="J231" s="8" t="s">
        <v>584</v>
      </c>
      <c r="K231" s="12" t="s">
        <v>22</v>
      </c>
      <c r="L231" s="8"/>
    </row>
    <row r="232" spans="1:12" ht="24">
      <c r="A232" s="12" t="s">
        <v>688</v>
      </c>
      <c r="B232" s="12">
        <v>229</v>
      </c>
      <c r="C232" s="8" t="s">
        <v>19</v>
      </c>
      <c r="D232" s="8" t="s">
        <v>19</v>
      </c>
      <c r="E232" s="8" t="s">
        <v>681</v>
      </c>
      <c r="F232" s="12" t="s">
        <v>17</v>
      </c>
      <c r="G232" s="8" t="s">
        <v>608</v>
      </c>
      <c r="H232" s="8" t="s">
        <v>19</v>
      </c>
      <c r="I232" s="12" t="s">
        <v>638</v>
      </c>
      <c r="J232" s="8" t="s">
        <v>584</v>
      </c>
      <c r="K232" s="12" t="s">
        <v>22</v>
      </c>
      <c r="L232" s="8"/>
    </row>
    <row r="233" spans="1:12" ht="24">
      <c r="A233" s="12" t="s">
        <v>689</v>
      </c>
      <c r="B233" s="12">
        <v>230</v>
      </c>
      <c r="C233" s="8" t="s">
        <v>19</v>
      </c>
      <c r="D233" s="8" t="s">
        <v>19</v>
      </c>
      <c r="E233" s="8" t="s">
        <v>690</v>
      </c>
      <c r="F233" s="12" t="s">
        <v>17</v>
      </c>
      <c r="G233" s="8" t="s">
        <v>691</v>
      </c>
      <c r="H233" s="8" t="s">
        <v>19</v>
      </c>
      <c r="I233" s="12" t="s">
        <v>682</v>
      </c>
      <c r="J233" s="8" t="s">
        <v>584</v>
      </c>
      <c r="K233" s="12" t="s">
        <v>22</v>
      </c>
      <c r="L233" s="8"/>
    </row>
    <row r="234" spans="1:12" ht="24">
      <c r="A234" s="12" t="s">
        <v>692</v>
      </c>
      <c r="B234" s="12">
        <v>231</v>
      </c>
      <c r="C234" s="8" t="s">
        <v>19</v>
      </c>
      <c r="D234" s="8" t="s">
        <v>19</v>
      </c>
      <c r="E234" s="8" t="s">
        <v>690</v>
      </c>
      <c r="F234" s="12" t="s">
        <v>17</v>
      </c>
      <c r="G234" s="8" t="s">
        <v>614</v>
      </c>
      <c r="H234" s="8" t="s">
        <v>19</v>
      </c>
      <c r="I234" s="12" t="s">
        <v>643</v>
      </c>
      <c r="J234" s="8" t="s">
        <v>584</v>
      </c>
      <c r="K234" s="12" t="s">
        <v>22</v>
      </c>
      <c r="L234" s="8"/>
    </row>
    <row r="235" spans="1:12" ht="24">
      <c r="A235" s="12" t="s">
        <v>693</v>
      </c>
      <c r="B235" s="12">
        <v>232</v>
      </c>
      <c r="C235" s="8" t="s">
        <v>19</v>
      </c>
      <c r="D235" s="8" t="s">
        <v>19</v>
      </c>
      <c r="E235" s="8" t="s">
        <v>690</v>
      </c>
      <c r="F235" s="12" t="s">
        <v>17</v>
      </c>
      <c r="G235" s="8" t="s">
        <v>694</v>
      </c>
      <c r="H235" s="8" t="s">
        <v>19</v>
      </c>
      <c r="I235" s="12" t="s">
        <v>682</v>
      </c>
      <c r="J235" s="8" t="s">
        <v>584</v>
      </c>
      <c r="K235" s="12" t="s">
        <v>22</v>
      </c>
      <c r="L235" s="8"/>
    </row>
    <row r="236" spans="1:12" ht="36">
      <c r="A236" s="12" t="s">
        <v>695</v>
      </c>
      <c r="B236" s="12">
        <v>233</v>
      </c>
      <c r="C236" s="8" t="s">
        <v>19</v>
      </c>
      <c r="D236" s="8" t="s">
        <v>19</v>
      </c>
      <c r="E236" s="8" t="s">
        <v>696</v>
      </c>
      <c r="F236" s="12" t="s">
        <v>17</v>
      </c>
      <c r="G236" s="8" t="s">
        <v>697</v>
      </c>
      <c r="H236" s="8" t="s">
        <v>19</v>
      </c>
      <c r="I236" s="12" t="s">
        <v>682</v>
      </c>
      <c r="J236" s="8" t="s">
        <v>584</v>
      </c>
      <c r="K236" s="12" t="s">
        <v>22</v>
      </c>
      <c r="L236" s="8"/>
    </row>
    <row r="237" spans="1:12" ht="24">
      <c r="A237" s="12" t="s">
        <v>698</v>
      </c>
      <c r="B237" s="12">
        <v>234</v>
      </c>
      <c r="C237" s="8" t="s">
        <v>19</v>
      </c>
      <c r="D237" s="8" t="s">
        <v>19</v>
      </c>
      <c r="E237" s="8" t="s">
        <v>681</v>
      </c>
      <c r="F237" s="12" t="s">
        <v>17</v>
      </c>
      <c r="G237" s="8" t="s">
        <v>699</v>
      </c>
      <c r="H237" s="8" t="s">
        <v>19</v>
      </c>
      <c r="I237" s="12" t="s">
        <v>682</v>
      </c>
      <c r="J237" s="8" t="s">
        <v>584</v>
      </c>
      <c r="K237" s="12" t="s">
        <v>22</v>
      </c>
      <c r="L237" s="8"/>
    </row>
    <row r="238" spans="1:12" ht="36">
      <c r="A238" s="12" t="s">
        <v>700</v>
      </c>
      <c r="B238" s="12">
        <v>235</v>
      </c>
      <c r="C238" s="8" t="s">
        <v>19</v>
      </c>
      <c r="D238" s="8" t="s">
        <v>19</v>
      </c>
      <c r="E238" s="8" t="s">
        <v>696</v>
      </c>
      <c r="F238" s="12" t="s">
        <v>17</v>
      </c>
      <c r="G238" s="8" t="s">
        <v>701</v>
      </c>
      <c r="H238" s="8" t="s">
        <v>19</v>
      </c>
      <c r="I238" s="12" t="s">
        <v>682</v>
      </c>
      <c r="J238" s="8" t="s">
        <v>584</v>
      </c>
      <c r="K238" s="12" t="s">
        <v>22</v>
      </c>
      <c r="L238" s="8"/>
    </row>
    <row r="239" spans="1:12" ht="36">
      <c r="A239" s="12" t="s">
        <v>702</v>
      </c>
      <c r="B239" s="12">
        <v>236</v>
      </c>
      <c r="C239" s="8" t="s">
        <v>19</v>
      </c>
      <c r="D239" s="8" t="s">
        <v>19</v>
      </c>
      <c r="E239" s="8" t="s">
        <v>696</v>
      </c>
      <c r="F239" s="12" t="s">
        <v>17</v>
      </c>
      <c r="G239" s="8" t="s">
        <v>627</v>
      </c>
      <c r="H239" s="8" t="s">
        <v>19</v>
      </c>
      <c r="I239" s="12" t="s">
        <v>682</v>
      </c>
      <c r="J239" s="8" t="s">
        <v>584</v>
      </c>
      <c r="K239" s="12" t="s">
        <v>22</v>
      </c>
      <c r="L239" s="8"/>
    </row>
    <row r="240" spans="1:12" ht="36">
      <c r="A240" s="12" t="s">
        <v>703</v>
      </c>
      <c r="B240" s="12">
        <v>237</v>
      </c>
      <c r="C240" s="8" t="s">
        <v>19</v>
      </c>
      <c r="D240" s="8" t="s">
        <v>19</v>
      </c>
      <c r="E240" s="8" t="s">
        <v>696</v>
      </c>
      <c r="F240" s="12" t="s">
        <v>17</v>
      </c>
      <c r="G240" s="8" t="s">
        <v>704</v>
      </c>
      <c r="H240" s="8" t="s">
        <v>19</v>
      </c>
      <c r="I240" s="12" t="s">
        <v>682</v>
      </c>
      <c r="J240" s="8" t="s">
        <v>584</v>
      </c>
      <c r="K240" s="12" t="s">
        <v>22</v>
      </c>
      <c r="L240" s="8"/>
    </row>
    <row r="241" spans="1:12" ht="36">
      <c r="A241" s="12" t="s">
        <v>705</v>
      </c>
      <c r="B241" s="12">
        <v>238</v>
      </c>
      <c r="C241" s="8" t="s">
        <v>19</v>
      </c>
      <c r="D241" s="8" t="s">
        <v>19</v>
      </c>
      <c r="E241" s="8" t="s">
        <v>696</v>
      </c>
      <c r="F241" s="12" t="s">
        <v>17</v>
      </c>
      <c r="G241" s="8" t="s">
        <v>640</v>
      </c>
      <c r="H241" s="8" t="s">
        <v>19</v>
      </c>
      <c r="I241" s="12" t="s">
        <v>682</v>
      </c>
      <c r="J241" s="8" t="s">
        <v>584</v>
      </c>
      <c r="K241" s="12" t="s">
        <v>22</v>
      </c>
      <c r="L241" s="8"/>
    </row>
    <row r="242" spans="1:12" ht="36">
      <c r="A242" s="12" t="s">
        <v>706</v>
      </c>
      <c r="B242" s="12">
        <v>239</v>
      </c>
      <c r="C242" s="8" t="s">
        <v>19</v>
      </c>
      <c r="D242" s="8" t="s">
        <v>19</v>
      </c>
      <c r="E242" s="8" t="s">
        <v>696</v>
      </c>
      <c r="F242" s="12" t="s">
        <v>17</v>
      </c>
      <c r="G242" s="8" t="s">
        <v>707</v>
      </c>
      <c r="H242" s="8" t="s">
        <v>19</v>
      </c>
      <c r="I242" s="12" t="s">
        <v>708</v>
      </c>
      <c r="J242" s="8" t="s">
        <v>584</v>
      </c>
      <c r="K242" s="12" t="s">
        <v>22</v>
      </c>
      <c r="L242" s="8"/>
    </row>
    <row r="243" spans="1:12" ht="24">
      <c r="A243" s="12" t="s">
        <v>709</v>
      </c>
      <c r="B243" s="12">
        <v>240</v>
      </c>
      <c r="C243" s="8" t="s">
        <v>19</v>
      </c>
      <c r="D243" s="8" t="s">
        <v>19</v>
      </c>
      <c r="E243" s="8" t="s">
        <v>710</v>
      </c>
      <c r="F243" s="12" t="s">
        <v>17</v>
      </c>
      <c r="G243" s="8" t="s">
        <v>633</v>
      </c>
      <c r="H243" s="8" t="s">
        <v>19</v>
      </c>
      <c r="I243" s="12" t="s">
        <v>711</v>
      </c>
      <c r="J243" s="8" t="s">
        <v>584</v>
      </c>
      <c r="K243" s="12" t="s">
        <v>22</v>
      </c>
      <c r="L243" s="8"/>
    </row>
    <row r="244" spans="1:12" ht="24">
      <c r="A244" s="12" t="s">
        <v>712</v>
      </c>
      <c r="B244" s="12">
        <v>241</v>
      </c>
      <c r="C244" s="8" t="s">
        <v>19</v>
      </c>
      <c r="D244" s="8" t="s">
        <v>19</v>
      </c>
      <c r="E244" s="8" t="s">
        <v>710</v>
      </c>
      <c r="F244" s="12" t="s">
        <v>17</v>
      </c>
      <c r="G244" s="8" t="s">
        <v>640</v>
      </c>
      <c r="H244" s="8" t="s">
        <v>19</v>
      </c>
      <c r="I244" s="12" t="s">
        <v>713</v>
      </c>
      <c r="J244" s="8" t="s">
        <v>584</v>
      </c>
      <c r="K244" s="12" t="s">
        <v>22</v>
      </c>
      <c r="L244" s="8"/>
    </row>
    <row r="245" spans="1:12" ht="24">
      <c r="A245" s="12" t="s">
        <v>714</v>
      </c>
      <c r="B245" s="12">
        <v>242</v>
      </c>
      <c r="C245" s="8" t="s">
        <v>19</v>
      </c>
      <c r="D245" s="8" t="s">
        <v>19</v>
      </c>
      <c r="E245" s="8" t="s">
        <v>710</v>
      </c>
      <c r="F245" s="12" t="s">
        <v>17</v>
      </c>
      <c r="G245" s="8" t="s">
        <v>715</v>
      </c>
      <c r="H245" s="8" t="s">
        <v>19</v>
      </c>
      <c r="I245" s="12" t="s">
        <v>711</v>
      </c>
      <c r="J245" s="8" t="s">
        <v>584</v>
      </c>
      <c r="K245" s="12" t="s">
        <v>22</v>
      </c>
      <c r="L245" s="8"/>
    </row>
    <row r="246" spans="1:12" ht="24">
      <c r="A246" s="12" t="s">
        <v>716</v>
      </c>
      <c r="B246" s="12">
        <v>243</v>
      </c>
      <c r="C246" s="8" t="s">
        <v>19</v>
      </c>
      <c r="D246" s="8" t="s">
        <v>19</v>
      </c>
      <c r="E246" s="8" t="s">
        <v>710</v>
      </c>
      <c r="F246" s="12" t="s">
        <v>17</v>
      </c>
      <c r="G246" s="8" t="s">
        <v>717</v>
      </c>
      <c r="H246" s="8" t="s">
        <v>19</v>
      </c>
      <c r="I246" s="12" t="s">
        <v>713</v>
      </c>
      <c r="J246" s="8" t="s">
        <v>584</v>
      </c>
      <c r="K246" s="12" t="s">
        <v>22</v>
      </c>
      <c r="L246" s="8"/>
    </row>
    <row r="247" spans="1:12" ht="24">
      <c r="A247" s="12" t="s">
        <v>718</v>
      </c>
      <c r="B247" s="12">
        <v>244</v>
      </c>
      <c r="C247" s="8" t="s">
        <v>19</v>
      </c>
      <c r="D247" s="8" t="s">
        <v>19</v>
      </c>
      <c r="E247" s="8" t="s">
        <v>710</v>
      </c>
      <c r="F247" s="12" t="s">
        <v>17</v>
      </c>
      <c r="G247" s="8" t="s">
        <v>719</v>
      </c>
      <c r="H247" s="8" t="s">
        <v>19</v>
      </c>
      <c r="I247" s="12" t="s">
        <v>713</v>
      </c>
      <c r="J247" s="8" t="s">
        <v>584</v>
      </c>
      <c r="K247" s="12" t="s">
        <v>22</v>
      </c>
      <c r="L247" s="8"/>
    </row>
    <row r="248" spans="1:12" ht="24">
      <c r="A248" s="12" t="s">
        <v>720</v>
      </c>
      <c r="B248" s="12">
        <v>245</v>
      </c>
      <c r="C248" s="8" t="s">
        <v>19</v>
      </c>
      <c r="D248" s="8" t="s">
        <v>19</v>
      </c>
      <c r="E248" s="8" t="s">
        <v>721</v>
      </c>
      <c r="F248" s="12" t="s">
        <v>17</v>
      </c>
      <c r="G248" s="8" t="s">
        <v>722</v>
      </c>
      <c r="H248" s="8" t="s">
        <v>19</v>
      </c>
      <c r="I248" s="12" t="s">
        <v>723</v>
      </c>
      <c r="J248" s="8" t="s">
        <v>584</v>
      </c>
      <c r="K248" s="12" t="s">
        <v>22</v>
      </c>
      <c r="L248" s="8"/>
    </row>
    <row r="249" spans="1:12" ht="24">
      <c r="A249" s="12" t="s">
        <v>724</v>
      </c>
      <c r="B249" s="12">
        <v>246</v>
      </c>
      <c r="C249" s="8" t="s">
        <v>19</v>
      </c>
      <c r="D249" s="8" t="s">
        <v>19</v>
      </c>
      <c r="E249" s="8" t="s">
        <v>710</v>
      </c>
      <c r="F249" s="12" t="s">
        <v>17</v>
      </c>
      <c r="G249" s="8" t="s">
        <v>725</v>
      </c>
      <c r="H249" s="8" t="s">
        <v>19</v>
      </c>
      <c r="I249" s="12" t="s">
        <v>723</v>
      </c>
      <c r="J249" s="8" t="s">
        <v>584</v>
      </c>
      <c r="K249" s="12" t="s">
        <v>22</v>
      </c>
      <c r="L249" s="8"/>
    </row>
    <row r="250" spans="1:12" ht="24">
      <c r="A250" s="12" t="s">
        <v>726</v>
      </c>
      <c r="B250" s="12">
        <v>247</v>
      </c>
      <c r="C250" s="8" t="s">
        <v>19</v>
      </c>
      <c r="D250" s="8" t="s">
        <v>19</v>
      </c>
      <c r="E250" s="8" t="s">
        <v>710</v>
      </c>
      <c r="F250" s="12" t="s">
        <v>17</v>
      </c>
      <c r="G250" s="8" t="s">
        <v>596</v>
      </c>
      <c r="H250" s="8" t="s">
        <v>19</v>
      </c>
      <c r="I250" s="12" t="s">
        <v>713</v>
      </c>
      <c r="J250" s="8" t="s">
        <v>584</v>
      </c>
      <c r="K250" s="12" t="s">
        <v>22</v>
      </c>
      <c r="L250" s="8"/>
    </row>
    <row r="251" spans="1:12" ht="24">
      <c r="A251" s="12" t="s">
        <v>727</v>
      </c>
      <c r="B251" s="12">
        <v>248</v>
      </c>
      <c r="C251" s="8" t="s">
        <v>19</v>
      </c>
      <c r="D251" s="8" t="s">
        <v>19</v>
      </c>
      <c r="E251" s="8" t="s">
        <v>721</v>
      </c>
      <c r="F251" s="12" t="s">
        <v>17</v>
      </c>
      <c r="G251" s="8" t="s">
        <v>728</v>
      </c>
      <c r="H251" s="8" t="s">
        <v>19</v>
      </c>
      <c r="I251" s="12" t="s">
        <v>723</v>
      </c>
      <c r="J251" s="8" t="s">
        <v>584</v>
      </c>
      <c r="K251" s="12" t="s">
        <v>22</v>
      </c>
      <c r="L251" s="8"/>
    </row>
    <row r="252" spans="1:12" ht="24">
      <c r="A252" s="12" t="s">
        <v>729</v>
      </c>
      <c r="B252" s="12">
        <v>249</v>
      </c>
      <c r="C252" s="8" t="s">
        <v>19</v>
      </c>
      <c r="D252" s="8" t="s">
        <v>19</v>
      </c>
      <c r="E252" s="8" t="s">
        <v>721</v>
      </c>
      <c r="F252" s="12" t="s">
        <v>17</v>
      </c>
      <c r="G252" s="8" t="s">
        <v>596</v>
      </c>
      <c r="H252" s="8" t="s">
        <v>19</v>
      </c>
      <c r="I252" s="12" t="s">
        <v>723</v>
      </c>
      <c r="J252" s="8" t="s">
        <v>584</v>
      </c>
      <c r="K252" s="12" t="s">
        <v>22</v>
      </c>
      <c r="L252" s="8"/>
    </row>
    <row r="253" spans="1:12" ht="24">
      <c r="A253" s="12" t="s">
        <v>730</v>
      </c>
      <c r="B253" s="12">
        <v>250</v>
      </c>
      <c r="C253" s="8" t="s">
        <v>19</v>
      </c>
      <c r="D253" s="8" t="s">
        <v>19</v>
      </c>
      <c r="E253" s="8" t="s">
        <v>710</v>
      </c>
      <c r="F253" s="12" t="s">
        <v>17</v>
      </c>
      <c r="G253" s="8" t="s">
        <v>731</v>
      </c>
      <c r="H253" s="8" t="s">
        <v>19</v>
      </c>
      <c r="I253" s="12" t="s">
        <v>713</v>
      </c>
      <c r="J253" s="8" t="s">
        <v>584</v>
      </c>
      <c r="K253" s="12" t="s">
        <v>22</v>
      </c>
      <c r="L253" s="8"/>
    </row>
    <row r="254" spans="1:12" ht="24">
      <c r="A254" s="12" t="s">
        <v>732</v>
      </c>
      <c r="B254" s="12">
        <v>251</v>
      </c>
      <c r="C254" s="8" t="s">
        <v>19</v>
      </c>
      <c r="D254" s="8" t="s">
        <v>19</v>
      </c>
      <c r="E254" s="8" t="s">
        <v>733</v>
      </c>
      <c r="F254" s="12" t="s">
        <v>17</v>
      </c>
      <c r="G254" s="8" t="s">
        <v>734</v>
      </c>
      <c r="H254" s="8" t="s">
        <v>19</v>
      </c>
      <c r="I254" s="12" t="s">
        <v>735</v>
      </c>
      <c r="J254" s="8" t="s">
        <v>584</v>
      </c>
      <c r="K254" s="12" t="s">
        <v>22</v>
      </c>
      <c r="L254" s="8"/>
    </row>
    <row r="255" spans="1:12" ht="24">
      <c r="A255" s="12" t="s">
        <v>736</v>
      </c>
      <c r="B255" s="12">
        <v>252</v>
      </c>
      <c r="C255" s="8" t="s">
        <v>19</v>
      </c>
      <c r="D255" s="8" t="s">
        <v>19</v>
      </c>
      <c r="E255" s="8" t="s">
        <v>733</v>
      </c>
      <c r="F255" s="12" t="s">
        <v>17</v>
      </c>
      <c r="G255" s="8" t="s">
        <v>633</v>
      </c>
      <c r="H255" s="8" t="s">
        <v>19</v>
      </c>
      <c r="I255" s="12" t="s">
        <v>735</v>
      </c>
      <c r="J255" s="8" t="s">
        <v>584</v>
      </c>
      <c r="K255" s="12" t="s">
        <v>22</v>
      </c>
      <c r="L255" s="8"/>
    </row>
    <row r="256" spans="1:12" ht="36">
      <c r="A256" s="12" t="s">
        <v>737</v>
      </c>
      <c r="B256" s="12">
        <v>253</v>
      </c>
      <c r="C256" s="8" t="s">
        <v>19</v>
      </c>
      <c r="D256" s="8" t="s">
        <v>19</v>
      </c>
      <c r="E256" s="8" t="s">
        <v>738</v>
      </c>
      <c r="F256" s="12" t="s">
        <v>17</v>
      </c>
      <c r="G256" s="8" t="s">
        <v>739</v>
      </c>
      <c r="H256" s="8" t="s">
        <v>19</v>
      </c>
      <c r="I256" s="12" t="s">
        <v>740</v>
      </c>
      <c r="J256" s="8" t="s">
        <v>584</v>
      </c>
      <c r="K256" s="12" t="s">
        <v>22</v>
      </c>
      <c r="L256" s="8"/>
    </row>
    <row r="257" spans="1:12" ht="24">
      <c r="A257" s="12" t="s">
        <v>741</v>
      </c>
      <c r="B257" s="12">
        <v>254</v>
      </c>
      <c r="C257" s="8" t="s">
        <v>19</v>
      </c>
      <c r="D257" s="8" t="s">
        <v>19</v>
      </c>
      <c r="E257" s="8" t="s">
        <v>742</v>
      </c>
      <c r="F257" s="12" t="s">
        <v>17</v>
      </c>
      <c r="G257" s="8" t="s">
        <v>734</v>
      </c>
      <c r="H257" s="8" t="s">
        <v>19</v>
      </c>
      <c r="I257" s="12" t="s">
        <v>735</v>
      </c>
      <c r="J257" s="8" t="s">
        <v>584</v>
      </c>
      <c r="K257" s="12" t="s">
        <v>22</v>
      </c>
      <c r="L257" s="8"/>
    </row>
    <row r="258" spans="1:12" ht="24">
      <c r="A258" s="12" t="s">
        <v>743</v>
      </c>
      <c r="B258" s="12">
        <v>255</v>
      </c>
      <c r="C258" s="8" t="s">
        <v>19</v>
      </c>
      <c r="D258" s="8" t="s">
        <v>19</v>
      </c>
      <c r="E258" s="8" t="s">
        <v>742</v>
      </c>
      <c r="F258" s="12" t="s">
        <v>17</v>
      </c>
      <c r="G258" s="8" t="s">
        <v>627</v>
      </c>
      <c r="H258" s="8" t="s">
        <v>19</v>
      </c>
      <c r="I258" s="12" t="s">
        <v>735</v>
      </c>
      <c r="J258" s="8" t="s">
        <v>584</v>
      </c>
      <c r="K258" s="12" t="s">
        <v>22</v>
      </c>
      <c r="L258" s="8"/>
    </row>
    <row r="259" spans="1:12" ht="24">
      <c r="A259" s="12" t="s">
        <v>744</v>
      </c>
      <c r="B259" s="12">
        <v>256</v>
      </c>
      <c r="C259" s="8" t="s">
        <v>19</v>
      </c>
      <c r="D259" s="8" t="s">
        <v>19</v>
      </c>
      <c r="E259" s="8" t="s">
        <v>745</v>
      </c>
      <c r="F259" s="12" t="s">
        <v>17</v>
      </c>
      <c r="G259" s="8" t="s">
        <v>625</v>
      </c>
      <c r="H259" s="8" t="s">
        <v>19</v>
      </c>
      <c r="I259" s="12" t="s">
        <v>735</v>
      </c>
      <c r="J259" s="8" t="s">
        <v>584</v>
      </c>
      <c r="K259" s="12" t="s">
        <v>22</v>
      </c>
      <c r="L259" s="8"/>
    </row>
    <row r="260" spans="1:12" ht="24">
      <c r="A260" s="12" t="s">
        <v>746</v>
      </c>
      <c r="B260" s="12">
        <v>257</v>
      </c>
      <c r="C260" s="8" t="s">
        <v>19</v>
      </c>
      <c r="D260" s="8" t="s">
        <v>19</v>
      </c>
      <c r="E260" s="8" t="s">
        <v>742</v>
      </c>
      <c r="F260" s="12" t="s">
        <v>17</v>
      </c>
      <c r="G260" s="8" t="s">
        <v>715</v>
      </c>
      <c r="H260" s="8" t="s">
        <v>19</v>
      </c>
      <c r="I260" s="12" t="s">
        <v>735</v>
      </c>
      <c r="J260" s="8" t="s">
        <v>584</v>
      </c>
      <c r="K260" s="12" t="s">
        <v>22</v>
      </c>
      <c r="L260" s="8"/>
    </row>
    <row r="261" spans="1:12" ht="24">
      <c r="A261" s="12" t="s">
        <v>747</v>
      </c>
      <c r="B261" s="12">
        <v>258</v>
      </c>
      <c r="C261" s="8" t="s">
        <v>19</v>
      </c>
      <c r="D261" s="8" t="s">
        <v>19</v>
      </c>
      <c r="E261" s="8" t="s">
        <v>748</v>
      </c>
      <c r="F261" s="12" t="s">
        <v>17</v>
      </c>
      <c r="G261" s="8" t="s">
        <v>646</v>
      </c>
      <c r="H261" s="8" t="s">
        <v>19</v>
      </c>
      <c r="I261" s="12" t="s">
        <v>735</v>
      </c>
      <c r="J261" s="8" t="s">
        <v>584</v>
      </c>
      <c r="K261" s="12" t="s">
        <v>22</v>
      </c>
      <c r="L261" s="8"/>
    </row>
    <row r="262" spans="1:12" ht="24">
      <c r="A262" s="12" t="s">
        <v>749</v>
      </c>
      <c r="B262" s="12">
        <v>259</v>
      </c>
      <c r="C262" s="8" t="s">
        <v>19</v>
      </c>
      <c r="D262" s="8" t="s">
        <v>19</v>
      </c>
      <c r="E262" s="8" t="s">
        <v>748</v>
      </c>
      <c r="F262" s="12" t="s">
        <v>17</v>
      </c>
      <c r="G262" s="8" t="s">
        <v>750</v>
      </c>
      <c r="H262" s="8" t="s">
        <v>19</v>
      </c>
      <c r="I262" s="12" t="s">
        <v>735</v>
      </c>
      <c r="J262" s="8" t="s">
        <v>584</v>
      </c>
      <c r="K262" s="12" t="s">
        <v>22</v>
      </c>
      <c r="L262" s="8"/>
    </row>
    <row r="263" spans="1:12" ht="24">
      <c r="A263" s="12" t="s">
        <v>751</v>
      </c>
      <c r="B263" s="12">
        <v>260</v>
      </c>
      <c r="C263" s="8" t="s">
        <v>19</v>
      </c>
      <c r="D263" s="8" t="s">
        <v>19</v>
      </c>
      <c r="E263" s="8" t="s">
        <v>752</v>
      </c>
      <c r="F263" s="12" t="s">
        <v>17</v>
      </c>
      <c r="G263" s="8" t="s">
        <v>731</v>
      </c>
      <c r="H263" s="8" t="s">
        <v>19</v>
      </c>
      <c r="I263" s="12" t="s">
        <v>735</v>
      </c>
      <c r="J263" s="8" t="s">
        <v>584</v>
      </c>
      <c r="K263" s="12" t="s">
        <v>22</v>
      </c>
      <c r="L263" s="8"/>
    </row>
    <row r="264" spans="1:12" ht="24">
      <c r="A264" s="12" t="s">
        <v>753</v>
      </c>
      <c r="B264" s="12">
        <v>261</v>
      </c>
      <c r="C264" s="8" t="s">
        <v>19</v>
      </c>
      <c r="D264" s="8" t="s">
        <v>19</v>
      </c>
      <c r="E264" s="8" t="s">
        <v>745</v>
      </c>
      <c r="F264" s="12" t="s">
        <v>17</v>
      </c>
      <c r="G264" s="8" t="s">
        <v>633</v>
      </c>
      <c r="H264" s="8" t="s">
        <v>19</v>
      </c>
      <c r="I264" s="12" t="s">
        <v>735</v>
      </c>
      <c r="J264" s="8" t="s">
        <v>584</v>
      </c>
      <c r="K264" s="12" t="s">
        <v>22</v>
      </c>
      <c r="L264" s="8"/>
    </row>
    <row r="265" spans="1:12" ht="24">
      <c r="A265" s="12" t="s">
        <v>754</v>
      </c>
      <c r="B265" s="12">
        <v>262</v>
      </c>
      <c r="C265" s="8" t="s">
        <v>19</v>
      </c>
      <c r="D265" s="8" t="s">
        <v>19</v>
      </c>
      <c r="E265" s="8" t="s">
        <v>752</v>
      </c>
      <c r="F265" s="12" t="s">
        <v>17</v>
      </c>
      <c r="G265" s="8" t="s">
        <v>625</v>
      </c>
      <c r="H265" s="8" t="s">
        <v>19</v>
      </c>
      <c r="I265" s="12" t="s">
        <v>735</v>
      </c>
      <c r="J265" s="8" t="s">
        <v>584</v>
      </c>
      <c r="K265" s="12" t="s">
        <v>22</v>
      </c>
      <c r="L265" s="8"/>
    </row>
    <row r="266" spans="1:12" ht="24">
      <c r="A266" s="12" t="s">
        <v>755</v>
      </c>
      <c r="B266" s="12">
        <v>263</v>
      </c>
      <c r="C266" s="8" t="s">
        <v>19</v>
      </c>
      <c r="D266" s="8" t="s">
        <v>19</v>
      </c>
      <c r="E266" s="8" t="s">
        <v>752</v>
      </c>
      <c r="F266" s="12" t="s">
        <v>17</v>
      </c>
      <c r="G266" s="8" t="s">
        <v>627</v>
      </c>
      <c r="H266" s="8" t="s">
        <v>19</v>
      </c>
      <c r="I266" s="12" t="s">
        <v>735</v>
      </c>
      <c r="J266" s="8" t="s">
        <v>584</v>
      </c>
      <c r="K266" s="12" t="s">
        <v>22</v>
      </c>
      <c r="L266" s="8"/>
    </row>
    <row r="267" spans="1:12" ht="24">
      <c r="A267" s="12" t="s">
        <v>756</v>
      </c>
      <c r="B267" s="12">
        <v>264</v>
      </c>
      <c r="C267" s="8" t="s">
        <v>19</v>
      </c>
      <c r="D267" s="8" t="s">
        <v>19</v>
      </c>
      <c r="E267" s="8" t="s">
        <v>757</v>
      </c>
      <c r="F267" s="12" t="s">
        <v>17</v>
      </c>
      <c r="G267" s="8" t="s">
        <v>758</v>
      </c>
      <c r="H267" s="8" t="s">
        <v>19</v>
      </c>
      <c r="I267" s="12" t="s">
        <v>735</v>
      </c>
      <c r="J267" s="8" t="s">
        <v>584</v>
      </c>
      <c r="K267" s="12" t="s">
        <v>22</v>
      </c>
      <c r="L267" s="8"/>
    </row>
    <row r="268" spans="1:12" ht="24">
      <c r="A268" s="12" t="s">
        <v>759</v>
      </c>
      <c r="B268" s="12">
        <v>265</v>
      </c>
      <c r="C268" s="8" t="s">
        <v>19</v>
      </c>
      <c r="D268" s="8" t="s">
        <v>19</v>
      </c>
      <c r="E268" s="8" t="s">
        <v>757</v>
      </c>
      <c r="F268" s="12" t="s">
        <v>17</v>
      </c>
      <c r="G268" s="8" t="s">
        <v>760</v>
      </c>
      <c r="H268" s="8" t="s">
        <v>19</v>
      </c>
      <c r="I268" s="12" t="s">
        <v>735</v>
      </c>
      <c r="J268" s="8" t="s">
        <v>584</v>
      </c>
      <c r="K268" s="12" t="s">
        <v>22</v>
      </c>
      <c r="L268" s="8"/>
    </row>
    <row r="269" spans="1:12" ht="24">
      <c r="A269" s="12" t="s">
        <v>761</v>
      </c>
      <c r="B269" s="12">
        <v>266</v>
      </c>
      <c r="C269" s="8" t="s">
        <v>19</v>
      </c>
      <c r="D269" s="8" t="s">
        <v>19</v>
      </c>
      <c r="E269" s="8" t="s">
        <v>748</v>
      </c>
      <c r="F269" s="12" t="s">
        <v>17</v>
      </c>
      <c r="G269" s="8" t="s">
        <v>762</v>
      </c>
      <c r="H269" s="8" t="s">
        <v>19</v>
      </c>
      <c r="I269" s="12" t="s">
        <v>735</v>
      </c>
      <c r="J269" s="8" t="s">
        <v>584</v>
      </c>
      <c r="K269" s="12" t="s">
        <v>22</v>
      </c>
      <c r="L269" s="8"/>
    </row>
    <row r="270" spans="1:12" ht="24">
      <c r="A270" s="12" t="s">
        <v>763</v>
      </c>
      <c r="B270" s="12">
        <v>267</v>
      </c>
      <c r="C270" s="8" t="s">
        <v>19</v>
      </c>
      <c r="D270" s="8" t="s">
        <v>19</v>
      </c>
      <c r="E270" s="8" t="s">
        <v>764</v>
      </c>
      <c r="F270" s="12" t="s">
        <v>17</v>
      </c>
      <c r="G270" s="8" t="s">
        <v>765</v>
      </c>
      <c r="H270" s="8" t="s">
        <v>19</v>
      </c>
      <c r="I270" s="12" t="s">
        <v>735</v>
      </c>
      <c r="J270" s="8" t="s">
        <v>584</v>
      </c>
      <c r="K270" s="12" t="s">
        <v>22</v>
      </c>
      <c r="L270" s="8"/>
    </row>
    <row r="271" spans="1:12" ht="24">
      <c r="A271" s="12" t="s">
        <v>766</v>
      </c>
      <c r="B271" s="12">
        <v>268</v>
      </c>
      <c r="C271" s="8" t="s">
        <v>19</v>
      </c>
      <c r="D271" s="8" t="s">
        <v>19</v>
      </c>
      <c r="E271" s="8" t="s">
        <v>745</v>
      </c>
      <c r="F271" s="12" t="s">
        <v>17</v>
      </c>
      <c r="G271" s="8" t="s">
        <v>765</v>
      </c>
      <c r="H271" s="8" t="s">
        <v>19</v>
      </c>
      <c r="I271" s="12" t="s">
        <v>735</v>
      </c>
      <c r="J271" s="8" t="s">
        <v>584</v>
      </c>
      <c r="K271" s="12" t="s">
        <v>22</v>
      </c>
      <c r="L271" s="8"/>
    </row>
    <row r="272" spans="1:12" ht="24">
      <c r="A272" s="12" t="s">
        <v>767</v>
      </c>
      <c r="B272" s="12">
        <v>269</v>
      </c>
      <c r="C272" s="8" t="s">
        <v>19</v>
      </c>
      <c r="D272" s="8" t="s">
        <v>19</v>
      </c>
      <c r="E272" s="8" t="s">
        <v>745</v>
      </c>
      <c r="F272" s="12" t="s">
        <v>17</v>
      </c>
      <c r="G272" s="8" t="s">
        <v>640</v>
      </c>
      <c r="H272" s="8" t="s">
        <v>19</v>
      </c>
      <c r="I272" s="12" t="s">
        <v>735</v>
      </c>
      <c r="J272" s="8" t="s">
        <v>584</v>
      </c>
      <c r="K272" s="12" t="s">
        <v>22</v>
      </c>
      <c r="L272" s="8"/>
    </row>
    <row r="273" spans="1:12" ht="24">
      <c r="A273" s="12" t="s">
        <v>768</v>
      </c>
      <c r="B273" s="12">
        <v>270</v>
      </c>
      <c r="C273" s="8" t="s">
        <v>19</v>
      </c>
      <c r="D273" s="8" t="s">
        <v>19</v>
      </c>
      <c r="E273" s="8" t="s">
        <v>733</v>
      </c>
      <c r="F273" s="12" t="s">
        <v>17</v>
      </c>
      <c r="G273" s="8" t="s">
        <v>717</v>
      </c>
      <c r="H273" s="8" t="s">
        <v>19</v>
      </c>
      <c r="I273" s="12" t="s">
        <v>643</v>
      </c>
      <c r="J273" s="8" t="s">
        <v>584</v>
      </c>
      <c r="K273" s="12" t="s">
        <v>22</v>
      </c>
      <c r="L273" s="8"/>
    </row>
    <row r="274" spans="1:12" ht="36">
      <c r="A274" s="12" t="s">
        <v>769</v>
      </c>
      <c r="B274" s="12">
        <v>271</v>
      </c>
      <c r="C274" s="8" t="s">
        <v>19</v>
      </c>
      <c r="D274" s="8" t="s">
        <v>19</v>
      </c>
      <c r="E274" s="8" t="s">
        <v>738</v>
      </c>
      <c r="F274" s="12" t="s">
        <v>17</v>
      </c>
      <c r="G274" s="8" t="s">
        <v>722</v>
      </c>
      <c r="H274" s="8" t="s">
        <v>19</v>
      </c>
      <c r="I274" s="12" t="s">
        <v>740</v>
      </c>
      <c r="J274" s="8" t="s">
        <v>584</v>
      </c>
      <c r="K274" s="12" t="s">
        <v>22</v>
      </c>
      <c r="L274" s="8"/>
    </row>
    <row r="275" spans="1:12" ht="24">
      <c r="A275" s="12" t="s">
        <v>770</v>
      </c>
      <c r="B275" s="12">
        <v>272</v>
      </c>
      <c r="C275" s="8" t="s">
        <v>19</v>
      </c>
      <c r="D275" s="8" t="s">
        <v>19</v>
      </c>
      <c r="E275" s="8" t="s">
        <v>733</v>
      </c>
      <c r="F275" s="12" t="s">
        <v>17</v>
      </c>
      <c r="G275" s="8" t="s">
        <v>704</v>
      </c>
      <c r="H275" s="8" t="s">
        <v>19</v>
      </c>
      <c r="I275" s="12" t="s">
        <v>735</v>
      </c>
      <c r="J275" s="8" t="s">
        <v>584</v>
      </c>
      <c r="K275" s="12" t="s">
        <v>22</v>
      </c>
      <c r="L275" s="8"/>
    </row>
    <row r="276" spans="1:12" ht="24">
      <c r="A276" s="12" t="s">
        <v>771</v>
      </c>
      <c r="B276" s="12">
        <v>273</v>
      </c>
      <c r="C276" s="8" t="s">
        <v>19</v>
      </c>
      <c r="D276" s="8" t="s">
        <v>19</v>
      </c>
      <c r="E276" s="8" t="s">
        <v>742</v>
      </c>
      <c r="F276" s="12" t="s">
        <v>17</v>
      </c>
      <c r="G276" s="8" t="s">
        <v>697</v>
      </c>
      <c r="H276" s="8" t="s">
        <v>19</v>
      </c>
      <c r="I276" s="12" t="s">
        <v>735</v>
      </c>
      <c r="J276" s="8" t="s">
        <v>584</v>
      </c>
      <c r="K276" s="12" t="s">
        <v>22</v>
      </c>
      <c r="L276" s="8"/>
    </row>
    <row r="277" spans="1:12" ht="24">
      <c r="A277" s="12" t="s">
        <v>772</v>
      </c>
      <c r="B277" s="12">
        <v>274</v>
      </c>
      <c r="C277" s="8" t="s">
        <v>19</v>
      </c>
      <c r="D277" s="8" t="s">
        <v>19</v>
      </c>
      <c r="E277" s="8" t="s">
        <v>757</v>
      </c>
      <c r="F277" s="12" t="s">
        <v>17</v>
      </c>
      <c r="G277" s="8" t="s">
        <v>731</v>
      </c>
      <c r="H277" s="8" t="s">
        <v>19</v>
      </c>
      <c r="I277" s="12" t="s">
        <v>735</v>
      </c>
      <c r="J277" s="8" t="s">
        <v>584</v>
      </c>
      <c r="K277" s="12" t="s">
        <v>22</v>
      </c>
      <c r="L277" s="8"/>
    </row>
    <row r="278" spans="1:12" ht="24">
      <c r="A278" s="12" t="s">
        <v>773</v>
      </c>
      <c r="B278" s="12">
        <v>275</v>
      </c>
      <c r="C278" s="8" t="s">
        <v>19</v>
      </c>
      <c r="D278" s="8" t="s">
        <v>19</v>
      </c>
      <c r="E278" s="8" t="s">
        <v>748</v>
      </c>
      <c r="F278" s="12" t="s">
        <v>17</v>
      </c>
      <c r="G278" s="8" t="s">
        <v>625</v>
      </c>
      <c r="H278" s="8" t="s">
        <v>19</v>
      </c>
      <c r="I278" s="12" t="s">
        <v>735</v>
      </c>
      <c r="J278" s="8" t="s">
        <v>584</v>
      </c>
      <c r="K278" s="12" t="s">
        <v>22</v>
      </c>
      <c r="L278" s="8"/>
    </row>
    <row r="279" spans="1:12" ht="24">
      <c r="A279" s="12" t="s">
        <v>774</v>
      </c>
      <c r="B279" s="12">
        <v>276</v>
      </c>
      <c r="C279" s="8" t="s">
        <v>19</v>
      </c>
      <c r="D279" s="8" t="s">
        <v>19</v>
      </c>
      <c r="E279" s="8" t="s">
        <v>764</v>
      </c>
      <c r="F279" s="12" t="s">
        <v>17</v>
      </c>
      <c r="G279" s="8" t="s">
        <v>655</v>
      </c>
      <c r="H279" s="8" t="s">
        <v>19</v>
      </c>
      <c r="I279" s="12" t="s">
        <v>735</v>
      </c>
      <c r="J279" s="8" t="s">
        <v>584</v>
      </c>
      <c r="K279" s="12" t="s">
        <v>22</v>
      </c>
      <c r="L279" s="8"/>
    </row>
    <row r="280" spans="1:12" ht="24">
      <c r="A280" s="12" t="s">
        <v>775</v>
      </c>
      <c r="B280" s="12">
        <v>277</v>
      </c>
      <c r="C280" s="8" t="s">
        <v>19</v>
      </c>
      <c r="D280" s="8" t="s">
        <v>19</v>
      </c>
      <c r="E280" s="8" t="s">
        <v>748</v>
      </c>
      <c r="F280" s="12" t="s">
        <v>17</v>
      </c>
      <c r="G280" s="8" t="s">
        <v>715</v>
      </c>
      <c r="H280" s="8" t="s">
        <v>19</v>
      </c>
      <c r="I280" s="12" t="s">
        <v>735</v>
      </c>
      <c r="J280" s="8" t="s">
        <v>584</v>
      </c>
      <c r="K280" s="12" t="s">
        <v>22</v>
      </c>
      <c r="L280" s="8"/>
    </row>
    <row r="281" spans="1:12" ht="24">
      <c r="A281" s="12" t="s">
        <v>776</v>
      </c>
      <c r="B281" s="12">
        <v>278</v>
      </c>
      <c r="C281" s="8" t="s">
        <v>19</v>
      </c>
      <c r="D281" s="8" t="s">
        <v>19</v>
      </c>
      <c r="E281" s="8" t="s">
        <v>752</v>
      </c>
      <c r="F281" s="12" t="s">
        <v>17</v>
      </c>
      <c r="G281" s="8" t="s">
        <v>717</v>
      </c>
      <c r="H281" s="8" t="s">
        <v>19</v>
      </c>
      <c r="I281" s="12" t="s">
        <v>735</v>
      </c>
      <c r="J281" s="8" t="s">
        <v>584</v>
      </c>
      <c r="K281" s="12" t="s">
        <v>22</v>
      </c>
      <c r="L281" s="8"/>
    </row>
    <row r="282" spans="1:12" ht="24">
      <c r="A282" s="12" t="s">
        <v>777</v>
      </c>
      <c r="B282" s="12">
        <v>279</v>
      </c>
      <c r="C282" s="8" t="s">
        <v>19</v>
      </c>
      <c r="D282" s="8" t="s">
        <v>19</v>
      </c>
      <c r="E282" s="8" t="s">
        <v>745</v>
      </c>
      <c r="F282" s="12" t="s">
        <v>17</v>
      </c>
      <c r="G282" s="8" t="s">
        <v>646</v>
      </c>
      <c r="H282" s="8" t="s">
        <v>19</v>
      </c>
      <c r="I282" s="12" t="s">
        <v>735</v>
      </c>
      <c r="J282" s="8" t="s">
        <v>584</v>
      </c>
      <c r="K282" s="12" t="s">
        <v>22</v>
      </c>
      <c r="L282" s="8"/>
    </row>
    <row r="283" spans="1:12" ht="24">
      <c r="A283" s="12" t="s">
        <v>778</v>
      </c>
      <c r="B283" s="12">
        <v>280</v>
      </c>
      <c r="C283" s="8" t="s">
        <v>19</v>
      </c>
      <c r="D283" s="8" t="s">
        <v>19</v>
      </c>
      <c r="E283" s="8" t="s">
        <v>742</v>
      </c>
      <c r="F283" s="12" t="s">
        <v>17</v>
      </c>
      <c r="G283" s="8" t="s">
        <v>704</v>
      </c>
      <c r="H283" s="8" t="s">
        <v>19</v>
      </c>
      <c r="I283" s="12" t="s">
        <v>735</v>
      </c>
      <c r="J283" s="8" t="s">
        <v>584</v>
      </c>
      <c r="K283" s="12" t="s">
        <v>22</v>
      </c>
      <c r="L283" s="8"/>
    </row>
    <row r="284" spans="1:12" ht="24">
      <c r="A284" s="12" t="s">
        <v>779</v>
      </c>
      <c r="B284" s="12">
        <v>281</v>
      </c>
      <c r="C284" s="8" t="s">
        <v>19</v>
      </c>
      <c r="D284" s="8" t="s">
        <v>19</v>
      </c>
      <c r="E284" s="8" t="s">
        <v>757</v>
      </c>
      <c r="F284" s="12" t="s">
        <v>17</v>
      </c>
      <c r="G284" s="8" t="s">
        <v>762</v>
      </c>
      <c r="H284" s="8" t="s">
        <v>19</v>
      </c>
      <c r="I284" s="12" t="s">
        <v>735</v>
      </c>
      <c r="J284" s="8" t="s">
        <v>584</v>
      </c>
      <c r="K284" s="12" t="s">
        <v>22</v>
      </c>
      <c r="L284" s="8"/>
    </row>
    <row r="285" spans="1:12" ht="24">
      <c r="A285" s="12" t="s">
        <v>780</v>
      </c>
      <c r="B285" s="12">
        <v>282</v>
      </c>
      <c r="C285" s="8" t="s">
        <v>19</v>
      </c>
      <c r="D285" s="8" t="s">
        <v>19</v>
      </c>
      <c r="E285" s="8" t="s">
        <v>752</v>
      </c>
      <c r="F285" s="12" t="s">
        <v>17</v>
      </c>
      <c r="G285" s="8" t="s">
        <v>646</v>
      </c>
      <c r="H285" s="8" t="s">
        <v>19</v>
      </c>
      <c r="I285" s="12" t="s">
        <v>643</v>
      </c>
      <c r="J285" s="8" t="s">
        <v>584</v>
      </c>
      <c r="K285" s="12" t="s">
        <v>22</v>
      </c>
      <c r="L285" s="8"/>
    </row>
    <row r="286" spans="1:12" ht="24">
      <c r="A286" s="12" t="s">
        <v>781</v>
      </c>
      <c r="B286" s="12">
        <v>283</v>
      </c>
      <c r="C286" s="8" t="s">
        <v>19</v>
      </c>
      <c r="D286" s="8" t="s">
        <v>19</v>
      </c>
      <c r="E286" s="8" t="s">
        <v>764</v>
      </c>
      <c r="F286" s="12" t="s">
        <v>17</v>
      </c>
      <c r="G286" s="8" t="s">
        <v>782</v>
      </c>
      <c r="H286" s="8" t="s">
        <v>19</v>
      </c>
      <c r="I286" s="12" t="s">
        <v>735</v>
      </c>
      <c r="J286" s="8" t="s">
        <v>584</v>
      </c>
      <c r="K286" s="12" t="s">
        <v>22</v>
      </c>
      <c r="L286" s="8"/>
    </row>
    <row r="287" spans="1:12" ht="24">
      <c r="A287" s="12" t="s">
        <v>783</v>
      </c>
      <c r="B287" s="12">
        <v>284</v>
      </c>
      <c r="C287" s="8" t="s">
        <v>19</v>
      </c>
      <c r="D287" s="8" t="s">
        <v>19</v>
      </c>
      <c r="E287" s="8" t="s">
        <v>784</v>
      </c>
      <c r="F287" s="12" t="s">
        <v>17</v>
      </c>
      <c r="G287" s="8" t="s">
        <v>635</v>
      </c>
      <c r="H287" s="8" t="s">
        <v>19</v>
      </c>
      <c r="I287" s="12" t="s">
        <v>785</v>
      </c>
      <c r="J287" s="8" t="s">
        <v>584</v>
      </c>
      <c r="K287" s="12" t="s">
        <v>22</v>
      </c>
      <c r="L287" s="8"/>
    </row>
    <row r="288" spans="1:12" ht="24">
      <c r="A288" s="12" t="s">
        <v>786</v>
      </c>
      <c r="B288" s="12">
        <v>285</v>
      </c>
      <c r="C288" s="8" t="s">
        <v>19</v>
      </c>
      <c r="D288" s="8" t="s">
        <v>19</v>
      </c>
      <c r="E288" s="8" t="s">
        <v>787</v>
      </c>
      <c r="F288" s="12" t="s">
        <v>17</v>
      </c>
      <c r="G288" s="8" t="s">
        <v>646</v>
      </c>
      <c r="H288" s="8" t="s">
        <v>19</v>
      </c>
      <c r="I288" s="12" t="s">
        <v>785</v>
      </c>
      <c r="J288" s="8" t="s">
        <v>584</v>
      </c>
      <c r="K288" s="12" t="s">
        <v>22</v>
      </c>
      <c r="L288" s="8"/>
    </row>
    <row r="289" spans="1:12" ht="24">
      <c r="A289" s="12" t="s">
        <v>788</v>
      </c>
      <c r="B289" s="12">
        <v>286</v>
      </c>
      <c r="C289" s="8" t="s">
        <v>19</v>
      </c>
      <c r="D289" s="8" t="s">
        <v>19</v>
      </c>
      <c r="E289" s="8" t="s">
        <v>757</v>
      </c>
      <c r="F289" s="12" t="s">
        <v>17</v>
      </c>
      <c r="G289" s="8" t="s">
        <v>625</v>
      </c>
      <c r="H289" s="8" t="s">
        <v>19</v>
      </c>
      <c r="I289" s="12" t="s">
        <v>735</v>
      </c>
      <c r="J289" s="8" t="s">
        <v>584</v>
      </c>
      <c r="K289" s="12" t="s">
        <v>22</v>
      </c>
      <c r="L289" s="8"/>
    </row>
    <row r="290" spans="1:12" ht="24">
      <c r="A290" s="12" t="s">
        <v>789</v>
      </c>
      <c r="B290" s="12">
        <v>287</v>
      </c>
      <c r="C290" s="8" t="s">
        <v>19</v>
      </c>
      <c r="D290" s="8" t="s">
        <v>19</v>
      </c>
      <c r="E290" s="8" t="s">
        <v>790</v>
      </c>
      <c r="F290" s="12" t="s">
        <v>17</v>
      </c>
      <c r="G290" s="8" t="s">
        <v>715</v>
      </c>
      <c r="H290" s="8" t="s">
        <v>19</v>
      </c>
      <c r="I290" s="12" t="s">
        <v>785</v>
      </c>
      <c r="J290" s="8" t="s">
        <v>584</v>
      </c>
      <c r="K290" s="12" t="s">
        <v>22</v>
      </c>
      <c r="L290" s="8"/>
    </row>
    <row r="291" spans="1:12" ht="24">
      <c r="A291" s="12" t="s">
        <v>791</v>
      </c>
      <c r="B291" s="12">
        <v>288</v>
      </c>
      <c r="C291" s="8" t="s">
        <v>19</v>
      </c>
      <c r="D291" s="8" t="s">
        <v>19</v>
      </c>
      <c r="E291" s="8" t="s">
        <v>784</v>
      </c>
      <c r="F291" s="12" t="s">
        <v>17</v>
      </c>
      <c r="G291" s="8" t="s">
        <v>782</v>
      </c>
      <c r="H291" s="8" t="s">
        <v>19</v>
      </c>
      <c r="I291" s="12" t="s">
        <v>785</v>
      </c>
      <c r="J291" s="8" t="s">
        <v>584</v>
      </c>
      <c r="K291" s="12" t="s">
        <v>22</v>
      </c>
      <c r="L291" s="8"/>
    </row>
    <row r="292" spans="1:12" ht="24">
      <c r="A292" s="12" t="s">
        <v>792</v>
      </c>
      <c r="B292" s="12">
        <v>289</v>
      </c>
      <c r="C292" s="8" t="s">
        <v>19</v>
      </c>
      <c r="D292" s="8" t="s">
        <v>19</v>
      </c>
      <c r="E292" s="8" t="s">
        <v>784</v>
      </c>
      <c r="F292" s="12" t="s">
        <v>17</v>
      </c>
      <c r="G292" s="8" t="s">
        <v>625</v>
      </c>
      <c r="H292" s="8" t="s">
        <v>19</v>
      </c>
      <c r="I292" s="12" t="s">
        <v>785</v>
      </c>
      <c r="J292" s="8" t="s">
        <v>584</v>
      </c>
      <c r="K292" s="12" t="s">
        <v>22</v>
      </c>
      <c r="L292" s="8"/>
    </row>
    <row r="293" spans="1:12" ht="24">
      <c r="A293" s="12" t="s">
        <v>793</v>
      </c>
      <c r="B293" s="12">
        <v>290</v>
      </c>
      <c r="C293" s="8" t="s">
        <v>19</v>
      </c>
      <c r="D293" s="8" t="s">
        <v>19</v>
      </c>
      <c r="E293" s="8" t="s">
        <v>787</v>
      </c>
      <c r="F293" s="12" t="s">
        <v>17</v>
      </c>
      <c r="G293" s="8" t="s">
        <v>717</v>
      </c>
      <c r="H293" s="8" t="s">
        <v>19</v>
      </c>
      <c r="I293" s="12" t="s">
        <v>723</v>
      </c>
      <c r="J293" s="8" t="s">
        <v>584</v>
      </c>
      <c r="K293" s="12" t="s">
        <v>22</v>
      </c>
      <c r="L293" s="8"/>
    </row>
    <row r="294" spans="1:12" ht="24">
      <c r="A294" s="12" t="s">
        <v>794</v>
      </c>
      <c r="B294" s="12">
        <v>291</v>
      </c>
      <c r="C294" s="8" t="s">
        <v>19</v>
      </c>
      <c r="D294" s="8" t="s">
        <v>19</v>
      </c>
      <c r="E294" s="8" t="s">
        <v>795</v>
      </c>
      <c r="F294" s="12" t="s">
        <v>17</v>
      </c>
      <c r="G294" s="8" t="s">
        <v>625</v>
      </c>
      <c r="H294" s="8" t="s">
        <v>19</v>
      </c>
      <c r="I294" s="12" t="s">
        <v>740</v>
      </c>
      <c r="J294" s="8" t="s">
        <v>584</v>
      </c>
      <c r="K294" s="12" t="s">
        <v>22</v>
      </c>
      <c r="L294" s="8"/>
    </row>
    <row r="295" spans="1:12" ht="24">
      <c r="A295" s="12" t="s">
        <v>796</v>
      </c>
      <c r="B295" s="12">
        <v>292</v>
      </c>
      <c r="C295" s="8" t="s">
        <v>19</v>
      </c>
      <c r="D295" s="8" t="s">
        <v>19</v>
      </c>
      <c r="E295" s="8" t="s">
        <v>797</v>
      </c>
      <c r="F295" s="12" t="s">
        <v>17</v>
      </c>
      <c r="G295" s="8" t="s">
        <v>646</v>
      </c>
      <c r="H295" s="8" t="s">
        <v>19</v>
      </c>
      <c r="I295" s="12" t="s">
        <v>785</v>
      </c>
      <c r="J295" s="8" t="s">
        <v>584</v>
      </c>
      <c r="K295" s="12" t="s">
        <v>22</v>
      </c>
      <c r="L295" s="8"/>
    </row>
    <row r="296" spans="1:12" ht="24">
      <c r="A296" s="12" t="s">
        <v>798</v>
      </c>
      <c r="B296" s="12">
        <v>293</v>
      </c>
      <c r="C296" s="8" t="s">
        <v>19</v>
      </c>
      <c r="D296" s="8" t="s">
        <v>19</v>
      </c>
      <c r="E296" s="8" t="s">
        <v>795</v>
      </c>
      <c r="F296" s="12" t="s">
        <v>17</v>
      </c>
      <c r="G296" s="8" t="s">
        <v>758</v>
      </c>
      <c r="H296" s="8" t="s">
        <v>19</v>
      </c>
      <c r="I296" s="12" t="s">
        <v>735</v>
      </c>
      <c r="J296" s="8" t="s">
        <v>584</v>
      </c>
      <c r="K296" s="12" t="s">
        <v>22</v>
      </c>
      <c r="L296" s="8"/>
    </row>
    <row r="297" spans="1:12" ht="24">
      <c r="A297" s="12" t="s">
        <v>799</v>
      </c>
      <c r="B297" s="12">
        <v>294</v>
      </c>
      <c r="C297" s="8" t="s">
        <v>19</v>
      </c>
      <c r="D297" s="8" t="s">
        <v>19</v>
      </c>
      <c r="E297" s="8" t="s">
        <v>787</v>
      </c>
      <c r="F297" s="12" t="s">
        <v>17</v>
      </c>
      <c r="G297" s="8" t="s">
        <v>635</v>
      </c>
      <c r="H297" s="8" t="s">
        <v>19</v>
      </c>
      <c r="I297" s="12" t="s">
        <v>785</v>
      </c>
      <c r="J297" s="8" t="s">
        <v>584</v>
      </c>
      <c r="K297" s="12" t="s">
        <v>22</v>
      </c>
      <c r="L297" s="8"/>
    </row>
    <row r="298" spans="1:12" ht="24">
      <c r="A298" s="12" t="s">
        <v>800</v>
      </c>
      <c r="B298" s="12">
        <v>295</v>
      </c>
      <c r="C298" s="8" t="s">
        <v>19</v>
      </c>
      <c r="D298" s="8" t="s">
        <v>19</v>
      </c>
      <c r="E298" s="8" t="s">
        <v>790</v>
      </c>
      <c r="F298" s="12" t="s">
        <v>17</v>
      </c>
      <c r="G298" s="8" t="s">
        <v>717</v>
      </c>
      <c r="H298" s="8" t="s">
        <v>19</v>
      </c>
      <c r="I298" s="12" t="s">
        <v>785</v>
      </c>
      <c r="J298" s="8" t="s">
        <v>584</v>
      </c>
      <c r="K298" s="12" t="s">
        <v>22</v>
      </c>
      <c r="L298" s="8"/>
    </row>
    <row r="299" spans="1:12" ht="24">
      <c r="A299" s="12" t="s">
        <v>801</v>
      </c>
      <c r="B299" s="12">
        <v>296</v>
      </c>
      <c r="C299" s="8" t="s">
        <v>19</v>
      </c>
      <c r="D299" s="8" t="s">
        <v>19</v>
      </c>
      <c r="E299" s="8" t="s">
        <v>802</v>
      </c>
      <c r="F299" s="12" t="s">
        <v>17</v>
      </c>
      <c r="G299" s="8" t="s">
        <v>717</v>
      </c>
      <c r="H299" s="8" t="s">
        <v>19</v>
      </c>
      <c r="I299" s="12" t="s">
        <v>735</v>
      </c>
      <c r="J299" s="8" t="s">
        <v>584</v>
      </c>
      <c r="K299" s="12" t="s">
        <v>22</v>
      </c>
      <c r="L299" s="8"/>
    </row>
    <row r="300" spans="1:12" ht="24">
      <c r="A300" s="12" t="s">
        <v>803</v>
      </c>
      <c r="B300" s="12">
        <v>297</v>
      </c>
      <c r="C300" s="8" t="s">
        <v>19</v>
      </c>
      <c r="D300" s="8" t="s">
        <v>19</v>
      </c>
      <c r="E300" s="8" t="s">
        <v>784</v>
      </c>
      <c r="F300" s="12" t="s">
        <v>17</v>
      </c>
      <c r="G300" s="8" t="s">
        <v>804</v>
      </c>
      <c r="H300" s="8" t="s">
        <v>19</v>
      </c>
      <c r="I300" s="12" t="s">
        <v>735</v>
      </c>
      <c r="J300" s="8" t="s">
        <v>584</v>
      </c>
      <c r="K300" s="12" t="s">
        <v>22</v>
      </c>
      <c r="L300" s="8"/>
    </row>
    <row r="301" spans="1:12" ht="24">
      <c r="A301" s="12" t="s">
        <v>805</v>
      </c>
      <c r="B301" s="12">
        <v>298</v>
      </c>
      <c r="C301" s="8" t="s">
        <v>19</v>
      </c>
      <c r="D301" s="8" t="s">
        <v>19</v>
      </c>
      <c r="E301" s="8" t="s">
        <v>784</v>
      </c>
      <c r="F301" s="12" t="s">
        <v>17</v>
      </c>
      <c r="G301" s="8" t="s">
        <v>697</v>
      </c>
      <c r="H301" s="8" t="s">
        <v>19</v>
      </c>
      <c r="I301" s="12" t="s">
        <v>785</v>
      </c>
      <c r="J301" s="8" t="s">
        <v>584</v>
      </c>
      <c r="K301" s="12" t="s">
        <v>22</v>
      </c>
      <c r="L301" s="8"/>
    </row>
    <row r="302" spans="1:12" ht="24">
      <c r="A302" s="12" t="s">
        <v>806</v>
      </c>
      <c r="B302" s="12">
        <v>299</v>
      </c>
      <c r="C302" s="8" t="s">
        <v>19</v>
      </c>
      <c r="D302" s="8" t="s">
        <v>19</v>
      </c>
      <c r="E302" s="8" t="s">
        <v>797</v>
      </c>
      <c r="F302" s="12" t="s">
        <v>17</v>
      </c>
      <c r="G302" s="8" t="s">
        <v>625</v>
      </c>
      <c r="H302" s="8" t="s">
        <v>19</v>
      </c>
      <c r="I302" s="12" t="s">
        <v>785</v>
      </c>
      <c r="J302" s="8" t="s">
        <v>584</v>
      </c>
      <c r="K302" s="12" t="s">
        <v>22</v>
      </c>
      <c r="L302" s="8"/>
    </row>
    <row r="303" spans="1:12" ht="24">
      <c r="A303" s="12" t="s">
        <v>807</v>
      </c>
      <c r="B303" s="12">
        <v>300</v>
      </c>
      <c r="C303" s="8" t="s">
        <v>19</v>
      </c>
      <c r="D303" s="8" t="s">
        <v>19</v>
      </c>
      <c r="E303" s="8" t="s">
        <v>795</v>
      </c>
      <c r="F303" s="12" t="s">
        <v>17</v>
      </c>
      <c r="G303" s="8" t="s">
        <v>731</v>
      </c>
      <c r="H303" s="8" t="s">
        <v>19</v>
      </c>
      <c r="I303" s="12" t="s">
        <v>785</v>
      </c>
      <c r="J303" s="8" t="s">
        <v>584</v>
      </c>
      <c r="K303" s="12" t="s">
        <v>22</v>
      </c>
      <c r="L303" s="8"/>
    </row>
    <row r="304" spans="1:12" ht="24">
      <c r="A304" s="12" t="s">
        <v>808</v>
      </c>
      <c r="B304" s="12">
        <v>301</v>
      </c>
      <c r="C304" s="8" t="s">
        <v>19</v>
      </c>
      <c r="D304" s="8" t="s">
        <v>19</v>
      </c>
      <c r="E304" s="8" t="s">
        <v>795</v>
      </c>
      <c r="F304" s="12" t="s">
        <v>17</v>
      </c>
      <c r="G304" s="8" t="s">
        <v>762</v>
      </c>
      <c r="H304" s="8" t="s">
        <v>19</v>
      </c>
      <c r="I304" s="12" t="s">
        <v>785</v>
      </c>
      <c r="J304" s="8" t="s">
        <v>584</v>
      </c>
      <c r="K304" s="12" t="s">
        <v>22</v>
      </c>
      <c r="L304" s="8"/>
    </row>
    <row r="305" spans="1:12" ht="24">
      <c r="A305" s="12" t="s">
        <v>809</v>
      </c>
      <c r="B305" s="12">
        <v>302</v>
      </c>
      <c r="C305" s="8" t="s">
        <v>19</v>
      </c>
      <c r="D305" s="8" t="s">
        <v>19</v>
      </c>
      <c r="E305" s="8" t="s">
        <v>810</v>
      </c>
      <c r="F305" s="12" t="s">
        <v>17</v>
      </c>
      <c r="G305" s="8" t="s">
        <v>731</v>
      </c>
      <c r="H305" s="8" t="s">
        <v>19</v>
      </c>
      <c r="I305" s="12" t="s">
        <v>785</v>
      </c>
      <c r="J305" s="8" t="s">
        <v>584</v>
      </c>
      <c r="K305" s="12" t="s">
        <v>22</v>
      </c>
      <c r="L305" s="8"/>
    </row>
    <row r="306" spans="1:12" ht="24">
      <c r="A306" s="12" t="s">
        <v>811</v>
      </c>
      <c r="B306" s="12">
        <v>303</v>
      </c>
      <c r="C306" s="8" t="s">
        <v>19</v>
      </c>
      <c r="D306" s="8" t="s">
        <v>19</v>
      </c>
      <c r="E306" s="8" t="s">
        <v>810</v>
      </c>
      <c r="F306" s="12" t="s">
        <v>17</v>
      </c>
      <c r="G306" s="8" t="s">
        <v>715</v>
      </c>
      <c r="H306" s="8" t="s">
        <v>19</v>
      </c>
      <c r="I306" s="12" t="s">
        <v>785</v>
      </c>
      <c r="J306" s="8" t="s">
        <v>584</v>
      </c>
      <c r="K306" s="12" t="s">
        <v>22</v>
      </c>
      <c r="L306" s="8"/>
    </row>
    <row r="307" spans="1:12" ht="24">
      <c r="A307" s="12" t="s">
        <v>812</v>
      </c>
      <c r="B307" s="12">
        <v>304</v>
      </c>
      <c r="C307" s="8" t="s">
        <v>19</v>
      </c>
      <c r="D307" s="8" t="s">
        <v>19</v>
      </c>
      <c r="E307" s="8" t="s">
        <v>810</v>
      </c>
      <c r="F307" s="12" t="s">
        <v>17</v>
      </c>
      <c r="G307" s="8" t="s">
        <v>646</v>
      </c>
      <c r="H307" s="8" t="s">
        <v>19</v>
      </c>
      <c r="I307" s="12" t="s">
        <v>735</v>
      </c>
      <c r="J307" s="8" t="s">
        <v>584</v>
      </c>
      <c r="K307" s="12" t="s">
        <v>22</v>
      </c>
      <c r="L307" s="8"/>
    </row>
    <row r="308" spans="1:12" ht="24">
      <c r="A308" s="12" t="s">
        <v>813</v>
      </c>
      <c r="B308" s="12">
        <v>305</v>
      </c>
      <c r="C308" s="8" t="s">
        <v>19</v>
      </c>
      <c r="D308" s="8" t="s">
        <v>19</v>
      </c>
      <c r="E308" s="8" t="s">
        <v>787</v>
      </c>
      <c r="F308" s="12" t="s">
        <v>17</v>
      </c>
      <c r="G308" s="8" t="s">
        <v>715</v>
      </c>
      <c r="H308" s="8" t="s">
        <v>19</v>
      </c>
      <c r="I308" s="12" t="s">
        <v>785</v>
      </c>
      <c r="J308" s="8" t="s">
        <v>584</v>
      </c>
      <c r="K308" s="12" t="s">
        <v>22</v>
      </c>
      <c r="L308" s="8"/>
    </row>
    <row r="309" spans="1:12" ht="24">
      <c r="A309" s="12" t="s">
        <v>814</v>
      </c>
      <c r="B309" s="12">
        <v>306</v>
      </c>
      <c r="C309" s="8" t="s">
        <v>19</v>
      </c>
      <c r="D309" s="8" t="s">
        <v>19</v>
      </c>
      <c r="E309" s="8" t="s">
        <v>815</v>
      </c>
      <c r="F309" s="12" t="s">
        <v>17</v>
      </c>
      <c r="G309" s="8" t="s">
        <v>582</v>
      </c>
      <c r="H309" s="8" t="s">
        <v>19</v>
      </c>
      <c r="I309" s="12" t="s">
        <v>785</v>
      </c>
      <c r="J309" s="8" t="s">
        <v>584</v>
      </c>
      <c r="K309" s="12" t="s">
        <v>22</v>
      </c>
      <c r="L309" s="8"/>
    </row>
    <row r="310" spans="1:12" ht="24">
      <c r="A310" s="12" t="s">
        <v>816</v>
      </c>
      <c r="B310" s="12">
        <v>307</v>
      </c>
      <c r="C310" s="8" t="s">
        <v>19</v>
      </c>
      <c r="D310" s="8" t="s">
        <v>19</v>
      </c>
      <c r="E310" s="8" t="s">
        <v>817</v>
      </c>
      <c r="F310" s="12" t="s">
        <v>17</v>
      </c>
      <c r="G310" s="8" t="s">
        <v>684</v>
      </c>
      <c r="H310" s="8" t="s">
        <v>19</v>
      </c>
      <c r="I310" s="12" t="s">
        <v>785</v>
      </c>
      <c r="J310" s="8" t="s">
        <v>584</v>
      </c>
      <c r="K310" s="12" t="s">
        <v>22</v>
      </c>
      <c r="L310" s="8"/>
    </row>
    <row r="311" spans="1:12" ht="24">
      <c r="A311" s="12" t="s">
        <v>818</v>
      </c>
      <c r="B311" s="12">
        <v>308</v>
      </c>
      <c r="C311" s="8" t="s">
        <v>19</v>
      </c>
      <c r="D311" s="8" t="s">
        <v>19</v>
      </c>
      <c r="E311" s="8" t="s">
        <v>815</v>
      </c>
      <c r="F311" s="12" t="s">
        <v>17</v>
      </c>
      <c r="G311" s="8" t="s">
        <v>684</v>
      </c>
      <c r="H311" s="8" t="s">
        <v>19</v>
      </c>
      <c r="I311" s="12" t="s">
        <v>819</v>
      </c>
      <c r="J311" s="8" t="s">
        <v>584</v>
      </c>
      <c r="K311" s="12" t="s">
        <v>22</v>
      </c>
      <c r="L311" s="8"/>
    </row>
    <row r="312" spans="1:12" ht="24">
      <c r="A312" s="12" t="s">
        <v>820</v>
      </c>
      <c r="B312" s="12">
        <v>309</v>
      </c>
      <c r="C312" s="8" t="s">
        <v>19</v>
      </c>
      <c r="D312" s="8" t="s">
        <v>19</v>
      </c>
      <c r="E312" s="8" t="s">
        <v>802</v>
      </c>
      <c r="F312" s="12" t="s">
        <v>17</v>
      </c>
      <c r="G312" s="8" t="s">
        <v>697</v>
      </c>
      <c r="H312" s="8" t="s">
        <v>19</v>
      </c>
      <c r="I312" s="12" t="s">
        <v>785</v>
      </c>
      <c r="J312" s="8" t="s">
        <v>584</v>
      </c>
      <c r="K312" s="12" t="s">
        <v>22</v>
      </c>
      <c r="L312" s="8"/>
    </row>
    <row r="313" spans="1:12" ht="24">
      <c r="A313" s="12" t="s">
        <v>821</v>
      </c>
      <c r="B313" s="12">
        <v>310</v>
      </c>
      <c r="C313" s="8" t="s">
        <v>19</v>
      </c>
      <c r="D313" s="8" t="s">
        <v>19</v>
      </c>
      <c r="E313" s="8" t="s">
        <v>802</v>
      </c>
      <c r="F313" s="12" t="s">
        <v>17</v>
      </c>
      <c r="G313" s="8" t="s">
        <v>646</v>
      </c>
      <c r="H313" s="8" t="s">
        <v>19</v>
      </c>
      <c r="I313" s="12" t="s">
        <v>785</v>
      </c>
      <c r="J313" s="8" t="s">
        <v>584</v>
      </c>
      <c r="K313" s="12" t="s">
        <v>22</v>
      </c>
      <c r="L313" s="8"/>
    </row>
    <row r="314" spans="1:12" ht="24">
      <c r="A314" s="12" t="s">
        <v>822</v>
      </c>
      <c r="B314" s="12">
        <v>311</v>
      </c>
      <c r="C314" s="8" t="s">
        <v>19</v>
      </c>
      <c r="D314" s="8" t="s">
        <v>19</v>
      </c>
      <c r="E314" s="8" t="s">
        <v>784</v>
      </c>
      <c r="F314" s="12" t="s">
        <v>17</v>
      </c>
      <c r="G314" s="8" t="s">
        <v>765</v>
      </c>
      <c r="H314" s="8" t="s">
        <v>19</v>
      </c>
      <c r="I314" s="12" t="s">
        <v>785</v>
      </c>
      <c r="J314" s="8" t="s">
        <v>584</v>
      </c>
      <c r="K314" s="12" t="s">
        <v>22</v>
      </c>
      <c r="L314" s="8"/>
    </row>
    <row r="315" spans="1:12" ht="24">
      <c r="A315" s="12" t="s">
        <v>823</v>
      </c>
      <c r="B315" s="12">
        <v>312</v>
      </c>
      <c r="C315" s="8" t="s">
        <v>19</v>
      </c>
      <c r="D315" s="8" t="s">
        <v>19</v>
      </c>
      <c r="E315" s="8" t="s">
        <v>802</v>
      </c>
      <c r="F315" s="12" t="s">
        <v>17</v>
      </c>
      <c r="G315" s="8" t="s">
        <v>824</v>
      </c>
      <c r="H315" s="8" t="s">
        <v>19</v>
      </c>
      <c r="I315" s="12" t="s">
        <v>785</v>
      </c>
      <c r="J315" s="8" t="s">
        <v>584</v>
      </c>
      <c r="K315" s="12" t="s">
        <v>22</v>
      </c>
      <c r="L315" s="8"/>
    </row>
    <row r="316" spans="1:12" ht="24">
      <c r="A316" s="12" t="s">
        <v>825</v>
      </c>
      <c r="B316" s="12">
        <v>313</v>
      </c>
      <c r="C316" s="8" t="s">
        <v>19</v>
      </c>
      <c r="D316" s="8" t="s">
        <v>19</v>
      </c>
      <c r="E316" s="8" t="s">
        <v>787</v>
      </c>
      <c r="F316" s="12" t="s">
        <v>17</v>
      </c>
      <c r="G316" s="8" t="s">
        <v>824</v>
      </c>
      <c r="H316" s="8" t="s">
        <v>19</v>
      </c>
      <c r="I316" s="12" t="s">
        <v>785</v>
      </c>
      <c r="J316" s="8" t="s">
        <v>584</v>
      </c>
      <c r="K316" s="12" t="s">
        <v>22</v>
      </c>
      <c r="L316" s="8"/>
    </row>
    <row r="317" spans="1:12" ht="24">
      <c r="A317" s="12" t="s">
        <v>826</v>
      </c>
      <c r="B317" s="12">
        <v>314</v>
      </c>
      <c r="C317" s="8" t="s">
        <v>19</v>
      </c>
      <c r="D317" s="8" t="s">
        <v>19</v>
      </c>
      <c r="E317" s="8" t="s">
        <v>787</v>
      </c>
      <c r="F317" s="12" t="s">
        <v>17</v>
      </c>
      <c r="G317" s="8" t="s">
        <v>758</v>
      </c>
      <c r="H317" s="8" t="s">
        <v>19</v>
      </c>
      <c r="I317" s="12" t="s">
        <v>785</v>
      </c>
      <c r="J317" s="8" t="s">
        <v>584</v>
      </c>
      <c r="K317" s="12" t="s">
        <v>22</v>
      </c>
      <c r="L317" s="8"/>
    </row>
    <row r="318" spans="1:12" ht="24">
      <c r="A318" s="12" t="s">
        <v>827</v>
      </c>
      <c r="B318" s="12">
        <v>315</v>
      </c>
      <c r="C318" s="8" t="s">
        <v>19</v>
      </c>
      <c r="D318" s="8" t="s">
        <v>19</v>
      </c>
      <c r="E318" s="8" t="s">
        <v>790</v>
      </c>
      <c r="F318" s="12" t="s">
        <v>17</v>
      </c>
      <c r="G318" s="8" t="s">
        <v>625</v>
      </c>
      <c r="H318" s="8" t="s">
        <v>19</v>
      </c>
      <c r="I318" s="12" t="s">
        <v>785</v>
      </c>
      <c r="J318" s="8" t="s">
        <v>584</v>
      </c>
      <c r="K318" s="12" t="s">
        <v>22</v>
      </c>
      <c r="L318" s="8"/>
    </row>
    <row r="319" spans="1:12" ht="24">
      <c r="A319" s="12" t="s">
        <v>828</v>
      </c>
      <c r="B319" s="12">
        <v>316</v>
      </c>
      <c r="C319" s="8" t="s">
        <v>19</v>
      </c>
      <c r="D319" s="8" t="s">
        <v>19</v>
      </c>
      <c r="E319" s="8" t="s">
        <v>795</v>
      </c>
      <c r="F319" s="12" t="s">
        <v>17</v>
      </c>
      <c r="G319" s="8" t="s">
        <v>760</v>
      </c>
      <c r="H319" s="8" t="s">
        <v>19</v>
      </c>
      <c r="I319" s="12" t="s">
        <v>785</v>
      </c>
      <c r="J319" s="8" t="s">
        <v>584</v>
      </c>
      <c r="K319" s="12" t="s">
        <v>22</v>
      </c>
      <c r="L319" s="8"/>
    </row>
    <row r="320" spans="1:12" ht="24">
      <c r="A320" s="12" t="s">
        <v>829</v>
      </c>
      <c r="B320" s="12">
        <v>317</v>
      </c>
      <c r="C320" s="8" t="s">
        <v>19</v>
      </c>
      <c r="D320" s="8" t="s">
        <v>19</v>
      </c>
      <c r="E320" s="8" t="s">
        <v>790</v>
      </c>
      <c r="F320" s="12" t="s">
        <v>17</v>
      </c>
      <c r="G320" s="8" t="s">
        <v>633</v>
      </c>
      <c r="H320" s="8" t="s">
        <v>19</v>
      </c>
      <c r="I320" s="12" t="s">
        <v>785</v>
      </c>
      <c r="J320" s="8" t="s">
        <v>584</v>
      </c>
      <c r="K320" s="12" t="s">
        <v>22</v>
      </c>
      <c r="L320" s="8"/>
    </row>
    <row r="321" spans="1:12" ht="24">
      <c r="A321" s="12" t="s">
        <v>830</v>
      </c>
      <c r="B321" s="12">
        <v>318</v>
      </c>
      <c r="C321" s="8" t="s">
        <v>19</v>
      </c>
      <c r="D321" s="8" t="s">
        <v>19</v>
      </c>
      <c r="E321" s="8" t="s">
        <v>790</v>
      </c>
      <c r="F321" s="12" t="s">
        <v>17</v>
      </c>
      <c r="G321" s="8" t="s">
        <v>762</v>
      </c>
      <c r="H321" s="8" t="s">
        <v>19</v>
      </c>
      <c r="I321" s="12" t="s">
        <v>785</v>
      </c>
      <c r="J321" s="8" t="s">
        <v>584</v>
      </c>
      <c r="K321" s="12" t="s">
        <v>22</v>
      </c>
      <c r="L321" s="8"/>
    </row>
    <row r="322" spans="1:12" ht="24">
      <c r="A322" s="12" t="s">
        <v>831</v>
      </c>
      <c r="B322" s="12">
        <v>319</v>
      </c>
      <c r="C322" s="8" t="s">
        <v>19</v>
      </c>
      <c r="D322" s="8" t="s">
        <v>19</v>
      </c>
      <c r="E322" s="8" t="s">
        <v>787</v>
      </c>
      <c r="F322" s="12" t="s">
        <v>17</v>
      </c>
      <c r="G322" s="8" t="s">
        <v>625</v>
      </c>
      <c r="H322" s="8" t="s">
        <v>19</v>
      </c>
      <c r="I322" s="12" t="s">
        <v>785</v>
      </c>
      <c r="J322" s="8" t="s">
        <v>584</v>
      </c>
      <c r="K322" s="12" t="s">
        <v>22</v>
      </c>
      <c r="L322" s="8"/>
    </row>
    <row r="323" spans="1:12" ht="24">
      <c r="A323" s="12" t="s">
        <v>832</v>
      </c>
      <c r="B323" s="12">
        <v>320</v>
      </c>
      <c r="C323" s="8" t="s">
        <v>19</v>
      </c>
      <c r="D323" s="8" t="s">
        <v>19</v>
      </c>
      <c r="E323" s="8" t="s">
        <v>797</v>
      </c>
      <c r="F323" s="12" t="s">
        <v>17</v>
      </c>
      <c r="G323" s="8" t="s">
        <v>833</v>
      </c>
      <c r="H323" s="8" t="s">
        <v>19</v>
      </c>
      <c r="I323" s="12" t="s">
        <v>735</v>
      </c>
      <c r="J323" s="8" t="s">
        <v>584</v>
      </c>
      <c r="K323" s="12" t="s">
        <v>22</v>
      </c>
      <c r="L323" s="8"/>
    </row>
    <row r="324" spans="1:12" ht="24">
      <c r="A324" s="12" t="s">
        <v>834</v>
      </c>
      <c r="B324" s="12">
        <v>321</v>
      </c>
      <c r="C324" s="8" t="s">
        <v>19</v>
      </c>
      <c r="D324" s="8" t="s">
        <v>19</v>
      </c>
      <c r="E324" s="8" t="s">
        <v>797</v>
      </c>
      <c r="F324" s="12" t="s">
        <v>17</v>
      </c>
      <c r="G324" s="8" t="s">
        <v>765</v>
      </c>
      <c r="H324" s="8" t="s">
        <v>19</v>
      </c>
      <c r="I324" s="12" t="s">
        <v>785</v>
      </c>
      <c r="J324" s="8" t="s">
        <v>584</v>
      </c>
      <c r="K324" s="12" t="s">
        <v>22</v>
      </c>
      <c r="L324" s="8"/>
    </row>
    <row r="325" spans="1:12" ht="24">
      <c r="A325" s="12" t="s">
        <v>835</v>
      </c>
      <c r="B325" s="12">
        <v>322</v>
      </c>
      <c r="C325" s="8" t="s">
        <v>19</v>
      </c>
      <c r="D325" s="8" t="s">
        <v>19</v>
      </c>
      <c r="E325" s="8" t="s">
        <v>797</v>
      </c>
      <c r="F325" s="12" t="s">
        <v>17</v>
      </c>
      <c r="G325" s="8" t="s">
        <v>836</v>
      </c>
      <c r="H325" s="8" t="s">
        <v>19</v>
      </c>
      <c r="I325" s="12" t="s">
        <v>785</v>
      </c>
      <c r="J325" s="8" t="s">
        <v>584</v>
      </c>
      <c r="K325" s="12" t="s">
        <v>22</v>
      </c>
      <c r="L325" s="8"/>
    </row>
    <row r="326" spans="1:12" ht="24">
      <c r="A326" s="12" t="s">
        <v>837</v>
      </c>
      <c r="B326" s="12">
        <v>323</v>
      </c>
      <c r="C326" s="8" t="s">
        <v>19</v>
      </c>
      <c r="D326" s="8" t="s">
        <v>19</v>
      </c>
      <c r="E326" s="8" t="s">
        <v>802</v>
      </c>
      <c r="F326" s="12" t="s">
        <v>17</v>
      </c>
      <c r="G326" s="8" t="s">
        <v>765</v>
      </c>
      <c r="H326" s="8" t="s">
        <v>19</v>
      </c>
      <c r="I326" s="12" t="s">
        <v>785</v>
      </c>
      <c r="J326" s="8" t="s">
        <v>584</v>
      </c>
      <c r="K326" s="12" t="s">
        <v>22</v>
      </c>
      <c r="L326" s="8"/>
    </row>
    <row r="327" spans="1:12" ht="24">
      <c r="A327" s="12" t="s">
        <v>838</v>
      </c>
      <c r="B327" s="12">
        <v>324</v>
      </c>
      <c r="C327" s="8" t="s">
        <v>19</v>
      </c>
      <c r="D327" s="8" t="s">
        <v>19</v>
      </c>
      <c r="E327" s="8" t="s">
        <v>802</v>
      </c>
      <c r="F327" s="12" t="s">
        <v>17</v>
      </c>
      <c r="G327" s="8" t="s">
        <v>839</v>
      </c>
      <c r="H327" s="8" t="s">
        <v>19</v>
      </c>
      <c r="I327" s="12" t="s">
        <v>785</v>
      </c>
      <c r="J327" s="8" t="s">
        <v>584</v>
      </c>
      <c r="K327" s="12" t="s">
        <v>22</v>
      </c>
      <c r="L327" s="8"/>
    </row>
    <row r="328" spans="1:12" ht="24">
      <c r="A328" s="12" t="s">
        <v>840</v>
      </c>
      <c r="B328" s="12">
        <v>325</v>
      </c>
      <c r="C328" s="8" t="s">
        <v>19</v>
      </c>
      <c r="D328" s="8" t="s">
        <v>19</v>
      </c>
      <c r="E328" s="8" t="s">
        <v>797</v>
      </c>
      <c r="F328" s="12" t="s">
        <v>17</v>
      </c>
      <c r="G328" s="8" t="s">
        <v>841</v>
      </c>
      <c r="H328" s="8" t="s">
        <v>19</v>
      </c>
      <c r="I328" s="12" t="s">
        <v>785</v>
      </c>
      <c r="J328" s="8" t="s">
        <v>584</v>
      </c>
      <c r="K328" s="12" t="s">
        <v>22</v>
      </c>
      <c r="L328" s="8"/>
    </row>
    <row r="329" spans="1:12" ht="24">
      <c r="A329" s="12" t="s">
        <v>842</v>
      </c>
      <c r="B329" s="12">
        <v>326</v>
      </c>
      <c r="C329" s="8" t="s">
        <v>19</v>
      </c>
      <c r="D329" s="8" t="s">
        <v>19</v>
      </c>
      <c r="E329" s="8" t="s">
        <v>795</v>
      </c>
      <c r="F329" s="12" t="s">
        <v>17</v>
      </c>
      <c r="G329" s="8" t="s">
        <v>843</v>
      </c>
      <c r="H329" s="8" t="s">
        <v>19</v>
      </c>
      <c r="I329" s="12" t="s">
        <v>785</v>
      </c>
      <c r="J329" s="8" t="s">
        <v>584</v>
      </c>
      <c r="K329" s="12" t="s">
        <v>22</v>
      </c>
      <c r="L329" s="8"/>
    </row>
    <row r="330" spans="1:12" ht="24">
      <c r="A330" s="12" t="s">
        <v>844</v>
      </c>
      <c r="B330" s="12">
        <v>327</v>
      </c>
      <c r="C330" s="8" t="s">
        <v>19</v>
      </c>
      <c r="D330" s="8" t="s">
        <v>19</v>
      </c>
      <c r="E330" s="8" t="s">
        <v>815</v>
      </c>
      <c r="F330" s="12" t="s">
        <v>17</v>
      </c>
      <c r="G330" s="8" t="s">
        <v>608</v>
      </c>
      <c r="H330" s="8" t="s">
        <v>19</v>
      </c>
      <c r="I330" s="12" t="s">
        <v>819</v>
      </c>
      <c r="J330" s="8" t="s">
        <v>584</v>
      </c>
      <c r="K330" s="12" t="s">
        <v>22</v>
      </c>
      <c r="L330" s="8"/>
    </row>
    <row r="331" spans="1:12" ht="24">
      <c r="A331" s="12" t="s">
        <v>845</v>
      </c>
      <c r="B331" s="12">
        <v>328</v>
      </c>
      <c r="C331" s="8" t="s">
        <v>19</v>
      </c>
      <c r="D331" s="8" t="s">
        <v>19</v>
      </c>
      <c r="E331" s="8" t="s">
        <v>817</v>
      </c>
      <c r="F331" s="12" t="s">
        <v>17</v>
      </c>
      <c r="G331" s="8" t="s">
        <v>596</v>
      </c>
      <c r="H331" s="8" t="s">
        <v>19</v>
      </c>
      <c r="I331" s="12" t="s">
        <v>846</v>
      </c>
      <c r="J331" s="8" t="s">
        <v>584</v>
      </c>
      <c r="K331" s="12" t="s">
        <v>22</v>
      </c>
      <c r="L331" s="8"/>
    </row>
    <row r="332" spans="1:12" ht="24">
      <c r="A332" s="12" t="s">
        <v>847</v>
      </c>
      <c r="B332" s="12">
        <v>329</v>
      </c>
      <c r="C332" s="8" t="s">
        <v>19</v>
      </c>
      <c r="D332" s="8" t="s">
        <v>19</v>
      </c>
      <c r="E332" s="8" t="s">
        <v>815</v>
      </c>
      <c r="F332" s="12" t="s">
        <v>17</v>
      </c>
      <c r="G332" s="8" t="s">
        <v>848</v>
      </c>
      <c r="H332" s="8" t="s">
        <v>19</v>
      </c>
      <c r="I332" s="12" t="s">
        <v>846</v>
      </c>
      <c r="J332" s="8" t="s">
        <v>584</v>
      </c>
      <c r="K332" s="12" t="s">
        <v>22</v>
      </c>
      <c r="L332" s="8"/>
    </row>
    <row r="333" spans="1:12" ht="24">
      <c r="A333" s="12" t="s">
        <v>849</v>
      </c>
      <c r="B333" s="12">
        <v>330</v>
      </c>
      <c r="C333" s="8" t="s">
        <v>19</v>
      </c>
      <c r="D333" s="8" t="s">
        <v>19</v>
      </c>
      <c r="E333" s="8" t="s">
        <v>817</v>
      </c>
      <c r="F333" s="12" t="s">
        <v>17</v>
      </c>
      <c r="G333" s="8" t="s">
        <v>694</v>
      </c>
      <c r="H333" s="8" t="s">
        <v>19</v>
      </c>
      <c r="I333" s="12" t="s">
        <v>846</v>
      </c>
      <c r="J333" s="8" t="s">
        <v>584</v>
      </c>
      <c r="K333" s="12" t="s">
        <v>22</v>
      </c>
      <c r="L333" s="8"/>
    </row>
    <row r="334" spans="1:12" ht="24">
      <c r="A334" s="12" t="s">
        <v>850</v>
      </c>
      <c r="B334" s="12">
        <v>331</v>
      </c>
      <c r="C334" s="8" t="s">
        <v>19</v>
      </c>
      <c r="D334" s="8" t="s">
        <v>19</v>
      </c>
      <c r="E334" s="8" t="s">
        <v>817</v>
      </c>
      <c r="F334" s="12" t="s">
        <v>17</v>
      </c>
      <c r="G334" s="8" t="s">
        <v>590</v>
      </c>
      <c r="H334" s="8" t="s">
        <v>19</v>
      </c>
      <c r="I334" s="12" t="s">
        <v>785</v>
      </c>
      <c r="J334" s="8" t="s">
        <v>584</v>
      </c>
      <c r="K334" s="12" t="s">
        <v>22</v>
      </c>
      <c r="L334" s="8"/>
    </row>
    <row r="335" spans="1:12" ht="24">
      <c r="A335" s="12" t="s">
        <v>851</v>
      </c>
      <c r="B335" s="12">
        <v>332</v>
      </c>
      <c r="C335" s="8" t="s">
        <v>19</v>
      </c>
      <c r="D335" s="8" t="s">
        <v>19</v>
      </c>
      <c r="E335" s="8" t="s">
        <v>815</v>
      </c>
      <c r="F335" s="12" t="s">
        <v>17</v>
      </c>
      <c r="G335" s="8" t="s">
        <v>852</v>
      </c>
      <c r="H335" s="8" t="s">
        <v>19</v>
      </c>
      <c r="I335" s="12" t="s">
        <v>846</v>
      </c>
      <c r="J335" s="8" t="s">
        <v>584</v>
      </c>
      <c r="K335" s="12" t="s">
        <v>22</v>
      </c>
      <c r="L335" s="8"/>
    </row>
    <row r="336" spans="1:12" ht="24">
      <c r="A336" s="12" t="s">
        <v>853</v>
      </c>
      <c r="B336" s="12">
        <v>333</v>
      </c>
      <c r="C336" s="8" t="s">
        <v>19</v>
      </c>
      <c r="D336" s="8" t="s">
        <v>19</v>
      </c>
      <c r="E336" s="8" t="s">
        <v>645</v>
      </c>
      <c r="F336" s="12" t="s">
        <v>17</v>
      </c>
      <c r="G336" s="8" t="s">
        <v>625</v>
      </c>
      <c r="H336" s="8" t="s">
        <v>19</v>
      </c>
      <c r="I336" s="12" t="s">
        <v>643</v>
      </c>
      <c r="J336" s="8" t="s">
        <v>584</v>
      </c>
      <c r="K336" s="12" t="s">
        <v>22</v>
      </c>
      <c r="L336" s="8"/>
    </row>
    <row r="337" spans="1:12" ht="24">
      <c r="A337" s="12" t="s">
        <v>854</v>
      </c>
      <c r="B337" s="12">
        <v>334</v>
      </c>
      <c r="C337" s="8" t="s">
        <v>19</v>
      </c>
      <c r="D337" s="8" t="s">
        <v>19</v>
      </c>
      <c r="E337" s="8" t="s">
        <v>645</v>
      </c>
      <c r="F337" s="12" t="s">
        <v>17</v>
      </c>
      <c r="G337" s="8" t="s">
        <v>635</v>
      </c>
      <c r="H337" s="8" t="s">
        <v>19</v>
      </c>
      <c r="I337" s="12" t="s">
        <v>643</v>
      </c>
      <c r="J337" s="8" t="s">
        <v>584</v>
      </c>
      <c r="K337" s="12" t="s">
        <v>22</v>
      </c>
      <c r="L337" s="8"/>
    </row>
    <row r="338" spans="1:12" ht="24">
      <c r="A338" s="12" t="s">
        <v>855</v>
      </c>
      <c r="B338" s="12">
        <v>335</v>
      </c>
      <c r="C338" s="8" t="s">
        <v>19</v>
      </c>
      <c r="D338" s="8" t="s">
        <v>19</v>
      </c>
      <c r="E338" s="8" t="s">
        <v>658</v>
      </c>
      <c r="F338" s="12" t="s">
        <v>17</v>
      </c>
      <c r="G338" s="8" t="s">
        <v>856</v>
      </c>
      <c r="H338" s="8" t="s">
        <v>19</v>
      </c>
      <c r="I338" s="12" t="s">
        <v>638</v>
      </c>
      <c r="J338" s="8" t="s">
        <v>584</v>
      </c>
      <c r="K338" s="12" t="s">
        <v>22</v>
      </c>
      <c r="L338" s="8"/>
    </row>
    <row r="339" spans="1:12" ht="24">
      <c r="A339" s="12" t="s">
        <v>857</v>
      </c>
      <c r="B339" s="12">
        <v>336</v>
      </c>
      <c r="C339" s="8" t="s">
        <v>19</v>
      </c>
      <c r="D339" s="8" t="s">
        <v>19</v>
      </c>
      <c r="E339" s="8" t="s">
        <v>681</v>
      </c>
      <c r="F339" s="12" t="s">
        <v>17</v>
      </c>
      <c r="G339" s="8" t="s">
        <v>590</v>
      </c>
      <c r="H339" s="8" t="s">
        <v>19</v>
      </c>
      <c r="I339" s="12" t="s">
        <v>638</v>
      </c>
      <c r="J339" s="8" t="s">
        <v>584</v>
      </c>
      <c r="K339" s="12" t="s">
        <v>22</v>
      </c>
      <c r="L339" s="8"/>
    </row>
    <row r="340" spans="1:12" ht="36">
      <c r="A340" s="12" t="s">
        <v>858</v>
      </c>
      <c r="B340" s="12">
        <v>337</v>
      </c>
      <c r="C340" s="8" t="s">
        <v>19</v>
      </c>
      <c r="D340" s="8" t="s">
        <v>19</v>
      </c>
      <c r="E340" s="8" t="s">
        <v>696</v>
      </c>
      <c r="F340" s="12" t="s">
        <v>17</v>
      </c>
      <c r="G340" s="8" t="s">
        <v>859</v>
      </c>
      <c r="H340" s="8" t="s">
        <v>19</v>
      </c>
      <c r="I340" s="12" t="s">
        <v>682</v>
      </c>
      <c r="J340" s="8" t="s">
        <v>584</v>
      </c>
      <c r="K340" s="12" t="s">
        <v>22</v>
      </c>
      <c r="L340" s="8"/>
    </row>
    <row r="341" spans="1:12" ht="36">
      <c r="A341" s="12" t="s">
        <v>860</v>
      </c>
      <c r="B341" s="12">
        <v>338</v>
      </c>
      <c r="C341" s="8" t="s">
        <v>19</v>
      </c>
      <c r="D341" s="8" t="s">
        <v>19</v>
      </c>
      <c r="E341" s="8" t="s">
        <v>696</v>
      </c>
      <c r="F341" s="12" t="s">
        <v>17</v>
      </c>
      <c r="G341" s="8" t="s">
        <v>633</v>
      </c>
      <c r="H341" s="8" t="s">
        <v>19</v>
      </c>
      <c r="I341" s="12" t="s">
        <v>682</v>
      </c>
      <c r="J341" s="8" t="s">
        <v>584</v>
      </c>
      <c r="K341" s="12" t="s">
        <v>22</v>
      </c>
      <c r="L341" s="8"/>
    </row>
    <row r="342" spans="1:12" ht="24">
      <c r="A342" s="12" t="s">
        <v>861</v>
      </c>
      <c r="B342" s="12">
        <v>339</v>
      </c>
      <c r="C342" s="8" t="s">
        <v>19</v>
      </c>
      <c r="D342" s="8" t="s">
        <v>19</v>
      </c>
      <c r="E342" s="8" t="s">
        <v>710</v>
      </c>
      <c r="F342" s="12" t="s">
        <v>17</v>
      </c>
      <c r="G342" s="8" t="s">
        <v>625</v>
      </c>
      <c r="H342" s="8" t="s">
        <v>19</v>
      </c>
      <c r="I342" s="12" t="s">
        <v>723</v>
      </c>
      <c r="J342" s="8" t="s">
        <v>584</v>
      </c>
      <c r="K342" s="12" t="s">
        <v>22</v>
      </c>
      <c r="L342" s="8"/>
    </row>
    <row r="343" spans="1:12" ht="36">
      <c r="A343" s="12" t="s">
        <v>862</v>
      </c>
      <c r="B343" s="12">
        <v>340</v>
      </c>
      <c r="C343" s="8" t="s">
        <v>19</v>
      </c>
      <c r="D343" s="8" t="s">
        <v>19</v>
      </c>
      <c r="E343" s="8" t="s">
        <v>738</v>
      </c>
      <c r="F343" s="12" t="s">
        <v>17</v>
      </c>
      <c r="G343" s="8" t="s">
        <v>590</v>
      </c>
      <c r="H343" s="8" t="s">
        <v>19</v>
      </c>
      <c r="I343" s="12" t="s">
        <v>819</v>
      </c>
      <c r="J343" s="8" t="s">
        <v>584</v>
      </c>
      <c r="K343" s="12" t="s">
        <v>22</v>
      </c>
      <c r="L343" s="8"/>
    </row>
    <row r="344" spans="1:12" ht="24">
      <c r="A344" s="12" t="s">
        <v>863</v>
      </c>
      <c r="B344" s="12">
        <v>341</v>
      </c>
      <c r="C344" s="8" t="s">
        <v>19</v>
      </c>
      <c r="D344" s="8" t="s">
        <v>19</v>
      </c>
      <c r="E344" s="8" t="s">
        <v>742</v>
      </c>
      <c r="F344" s="12" t="s">
        <v>17</v>
      </c>
      <c r="G344" s="8" t="s">
        <v>864</v>
      </c>
      <c r="H344" s="8" t="s">
        <v>19</v>
      </c>
      <c r="I344" s="12" t="s">
        <v>735</v>
      </c>
      <c r="J344" s="8" t="s">
        <v>584</v>
      </c>
      <c r="K344" s="12" t="s">
        <v>22</v>
      </c>
      <c r="L344" s="8"/>
    </row>
    <row r="345" spans="1:12" ht="24">
      <c r="A345" s="12" t="s">
        <v>865</v>
      </c>
      <c r="B345" s="12">
        <v>342</v>
      </c>
      <c r="C345" s="8" t="s">
        <v>19</v>
      </c>
      <c r="D345" s="8" t="s">
        <v>19</v>
      </c>
      <c r="E345" s="8" t="s">
        <v>810</v>
      </c>
      <c r="F345" s="12" t="s">
        <v>17</v>
      </c>
      <c r="G345" s="8" t="s">
        <v>633</v>
      </c>
      <c r="H345" s="8" t="s">
        <v>19</v>
      </c>
      <c r="I345" s="12" t="s">
        <v>740</v>
      </c>
      <c r="J345" s="8" t="s">
        <v>584</v>
      </c>
      <c r="K345" s="12" t="s">
        <v>22</v>
      </c>
      <c r="L345" s="8"/>
    </row>
    <row r="346" spans="1:12" ht="24">
      <c r="A346" s="12" t="s">
        <v>866</v>
      </c>
      <c r="B346" s="12">
        <v>343</v>
      </c>
      <c r="C346" s="8" t="s">
        <v>19</v>
      </c>
      <c r="D346" s="8" t="s">
        <v>19</v>
      </c>
      <c r="E346" s="8" t="s">
        <v>815</v>
      </c>
      <c r="F346" s="12" t="s">
        <v>17</v>
      </c>
      <c r="G346" s="8" t="s">
        <v>590</v>
      </c>
      <c r="H346" s="8" t="s">
        <v>19</v>
      </c>
      <c r="I346" s="12" t="s">
        <v>819</v>
      </c>
      <c r="J346" s="8" t="s">
        <v>584</v>
      </c>
      <c r="K346" s="12" t="s">
        <v>22</v>
      </c>
      <c r="L346" s="8"/>
    </row>
    <row r="347" spans="1:12">
      <c r="F347" s="10"/>
    </row>
    <row r="348" spans="1:12">
      <c r="F348" s="10"/>
    </row>
    <row r="349" spans="1:12">
      <c r="F349" s="10"/>
    </row>
    <row r="350" spans="1:12">
      <c r="F350" s="10"/>
    </row>
    <row r="351" spans="1:12">
      <c r="F351" s="10"/>
    </row>
    <row r="352" spans="1:12">
      <c r="F352" s="10"/>
    </row>
    <row r="353" spans="6:6">
      <c r="F353" s="10"/>
    </row>
    <row r="354" spans="6:6">
      <c r="F354" s="10"/>
    </row>
    <row r="355" spans="6:6">
      <c r="F355" s="10"/>
    </row>
    <row r="356" spans="6:6">
      <c r="F356" s="10"/>
    </row>
    <row r="357" spans="6:6">
      <c r="F357" s="10"/>
    </row>
    <row r="358" spans="6:6">
      <c r="F358" s="10"/>
    </row>
    <row r="359" spans="6:6">
      <c r="F359" s="10"/>
    </row>
    <row r="360" spans="6:6">
      <c r="F360" s="10"/>
    </row>
    <row r="361" spans="6:6">
      <c r="F361" s="10"/>
    </row>
    <row r="362" spans="6:6">
      <c r="F362" s="10"/>
    </row>
    <row r="363" spans="6:6">
      <c r="F363" s="10"/>
    </row>
    <row r="364" spans="6:6">
      <c r="F364" s="10"/>
    </row>
    <row r="365" spans="6:6">
      <c r="F365" s="10"/>
    </row>
    <row r="366" spans="6:6">
      <c r="F366" s="10"/>
    </row>
    <row r="367" spans="6:6">
      <c r="F367" s="10"/>
    </row>
    <row r="368" spans="6:6">
      <c r="F368" s="10"/>
    </row>
    <row r="369" spans="6:6">
      <c r="F369" s="10"/>
    </row>
    <row r="370" spans="6:6">
      <c r="F370" s="10"/>
    </row>
    <row r="371" spans="6:6">
      <c r="F371" s="10"/>
    </row>
    <row r="372" spans="6:6">
      <c r="F372" s="10"/>
    </row>
    <row r="373" spans="6:6">
      <c r="F373" s="10"/>
    </row>
    <row r="374" spans="6:6">
      <c r="F374" s="10"/>
    </row>
    <row r="375" spans="6:6">
      <c r="F375" s="10"/>
    </row>
    <row r="376" spans="6:6">
      <c r="F376" s="10"/>
    </row>
    <row r="377" spans="6:6">
      <c r="F377" s="10"/>
    </row>
    <row r="378" spans="6:6">
      <c r="F378" s="10"/>
    </row>
    <row r="379" spans="6:6">
      <c r="F379" s="10"/>
    </row>
    <row r="380" spans="6:6">
      <c r="F380" s="10"/>
    </row>
    <row r="381" spans="6:6">
      <c r="F381" s="10"/>
    </row>
    <row r="382" spans="6:6">
      <c r="F382" s="10"/>
    </row>
    <row r="383" spans="6:6">
      <c r="F383" s="10"/>
    </row>
    <row r="384" spans="6:6">
      <c r="F384" s="10"/>
    </row>
    <row r="385" spans="6:6">
      <c r="F385" s="10"/>
    </row>
    <row r="386" spans="6:6">
      <c r="F386" s="10"/>
    </row>
    <row r="387" spans="6:6">
      <c r="F387" s="10"/>
    </row>
    <row r="388" spans="6:6">
      <c r="F388" s="10"/>
    </row>
    <row r="389" spans="6:6">
      <c r="F389" s="10"/>
    </row>
    <row r="390" spans="6:6">
      <c r="F390" s="10"/>
    </row>
    <row r="391" spans="6:6">
      <c r="F391" s="10"/>
    </row>
    <row r="392" spans="6:6">
      <c r="F392" s="10"/>
    </row>
    <row r="393" spans="6:6">
      <c r="F393" s="10"/>
    </row>
    <row r="394" spans="6:6">
      <c r="F394" s="10"/>
    </row>
    <row r="395" spans="6:6">
      <c r="F395" s="10"/>
    </row>
    <row r="396" spans="6:6">
      <c r="F396" s="10"/>
    </row>
    <row r="397" spans="6:6">
      <c r="F397" s="10"/>
    </row>
    <row r="398" spans="6:6">
      <c r="F398" s="10"/>
    </row>
    <row r="399" spans="6:6">
      <c r="F399" s="10"/>
    </row>
    <row r="400" spans="6:6">
      <c r="F400" s="10"/>
    </row>
    <row r="401" spans="6:6">
      <c r="F401" s="10"/>
    </row>
    <row r="402" spans="6:6">
      <c r="F402" s="10"/>
    </row>
    <row r="403" spans="6:6">
      <c r="F403" s="10"/>
    </row>
    <row r="404" spans="6:6">
      <c r="F404" s="10"/>
    </row>
    <row r="405" spans="6:6">
      <c r="F405" s="10"/>
    </row>
    <row r="406" spans="6:6">
      <c r="F406" s="10"/>
    </row>
    <row r="407" spans="6:6">
      <c r="F407" s="10"/>
    </row>
    <row r="408" spans="6:6">
      <c r="F408" s="10"/>
    </row>
    <row r="409" spans="6:6">
      <c r="F409" s="10"/>
    </row>
    <row r="410" spans="6:6">
      <c r="F410" s="10"/>
    </row>
    <row r="411" spans="6:6">
      <c r="F411" s="10"/>
    </row>
    <row r="412" spans="6:6">
      <c r="F412" s="10"/>
    </row>
    <row r="413" spans="6:6">
      <c r="F413" s="10"/>
    </row>
    <row r="414" spans="6:6">
      <c r="F414" s="10"/>
    </row>
    <row r="415" spans="6:6">
      <c r="F415" s="10"/>
    </row>
    <row r="416" spans="6:6">
      <c r="F416" s="10"/>
    </row>
    <row r="417" spans="6:6">
      <c r="F417" s="10"/>
    </row>
    <row r="418" spans="6:6">
      <c r="F418" s="10"/>
    </row>
    <row r="419" spans="6:6">
      <c r="F419" s="10"/>
    </row>
    <row r="420" spans="6:6">
      <c r="F420" s="10"/>
    </row>
    <row r="421" spans="6:6">
      <c r="F421" s="10"/>
    </row>
    <row r="422" spans="6:6">
      <c r="F422" s="10"/>
    </row>
    <row r="423" spans="6:6">
      <c r="F423" s="10"/>
    </row>
    <row r="424" spans="6:6">
      <c r="F424" s="10"/>
    </row>
    <row r="425" spans="6:6">
      <c r="F425" s="10"/>
    </row>
    <row r="426" spans="6:6">
      <c r="F426" s="10"/>
    </row>
    <row r="427" spans="6:6">
      <c r="F427" s="10"/>
    </row>
    <row r="428" spans="6:6">
      <c r="F428" s="10"/>
    </row>
    <row r="429" spans="6:6">
      <c r="F429" s="10"/>
    </row>
    <row r="430" spans="6:6">
      <c r="F430" s="10"/>
    </row>
    <row r="431" spans="6:6">
      <c r="F431" s="10"/>
    </row>
    <row r="432" spans="6:6">
      <c r="F432" s="10"/>
    </row>
    <row r="433" spans="6:6">
      <c r="F433" s="10"/>
    </row>
    <row r="434" spans="6:6">
      <c r="F434" s="10"/>
    </row>
    <row r="435" spans="6:6">
      <c r="F435" s="10"/>
    </row>
    <row r="436" spans="6:6">
      <c r="F436" s="10"/>
    </row>
    <row r="437" spans="6:6">
      <c r="F437" s="10"/>
    </row>
    <row r="438" spans="6:6">
      <c r="F438" s="10"/>
    </row>
    <row r="439" spans="6:6">
      <c r="F439" s="10"/>
    </row>
    <row r="440" spans="6:6">
      <c r="F440" s="10"/>
    </row>
    <row r="441" spans="6:6">
      <c r="F441" s="10"/>
    </row>
    <row r="442" spans="6:6">
      <c r="F442" s="10"/>
    </row>
    <row r="443" spans="6:6">
      <c r="F443" s="10"/>
    </row>
    <row r="444" spans="6:6">
      <c r="F444" s="10"/>
    </row>
    <row r="445" spans="6:6">
      <c r="F445" s="10"/>
    </row>
    <row r="446" spans="6:6">
      <c r="F446" s="10"/>
    </row>
    <row r="447" spans="6:6">
      <c r="F447" s="10"/>
    </row>
    <row r="448" spans="6:6">
      <c r="F448" s="10"/>
    </row>
    <row r="449" spans="6:6">
      <c r="F449" s="10"/>
    </row>
    <row r="450" spans="6:6">
      <c r="F450" s="10"/>
    </row>
    <row r="451" spans="6:6">
      <c r="F451" s="10"/>
    </row>
    <row r="452" spans="6:6">
      <c r="F452" s="10"/>
    </row>
    <row r="453" spans="6:6">
      <c r="F453" s="10"/>
    </row>
    <row r="454" spans="6:6">
      <c r="F454" s="10"/>
    </row>
    <row r="455" spans="6:6">
      <c r="F455" s="10"/>
    </row>
    <row r="456" spans="6:6">
      <c r="F456" s="10"/>
    </row>
    <row r="457" spans="6:6">
      <c r="F457" s="10"/>
    </row>
    <row r="458" spans="6:6">
      <c r="F458" s="10"/>
    </row>
    <row r="459" spans="6:6">
      <c r="F459" s="10"/>
    </row>
    <row r="460" spans="6:6">
      <c r="F460" s="10"/>
    </row>
    <row r="461" spans="6:6">
      <c r="F461" s="10"/>
    </row>
    <row r="462" spans="6:6">
      <c r="F462" s="10"/>
    </row>
    <row r="463" spans="6:6">
      <c r="F463" s="10"/>
    </row>
    <row r="464" spans="6:6">
      <c r="F464" s="10"/>
    </row>
    <row r="465" spans="6:6">
      <c r="F465" s="10"/>
    </row>
    <row r="466" spans="6:6">
      <c r="F466" s="10"/>
    </row>
    <row r="467" spans="6:6">
      <c r="F467" s="10"/>
    </row>
    <row r="468" spans="6:6">
      <c r="F468" s="10"/>
    </row>
    <row r="469" spans="6:6">
      <c r="F469" s="10"/>
    </row>
    <row r="470" spans="6:6">
      <c r="F470" s="10"/>
    </row>
    <row r="471" spans="6:6">
      <c r="F471" s="10"/>
    </row>
    <row r="472" spans="6:6">
      <c r="F472" s="10"/>
    </row>
    <row r="473" spans="6:6">
      <c r="F473" s="10"/>
    </row>
    <row r="474" spans="6:6">
      <c r="F474" s="10"/>
    </row>
    <row r="475" spans="6:6">
      <c r="F475" s="10"/>
    </row>
    <row r="476" spans="6:6">
      <c r="F476" s="10"/>
    </row>
    <row r="477" spans="6:6">
      <c r="F477" s="10"/>
    </row>
    <row r="478" spans="6:6">
      <c r="F478" s="10"/>
    </row>
    <row r="479" spans="6:6">
      <c r="F479" s="10"/>
    </row>
    <row r="480" spans="6:6">
      <c r="F480" s="10"/>
    </row>
    <row r="481" spans="6:6">
      <c r="F481" s="10"/>
    </row>
    <row r="482" spans="6:6">
      <c r="F482" s="10"/>
    </row>
    <row r="483" spans="6:6">
      <c r="F483" s="10"/>
    </row>
    <row r="484" spans="6:6">
      <c r="F484" s="10"/>
    </row>
    <row r="485" spans="6:6">
      <c r="F485" s="10"/>
    </row>
    <row r="486" spans="6:6">
      <c r="F486" s="10"/>
    </row>
    <row r="487" spans="6:6">
      <c r="F487" s="10"/>
    </row>
    <row r="488" spans="6:6">
      <c r="F488" s="10"/>
    </row>
    <row r="489" spans="6:6">
      <c r="F489" s="10"/>
    </row>
    <row r="490" spans="6:6">
      <c r="F490" s="10"/>
    </row>
    <row r="491" spans="6:6">
      <c r="F491" s="10"/>
    </row>
    <row r="492" spans="6:6">
      <c r="F492" s="10"/>
    </row>
    <row r="493" spans="6:6">
      <c r="F493" s="10"/>
    </row>
    <row r="494" spans="6:6">
      <c r="F494" s="10"/>
    </row>
    <row r="495" spans="6:6">
      <c r="F495" s="10"/>
    </row>
    <row r="496" spans="6:6">
      <c r="F496" s="10"/>
    </row>
    <row r="497" spans="6:6">
      <c r="F497" s="10"/>
    </row>
    <row r="498" spans="6:6">
      <c r="F498" s="10"/>
    </row>
    <row r="499" spans="6:6">
      <c r="F499" s="10"/>
    </row>
    <row r="500" spans="6:6">
      <c r="F500" s="10"/>
    </row>
    <row r="501" spans="6:6">
      <c r="F501" s="10"/>
    </row>
    <row r="502" spans="6:6">
      <c r="F502" s="10"/>
    </row>
    <row r="503" spans="6:6">
      <c r="F503" s="10"/>
    </row>
    <row r="504" spans="6:6">
      <c r="F504" s="10"/>
    </row>
    <row r="505" spans="6:6">
      <c r="F505" s="10"/>
    </row>
    <row r="506" spans="6:6">
      <c r="F506" s="10"/>
    </row>
    <row r="507" spans="6:6">
      <c r="F507" s="10"/>
    </row>
    <row r="508" spans="6:6">
      <c r="F508" s="10"/>
    </row>
    <row r="509" spans="6:6">
      <c r="F509" s="10"/>
    </row>
    <row r="510" spans="6:6">
      <c r="F510" s="10"/>
    </row>
    <row r="511" spans="6:6">
      <c r="F511" s="10"/>
    </row>
    <row r="512" spans="6:6">
      <c r="F512" s="10"/>
    </row>
    <row r="513" spans="6:6">
      <c r="F513" s="10"/>
    </row>
    <row r="514" spans="6:6">
      <c r="F514" s="10"/>
    </row>
    <row r="515" spans="6:6">
      <c r="F515" s="10"/>
    </row>
    <row r="516" spans="6:6">
      <c r="F516" s="10"/>
    </row>
    <row r="517" spans="6:6">
      <c r="F517" s="10"/>
    </row>
    <row r="518" spans="6:6">
      <c r="F518" s="10"/>
    </row>
    <row r="519" spans="6:6">
      <c r="F519" s="10"/>
    </row>
    <row r="520" spans="6:6">
      <c r="F520" s="10"/>
    </row>
    <row r="521" spans="6:6">
      <c r="F521" s="10"/>
    </row>
    <row r="522" spans="6:6">
      <c r="F522" s="10"/>
    </row>
    <row r="523" spans="6:6">
      <c r="F523" s="10"/>
    </row>
    <row r="524" spans="6:6">
      <c r="F524" s="10"/>
    </row>
    <row r="525" spans="6:6">
      <c r="F525" s="10"/>
    </row>
    <row r="526" spans="6:6">
      <c r="F526" s="10"/>
    </row>
    <row r="527" spans="6:6">
      <c r="F527" s="10"/>
    </row>
    <row r="528" spans="6:6">
      <c r="F528" s="10"/>
    </row>
    <row r="529" spans="6:6">
      <c r="F529" s="10"/>
    </row>
    <row r="530" spans="6:6">
      <c r="F530" s="10"/>
    </row>
    <row r="531" spans="6:6">
      <c r="F531" s="10"/>
    </row>
    <row r="532" spans="6:6">
      <c r="F532" s="10"/>
    </row>
    <row r="533" spans="6:6">
      <c r="F533" s="10"/>
    </row>
    <row r="534" spans="6:6">
      <c r="F534" s="10"/>
    </row>
    <row r="535" spans="6:6">
      <c r="F535" s="10"/>
    </row>
    <row r="536" spans="6:6">
      <c r="F536" s="10"/>
    </row>
    <row r="537" spans="6:6">
      <c r="F537" s="10"/>
    </row>
    <row r="538" spans="6:6">
      <c r="F538" s="10"/>
    </row>
    <row r="539" spans="6:6">
      <c r="F539" s="10"/>
    </row>
    <row r="540" spans="6:6">
      <c r="F540" s="10"/>
    </row>
    <row r="541" spans="6:6">
      <c r="F541" s="10"/>
    </row>
    <row r="542" spans="6:6">
      <c r="F542" s="10"/>
    </row>
    <row r="543" spans="6:6">
      <c r="F543" s="10"/>
    </row>
    <row r="544" spans="6:6">
      <c r="F544" s="10"/>
    </row>
    <row r="545" spans="6:6">
      <c r="F545" s="10"/>
    </row>
    <row r="546" spans="6:6">
      <c r="F546" s="10"/>
    </row>
    <row r="547" spans="6:6">
      <c r="F547" s="10"/>
    </row>
    <row r="548" spans="6:6">
      <c r="F548" s="10"/>
    </row>
    <row r="549" spans="6:6">
      <c r="F549" s="10"/>
    </row>
    <row r="550" spans="6:6">
      <c r="F550" s="10"/>
    </row>
    <row r="551" spans="6:6">
      <c r="F551" s="10"/>
    </row>
    <row r="552" spans="6:6">
      <c r="F552" s="10"/>
    </row>
    <row r="553" spans="6:6">
      <c r="F553" s="10"/>
    </row>
    <row r="554" spans="6:6">
      <c r="F554" s="10"/>
    </row>
    <row r="555" spans="6:6">
      <c r="F555" s="10"/>
    </row>
    <row r="556" spans="6:6">
      <c r="F556" s="10"/>
    </row>
    <row r="557" spans="6:6">
      <c r="F557" s="10"/>
    </row>
    <row r="558" spans="6:6">
      <c r="F558" s="10"/>
    </row>
    <row r="559" spans="6:6">
      <c r="F559" s="10"/>
    </row>
    <row r="560" spans="6:6">
      <c r="F560" s="10"/>
    </row>
    <row r="561" spans="6:6">
      <c r="F561" s="10"/>
    </row>
    <row r="562" spans="6:6">
      <c r="F562" s="10"/>
    </row>
    <row r="563" spans="6:6">
      <c r="F563" s="10"/>
    </row>
    <row r="564" spans="6:6">
      <c r="F564" s="10"/>
    </row>
    <row r="565" spans="6:6">
      <c r="F565" s="10"/>
    </row>
    <row r="566" spans="6:6">
      <c r="F566" s="10"/>
    </row>
    <row r="567" spans="6:6">
      <c r="F567" s="10"/>
    </row>
    <row r="568" spans="6:6">
      <c r="F568" s="10"/>
    </row>
    <row r="569" spans="6:6">
      <c r="F569" s="10"/>
    </row>
    <row r="570" spans="6:6">
      <c r="F570" s="10"/>
    </row>
    <row r="571" spans="6:6">
      <c r="F571" s="10"/>
    </row>
    <row r="572" spans="6:6">
      <c r="F572" s="10"/>
    </row>
    <row r="573" spans="6:6">
      <c r="F573" s="10"/>
    </row>
    <row r="574" spans="6:6">
      <c r="F574" s="10"/>
    </row>
    <row r="575" spans="6:6">
      <c r="F575" s="10"/>
    </row>
    <row r="576" spans="6:6">
      <c r="F576" s="10"/>
    </row>
    <row r="577" spans="6:6">
      <c r="F577" s="10"/>
    </row>
    <row r="578" spans="6:6">
      <c r="F578" s="10"/>
    </row>
    <row r="579" spans="6:6">
      <c r="F579" s="10"/>
    </row>
    <row r="580" spans="6:6">
      <c r="F580" s="10"/>
    </row>
    <row r="581" spans="6:6">
      <c r="F581" s="10"/>
    </row>
    <row r="582" spans="6:6">
      <c r="F582" s="10"/>
    </row>
    <row r="583" spans="6:6">
      <c r="F583" s="10"/>
    </row>
    <row r="584" spans="6:6">
      <c r="F584" s="10"/>
    </row>
    <row r="585" spans="6:6">
      <c r="F585" s="10"/>
    </row>
    <row r="586" spans="6:6">
      <c r="F586" s="10"/>
    </row>
    <row r="587" spans="6:6">
      <c r="F587" s="10"/>
    </row>
    <row r="588" spans="6:6">
      <c r="F588" s="10"/>
    </row>
    <row r="589" spans="6:6">
      <c r="F589" s="10"/>
    </row>
    <row r="590" spans="6:6">
      <c r="F590" s="10"/>
    </row>
    <row r="591" spans="6:6">
      <c r="F591" s="10"/>
    </row>
    <row r="592" spans="6:6">
      <c r="F592" s="10"/>
    </row>
    <row r="593" spans="6:6">
      <c r="F593" s="10"/>
    </row>
    <row r="594" spans="6:6">
      <c r="F594" s="10"/>
    </row>
    <row r="595" spans="6:6">
      <c r="F595" s="10"/>
    </row>
    <row r="596" spans="6:6">
      <c r="F596" s="10"/>
    </row>
    <row r="597" spans="6:6">
      <c r="F597" s="10"/>
    </row>
    <row r="598" spans="6:6">
      <c r="F598" s="10"/>
    </row>
    <row r="599" spans="6:6">
      <c r="F599" s="10"/>
    </row>
    <row r="600" spans="6:6">
      <c r="F600" s="10"/>
    </row>
    <row r="601" spans="6:6">
      <c r="F601" s="10"/>
    </row>
    <row r="602" spans="6:6">
      <c r="F602" s="10"/>
    </row>
    <row r="603" spans="6:6">
      <c r="F603" s="10"/>
    </row>
    <row r="604" spans="6:6">
      <c r="F604" s="10"/>
    </row>
    <row r="605" spans="6:6">
      <c r="F605" s="10"/>
    </row>
    <row r="606" spans="6:6">
      <c r="F606" s="10"/>
    </row>
    <row r="607" spans="6:6">
      <c r="F607" s="10"/>
    </row>
    <row r="608" spans="6:6">
      <c r="F608" s="10"/>
    </row>
    <row r="609" spans="6:6">
      <c r="F609" s="10"/>
    </row>
    <row r="610" spans="6:6">
      <c r="F610" s="10"/>
    </row>
    <row r="611" spans="6:6">
      <c r="F611" s="10"/>
    </row>
    <row r="612" spans="6:6">
      <c r="F612" s="10"/>
    </row>
    <row r="613" spans="6:6">
      <c r="F613" s="10"/>
    </row>
    <row r="614" spans="6:6">
      <c r="F614" s="10"/>
    </row>
    <row r="615" spans="6:6">
      <c r="F615" s="10"/>
    </row>
    <row r="616" spans="6:6">
      <c r="F616" s="10"/>
    </row>
    <row r="617" spans="6:6">
      <c r="F617" s="10"/>
    </row>
    <row r="618" spans="6:6">
      <c r="F618" s="10"/>
    </row>
    <row r="619" spans="6:6">
      <c r="F619" s="10"/>
    </row>
    <row r="620" spans="6:6">
      <c r="F620" s="10"/>
    </row>
    <row r="621" spans="6:6">
      <c r="F621" s="10"/>
    </row>
    <row r="622" spans="6:6">
      <c r="F622" s="10"/>
    </row>
    <row r="623" spans="6:6">
      <c r="F623" s="10"/>
    </row>
    <row r="624" spans="6:6">
      <c r="F624" s="10"/>
    </row>
    <row r="625" spans="6:6">
      <c r="F625" s="10"/>
    </row>
    <row r="626" spans="6:6">
      <c r="F626" s="10"/>
    </row>
    <row r="627" spans="6:6">
      <c r="F627" s="10"/>
    </row>
    <row r="628" spans="6:6">
      <c r="F628" s="10"/>
    </row>
    <row r="629" spans="6:6">
      <c r="F629" s="10"/>
    </row>
    <row r="630" spans="6:6">
      <c r="F630" s="10"/>
    </row>
    <row r="631" spans="6:6">
      <c r="F631" s="10"/>
    </row>
    <row r="632" spans="6:6">
      <c r="F632" s="10"/>
    </row>
    <row r="633" spans="6:6">
      <c r="F633" s="10"/>
    </row>
    <row r="634" spans="6:6">
      <c r="F634" s="10"/>
    </row>
    <row r="635" spans="6:6">
      <c r="F635" s="10"/>
    </row>
    <row r="636" spans="6:6">
      <c r="F636" s="10"/>
    </row>
    <row r="637" spans="6:6">
      <c r="F637" s="10"/>
    </row>
    <row r="638" spans="6:6">
      <c r="F638" s="10"/>
    </row>
    <row r="639" spans="6:6">
      <c r="F639" s="10"/>
    </row>
    <row r="640" spans="6:6">
      <c r="F640" s="10"/>
    </row>
    <row r="641" spans="6:6">
      <c r="F641" s="10"/>
    </row>
    <row r="642" spans="6:6">
      <c r="F642" s="10"/>
    </row>
    <row r="643" spans="6:6">
      <c r="F643" s="10"/>
    </row>
    <row r="644" spans="6:6">
      <c r="F644" s="10"/>
    </row>
    <row r="645" spans="6:6">
      <c r="F645" s="10"/>
    </row>
    <row r="646" spans="6:6">
      <c r="F646" s="10"/>
    </row>
    <row r="647" spans="6:6">
      <c r="F647" s="10"/>
    </row>
    <row r="648" spans="6:6">
      <c r="F648" s="10"/>
    </row>
    <row r="649" spans="6:6">
      <c r="F649" s="10"/>
    </row>
    <row r="650" spans="6:6">
      <c r="F650" s="10"/>
    </row>
    <row r="651" spans="6:6">
      <c r="F651" s="10"/>
    </row>
    <row r="652" spans="6:6">
      <c r="F652" s="10"/>
    </row>
    <row r="653" spans="6:6">
      <c r="F653" s="10"/>
    </row>
    <row r="654" spans="6:6">
      <c r="F654" s="10"/>
    </row>
    <row r="655" spans="6:6">
      <c r="F655" s="10"/>
    </row>
    <row r="656" spans="6:6">
      <c r="F656" s="10"/>
    </row>
    <row r="657" spans="6:6">
      <c r="F657" s="10"/>
    </row>
    <row r="658" spans="6:6">
      <c r="F658" s="10"/>
    </row>
    <row r="659" spans="6:6">
      <c r="F659" s="10"/>
    </row>
    <row r="660" spans="6:6">
      <c r="F660" s="10"/>
    </row>
    <row r="661" spans="6:6">
      <c r="F661" s="10"/>
    </row>
    <row r="662" spans="6:6">
      <c r="F662" s="10"/>
    </row>
    <row r="663" spans="6:6">
      <c r="F663" s="10"/>
    </row>
    <row r="664" spans="6:6">
      <c r="F664" s="10"/>
    </row>
    <row r="665" spans="6:6">
      <c r="F665" s="10"/>
    </row>
    <row r="666" spans="6:6">
      <c r="F666" s="10"/>
    </row>
    <row r="667" spans="6:6">
      <c r="F667" s="10"/>
    </row>
    <row r="668" spans="6:6">
      <c r="F668" s="10"/>
    </row>
    <row r="669" spans="6:6">
      <c r="F669" s="10"/>
    </row>
    <row r="670" spans="6:6">
      <c r="F670" s="10"/>
    </row>
    <row r="671" spans="6:6">
      <c r="F671" s="10"/>
    </row>
    <row r="672" spans="6:6">
      <c r="F672" s="10"/>
    </row>
    <row r="673" spans="6:6">
      <c r="F673" s="10"/>
    </row>
    <row r="674" spans="6:6">
      <c r="F674" s="10"/>
    </row>
    <row r="675" spans="6:6">
      <c r="F675" s="10"/>
    </row>
    <row r="676" spans="6:6">
      <c r="F676" s="10"/>
    </row>
    <row r="677" spans="6:6">
      <c r="F677" s="10"/>
    </row>
    <row r="678" spans="6:6">
      <c r="F678" s="10"/>
    </row>
    <row r="679" spans="6:6">
      <c r="F679" s="10"/>
    </row>
    <row r="680" spans="6:6">
      <c r="F680" s="10"/>
    </row>
    <row r="681" spans="6:6">
      <c r="F681" s="10"/>
    </row>
    <row r="682" spans="6:6">
      <c r="F682" s="10"/>
    </row>
    <row r="683" spans="6:6">
      <c r="F683" s="10"/>
    </row>
    <row r="684" spans="6:6">
      <c r="F684" s="10"/>
    </row>
    <row r="685" spans="6:6">
      <c r="F685" s="10"/>
    </row>
    <row r="686" spans="6:6">
      <c r="F686" s="10"/>
    </row>
    <row r="687" spans="6:6">
      <c r="F687" s="10"/>
    </row>
    <row r="688" spans="6:6">
      <c r="F688" s="10"/>
    </row>
    <row r="689" spans="6:6">
      <c r="F689" s="10"/>
    </row>
    <row r="690" spans="6:6">
      <c r="F690" s="10"/>
    </row>
    <row r="691" spans="6:6">
      <c r="F691" s="10"/>
    </row>
    <row r="692" spans="6:6">
      <c r="F692" s="10"/>
    </row>
    <row r="693" spans="6:6">
      <c r="F693" s="10"/>
    </row>
    <row r="694" spans="6:6">
      <c r="F694" s="10"/>
    </row>
    <row r="695" spans="6:6">
      <c r="F695" s="10"/>
    </row>
    <row r="696" spans="6:6">
      <c r="F696" s="10"/>
    </row>
    <row r="697" spans="6:6">
      <c r="F697" s="10"/>
    </row>
    <row r="698" spans="6:6">
      <c r="F698" s="10"/>
    </row>
    <row r="699" spans="6:6">
      <c r="F699" s="10"/>
    </row>
    <row r="700" spans="6:6">
      <c r="F700" s="10"/>
    </row>
    <row r="701" spans="6:6">
      <c r="F701" s="10"/>
    </row>
    <row r="702" spans="6:6">
      <c r="F702" s="10"/>
    </row>
    <row r="703" spans="6:6">
      <c r="F703" s="10"/>
    </row>
    <row r="704" spans="6:6">
      <c r="F704" s="10"/>
    </row>
    <row r="705" spans="6:6">
      <c r="F705" s="10"/>
    </row>
    <row r="706" spans="6:6">
      <c r="F706" s="10"/>
    </row>
    <row r="707" spans="6:6">
      <c r="F707" s="10"/>
    </row>
    <row r="708" spans="6:6">
      <c r="F708" s="10"/>
    </row>
    <row r="709" spans="6:6">
      <c r="F709" s="10"/>
    </row>
    <row r="710" spans="6:6">
      <c r="F710" s="10"/>
    </row>
    <row r="711" spans="6:6">
      <c r="F711" s="10"/>
    </row>
    <row r="712" spans="6:6">
      <c r="F712" s="10"/>
    </row>
    <row r="713" spans="6:6">
      <c r="F713" s="10"/>
    </row>
    <row r="714" spans="6:6">
      <c r="F714" s="10"/>
    </row>
    <row r="715" spans="6:6">
      <c r="F715" s="10"/>
    </row>
    <row r="716" spans="6:6">
      <c r="F716" s="10"/>
    </row>
    <row r="717" spans="6:6">
      <c r="F717" s="10"/>
    </row>
    <row r="718" spans="6:6">
      <c r="F718" s="10"/>
    </row>
    <row r="719" spans="6:6">
      <c r="F719" s="10"/>
    </row>
    <row r="720" spans="6:6">
      <c r="F720" s="10"/>
    </row>
    <row r="721" spans="6:6">
      <c r="F721" s="10"/>
    </row>
    <row r="722" spans="6:6">
      <c r="F722" s="10"/>
    </row>
    <row r="723" spans="6:6">
      <c r="F723" s="10"/>
    </row>
    <row r="724" spans="6:6">
      <c r="F724" s="10"/>
    </row>
    <row r="725" spans="6:6">
      <c r="F725" s="10"/>
    </row>
    <row r="726" spans="6:6">
      <c r="F726" s="10"/>
    </row>
    <row r="727" spans="6:6">
      <c r="F727" s="10"/>
    </row>
    <row r="728" spans="6:6">
      <c r="F728" s="10"/>
    </row>
    <row r="729" spans="6:6">
      <c r="F729" s="10"/>
    </row>
    <row r="730" spans="6:6">
      <c r="F730" s="10"/>
    </row>
    <row r="731" spans="6:6">
      <c r="F731" s="10"/>
    </row>
    <row r="732" spans="6:6">
      <c r="F732" s="10"/>
    </row>
    <row r="733" spans="6:6">
      <c r="F733" s="10"/>
    </row>
    <row r="734" spans="6:6">
      <c r="F734" s="10"/>
    </row>
    <row r="735" spans="6:6">
      <c r="F735" s="10"/>
    </row>
    <row r="736" spans="6:6">
      <c r="F736" s="10"/>
    </row>
    <row r="737" spans="6:6">
      <c r="F737" s="10"/>
    </row>
    <row r="738" spans="6:6">
      <c r="F738" s="10"/>
    </row>
    <row r="739" spans="6:6">
      <c r="F739" s="10"/>
    </row>
    <row r="740" spans="6:6">
      <c r="F740" s="10"/>
    </row>
    <row r="741" spans="6:6">
      <c r="F741" s="10"/>
    </row>
    <row r="742" spans="6:6">
      <c r="F742" s="10"/>
    </row>
    <row r="743" spans="6:6">
      <c r="F743" s="10"/>
    </row>
    <row r="744" spans="6:6">
      <c r="F744" s="10"/>
    </row>
    <row r="745" spans="6:6">
      <c r="F745" s="10"/>
    </row>
    <row r="746" spans="6:6">
      <c r="F746" s="10"/>
    </row>
    <row r="747" spans="6:6">
      <c r="F747" s="10"/>
    </row>
    <row r="748" spans="6:6">
      <c r="F748" s="10"/>
    </row>
    <row r="749" spans="6:6">
      <c r="F749" s="10"/>
    </row>
    <row r="750" spans="6:6">
      <c r="F750" s="10"/>
    </row>
    <row r="751" spans="6:6">
      <c r="F751" s="10"/>
    </row>
    <row r="752" spans="6:6">
      <c r="F752" s="10"/>
    </row>
    <row r="753" spans="6:6">
      <c r="F753" s="10"/>
    </row>
    <row r="754" spans="6:6">
      <c r="F754" s="10"/>
    </row>
    <row r="755" spans="6:6">
      <c r="F755" s="10"/>
    </row>
    <row r="756" spans="6:6">
      <c r="F756" s="10"/>
    </row>
    <row r="757" spans="6:6">
      <c r="F757" s="10"/>
    </row>
    <row r="758" spans="6:6">
      <c r="F758" s="10"/>
    </row>
    <row r="759" spans="6:6">
      <c r="F759" s="10"/>
    </row>
    <row r="760" spans="6:6">
      <c r="F760" s="10"/>
    </row>
    <row r="761" spans="6:6">
      <c r="F761" s="10"/>
    </row>
    <row r="762" spans="6:6">
      <c r="F762" s="10"/>
    </row>
    <row r="763" spans="6:6">
      <c r="F763" s="10"/>
    </row>
    <row r="764" spans="6:6">
      <c r="F764" s="10"/>
    </row>
    <row r="765" spans="6:6">
      <c r="F765" s="10"/>
    </row>
    <row r="766" spans="6:6">
      <c r="F766" s="10"/>
    </row>
    <row r="767" spans="6:6">
      <c r="F767" s="10"/>
    </row>
    <row r="768" spans="6:6">
      <c r="F768" s="10"/>
    </row>
    <row r="769" spans="6:6">
      <c r="F769" s="10"/>
    </row>
    <row r="770" spans="6:6">
      <c r="F770" s="10"/>
    </row>
    <row r="771" spans="6:6">
      <c r="F771" s="10"/>
    </row>
    <row r="772" spans="6:6">
      <c r="F772" s="10"/>
    </row>
    <row r="773" spans="6:6">
      <c r="F773" s="10"/>
    </row>
    <row r="774" spans="6:6">
      <c r="F774" s="10"/>
    </row>
    <row r="775" spans="6:6">
      <c r="F775" s="10"/>
    </row>
    <row r="776" spans="6:6">
      <c r="F776" s="10"/>
    </row>
    <row r="777" spans="6:6">
      <c r="F777" s="10"/>
    </row>
    <row r="778" spans="6:6">
      <c r="F778" s="10"/>
    </row>
    <row r="779" spans="6:6">
      <c r="F779" s="10"/>
    </row>
    <row r="780" spans="6:6">
      <c r="F780" s="10"/>
    </row>
    <row r="781" spans="6:6">
      <c r="F781" s="10"/>
    </row>
    <row r="782" spans="6:6">
      <c r="F782" s="10"/>
    </row>
    <row r="783" spans="6:6">
      <c r="F783" s="10"/>
    </row>
    <row r="784" spans="6:6">
      <c r="F784" s="10"/>
    </row>
    <row r="785" spans="6:6">
      <c r="F785" s="10"/>
    </row>
    <row r="786" spans="6:6">
      <c r="F786" s="10"/>
    </row>
    <row r="787" spans="6:6">
      <c r="F787" s="10"/>
    </row>
    <row r="788" spans="6:6">
      <c r="F788" s="10"/>
    </row>
    <row r="789" spans="6:6">
      <c r="F789" s="10"/>
    </row>
    <row r="790" spans="6:6">
      <c r="F790" s="10"/>
    </row>
    <row r="791" spans="6:6">
      <c r="F791" s="10"/>
    </row>
    <row r="792" spans="6:6">
      <c r="F792" s="10"/>
    </row>
    <row r="793" spans="6:6">
      <c r="F793" s="10"/>
    </row>
    <row r="794" spans="6:6">
      <c r="F794" s="10"/>
    </row>
    <row r="795" spans="6:6">
      <c r="F795" s="10"/>
    </row>
    <row r="796" spans="6:6">
      <c r="F796" s="10"/>
    </row>
    <row r="797" spans="6:6">
      <c r="F797" s="10"/>
    </row>
    <row r="798" spans="6:6">
      <c r="F798" s="10"/>
    </row>
    <row r="799" spans="6:6">
      <c r="F799" s="10"/>
    </row>
    <row r="800" spans="6:6">
      <c r="F800" s="10"/>
    </row>
    <row r="801" spans="6:6">
      <c r="F801" s="10"/>
    </row>
    <row r="802" spans="6:6">
      <c r="F802" s="10"/>
    </row>
    <row r="803" spans="6:6">
      <c r="F803" s="10"/>
    </row>
    <row r="804" spans="6:6">
      <c r="F804" s="10"/>
    </row>
    <row r="805" spans="6:6">
      <c r="F805" s="10"/>
    </row>
    <row r="806" spans="6:6">
      <c r="F806" s="10"/>
    </row>
    <row r="807" spans="6:6">
      <c r="F807" s="10"/>
    </row>
    <row r="808" spans="6:6">
      <c r="F808" s="10"/>
    </row>
    <row r="809" spans="6:6">
      <c r="F809" s="10"/>
    </row>
    <row r="810" spans="6:6">
      <c r="F810" s="10"/>
    </row>
    <row r="811" spans="6:6">
      <c r="F811" s="10"/>
    </row>
    <row r="812" spans="6:6">
      <c r="F812" s="10"/>
    </row>
    <row r="813" spans="6:6">
      <c r="F813" s="10"/>
    </row>
    <row r="814" spans="6:6">
      <c r="F814" s="10"/>
    </row>
    <row r="815" spans="6:6">
      <c r="F815" s="10"/>
    </row>
    <row r="816" spans="6:6">
      <c r="F816" s="10"/>
    </row>
    <row r="817" spans="6:6">
      <c r="F817" s="10"/>
    </row>
    <row r="818" spans="6:6">
      <c r="F818" s="10"/>
    </row>
    <row r="819" spans="6:6">
      <c r="F819" s="10"/>
    </row>
    <row r="820" spans="6:6">
      <c r="F820" s="10"/>
    </row>
    <row r="821" spans="6:6">
      <c r="F821" s="10"/>
    </row>
    <row r="822" spans="6:6">
      <c r="F822" s="10"/>
    </row>
    <row r="823" spans="6:6">
      <c r="F823" s="10"/>
    </row>
    <row r="824" spans="6:6">
      <c r="F824" s="10"/>
    </row>
    <row r="825" spans="6:6">
      <c r="F825" s="10"/>
    </row>
    <row r="826" spans="6:6">
      <c r="F826" s="10"/>
    </row>
    <row r="827" spans="6:6">
      <c r="F827" s="10"/>
    </row>
    <row r="828" spans="6:6">
      <c r="F828" s="10"/>
    </row>
    <row r="829" spans="6:6">
      <c r="F829" s="10"/>
    </row>
    <row r="830" spans="6:6">
      <c r="F830" s="10"/>
    </row>
    <row r="831" spans="6:6">
      <c r="F831" s="10"/>
    </row>
    <row r="832" spans="6:6">
      <c r="F832" s="10"/>
    </row>
    <row r="833" spans="6:6">
      <c r="F833" s="10"/>
    </row>
    <row r="834" spans="6:6">
      <c r="F834" s="10"/>
    </row>
    <row r="835" spans="6:6">
      <c r="F835" s="10"/>
    </row>
    <row r="836" spans="6:6">
      <c r="F836" s="10"/>
    </row>
    <row r="837" spans="6:6">
      <c r="F837" s="10"/>
    </row>
    <row r="838" spans="6:6">
      <c r="F838" s="10"/>
    </row>
    <row r="839" spans="6:6">
      <c r="F839" s="10"/>
    </row>
    <row r="840" spans="6:6">
      <c r="F840" s="10"/>
    </row>
    <row r="841" spans="6:6">
      <c r="F841" s="10"/>
    </row>
    <row r="842" spans="6:6">
      <c r="F842" s="10"/>
    </row>
    <row r="843" spans="6:6">
      <c r="F843" s="10"/>
    </row>
    <row r="844" spans="6:6">
      <c r="F844" s="10"/>
    </row>
    <row r="845" spans="6:6">
      <c r="F845" s="10"/>
    </row>
    <row r="846" spans="6:6">
      <c r="F846" s="10"/>
    </row>
    <row r="847" spans="6:6">
      <c r="F847" s="10"/>
    </row>
    <row r="848" spans="6:6">
      <c r="F848" s="10"/>
    </row>
    <row r="849" spans="6:6">
      <c r="F849" s="10"/>
    </row>
    <row r="850" spans="6:6">
      <c r="F850" s="10"/>
    </row>
    <row r="851" spans="6:6">
      <c r="F851" s="10"/>
    </row>
    <row r="852" spans="6:6">
      <c r="F852" s="10"/>
    </row>
    <row r="853" spans="6:6">
      <c r="F853" s="10"/>
    </row>
    <row r="854" spans="6:6">
      <c r="F854" s="10"/>
    </row>
    <row r="855" spans="6:6">
      <c r="F855" s="10"/>
    </row>
    <row r="856" spans="6:6">
      <c r="F856" s="10"/>
    </row>
    <row r="857" spans="6:6">
      <c r="F857" s="10"/>
    </row>
    <row r="858" spans="6:6">
      <c r="F858" s="10"/>
    </row>
    <row r="859" spans="6:6">
      <c r="F859" s="10"/>
    </row>
    <row r="860" spans="6:6">
      <c r="F860" s="10"/>
    </row>
    <row r="861" spans="6:6">
      <c r="F861" s="10"/>
    </row>
    <row r="862" spans="6:6">
      <c r="F862" s="10"/>
    </row>
    <row r="863" spans="6:6">
      <c r="F863" s="10"/>
    </row>
    <row r="864" spans="6:6">
      <c r="F864" s="10"/>
    </row>
    <row r="865" spans="6:6">
      <c r="F865" s="10"/>
    </row>
    <row r="866" spans="6:6">
      <c r="F866" s="10"/>
    </row>
    <row r="867" spans="6:6">
      <c r="F867" s="10"/>
    </row>
    <row r="868" spans="6:6">
      <c r="F868" s="10"/>
    </row>
    <row r="869" spans="6:6">
      <c r="F869" s="10"/>
    </row>
    <row r="870" spans="6:6">
      <c r="F870" s="10"/>
    </row>
    <row r="871" spans="6:6">
      <c r="F871" s="10"/>
    </row>
    <row r="872" spans="6:6">
      <c r="F872" s="10"/>
    </row>
    <row r="873" spans="6:6">
      <c r="F873" s="10"/>
    </row>
    <row r="874" spans="6:6">
      <c r="F874" s="10"/>
    </row>
    <row r="875" spans="6:6">
      <c r="F875" s="10"/>
    </row>
    <row r="876" spans="6:6">
      <c r="F876" s="10"/>
    </row>
    <row r="877" spans="6:6">
      <c r="F877" s="10"/>
    </row>
    <row r="878" spans="6:6">
      <c r="F878" s="10"/>
    </row>
    <row r="879" spans="6:6">
      <c r="F879" s="10"/>
    </row>
    <row r="880" spans="6:6">
      <c r="F880" s="10"/>
    </row>
    <row r="881" spans="6:6">
      <c r="F881" s="10"/>
    </row>
    <row r="882" spans="6:6">
      <c r="F882" s="10"/>
    </row>
    <row r="883" spans="6:6">
      <c r="F883" s="10"/>
    </row>
    <row r="884" spans="6:6">
      <c r="F884" s="10"/>
    </row>
    <row r="885" spans="6:6">
      <c r="F885" s="10"/>
    </row>
    <row r="886" spans="6:6">
      <c r="F886" s="10"/>
    </row>
    <row r="887" spans="6:6">
      <c r="F887" s="10"/>
    </row>
    <row r="888" spans="6:6">
      <c r="F888" s="10"/>
    </row>
    <row r="889" spans="6:6">
      <c r="F889" s="10"/>
    </row>
    <row r="890" spans="6:6">
      <c r="F890" s="10"/>
    </row>
    <row r="891" spans="6:6">
      <c r="F891" s="10"/>
    </row>
    <row r="892" spans="6:6">
      <c r="F892" s="10"/>
    </row>
    <row r="893" spans="6:6">
      <c r="F893" s="10"/>
    </row>
    <row r="894" spans="6:6">
      <c r="F894" s="10"/>
    </row>
    <row r="895" spans="6:6">
      <c r="F895" s="10"/>
    </row>
    <row r="896" spans="6:6">
      <c r="F896" s="10"/>
    </row>
    <row r="897" spans="6:6">
      <c r="F897" s="10"/>
    </row>
    <row r="898" spans="6:6">
      <c r="F898" s="10"/>
    </row>
    <row r="899" spans="6:6">
      <c r="F899" s="10"/>
    </row>
    <row r="900" spans="6:6">
      <c r="F900" s="10"/>
    </row>
    <row r="901" spans="6:6">
      <c r="F901" s="10"/>
    </row>
    <row r="902" spans="6:6">
      <c r="F902" s="10"/>
    </row>
    <row r="903" spans="6:6">
      <c r="F903" s="10"/>
    </row>
    <row r="904" spans="6:6">
      <c r="F904" s="10"/>
    </row>
    <row r="905" spans="6:6">
      <c r="F905" s="10"/>
    </row>
    <row r="906" spans="6:6">
      <c r="F906" s="10"/>
    </row>
    <row r="907" spans="6:6">
      <c r="F907" s="10"/>
    </row>
    <row r="908" spans="6:6">
      <c r="F908" s="10"/>
    </row>
    <row r="909" spans="6:6">
      <c r="F909" s="10"/>
    </row>
    <row r="910" spans="6:6">
      <c r="F910" s="10"/>
    </row>
    <row r="911" spans="6:6">
      <c r="F911" s="10"/>
    </row>
    <row r="912" spans="6:6">
      <c r="F912" s="10"/>
    </row>
    <row r="913" spans="6:6">
      <c r="F913" s="10"/>
    </row>
    <row r="914" spans="6:6">
      <c r="F914" s="10"/>
    </row>
    <row r="915" spans="6:6">
      <c r="F915" s="10"/>
    </row>
    <row r="916" spans="6:6">
      <c r="F916" s="10"/>
    </row>
    <row r="917" spans="6:6">
      <c r="F917" s="10"/>
    </row>
    <row r="918" spans="6:6">
      <c r="F918" s="10"/>
    </row>
    <row r="919" spans="6:6">
      <c r="F919" s="10"/>
    </row>
    <row r="920" spans="6:6">
      <c r="F920" s="10"/>
    </row>
    <row r="921" spans="6:6">
      <c r="F921" s="10"/>
    </row>
    <row r="922" spans="6:6">
      <c r="F922" s="10"/>
    </row>
    <row r="923" spans="6:6">
      <c r="F923" s="10"/>
    </row>
    <row r="924" spans="6:6">
      <c r="F924" s="10"/>
    </row>
    <row r="925" spans="6:6">
      <c r="F925" s="10"/>
    </row>
    <row r="926" spans="6:6">
      <c r="F926" s="10"/>
    </row>
    <row r="927" spans="6:6">
      <c r="F927" s="10"/>
    </row>
    <row r="928" spans="6:6">
      <c r="F928" s="10"/>
    </row>
    <row r="929" spans="6:6">
      <c r="F929" s="10"/>
    </row>
    <row r="930" spans="6:6">
      <c r="F930" s="10"/>
    </row>
    <row r="931" spans="6:6">
      <c r="F931" s="10"/>
    </row>
    <row r="932" spans="6:6">
      <c r="F932" s="10"/>
    </row>
    <row r="933" spans="6:6">
      <c r="F933" s="10"/>
    </row>
    <row r="934" spans="6:6">
      <c r="F934" s="10"/>
    </row>
    <row r="935" spans="6:6">
      <c r="F935" s="10"/>
    </row>
    <row r="936" spans="6:6">
      <c r="F936" s="10"/>
    </row>
    <row r="937" spans="6:6">
      <c r="F937" s="10"/>
    </row>
    <row r="938" spans="6:6">
      <c r="F938" s="10"/>
    </row>
    <row r="939" spans="6:6">
      <c r="F939" s="10"/>
    </row>
    <row r="940" spans="6:6">
      <c r="F940" s="10"/>
    </row>
    <row r="941" spans="6:6">
      <c r="F941" s="10"/>
    </row>
    <row r="942" spans="6:6">
      <c r="F942" s="10"/>
    </row>
    <row r="943" spans="6:6">
      <c r="F943" s="10"/>
    </row>
    <row r="944" spans="6:6">
      <c r="F944" s="10"/>
    </row>
    <row r="945" spans="6:6">
      <c r="F945" s="10"/>
    </row>
    <row r="946" spans="6:6">
      <c r="F946" s="10"/>
    </row>
    <row r="947" spans="6:6">
      <c r="F947" s="10"/>
    </row>
    <row r="948" spans="6:6">
      <c r="F948" s="10"/>
    </row>
    <row r="949" spans="6:6">
      <c r="F949" s="10"/>
    </row>
    <row r="950" spans="6:6">
      <c r="F950" s="10"/>
    </row>
    <row r="951" spans="6:6">
      <c r="F951" s="10"/>
    </row>
    <row r="952" spans="6:6">
      <c r="F952" s="10"/>
    </row>
    <row r="953" spans="6:6">
      <c r="F953" s="10"/>
    </row>
    <row r="954" spans="6:6">
      <c r="F954" s="10"/>
    </row>
    <row r="955" spans="6:6">
      <c r="F955" s="10"/>
    </row>
    <row r="956" spans="6:6">
      <c r="F956" s="10"/>
    </row>
    <row r="957" spans="6:6">
      <c r="F957" s="10"/>
    </row>
    <row r="958" spans="6:6">
      <c r="F958" s="10"/>
    </row>
    <row r="959" spans="6:6">
      <c r="F959" s="10"/>
    </row>
    <row r="960" spans="6:6">
      <c r="F960" s="10"/>
    </row>
    <row r="961" spans="6:6">
      <c r="F961" s="10"/>
    </row>
    <row r="962" spans="6:6">
      <c r="F962" s="10"/>
    </row>
    <row r="963" spans="6:6">
      <c r="F963" s="10"/>
    </row>
    <row r="964" spans="6:6">
      <c r="F964" s="10"/>
    </row>
    <row r="965" spans="6:6">
      <c r="F965" s="10"/>
    </row>
    <row r="966" spans="6:6">
      <c r="F966" s="10"/>
    </row>
    <row r="967" spans="6:6">
      <c r="F967" s="10"/>
    </row>
    <row r="968" spans="6:6">
      <c r="F968" s="10"/>
    </row>
    <row r="969" spans="6:6">
      <c r="F969" s="10"/>
    </row>
    <row r="970" spans="6:6">
      <c r="F970" s="10"/>
    </row>
    <row r="971" spans="6:6">
      <c r="F971" s="10"/>
    </row>
    <row r="972" spans="6:6">
      <c r="F972" s="10"/>
    </row>
    <row r="973" spans="6:6">
      <c r="F973" s="10"/>
    </row>
    <row r="974" spans="6:6">
      <c r="F974" s="10"/>
    </row>
    <row r="975" spans="6:6">
      <c r="F975" s="10"/>
    </row>
    <row r="976" spans="6:6">
      <c r="F976" s="10"/>
    </row>
    <row r="977" spans="6:6">
      <c r="F977" s="10"/>
    </row>
    <row r="978" spans="6:6">
      <c r="F978" s="10"/>
    </row>
    <row r="979" spans="6:6">
      <c r="F979" s="10"/>
    </row>
    <row r="980" spans="6:6">
      <c r="F980" s="10"/>
    </row>
    <row r="981" spans="6:6">
      <c r="F981" s="10"/>
    </row>
    <row r="982" spans="6:6">
      <c r="F982" s="10"/>
    </row>
    <row r="983" spans="6:6">
      <c r="F983" s="10"/>
    </row>
    <row r="984" spans="6:6">
      <c r="F984" s="10"/>
    </row>
    <row r="985" spans="6:6">
      <c r="F985" s="10"/>
    </row>
    <row r="986" spans="6:6">
      <c r="F986" s="10"/>
    </row>
    <row r="987" spans="6:6">
      <c r="F987" s="10"/>
    </row>
    <row r="988" spans="6:6">
      <c r="F988" s="10"/>
    </row>
    <row r="989" spans="6:6">
      <c r="F989" s="10"/>
    </row>
    <row r="990" spans="6:6">
      <c r="F990" s="10"/>
    </row>
    <row r="991" spans="6:6">
      <c r="F991" s="10"/>
    </row>
    <row r="992" spans="6:6">
      <c r="F992" s="10"/>
    </row>
    <row r="993" spans="6:6">
      <c r="F993" s="10"/>
    </row>
    <row r="994" spans="6:6">
      <c r="F994" s="10"/>
    </row>
    <row r="995" spans="6:6">
      <c r="F995" s="10"/>
    </row>
    <row r="996" spans="6:6">
      <c r="F996" s="10"/>
    </row>
    <row r="997" spans="6:6">
      <c r="F997" s="10"/>
    </row>
    <row r="998" spans="6:6">
      <c r="F998" s="10"/>
    </row>
    <row r="999" spans="6:6">
      <c r="F999" s="10"/>
    </row>
    <row r="1000" spans="6:6">
      <c r="F1000" s="10"/>
    </row>
    <row r="1001" spans="6:6">
      <c r="F1001" s="10"/>
    </row>
    <row r="1002" spans="6:6">
      <c r="F1002" s="10"/>
    </row>
    <row r="1003" spans="6:6">
      <c r="F1003" s="10"/>
    </row>
    <row r="1004" spans="6:6">
      <c r="F1004" s="10"/>
    </row>
    <row r="1005" spans="6:6">
      <c r="F1005" s="10"/>
    </row>
    <row r="1006" spans="6:6">
      <c r="F1006" s="10"/>
    </row>
    <row r="1007" spans="6:6">
      <c r="F1007" s="10"/>
    </row>
    <row r="1008" spans="6:6">
      <c r="F1008" s="10"/>
    </row>
    <row r="1009" spans="6:6">
      <c r="F1009" s="10"/>
    </row>
    <row r="1010" spans="6:6">
      <c r="F1010" s="10"/>
    </row>
    <row r="1011" spans="6:6">
      <c r="F1011" s="10"/>
    </row>
    <row r="1012" spans="6:6">
      <c r="F1012" s="10"/>
    </row>
    <row r="1013" spans="6:6">
      <c r="F1013" s="10"/>
    </row>
    <row r="1014" spans="6:6">
      <c r="F1014" s="10"/>
    </row>
    <row r="1015" spans="6:6">
      <c r="F1015" s="10"/>
    </row>
    <row r="1016" spans="6:6">
      <c r="F1016" s="10"/>
    </row>
    <row r="1017" spans="6:6">
      <c r="F1017" s="10"/>
    </row>
    <row r="1018" spans="6:6">
      <c r="F1018" s="10"/>
    </row>
    <row r="1019" spans="6:6">
      <c r="F1019" s="10"/>
    </row>
    <row r="1020" spans="6:6">
      <c r="F1020" s="10"/>
    </row>
    <row r="1021" spans="6:6">
      <c r="F1021" s="10"/>
    </row>
    <row r="1022" spans="6:6">
      <c r="F1022" s="10"/>
    </row>
    <row r="1023" spans="6:6">
      <c r="F1023" s="10"/>
    </row>
    <row r="1024" spans="6:6">
      <c r="F1024" s="10"/>
    </row>
    <row r="1025" spans="6:6">
      <c r="F1025" s="10"/>
    </row>
    <row r="1026" spans="6:6">
      <c r="F1026" s="10"/>
    </row>
    <row r="1027" spans="6:6">
      <c r="F1027" s="10"/>
    </row>
    <row r="1028" spans="6:6">
      <c r="F1028" s="10"/>
    </row>
    <row r="1029" spans="6:6">
      <c r="F1029" s="10"/>
    </row>
    <row r="1030" spans="6:6">
      <c r="F1030" s="10"/>
    </row>
    <row r="1031" spans="6:6">
      <c r="F1031" s="10"/>
    </row>
    <row r="1032" spans="6:6">
      <c r="F1032" s="10"/>
    </row>
    <row r="1033" spans="6:6">
      <c r="F1033" s="10"/>
    </row>
    <row r="1034" spans="6:6">
      <c r="F1034" s="10"/>
    </row>
    <row r="1035" spans="6:6">
      <c r="F1035" s="10"/>
    </row>
    <row r="1036" spans="6:6">
      <c r="F1036" s="10"/>
    </row>
    <row r="1037" spans="6:6">
      <c r="F1037" s="10"/>
    </row>
    <row r="1038" spans="6:6">
      <c r="F1038" s="10"/>
    </row>
    <row r="1039" spans="6:6">
      <c r="F1039" s="10"/>
    </row>
    <row r="1040" spans="6:6">
      <c r="F1040" s="10"/>
    </row>
    <row r="1041" spans="6:6">
      <c r="F1041" s="10"/>
    </row>
    <row r="1042" spans="6:6">
      <c r="F1042" s="10"/>
    </row>
    <row r="1043" spans="6:6">
      <c r="F1043" s="10"/>
    </row>
    <row r="1044" spans="6:6">
      <c r="F1044" s="10"/>
    </row>
    <row r="1045" spans="6:6">
      <c r="F1045" s="10"/>
    </row>
    <row r="1046" spans="6:6">
      <c r="F1046" s="10"/>
    </row>
    <row r="1047" spans="6:6">
      <c r="F1047" s="10"/>
    </row>
    <row r="1048" spans="6:6">
      <c r="F1048" s="10"/>
    </row>
    <row r="1049" spans="6:6">
      <c r="F1049" s="10"/>
    </row>
    <row r="1050" spans="6:6">
      <c r="F1050" s="10"/>
    </row>
    <row r="1051" spans="6:6">
      <c r="F1051" s="10"/>
    </row>
    <row r="1052" spans="6:6">
      <c r="F1052" s="10"/>
    </row>
    <row r="1053" spans="6:6">
      <c r="F1053" s="10"/>
    </row>
    <row r="1054" spans="6:6">
      <c r="F1054" s="10"/>
    </row>
    <row r="1055" spans="6:6">
      <c r="F1055" s="10"/>
    </row>
    <row r="1056" spans="6:6">
      <c r="F1056" s="10"/>
    </row>
    <row r="1057" spans="6:6">
      <c r="F1057" s="10"/>
    </row>
    <row r="1058" spans="6:6">
      <c r="F1058" s="10"/>
    </row>
    <row r="1059" spans="6:6">
      <c r="F1059" s="10"/>
    </row>
    <row r="1060" spans="6:6">
      <c r="F1060" s="10"/>
    </row>
    <row r="1061" spans="6:6">
      <c r="F1061" s="10"/>
    </row>
    <row r="1062" spans="6:6">
      <c r="F1062" s="10"/>
    </row>
    <row r="1063" spans="6:6">
      <c r="F1063" s="10"/>
    </row>
    <row r="1064" spans="6:6">
      <c r="F1064" s="10"/>
    </row>
    <row r="1065" spans="6:6">
      <c r="F1065" s="10"/>
    </row>
    <row r="1066" spans="6:6">
      <c r="F1066" s="10"/>
    </row>
    <row r="1067" spans="6:6">
      <c r="F1067" s="10"/>
    </row>
    <row r="1068" spans="6:6">
      <c r="F1068" s="10"/>
    </row>
    <row r="1069" spans="6:6">
      <c r="F1069" s="10"/>
    </row>
    <row r="1070" spans="6:6">
      <c r="F1070" s="10"/>
    </row>
    <row r="1071" spans="6:6">
      <c r="F1071" s="10"/>
    </row>
    <row r="1072" spans="6:6">
      <c r="F1072" s="10"/>
    </row>
    <row r="1073" spans="6:6">
      <c r="F1073" s="10"/>
    </row>
    <row r="1074" spans="6:6">
      <c r="F1074" s="10"/>
    </row>
    <row r="1075" spans="6:6">
      <c r="F1075" s="10"/>
    </row>
    <row r="1076" spans="6:6">
      <c r="F1076" s="10"/>
    </row>
    <row r="1077" spans="6:6">
      <c r="F1077" s="10"/>
    </row>
    <row r="1078" spans="6:6">
      <c r="F1078" s="10"/>
    </row>
    <row r="1079" spans="6:6">
      <c r="F1079" s="10"/>
    </row>
    <row r="1080" spans="6:6">
      <c r="F1080" s="10"/>
    </row>
    <row r="1081" spans="6:6">
      <c r="F1081" s="10"/>
    </row>
    <row r="1082" spans="6:6">
      <c r="F1082" s="10"/>
    </row>
    <row r="1083" spans="6:6">
      <c r="F1083" s="10"/>
    </row>
    <row r="1084" spans="6:6">
      <c r="F1084" s="10"/>
    </row>
    <row r="1085" spans="6:6">
      <c r="F1085" s="10"/>
    </row>
    <row r="1086" spans="6:6">
      <c r="F1086" s="10"/>
    </row>
    <row r="1087" spans="6:6">
      <c r="F1087" s="10"/>
    </row>
    <row r="1088" spans="6:6">
      <c r="F1088" s="10"/>
    </row>
    <row r="1089" spans="6:6">
      <c r="F1089" s="10"/>
    </row>
    <row r="1090" spans="6:6">
      <c r="F1090" s="10"/>
    </row>
    <row r="1091" spans="6:6">
      <c r="F1091" s="10"/>
    </row>
    <row r="1092" spans="6:6">
      <c r="F1092" s="10"/>
    </row>
    <row r="1093" spans="6:6">
      <c r="F1093" s="10"/>
    </row>
    <row r="1094" spans="6:6">
      <c r="F1094" s="10"/>
    </row>
    <row r="1095" spans="6:6">
      <c r="F1095" s="10"/>
    </row>
    <row r="1096" spans="6:6">
      <c r="F1096" s="10"/>
    </row>
    <row r="1097" spans="6:6">
      <c r="F1097" s="10"/>
    </row>
    <row r="1098" spans="6:6">
      <c r="F1098" s="10"/>
    </row>
    <row r="1099" spans="6:6">
      <c r="F1099" s="10"/>
    </row>
    <row r="1100" spans="6:6">
      <c r="F1100" s="10"/>
    </row>
    <row r="1101" spans="6:6">
      <c r="F1101" s="10"/>
    </row>
    <row r="1102" spans="6:6">
      <c r="F1102" s="10"/>
    </row>
    <row r="1103" spans="6:6">
      <c r="F1103" s="10"/>
    </row>
    <row r="1104" spans="6:6">
      <c r="F1104" s="10"/>
    </row>
    <row r="1105" spans="6:6">
      <c r="F1105" s="10"/>
    </row>
    <row r="1106" spans="6:6">
      <c r="F1106" s="10"/>
    </row>
    <row r="1107" spans="6:6">
      <c r="F1107" s="10"/>
    </row>
    <row r="1108" spans="6:6">
      <c r="F1108" s="10"/>
    </row>
    <row r="1109" spans="6:6">
      <c r="F1109" s="10"/>
    </row>
    <row r="1110" spans="6:6">
      <c r="F1110" s="10"/>
    </row>
    <row r="1111" spans="6:6">
      <c r="F1111" s="10"/>
    </row>
    <row r="1112" spans="6:6">
      <c r="F1112" s="10"/>
    </row>
    <row r="1113" spans="6:6">
      <c r="F1113" s="10"/>
    </row>
    <row r="1114" spans="6:6">
      <c r="F1114" s="10"/>
    </row>
    <row r="1115" spans="6:6">
      <c r="F1115" s="10"/>
    </row>
    <row r="1116" spans="6:6">
      <c r="F1116" s="10"/>
    </row>
    <row r="1117" spans="6:6">
      <c r="F1117" s="10"/>
    </row>
    <row r="1118" spans="6:6">
      <c r="F1118" s="10"/>
    </row>
    <row r="1119" spans="6:6">
      <c r="F1119" s="10"/>
    </row>
    <row r="1120" spans="6:6">
      <c r="F1120" s="10"/>
    </row>
    <row r="1121" spans="6:6">
      <c r="F1121" s="10"/>
    </row>
    <row r="1122" spans="6:6">
      <c r="F1122" s="10"/>
    </row>
    <row r="1123" spans="6:6">
      <c r="F1123" s="10"/>
    </row>
    <row r="1124" spans="6:6">
      <c r="F1124" s="10"/>
    </row>
    <row r="1125" spans="6:6">
      <c r="F1125" s="10"/>
    </row>
    <row r="1126" spans="6:6">
      <c r="F1126" s="10"/>
    </row>
    <row r="1127" spans="6:6">
      <c r="F1127" s="10"/>
    </row>
    <row r="1128" spans="6:6">
      <c r="F1128" s="10"/>
    </row>
    <row r="1129" spans="6:6">
      <c r="F1129" s="10"/>
    </row>
    <row r="1130" spans="6:6">
      <c r="F1130" s="10"/>
    </row>
    <row r="1131" spans="6:6">
      <c r="F1131" s="10"/>
    </row>
    <row r="1132" spans="6:6">
      <c r="F1132" s="10"/>
    </row>
    <row r="1133" spans="6:6">
      <c r="F1133" s="10"/>
    </row>
    <row r="1134" spans="6:6">
      <c r="F1134" s="10"/>
    </row>
    <row r="1135" spans="6:6">
      <c r="F1135" s="10"/>
    </row>
    <row r="1136" spans="6:6">
      <c r="F1136" s="10"/>
    </row>
    <row r="1137" spans="6:6">
      <c r="F1137" s="10"/>
    </row>
    <row r="1138" spans="6:6">
      <c r="F1138" s="10"/>
    </row>
    <row r="1139" spans="6:6">
      <c r="F1139" s="10"/>
    </row>
    <row r="1140" spans="6:6">
      <c r="F1140" s="10"/>
    </row>
    <row r="1141" spans="6:6">
      <c r="F1141" s="10"/>
    </row>
    <row r="1142" spans="6:6">
      <c r="F1142" s="10"/>
    </row>
    <row r="1143" spans="6:6">
      <c r="F1143" s="10"/>
    </row>
    <row r="1144" spans="6:6">
      <c r="F1144" s="10"/>
    </row>
    <row r="1145" spans="6:6">
      <c r="F1145" s="10"/>
    </row>
    <row r="1146" spans="6:6">
      <c r="F1146" s="10"/>
    </row>
    <row r="1147" spans="6:6">
      <c r="F1147" s="10"/>
    </row>
    <row r="1148" spans="6:6">
      <c r="F1148" s="10"/>
    </row>
    <row r="1149" spans="6:6">
      <c r="F1149" s="10"/>
    </row>
    <row r="1150" spans="6:6">
      <c r="F1150" s="10"/>
    </row>
    <row r="1151" spans="6:6">
      <c r="F1151" s="10"/>
    </row>
    <row r="1152" spans="6:6">
      <c r="F1152" s="10"/>
    </row>
    <row r="1153" spans="6:6">
      <c r="F1153" s="10"/>
    </row>
    <row r="1154" spans="6:6">
      <c r="F1154" s="10"/>
    </row>
    <row r="1155" spans="6:6">
      <c r="F1155" s="10"/>
    </row>
    <row r="1156" spans="6:6">
      <c r="F1156" s="10"/>
    </row>
    <row r="1157" spans="6:6">
      <c r="F1157" s="10"/>
    </row>
    <row r="1158" spans="6:6">
      <c r="F1158" s="10"/>
    </row>
    <row r="1159" spans="6:6">
      <c r="F1159" s="10"/>
    </row>
    <row r="1160" spans="6:6">
      <c r="F1160" s="10"/>
    </row>
    <row r="1161" spans="6:6">
      <c r="F1161" s="10"/>
    </row>
    <row r="1162" spans="6:6">
      <c r="F1162" s="10"/>
    </row>
    <row r="1163" spans="6:6">
      <c r="F1163" s="10"/>
    </row>
    <row r="1164" spans="6:6">
      <c r="F1164" s="10"/>
    </row>
    <row r="1165" spans="6:6">
      <c r="F1165" s="10"/>
    </row>
    <row r="1166" spans="6:6">
      <c r="F1166" s="10"/>
    </row>
    <row r="1167" spans="6:6">
      <c r="F1167" s="10"/>
    </row>
    <row r="1168" spans="6:6">
      <c r="F1168" s="10"/>
    </row>
    <row r="1169" spans="6:6">
      <c r="F1169" s="10"/>
    </row>
    <row r="1170" spans="6:6">
      <c r="F1170" s="10"/>
    </row>
    <row r="1171" spans="6:6">
      <c r="F1171" s="10"/>
    </row>
    <row r="1172" spans="6:6">
      <c r="F1172" s="10"/>
    </row>
    <row r="1173" spans="6:6">
      <c r="F1173" s="10"/>
    </row>
    <row r="1174" spans="6:6">
      <c r="F1174" s="10"/>
    </row>
    <row r="1175" spans="6:6">
      <c r="F1175" s="10"/>
    </row>
    <row r="1176" spans="6:6">
      <c r="F1176" s="10"/>
    </row>
    <row r="1177" spans="6:6">
      <c r="F1177" s="10"/>
    </row>
    <row r="1178" spans="6:6">
      <c r="F1178" s="10"/>
    </row>
    <row r="1179" spans="6:6">
      <c r="F1179" s="10"/>
    </row>
    <row r="1180" spans="6:6">
      <c r="F1180" s="10"/>
    </row>
    <row r="1181" spans="6:6">
      <c r="F1181" s="10"/>
    </row>
    <row r="1182" spans="6:6">
      <c r="F1182" s="10"/>
    </row>
    <row r="1183" spans="6:6">
      <c r="F1183" s="10"/>
    </row>
    <row r="1184" spans="6:6">
      <c r="F1184" s="10"/>
    </row>
    <row r="1185" spans="6:6">
      <c r="F1185" s="10"/>
    </row>
    <row r="1186" spans="6:6">
      <c r="F1186" s="10"/>
    </row>
    <row r="1187" spans="6:6">
      <c r="F1187" s="10"/>
    </row>
    <row r="1188" spans="6:6">
      <c r="F1188" s="10"/>
    </row>
    <row r="1189" spans="6:6">
      <c r="F1189" s="10"/>
    </row>
    <row r="1190" spans="6:6">
      <c r="F1190" s="10"/>
    </row>
    <row r="1191" spans="6:6">
      <c r="F1191" s="10"/>
    </row>
    <row r="1192" spans="6:6">
      <c r="F1192" s="10"/>
    </row>
    <row r="1193" spans="6:6">
      <c r="F1193" s="10"/>
    </row>
    <row r="1194" spans="6:6">
      <c r="F1194" s="10"/>
    </row>
    <row r="1195" spans="6:6">
      <c r="F1195" s="10"/>
    </row>
    <row r="1196" spans="6:6">
      <c r="F1196" s="10"/>
    </row>
    <row r="1197" spans="6:6">
      <c r="F1197" s="10"/>
    </row>
    <row r="1198" spans="6:6">
      <c r="F1198" s="10"/>
    </row>
    <row r="1199" spans="6:6">
      <c r="F1199" s="10"/>
    </row>
    <row r="1200" spans="6:6">
      <c r="F1200" s="10"/>
    </row>
    <row r="1201" spans="6:6">
      <c r="F1201" s="10"/>
    </row>
    <row r="1202" spans="6:6">
      <c r="F1202" s="10"/>
    </row>
    <row r="1203" spans="6:6">
      <c r="F1203" s="10"/>
    </row>
    <row r="1204" spans="6:6">
      <c r="F1204" s="10"/>
    </row>
    <row r="1205" spans="6:6">
      <c r="F1205" s="10"/>
    </row>
    <row r="1206" spans="6:6">
      <c r="F1206" s="10"/>
    </row>
    <row r="1207" spans="6:6">
      <c r="F1207" s="10"/>
    </row>
    <row r="1208" spans="6:6">
      <c r="F1208" s="10"/>
    </row>
    <row r="1209" spans="6:6">
      <c r="F1209" s="10"/>
    </row>
    <row r="1210" spans="6:6">
      <c r="F1210" s="10"/>
    </row>
    <row r="1211" spans="6:6">
      <c r="F1211" s="10"/>
    </row>
    <row r="1212" spans="6:6">
      <c r="F1212" s="10"/>
    </row>
    <row r="1213" spans="6:6">
      <c r="F1213" s="10"/>
    </row>
    <row r="1214" spans="6:6">
      <c r="F1214" s="10"/>
    </row>
    <row r="1215" spans="6:6">
      <c r="F1215" s="10"/>
    </row>
    <row r="1216" spans="6:6">
      <c r="F1216" s="10"/>
    </row>
    <row r="1217" spans="6:6">
      <c r="F1217" s="10"/>
    </row>
    <row r="1218" spans="6:6">
      <c r="F1218" s="10"/>
    </row>
    <row r="1219" spans="6:6">
      <c r="F1219" s="10"/>
    </row>
    <row r="1220" spans="6:6">
      <c r="F1220" s="10"/>
    </row>
    <row r="1221" spans="6:6">
      <c r="F1221" s="10"/>
    </row>
    <row r="1222" spans="6:6">
      <c r="F1222" s="10"/>
    </row>
    <row r="1223" spans="6:6">
      <c r="F1223" s="10"/>
    </row>
    <row r="1224" spans="6:6">
      <c r="F1224" s="10"/>
    </row>
    <row r="1225" spans="6:6">
      <c r="F1225" s="10"/>
    </row>
    <row r="1226" spans="6:6">
      <c r="F1226" s="10"/>
    </row>
    <row r="1227" spans="6:6">
      <c r="F1227" s="10"/>
    </row>
    <row r="1228" spans="6:6">
      <c r="F1228" s="10"/>
    </row>
    <row r="1229" spans="6:6">
      <c r="F1229" s="10"/>
    </row>
    <row r="1230" spans="6:6">
      <c r="F1230" s="10"/>
    </row>
    <row r="1231" spans="6:6">
      <c r="F1231" s="10"/>
    </row>
    <row r="1232" spans="6:6">
      <c r="F1232" s="10"/>
    </row>
    <row r="1233" spans="6:6">
      <c r="F1233" s="10"/>
    </row>
    <row r="1234" spans="6:6">
      <c r="F1234" s="10"/>
    </row>
    <row r="1235" spans="6:6">
      <c r="F1235" s="10"/>
    </row>
    <row r="1236" spans="6:6">
      <c r="F1236" s="10"/>
    </row>
    <row r="1237" spans="6:6">
      <c r="F1237" s="10"/>
    </row>
    <row r="1238" spans="6:6">
      <c r="F1238" s="10"/>
    </row>
    <row r="1239" spans="6:6">
      <c r="F1239" s="10"/>
    </row>
    <row r="1240" spans="6:6">
      <c r="F1240" s="10"/>
    </row>
    <row r="1241" spans="6:6">
      <c r="F1241" s="10"/>
    </row>
    <row r="1242" spans="6:6">
      <c r="F1242" s="10"/>
    </row>
    <row r="1243" spans="6:6">
      <c r="F1243" s="10"/>
    </row>
    <row r="1244" spans="6:6">
      <c r="F1244" s="10"/>
    </row>
    <row r="1245" spans="6:6">
      <c r="F1245" s="10"/>
    </row>
    <row r="1246" spans="6:6">
      <c r="F1246" s="10"/>
    </row>
    <row r="1247" spans="6:6">
      <c r="F1247" s="10"/>
    </row>
    <row r="1248" spans="6:6">
      <c r="F1248" s="10"/>
    </row>
    <row r="1249" spans="6:6">
      <c r="F1249" s="10"/>
    </row>
    <row r="1250" spans="6:6">
      <c r="F1250" s="10"/>
    </row>
    <row r="1251" spans="6:6">
      <c r="F1251" s="10"/>
    </row>
    <row r="1252" spans="6:6">
      <c r="F1252" s="10"/>
    </row>
    <row r="1253" spans="6:6">
      <c r="F1253" s="10"/>
    </row>
    <row r="1254" spans="6:6">
      <c r="F1254" s="10"/>
    </row>
    <row r="1255" spans="6:6">
      <c r="F1255" s="10"/>
    </row>
    <row r="1256" spans="6:6">
      <c r="F1256" s="10"/>
    </row>
    <row r="1257" spans="6:6">
      <c r="F1257" s="10"/>
    </row>
    <row r="1258" spans="6:6">
      <c r="F1258" s="10"/>
    </row>
    <row r="1259" spans="6:6">
      <c r="F1259" s="10"/>
    </row>
    <row r="1260" spans="6:6">
      <c r="F1260" s="10"/>
    </row>
    <row r="1261" spans="6:6">
      <c r="F1261" s="10"/>
    </row>
    <row r="1262" spans="6:6">
      <c r="F1262" s="10"/>
    </row>
    <row r="1263" spans="6:6">
      <c r="F1263" s="10"/>
    </row>
    <row r="1264" spans="6:6">
      <c r="F1264" s="10"/>
    </row>
    <row r="1265" spans="6:6">
      <c r="F1265" s="10"/>
    </row>
    <row r="1266" spans="6:6">
      <c r="F1266" s="10"/>
    </row>
    <row r="1267" spans="6:6">
      <c r="F1267" s="10"/>
    </row>
    <row r="1268" spans="6:6">
      <c r="F1268" s="10"/>
    </row>
    <row r="1269" spans="6:6">
      <c r="F1269" s="10"/>
    </row>
    <row r="1270" spans="6:6">
      <c r="F1270" s="10"/>
    </row>
    <row r="1271" spans="6:6">
      <c r="F1271" s="10"/>
    </row>
    <row r="1272" spans="6:6">
      <c r="F1272" s="10"/>
    </row>
    <row r="1273" spans="6:6">
      <c r="F1273" s="10"/>
    </row>
    <row r="1274" spans="6:6">
      <c r="F1274" s="10"/>
    </row>
    <row r="1275" spans="6:6">
      <c r="F1275" s="10"/>
    </row>
    <row r="1276" spans="6:6">
      <c r="F1276" s="10"/>
    </row>
    <row r="1277" spans="6:6">
      <c r="F1277" s="10"/>
    </row>
    <row r="1278" spans="6:6">
      <c r="F1278" s="10"/>
    </row>
    <row r="1279" spans="6:6">
      <c r="F1279" s="10"/>
    </row>
    <row r="1280" spans="6:6">
      <c r="F1280" s="10"/>
    </row>
    <row r="1281" spans="6:6">
      <c r="F1281" s="10"/>
    </row>
    <row r="1282" spans="6:6">
      <c r="F1282" s="10"/>
    </row>
    <row r="1283" spans="6:6">
      <c r="F1283" s="10"/>
    </row>
    <row r="1284" spans="6:6">
      <c r="F1284" s="10"/>
    </row>
    <row r="1285" spans="6:6">
      <c r="F1285" s="10"/>
    </row>
    <row r="1286" spans="6:6">
      <c r="F1286" s="10"/>
    </row>
    <row r="1287" spans="6:6">
      <c r="F1287" s="10"/>
    </row>
    <row r="1288" spans="6:6">
      <c r="F1288" s="10"/>
    </row>
    <row r="1289" spans="6:6">
      <c r="F1289" s="10"/>
    </row>
    <row r="1290" spans="6:6">
      <c r="F1290" s="10"/>
    </row>
    <row r="1291" spans="6:6">
      <c r="F1291" s="10"/>
    </row>
    <row r="1292" spans="6:6">
      <c r="F1292" s="10"/>
    </row>
    <row r="1293" spans="6:6">
      <c r="F1293" s="10"/>
    </row>
    <row r="1294" spans="6:6">
      <c r="F1294" s="10"/>
    </row>
    <row r="1295" spans="6:6">
      <c r="F1295" s="10"/>
    </row>
    <row r="1296" spans="6:6">
      <c r="F1296" s="10"/>
    </row>
    <row r="1297" spans="6:6">
      <c r="F1297" s="10"/>
    </row>
    <row r="1298" spans="6:6">
      <c r="F1298" s="10"/>
    </row>
    <row r="1299" spans="6:6">
      <c r="F1299" s="10"/>
    </row>
    <row r="1300" spans="6:6">
      <c r="F1300" s="10"/>
    </row>
    <row r="1301" spans="6:6">
      <c r="F1301" s="10"/>
    </row>
    <row r="1302" spans="6:6">
      <c r="F1302" s="10"/>
    </row>
    <row r="1303" spans="6:6">
      <c r="F1303" s="10"/>
    </row>
    <row r="1304" spans="6:6">
      <c r="F1304" s="10"/>
    </row>
    <row r="1305" spans="6:6">
      <c r="F1305" s="10"/>
    </row>
    <row r="1306" spans="6:6">
      <c r="F1306" s="10"/>
    </row>
    <row r="1307" spans="6:6">
      <c r="F1307" s="10"/>
    </row>
    <row r="1308" spans="6:6">
      <c r="F1308" s="10"/>
    </row>
    <row r="1309" spans="6:6">
      <c r="F1309" s="10"/>
    </row>
    <row r="1310" spans="6:6">
      <c r="F1310" s="10"/>
    </row>
    <row r="1311" spans="6:6">
      <c r="F1311" s="10"/>
    </row>
    <row r="1312" spans="6:6">
      <c r="F1312" s="10"/>
    </row>
    <row r="1313" spans="6:6">
      <c r="F1313" s="10"/>
    </row>
    <row r="1314" spans="6:6">
      <c r="F1314" s="10"/>
    </row>
    <row r="1315" spans="6:6">
      <c r="F1315" s="10"/>
    </row>
    <row r="1316" spans="6:6">
      <c r="F1316" s="10"/>
    </row>
    <row r="1317" spans="6:6">
      <c r="F1317" s="10"/>
    </row>
    <row r="1318" spans="6:6">
      <c r="F1318" s="10"/>
    </row>
    <row r="1319" spans="6:6">
      <c r="F1319" s="10"/>
    </row>
    <row r="1320" spans="6:6">
      <c r="F1320" s="10"/>
    </row>
    <row r="1321" spans="6:6">
      <c r="F1321" s="10"/>
    </row>
    <row r="1322" spans="6:6">
      <c r="F1322" s="10"/>
    </row>
    <row r="1323" spans="6:6">
      <c r="F1323" s="10"/>
    </row>
    <row r="1324" spans="6:6">
      <c r="F1324" s="10"/>
    </row>
    <row r="1325" spans="6:6">
      <c r="F1325" s="10"/>
    </row>
    <row r="1326" spans="6:6">
      <c r="F1326" s="10"/>
    </row>
    <row r="1327" spans="6:6">
      <c r="F1327" s="10"/>
    </row>
    <row r="1328" spans="6:6">
      <c r="F1328" s="10"/>
    </row>
    <row r="1329" spans="6:6">
      <c r="F1329" s="10"/>
    </row>
    <row r="1330" spans="6:6">
      <c r="F1330" s="10"/>
    </row>
    <row r="1331" spans="6:6">
      <c r="F1331" s="10"/>
    </row>
    <row r="1332" spans="6:6">
      <c r="F1332" s="10"/>
    </row>
    <row r="1333" spans="6:6">
      <c r="F1333" s="10"/>
    </row>
    <row r="1334" spans="6:6">
      <c r="F1334" s="10"/>
    </row>
    <row r="1335" spans="6:6">
      <c r="F1335" s="10"/>
    </row>
    <row r="1336" spans="6:6">
      <c r="F1336" s="10"/>
    </row>
    <row r="1337" spans="6:6">
      <c r="F1337" s="10"/>
    </row>
    <row r="1338" spans="6:6">
      <c r="F1338" s="10"/>
    </row>
    <row r="1339" spans="6:6">
      <c r="F1339" s="10"/>
    </row>
    <row r="1340" spans="6:6">
      <c r="F1340" s="10"/>
    </row>
    <row r="1341" spans="6:6">
      <c r="F1341" s="10"/>
    </row>
    <row r="1342" spans="6:6">
      <c r="F1342" s="10"/>
    </row>
    <row r="1343" spans="6:6">
      <c r="F1343" s="10"/>
    </row>
    <row r="1344" spans="6:6">
      <c r="F1344" s="10"/>
    </row>
    <row r="1345" spans="6:6">
      <c r="F1345" s="10"/>
    </row>
    <row r="1346" spans="6:6">
      <c r="F1346" s="10"/>
    </row>
    <row r="1347" spans="6:6">
      <c r="F1347" s="10"/>
    </row>
    <row r="1348" spans="6:6">
      <c r="F1348" s="10"/>
    </row>
    <row r="1349" spans="6:6">
      <c r="F1349" s="10"/>
    </row>
    <row r="1350" spans="6:6">
      <c r="F1350" s="10"/>
    </row>
    <row r="1351" spans="6:6">
      <c r="F1351" s="10"/>
    </row>
    <row r="1352" spans="6:6">
      <c r="F1352" s="10"/>
    </row>
    <row r="1353" spans="6:6">
      <c r="F1353" s="10"/>
    </row>
    <row r="1354" spans="6:6">
      <c r="F1354" s="10"/>
    </row>
    <row r="1355" spans="6:6">
      <c r="F1355" s="10"/>
    </row>
    <row r="1356" spans="6:6">
      <c r="F1356" s="10"/>
    </row>
    <row r="1357" spans="6:6">
      <c r="F1357" s="10"/>
    </row>
    <row r="1358" spans="6:6">
      <c r="F1358" s="10"/>
    </row>
    <row r="1359" spans="6:6">
      <c r="F1359" s="10"/>
    </row>
    <row r="1360" spans="6:6">
      <c r="F1360" s="10"/>
    </row>
    <row r="1361" spans="6:6">
      <c r="F1361" s="10"/>
    </row>
    <row r="1362" spans="6:6">
      <c r="F1362" s="10"/>
    </row>
    <row r="1363" spans="6:6">
      <c r="F1363" s="10"/>
    </row>
    <row r="1364" spans="6:6">
      <c r="F1364" s="10"/>
    </row>
    <row r="1365" spans="6:6">
      <c r="F1365" s="10"/>
    </row>
    <row r="1366" spans="6:6">
      <c r="F1366" s="10"/>
    </row>
    <row r="1367" spans="6:6">
      <c r="F1367" s="10"/>
    </row>
    <row r="1368" spans="6:6">
      <c r="F1368" s="10"/>
    </row>
    <row r="1369" spans="6:6">
      <c r="F1369" s="10"/>
    </row>
    <row r="1370" spans="6:6">
      <c r="F1370" s="10"/>
    </row>
    <row r="1371" spans="6:6">
      <c r="F1371" s="10"/>
    </row>
    <row r="1372" spans="6:6">
      <c r="F1372" s="10"/>
    </row>
    <row r="1373" spans="6:6">
      <c r="F1373" s="10"/>
    </row>
    <row r="1374" spans="6:6">
      <c r="F1374" s="10"/>
    </row>
    <row r="1375" spans="6:6">
      <c r="F1375" s="10"/>
    </row>
    <row r="1376" spans="6:6">
      <c r="F1376" s="10"/>
    </row>
    <row r="1377" spans="6:6">
      <c r="F1377" s="10"/>
    </row>
    <row r="1378" spans="6:6">
      <c r="F1378" s="10"/>
    </row>
    <row r="1379" spans="6:6">
      <c r="F1379" s="10"/>
    </row>
    <row r="1380" spans="6:6">
      <c r="F1380" s="10"/>
    </row>
    <row r="1381" spans="6:6">
      <c r="F1381" s="10"/>
    </row>
    <row r="1382" spans="6:6">
      <c r="F1382" s="10"/>
    </row>
    <row r="1383" spans="6:6">
      <c r="F1383" s="10"/>
    </row>
    <row r="1384" spans="6:6">
      <c r="F1384" s="10"/>
    </row>
    <row r="1385" spans="6:6">
      <c r="F1385" s="10"/>
    </row>
    <row r="1386" spans="6:6">
      <c r="F1386" s="10"/>
    </row>
    <row r="1387" spans="6:6">
      <c r="F1387" s="10"/>
    </row>
    <row r="1388" spans="6:6">
      <c r="F1388" s="10"/>
    </row>
    <row r="1389" spans="6:6">
      <c r="F1389" s="10"/>
    </row>
    <row r="1390" spans="6:6">
      <c r="F1390" s="10"/>
    </row>
    <row r="1391" spans="6:6">
      <c r="F1391" s="10"/>
    </row>
    <row r="1392" spans="6:6">
      <c r="F1392" s="10"/>
    </row>
    <row r="1393" spans="6:6">
      <c r="F1393" s="10"/>
    </row>
    <row r="1394" spans="6:6">
      <c r="F1394" s="10"/>
    </row>
    <row r="1395" spans="6:6">
      <c r="F1395" s="10"/>
    </row>
    <row r="1396" spans="6:6">
      <c r="F1396" s="10"/>
    </row>
    <row r="1397" spans="6:6">
      <c r="F1397" s="10"/>
    </row>
    <row r="1398" spans="6:6">
      <c r="F1398" s="10"/>
    </row>
    <row r="1399" spans="6:6">
      <c r="F1399" s="10"/>
    </row>
    <row r="1400" spans="6:6">
      <c r="F1400" s="10"/>
    </row>
    <row r="1401" spans="6:6">
      <c r="F1401" s="10"/>
    </row>
    <row r="1402" spans="6:6">
      <c r="F1402" s="10"/>
    </row>
    <row r="1403" spans="6:6">
      <c r="F1403" s="10"/>
    </row>
    <row r="1404" spans="6:6">
      <c r="F1404" s="10"/>
    </row>
    <row r="1405" spans="6:6">
      <c r="F1405" s="10"/>
    </row>
    <row r="1406" spans="6:6">
      <c r="F1406" s="10"/>
    </row>
    <row r="1407" spans="6:6">
      <c r="F1407" s="10"/>
    </row>
    <row r="1408" spans="6:6">
      <c r="F1408" s="10"/>
    </row>
    <row r="1409" spans="6:6">
      <c r="F1409" s="10"/>
    </row>
    <row r="1410" spans="6:6">
      <c r="F1410" s="10"/>
    </row>
    <row r="1411" spans="6:6">
      <c r="F1411" s="10"/>
    </row>
    <row r="1412" spans="6:6">
      <c r="F1412" s="10"/>
    </row>
    <row r="1413" spans="6:6">
      <c r="F1413" s="10"/>
    </row>
    <row r="1414" spans="6:6">
      <c r="F1414" s="10"/>
    </row>
    <row r="1415" spans="6:6">
      <c r="F1415" s="10"/>
    </row>
    <row r="1416" spans="6:6">
      <c r="F1416" s="10"/>
    </row>
    <row r="1417" spans="6:6">
      <c r="F1417" s="10"/>
    </row>
    <row r="1418" spans="6:6">
      <c r="F1418" s="10"/>
    </row>
    <row r="1419" spans="6:6">
      <c r="F1419" s="10"/>
    </row>
    <row r="1420" spans="6:6">
      <c r="F1420" s="10"/>
    </row>
    <row r="1421" spans="6:6">
      <c r="F1421" s="10"/>
    </row>
    <row r="1422" spans="6:6">
      <c r="F1422" s="10"/>
    </row>
    <row r="1423" spans="6:6">
      <c r="F1423" s="10"/>
    </row>
    <row r="1424" spans="6:6">
      <c r="F1424" s="10"/>
    </row>
    <row r="1425" spans="6:6">
      <c r="F1425" s="10"/>
    </row>
    <row r="1426" spans="6:6">
      <c r="F1426" s="10"/>
    </row>
    <row r="1427" spans="6:6">
      <c r="F1427" s="10"/>
    </row>
    <row r="1428" spans="6:6">
      <c r="F1428" s="10"/>
    </row>
    <row r="1429" spans="6:6">
      <c r="F1429" s="10"/>
    </row>
    <row r="1430" spans="6:6">
      <c r="F1430" s="10"/>
    </row>
    <row r="1431" spans="6:6">
      <c r="F1431" s="10"/>
    </row>
    <row r="1432" spans="6:6">
      <c r="F1432" s="10"/>
    </row>
    <row r="1433" spans="6:6">
      <c r="F1433" s="10"/>
    </row>
    <row r="1434" spans="6:6">
      <c r="F1434" s="10"/>
    </row>
    <row r="1435" spans="6:6">
      <c r="F1435" s="10"/>
    </row>
    <row r="1436" spans="6:6">
      <c r="F1436" s="10"/>
    </row>
    <row r="1437" spans="6:6">
      <c r="F1437" s="10"/>
    </row>
    <row r="1438" spans="6:6">
      <c r="F1438" s="10"/>
    </row>
    <row r="1439" spans="6:6">
      <c r="F1439" s="10"/>
    </row>
    <row r="1440" spans="6:6">
      <c r="F1440" s="10"/>
    </row>
    <row r="1441" spans="6:6">
      <c r="F1441" s="10"/>
    </row>
    <row r="1442" spans="6:6">
      <c r="F1442" s="10"/>
    </row>
    <row r="1443" spans="6:6">
      <c r="F1443" s="10"/>
    </row>
    <row r="1444" spans="6:6">
      <c r="F1444" s="10"/>
    </row>
    <row r="1445" spans="6:6">
      <c r="F1445" s="10"/>
    </row>
    <row r="1446" spans="6:6">
      <c r="F1446" s="10"/>
    </row>
    <row r="1447" spans="6:6">
      <c r="F1447" s="10"/>
    </row>
    <row r="1448" spans="6:6">
      <c r="F1448" s="10"/>
    </row>
    <row r="1449" spans="6:6">
      <c r="F1449" s="10"/>
    </row>
    <row r="1450" spans="6:6">
      <c r="F1450" s="10"/>
    </row>
    <row r="1451" spans="6:6">
      <c r="F1451" s="10"/>
    </row>
    <row r="1452" spans="6:6">
      <c r="F1452" s="10"/>
    </row>
    <row r="1453" spans="6:6">
      <c r="F1453" s="10"/>
    </row>
    <row r="1454" spans="6:6">
      <c r="F1454" s="10"/>
    </row>
    <row r="1455" spans="6:6">
      <c r="F1455" s="10"/>
    </row>
    <row r="1456" spans="6:6">
      <c r="F1456" s="10"/>
    </row>
    <row r="1457" spans="6:6">
      <c r="F1457" s="10"/>
    </row>
    <row r="1458" spans="6:6">
      <c r="F1458" s="10"/>
    </row>
    <row r="1459" spans="6:6">
      <c r="F1459" s="10"/>
    </row>
    <row r="1460" spans="6:6">
      <c r="F1460" s="10"/>
    </row>
    <row r="1461" spans="6:6">
      <c r="F1461" s="10"/>
    </row>
    <row r="1462" spans="6:6">
      <c r="F1462" s="10"/>
    </row>
    <row r="1463" spans="6:6">
      <c r="F1463" s="10"/>
    </row>
    <row r="1464" spans="6:6">
      <c r="F1464" s="10"/>
    </row>
    <row r="1465" spans="6:6">
      <c r="F1465" s="10"/>
    </row>
    <row r="1466" spans="6:6">
      <c r="F1466" s="10"/>
    </row>
    <row r="1467" spans="6:6">
      <c r="F1467" s="10"/>
    </row>
    <row r="1468" spans="6:6">
      <c r="F1468" s="10"/>
    </row>
    <row r="1469" spans="6:6">
      <c r="F1469" s="10"/>
    </row>
    <row r="1470" spans="6:6">
      <c r="F1470" s="10"/>
    </row>
    <row r="1471" spans="6:6">
      <c r="F1471" s="10"/>
    </row>
    <row r="1472" spans="6:6">
      <c r="F1472" s="10"/>
    </row>
    <row r="1473" spans="6:6">
      <c r="F1473" s="10"/>
    </row>
    <row r="1474" spans="6:6">
      <c r="F1474" s="10"/>
    </row>
    <row r="1475" spans="6:6">
      <c r="F1475" s="10"/>
    </row>
    <row r="1476" spans="6:6">
      <c r="F1476" s="10"/>
    </row>
    <row r="1477" spans="6:6">
      <c r="F1477" s="10"/>
    </row>
    <row r="1478" spans="6:6">
      <c r="F1478" s="10"/>
    </row>
    <row r="1479" spans="6:6">
      <c r="F1479" s="10"/>
    </row>
    <row r="1480" spans="6:6">
      <c r="F1480" s="10"/>
    </row>
    <row r="1481" spans="6:6">
      <c r="F1481" s="10"/>
    </row>
    <row r="1482" spans="6:6">
      <c r="F1482" s="10"/>
    </row>
    <row r="1483" spans="6:6">
      <c r="F1483" s="10"/>
    </row>
    <row r="1484" spans="6:6">
      <c r="F1484" s="10"/>
    </row>
    <row r="1485" spans="6:6">
      <c r="F1485" s="10"/>
    </row>
    <row r="1486" spans="6:6">
      <c r="F1486" s="10"/>
    </row>
    <row r="1487" spans="6:6">
      <c r="F1487" s="10"/>
    </row>
    <row r="1488" spans="6:6">
      <c r="F1488" s="10"/>
    </row>
    <row r="1489" spans="6:6">
      <c r="F1489" s="10"/>
    </row>
    <row r="1490" spans="6:6">
      <c r="F1490" s="10"/>
    </row>
    <row r="1491" spans="6:6">
      <c r="F1491" s="10"/>
    </row>
    <row r="1492" spans="6:6">
      <c r="F1492" s="10"/>
    </row>
    <row r="1493" spans="6:6">
      <c r="F1493" s="10"/>
    </row>
    <row r="1494" spans="6:6">
      <c r="F1494" s="10"/>
    </row>
    <row r="1495" spans="6:6">
      <c r="F1495" s="10"/>
    </row>
    <row r="1496" spans="6:6">
      <c r="F1496" s="10"/>
    </row>
    <row r="1497" spans="6:6">
      <c r="F1497" s="10"/>
    </row>
    <row r="1498" spans="6:6">
      <c r="F1498" s="10"/>
    </row>
    <row r="1499" spans="6:6">
      <c r="F1499" s="10"/>
    </row>
    <row r="1500" spans="6:6">
      <c r="F1500" s="10"/>
    </row>
    <row r="1501" spans="6:6">
      <c r="F1501" s="10"/>
    </row>
    <row r="1502" spans="6:6">
      <c r="F1502" s="10"/>
    </row>
    <row r="1503" spans="6:6">
      <c r="F1503" s="10"/>
    </row>
    <row r="1504" spans="6:6">
      <c r="F1504" s="10"/>
    </row>
    <row r="1505" spans="6:6">
      <c r="F1505" s="10"/>
    </row>
    <row r="1506" spans="6:6">
      <c r="F1506" s="10"/>
    </row>
    <row r="1507" spans="6:6">
      <c r="F1507" s="10"/>
    </row>
    <row r="1508" spans="6:6">
      <c r="F1508" s="10"/>
    </row>
    <row r="1509" spans="6:6">
      <c r="F1509" s="10"/>
    </row>
    <row r="1510" spans="6:6">
      <c r="F1510" s="10"/>
    </row>
    <row r="1511" spans="6:6">
      <c r="F1511" s="10"/>
    </row>
    <row r="1512" spans="6:6">
      <c r="F1512" s="10"/>
    </row>
    <row r="1513" spans="6:6">
      <c r="F1513" s="10"/>
    </row>
    <row r="1514" spans="6:6">
      <c r="F1514" s="10"/>
    </row>
    <row r="1515" spans="6:6">
      <c r="F1515" s="10"/>
    </row>
    <row r="1516" spans="6:6">
      <c r="F1516" s="10"/>
    </row>
    <row r="1517" spans="6:6">
      <c r="F1517" s="10"/>
    </row>
    <row r="1518" spans="6:6">
      <c r="F1518" s="10"/>
    </row>
    <row r="1519" spans="6:6">
      <c r="F1519" s="10"/>
    </row>
    <row r="1520" spans="6:6">
      <c r="F1520" s="10"/>
    </row>
    <row r="1521" spans="6:6">
      <c r="F1521" s="10"/>
    </row>
    <row r="1522" spans="6:6">
      <c r="F1522" s="10"/>
    </row>
    <row r="1523" spans="6:6">
      <c r="F1523" s="10"/>
    </row>
    <row r="1524" spans="6:6">
      <c r="F1524" s="10"/>
    </row>
    <row r="1525" spans="6:6">
      <c r="F1525" s="10"/>
    </row>
    <row r="1526" spans="6:6">
      <c r="F1526" s="10"/>
    </row>
    <row r="1527" spans="6:6">
      <c r="F1527" s="10"/>
    </row>
    <row r="1528" spans="6:6">
      <c r="F1528" s="10"/>
    </row>
    <row r="1529" spans="6:6">
      <c r="F1529" s="10"/>
    </row>
    <row r="1530" spans="6:6">
      <c r="F1530" s="10"/>
    </row>
    <row r="1531" spans="6:6">
      <c r="F1531" s="10"/>
    </row>
    <row r="1532" spans="6:6">
      <c r="F1532" s="10"/>
    </row>
    <row r="1533" spans="6:6">
      <c r="F1533" s="10"/>
    </row>
    <row r="1534" spans="6:6">
      <c r="F1534" s="10"/>
    </row>
    <row r="1535" spans="6:6">
      <c r="F1535" s="10"/>
    </row>
    <row r="1536" spans="6:6">
      <c r="F1536" s="10"/>
    </row>
    <row r="1537" spans="6:6">
      <c r="F1537" s="10"/>
    </row>
    <row r="1538" spans="6:6">
      <c r="F1538" s="10"/>
    </row>
    <row r="1539" spans="6:6">
      <c r="F1539" s="10"/>
    </row>
    <row r="1540" spans="6:6">
      <c r="F1540" s="10"/>
    </row>
    <row r="1541" spans="6:6">
      <c r="F1541" s="10"/>
    </row>
    <row r="1542" spans="6:6">
      <c r="F1542" s="10"/>
    </row>
    <row r="1543" spans="6:6">
      <c r="F1543" s="10"/>
    </row>
    <row r="1544" spans="6:6">
      <c r="F1544" s="10"/>
    </row>
    <row r="1545" spans="6:6">
      <c r="F1545" s="10"/>
    </row>
    <row r="1546" spans="6:6">
      <c r="F1546" s="10"/>
    </row>
    <row r="1547" spans="6:6">
      <c r="F1547" s="10"/>
    </row>
    <row r="1548" spans="6:6">
      <c r="F1548" s="10"/>
    </row>
    <row r="1549" spans="6:6">
      <c r="F1549" s="10"/>
    </row>
    <row r="1550" spans="6:6">
      <c r="F1550" s="10"/>
    </row>
    <row r="1551" spans="6:6">
      <c r="F1551" s="10"/>
    </row>
  </sheetData>
  <mergeCells count="2">
    <mergeCell ref="A1:L1"/>
    <mergeCell ref="A2:L2"/>
  </mergeCells>
  <phoneticPr fontId="11" type="noConversion"/>
  <conditionalFormatting sqref="A102:A180">
    <cfRule type="duplicateValues" dxfId="1" priority="1"/>
    <cfRule type="duplicateValues" dxfId="0" priority="2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B2</cp:lastModifiedBy>
  <dcterms:created xsi:type="dcterms:W3CDTF">2023-05-29T01:19:00Z</dcterms:created>
  <dcterms:modified xsi:type="dcterms:W3CDTF">2024-07-02T08:07:16Z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164691BB7EDA47BD96F2F2FDB2C8AFD7_13</vt:lpwstr>
  </property>
  <property fmtid="{D5CDD505-2E9C-101B-9397-08002B2CF9AE}" pid="3" name="KSOProductBuildVer">
    <vt:lpwstr>2052-12.1.0.16929</vt:lpwstr>
  </property>
</Properties>
</file>