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<sst xmlns="http://schemas.openxmlformats.org/spreadsheetml/2006/main" count="71" uniqueCount="54">
  <si>
    <t>附件4</t>
  </si>
  <si>
    <t>水果制品监督抽检不合格产品信息</t>
  </si>
  <si>
    <t>本次抽检的水果制品主要为蜜饯、水果干制品、果酱，不合格样品4批次，不合格项目为二氧化硫残留量、甜蜜素(以环己基氨基磺酸计)。不合格产品信息见下表：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</si>
  <si>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</si>
  <si>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</si>
  <si>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</si>
  <si>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</si>
  <si>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</si>
  <si>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</si>
  <si>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</si>
  <si>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</si>
  <si>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</si>
  <si>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</si>
  <si>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</si>
  <si>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</si>
  <si>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</si>
  <si>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</si>
  <si>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</si>
  <si>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</si>
  <si>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GZJ24440000004930368</t>
  </si>
  <si>
    <t>潮州市湘桥区源兴达食品厂</t>
  </si>
  <si>
    <t>潮州市湘桥区铁铺镇铺埔村新沟片</t>
  </si>
  <si>
    <t>江门市蓬江区富味商行</t>
  </si>
  <si>
    <t>江门市蓬江区江会路11号101、105</t>
  </si>
  <si>
    <t>菠萝片</t>
  </si>
  <si>
    <t>5kg/袋</t>
  </si>
  <si>
    <t>图形</t>
  </si>
  <si>
    <t>二氧化硫残留量║0.572g/kg║≤0.35g/kg</t>
  </si>
  <si>
    <t>水果制品</t>
  </si>
  <si>
    <t>2024年第26期</t>
  </si>
  <si>
    <t>广东/总局国抽</t>
  </si>
  <si>
    <t>广东产品质量监督检验研究院</t>
  </si>
  <si>
    <t>GZJ24440000004932755</t>
  </si>
  <si>
    <t>广东康拜恩食品有限公司</t>
  </si>
  <si>
    <t>里湖镇和平凉果城</t>
  </si>
  <si>
    <t>昆山润华商业有限公司顺德区龙江分公司</t>
  </si>
  <si>
    <t>佛山市顺德区龙江镇文华社区龙洲西路99号碧桂园商业广场1-100、1-200、1-300商铺</t>
  </si>
  <si>
    <t>九制陈皮（蜜饯）</t>
  </si>
  <si>
    <t>/</t>
  </si>
  <si>
    <t>甜蜜素(以环己基氨基磺酸计)║11.1g/kg║≤8.0g/kg</t>
  </si>
  <si>
    <t>GZJ24440000004933701</t>
  </si>
  <si>
    <t>广东青豪园食品有限公司</t>
  </si>
  <si>
    <t>揭西县凤江镇东光埔双村</t>
  </si>
  <si>
    <t>湛江市赤坎区金港兴饼业商行</t>
  </si>
  <si>
    <t>湛江市赤坎区海田东三路6号东28幢28号首层商铺（一址多照）</t>
  </si>
  <si>
    <t>小红梅（李子制品）</t>
  </si>
  <si>
    <t>散装称重</t>
  </si>
  <si>
    <t>青豪园+图形</t>
  </si>
  <si>
    <t>二氧化硫残留量║0.435g/kg║≤0.35g/kg</t>
  </si>
  <si>
    <t>初检机构：广东产品质量监督检验研究院；复检机构：国家糖业质量检验检测中心</t>
  </si>
  <si>
    <t>GZJ24440000004933703</t>
  </si>
  <si>
    <t>风干乌李</t>
  </si>
  <si>
    <t>称重</t>
  </si>
  <si>
    <t>二氧化硫残留量║0.410g/kg║≤0.35g/kg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</si>
</sst>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25" borderId="9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9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45304</v>
      </c>
      <c r="K5" s="8" t="s">
        <v>27</v>
      </c>
      <c r="L5" s="8" t="s">
        <v>28</v>
      </c>
      <c r="M5" s="12" t="s">
        <v>29</v>
      </c>
      <c r="N5" s="8" t="s">
        <v>30</v>
      </c>
      <c r="O5" s="8" t="s">
        <v>31</v>
      </c>
      <c r="P5" s="8"/>
    </row>
    <row r="6" s="1" customFormat="1" ht="60" spans="1:16">
      <c r="A6" s="9" t="s">
        <v>32</v>
      </c>
      <c r="B6" s="8">
        <v>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38</v>
      </c>
      <c r="I6" s="9" t="s">
        <v>38</v>
      </c>
      <c r="J6" s="11">
        <v>45299</v>
      </c>
      <c r="K6" s="8" t="s">
        <v>39</v>
      </c>
      <c r="L6" s="8" t="s">
        <v>28</v>
      </c>
      <c r="M6" s="12" t="s">
        <v>29</v>
      </c>
      <c r="N6" s="8" t="s">
        <v>30</v>
      </c>
      <c r="O6" s="8" t="s">
        <v>31</v>
      </c>
      <c r="P6" s="8"/>
    </row>
    <row r="7" s="1" customFormat="1" ht="72" spans="1:16">
      <c r="A7" s="9" t="s">
        <v>40</v>
      </c>
      <c r="B7" s="8">
        <v>3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  <c r="J7" s="11">
        <v>45352</v>
      </c>
      <c r="K7" s="8" t="s">
        <v>48</v>
      </c>
      <c r="L7" s="8" t="s">
        <v>28</v>
      </c>
      <c r="M7" s="12" t="s">
        <v>29</v>
      </c>
      <c r="N7" s="8" t="s">
        <v>30</v>
      </c>
      <c r="O7" s="8" t="s">
        <v>49</v>
      </c>
      <c r="P7" s="8"/>
    </row>
    <row r="8" s="1" customFormat="1" ht="72" spans="1:16">
      <c r="A8" s="9" t="s">
        <v>50</v>
      </c>
      <c r="B8" s="8">
        <v>4</v>
      </c>
      <c r="C8" s="9" t="s">
        <v>41</v>
      </c>
      <c r="D8" s="9" t="s">
        <v>42</v>
      </c>
      <c r="E8" s="9" t="s">
        <v>43</v>
      </c>
      <c r="F8" s="9" t="s">
        <v>44</v>
      </c>
      <c r="G8" s="9" t="s">
        <v>51</v>
      </c>
      <c r="H8" s="9" t="s">
        <v>52</v>
      </c>
      <c r="I8" s="9" t="s">
        <v>47</v>
      </c>
      <c r="J8" s="11">
        <v>45352</v>
      </c>
      <c r="K8" s="8" t="s">
        <v>53</v>
      </c>
      <c r="L8" s="8" t="s">
        <v>28</v>
      </c>
      <c r="M8" s="12" t="s">
        <v>29</v>
      </c>
      <c r="N8" s="8" t="s">
        <v>30</v>
      </c>
      <c r="O8" s="8" t="s">
        <v>49</v>
      </c>
      <c r="P8" s="8"/>
    </row>
  </sheetData>
  <sheetProtection password="CC3D" sheet="1" objects="1"/>
  <mergeCells count="3">
    <mergeCell ref="A1:P1"/>
    <mergeCell ref="A2:P2"/>
    <mergeCell ref="A3:P3"/>
  </mergeCells>
  <conditionalFormatting sqref="A6 A7:A8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2024-07-18T08:52:00Z</dcterms:created>
  <dcterms:modified xsi:type="dcterms:W3CDTF">2024-07-18T15:21:41Z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0D44180F49B5462C858C7D5F657E3D1B</vt:lpwstr>
  </property>
  <property fmtid="{D5CDD505-2E9C-101B-9397-08002B2CF9AE}" pid="3" name="KSOProductBuildVer">
    <vt:lpwstr>2052-11.8.2.12065</vt:lpwstr>
  </property>
</Properties>
</file>