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305批次" sheetId="1" r:id="rId1"/>
    <sheet name="Sheet1" sheetId="2" r:id="rId2"/>
  </sheets>
  <definedNames>
    <definedName name="_xlnm._FilterDatabase" localSheetId="0" hidden="1">'305批次'!$A$2:$J$2</definedName>
  </definedNames>
  <calcPr calcId="144525"/>
</workbook>
</file>

<file path=xl/sharedStrings.xml><?xml version="1.0" encoding="utf-8"?>
<sst xmlns="http://schemas.openxmlformats.org/spreadsheetml/2006/main" count="3374" uniqueCount="1337">
  <si>
    <t>2024年鹿泉区市场监督管理局第二季度流通环节食品安全监督抽检公示</t>
  </si>
  <si>
    <t>序号</t>
  </si>
  <si>
    <t>报告编号</t>
  </si>
  <si>
    <t>样品名称</t>
  </si>
  <si>
    <t>生产日期/批号</t>
  </si>
  <si>
    <t>规格型号</t>
  </si>
  <si>
    <t>商标</t>
  </si>
  <si>
    <t>生产单位名称</t>
  </si>
  <si>
    <t>被抽样单位名称</t>
  </si>
  <si>
    <t>检验项目</t>
  </si>
  <si>
    <t>检验结果</t>
  </si>
  <si>
    <t>不合格项</t>
  </si>
  <si>
    <t>QHJD24A00651</t>
  </si>
  <si>
    <t>鲜鸡蛋</t>
  </si>
  <si>
    <t>计量销售</t>
  </si>
  <si>
    <t>/</t>
  </si>
  <si>
    <t>鹿泉区玉康便利店</t>
  </si>
  <si>
    <t>甲硝唑、多西环素、恩诺沙星、氧氟沙星</t>
  </si>
  <si>
    <t>合格</t>
  </si>
  <si>
    <t>QHJD24A00652</t>
  </si>
  <si>
    <t>黄瓜</t>
  </si>
  <si>
    <t>毒死蜱、腐霉利、甲拌磷、噻虫嗪、氧乐果</t>
  </si>
  <si>
    <t>QHJD24A00653</t>
  </si>
  <si>
    <t>西红柿</t>
  </si>
  <si>
    <t>毒死蜱、氯氟氰菊酯和高效氯氟氰菊酯、氧乐果</t>
  </si>
  <si>
    <t>QHJD24A00654</t>
  </si>
  <si>
    <t>菠菜</t>
  </si>
  <si>
    <t>QHJD24A00655</t>
  </si>
  <si>
    <t>绿甘蓝</t>
  </si>
  <si>
    <t>毒死蜱、氧乐果、噻虫嗪</t>
  </si>
  <si>
    <t>QHJD24A00656</t>
  </si>
  <si>
    <t>大葱</t>
  </si>
  <si>
    <t>噻虫嗪、水胺硫磷、氧乐果</t>
  </si>
  <si>
    <t>QHJD24A00667</t>
  </si>
  <si>
    <t>圆茄子</t>
  </si>
  <si>
    <t>鹿泉区朝胜便利店</t>
  </si>
  <si>
    <t>噻虫胺、噻虫嗪、毒死蜱、铅（以Pb计）</t>
  </si>
  <si>
    <t>QHJD24A00668</t>
  </si>
  <si>
    <t>白萝卜</t>
  </si>
  <si>
    <t>氧乐果、毒死蜱、铅（以Pb计）</t>
  </si>
  <si>
    <t>QHJD24A00669</t>
  </si>
  <si>
    <t>QHJD24A00670</t>
  </si>
  <si>
    <t>小油菜</t>
  </si>
  <si>
    <t>毒死蜱、水胺硫磷、氧乐果</t>
  </si>
  <si>
    <t>QHJD24A00671</t>
  </si>
  <si>
    <t>青椒</t>
  </si>
  <si>
    <t>噻虫胺、吡唑醚菌酯、氧乐果</t>
  </si>
  <si>
    <t>QHJD24A00672</t>
  </si>
  <si>
    <t>花皮甜瓜</t>
  </si>
  <si>
    <t>氧乐果、克百威</t>
  </si>
  <si>
    <t>QHJD24A00673</t>
  </si>
  <si>
    <t>鹿泉区田鲜便利店</t>
  </si>
  <si>
    <t>QHJD24A00674</t>
  </si>
  <si>
    <t>QHJD24A00675</t>
  </si>
  <si>
    <t>QHJD24A00676</t>
  </si>
  <si>
    <t>QHJD24A00677</t>
  </si>
  <si>
    <t>QHJD24A00678</t>
  </si>
  <si>
    <t>大白菜</t>
  </si>
  <si>
    <t>QHJD24A00679</t>
  </si>
  <si>
    <t>鸡琵琶腿肉</t>
  </si>
  <si>
    <t>河北双瑞食品有限公司</t>
  </si>
  <si>
    <t>鹿泉区众多鲜商业经营店</t>
  </si>
  <si>
    <t>五氯酚酸钠（以五氯酚计）、土霉素/金霉素/四环素（组合含量）、恩诺沙星、挥发性盐基氮</t>
  </si>
  <si>
    <t>QHJD24A00680</t>
  </si>
  <si>
    <t>鸡胸肉</t>
  </si>
  <si>
    <t>QHJD24A00681</t>
  </si>
  <si>
    <t>鸡大腿肉</t>
  </si>
  <si>
    <t>QHJD24A00682</t>
  </si>
  <si>
    <t>带皮猪外脊肉</t>
  </si>
  <si>
    <t>定州市福源食品有限公司</t>
  </si>
  <si>
    <t>氯霉素、五氯酚酸钠（以五氯酚计）、恩诺沙星、磺胺类（总量）、土霉素/金霉素/四环素（组合含量）、挥发性盐基氮</t>
  </si>
  <si>
    <t>QHJD24A00683</t>
  </si>
  <si>
    <t>带皮猪后腿肉</t>
  </si>
  <si>
    <t>QHJD24A00684</t>
  </si>
  <si>
    <t>带皮猪五花肉</t>
  </si>
  <si>
    <t>QHJD24A00685</t>
  </si>
  <si>
    <t>鹿泉区小芳果蔬超市</t>
  </si>
  <si>
    <t>QHJD24A00686</t>
  </si>
  <si>
    <t>QHJD24A00687</t>
  </si>
  <si>
    <t>胡萝卜</t>
  </si>
  <si>
    <t>噻虫胺、毒死蜱、铅（以Pb计）</t>
  </si>
  <si>
    <t>QHJD24A00688</t>
  </si>
  <si>
    <t>QHJD24A00689</t>
  </si>
  <si>
    <t>油桃</t>
  </si>
  <si>
    <t>噻虫胺、氧乐果</t>
  </si>
  <si>
    <t>QHJD24A00690</t>
  </si>
  <si>
    <t>西瓜</t>
  </si>
  <si>
    <t>噻虫嗪、氧乐果、克百威</t>
  </si>
  <si>
    <t>QHJD24A00697</t>
  </si>
  <si>
    <t>鹿泉区东营近如邻超市</t>
  </si>
  <si>
    <t>QHJD24A00698</t>
  </si>
  <si>
    <t>沃柑</t>
  </si>
  <si>
    <t>丙溴磷、甲拌磷、毒死蜱</t>
  </si>
  <si>
    <t>QHJD24A00699</t>
  </si>
  <si>
    <t>皇冠梨</t>
  </si>
  <si>
    <t>多菌灵、氧乐果、毒死蜱</t>
  </si>
  <si>
    <t>QHJD24A00700</t>
  </si>
  <si>
    <t>苹果</t>
  </si>
  <si>
    <t>QHJD24A00701</t>
  </si>
  <si>
    <t>贵妃芒（芒果）</t>
  </si>
  <si>
    <t>吡唑醚菌酯、噻虫胺、噻虫嗪、多菌灵</t>
  </si>
  <si>
    <t>QHJD24A00702</t>
  </si>
  <si>
    <t>吊瓜（西瓜）</t>
  </si>
  <si>
    <t>QHJD24A00708</t>
  </si>
  <si>
    <t>鹿泉区辉家果蔬店</t>
  </si>
  <si>
    <t>QHJD24A00710</t>
  </si>
  <si>
    <t>尖椒</t>
  </si>
  <si>
    <t>QHJD24A00711</t>
  </si>
  <si>
    <t>噻虫胺、吡唑醚菌酯、噻虫嗪</t>
  </si>
  <si>
    <t>QHJD24A00712</t>
  </si>
  <si>
    <t>油麦菜</t>
  </si>
  <si>
    <t>QHJD24A00713</t>
  </si>
  <si>
    <t>芹菜</t>
  </si>
  <si>
    <t>毒死蜱、甲拌磷、氯氟氰菊酯和高效氯氟氰菊酯、水胺硫磷</t>
  </si>
  <si>
    <t>QHJD24A00720</t>
  </si>
  <si>
    <t>伤心凉皮</t>
  </si>
  <si>
    <t>78克/袋</t>
  </si>
  <si>
    <t>华豫嘉辉和图形</t>
  </si>
  <si>
    <t>河南华豫嘉辉食品有限公司</t>
  </si>
  <si>
    <t>鹿泉区好友多超市</t>
  </si>
  <si>
    <t>酸价（以脂肪计，KOH）、过氧化值（以脂肪计）、苯甲酸及其钠盐（以苯甲酸计）、山梨酸及其钾盐（以山梨酸计）、脱氢乙酸及其钠盐(以脱氢乙酸计)</t>
  </si>
  <si>
    <t>QHJD24A00721</t>
  </si>
  <si>
    <t>铁板烧牛肉味</t>
  </si>
  <si>
    <t>130克/袋</t>
  </si>
  <si>
    <t>贤哥和图形</t>
  </si>
  <si>
    <t>湖南贤哥食品有限公司</t>
  </si>
  <si>
    <t>QHJD24A00722</t>
  </si>
  <si>
    <t>手撕鸡肉味</t>
  </si>
  <si>
    <t>150克/袋</t>
  </si>
  <si>
    <t>QHJD24A00729</t>
  </si>
  <si>
    <t>皇冠面包（红豆味）</t>
  </si>
  <si>
    <t>散装称重</t>
  </si>
  <si>
    <t>艾维侬和图形</t>
  </si>
  <si>
    <t>邢台锦东食品有限公司</t>
  </si>
  <si>
    <t>鹿泉区长红便民超市</t>
  </si>
  <si>
    <t>酸价(以脂肪计)(KOH)、铅(以Pb计)、苯甲酸及其钠盐(以苯甲酸计)、山梨酸及其钾盐(以山梨酸计)、糖精钠(以糖精计)</t>
  </si>
  <si>
    <t>QHJD24A00730</t>
  </si>
  <si>
    <t>空气蛋糕（奶香味）</t>
  </si>
  <si>
    <t>河北麦多丽食品有限公司</t>
  </si>
  <si>
    <t>QHJD24A00731</t>
  </si>
  <si>
    <t>怡宝葡萄假日果汁饮料</t>
  </si>
  <si>
    <t>440毫升/瓶</t>
  </si>
  <si>
    <t>怡寳和图形</t>
  </si>
  <si>
    <t>福建盼盼饮料有限公司</t>
  </si>
  <si>
    <t>铅(以Pb计)、苯甲酸及其钠盐(以苯甲酸计)、山梨酸及其钾盐(以山梨酸计)、脱氢乙酸及其钠盐(以脱氢乙酸计)</t>
  </si>
  <si>
    <t>QHJD24A00732</t>
  </si>
  <si>
    <t>山楂果汁饮料（混合型）</t>
  </si>
  <si>
    <t>350mL/瓶</t>
  </si>
  <si>
    <t>山楂树下</t>
  </si>
  <si>
    <t>天津冠芳果汁有限公司</t>
  </si>
  <si>
    <t>QHJD24A00733</t>
  </si>
  <si>
    <t>杏仁露（植物蛋白饮料）</t>
  </si>
  <si>
    <t>240mL/罐</t>
  </si>
  <si>
    <t>露露</t>
  </si>
  <si>
    <t>郑州露露饮料有限公司</t>
  </si>
  <si>
    <t>蛋白质、苯甲酸及其钠盐(以苯甲酸计)、山梨酸及其钾盐(以山梨酸计)、脱氢乙酸及其钠盐(以脱氢乙酸计)</t>
  </si>
  <si>
    <t>QHJD24A00734</t>
  </si>
  <si>
    <t>五常大米</t>
  </si>
  <si>
    <t>5kg/袋</t>
  </si>
  <si>
    <t>佳晟园</t>
  </si>
  <si>
    <t>五常市金山谷物有限公司</t>
  </si>
  <si>
    <t>铅（以Pb计）、镉（以cd计）、黄曲霉素B1</t>
  </si>
  <si>
    <t>QHJD24A00735</t>
  </si>
  <si>
    <t>大裂巴蛋糕</t>
  </si>
  <si>
    <t>称重销售</t>
  </si>
  <si>
    <t>伽利福和图形</t>
  </si>
  <si>
    <t>宁晋县利吉食品有限公司</t>
  </si>
  <si>
    <t>鹿泉区寺家庄好乡亲综合服务部</t>
  </si>
  <si>
    <t>QHJD24A00736</t>
  </si>
  <si>
    <t>枣糕</t>
  </si>
  <si>
    <t>称重</t>
  </si>
  <si>
    <t>恣墁和图形</t>
  </si>
  <si>
    <t>宁晋县恒泰食品厂</t>
  </si>
  <si>
    <t>QHJD24A00737</t>
  </si>
  <si>
    <t>喝开水熟水饮用水</t>
  </si>
  <si>
    <t>550mL/瓶</t>
  </si>
  <si>
    <t>康師傅</t>
  </si>
  <si>
    <t>天津顶津食品有限公司</t>
  </si>
  <si>
    <t>耗氧量、铅（以Pb计）、总砷（以As计）、镉（以cd计）、亚硝酸盐（以 NO2-计）、余氯（游离氯）</t>
  </si>
  <si>
    <t>QHJD24A00738</t>
  </si>
  <si>
    <t>红薯粉条（宽粉）</t>
  </si>
  <si>
    <t>350克/袋</t>
  </si>
  <si>
    <t>泽凯万家福</t>
  </si>
  <si>
    <t>昌黎县海昌粉条厂</t>
  </si>
  <si>
    <t>山梨酸及其钾盐(以山梨酸计)、铝（Al计）</t>
  </si>
  <si>
    <t>QHJD24A00739</t>
  </si>
  <si>
    <t>龙口粉丝</t>
  </si>
  <si>
    <t>200克/袋</t>
  </si>
  <si>
    <t>城西梁</t>
  </si>
  <si>
    <t>招远市顺粮食品有限公司</t>
  </si>
  <si>
    <t>QHJD24A00740</t>
  </si>
  <si>
    <t>橘子罐头</t>
  </si>
  <si>
    <t>700克/瓶</t>
  </si>
  <si>
    <t>芝麻官和图形</t>
  </si>
  <si>
    <t>芝麻官食品有限公司</t>
  </si>
  <si>
    <t>脱氢乙酸及其钠盐(以脱氢乙酸计)、铅(以Pb计)、苯甲酸及其钠盐(以苯甲酸计)、山梨酸及其钾盐(以山梨酸计)、糖精钠(以糖精计)</t>
  </si>
  <si>
    <t>QHJD24A00742</t>
  </si>
  <si>
    <t>刘广蔬菜批发李增辉</t>
  </si>
  <si>
    <t>QHJD24A00743</t>
  </si>
  <si>
    <t>QHJD24A00744</t>
  </si>
  <si>
    <t>QHJD24A00745</t>
  </si>
  <si>
    <t>韭菜</t>
  </si>
  <si>
    <t>毒死蜱、氯氟氰菊酯和高效氯氟氰菊酯、腐霉利、水胺硫磷</t>
  </si>
  <si>
    <t>QHJD24A00746</t>
  </si>
  <si>
    <t>毒死蜱、甲拌磷、噻虫胺、氯氟氰菊酯和高效氯氟氰菊酯、水胺硫磷</t>
  </si>
  <si>
    <t>QHJD24A00748</t>
  </si>
  <si>
    <t>刘敬梅41272819790305454x</t>
  </si>
  <si>
    <t>QHJD24A00749</t>
  </si>
  <si>
    <t>QHJD24A00750</t>
  </si>
  <si>
    <t>QHJD24A00751</t>
  </si>
  <si>
    <t>长豆角</t>
  </si>
  <si>
    <t>倍硫磷、灭蝇胺、噻虫嗪、噻虫胺、水胺硫磷、氧乐果</t>
  </si>
  <si>
    <t>QHJD24A00752</t>
  </si>
  <si>
    <t>QHJD24A00753</t>
  </si>
  <si>
    <t>QHJD24A00754</t>
  </si>
  <si>
    <t>鲜姜</t>
  </si>
  <si>
    <t>姐妹蔬菜店批发零售秦建兵</t>
  </si>
  <si>
    <t>噻虫胺、噻虫嗪、氧乐果、铅（以 Pb 计）</t>
  </si>
  <si>
    <t>QHJD24A00755</t>
  </si>
  <si>
    <t>尚品鲜果尚山林</t>
  </si>
  <si>
    <t>QHJD24A00756</t>
  </si>
  <si>
    <t>水蜜桃</t>
  </si>
  <si>
    <t>多菌灵 、吡虫啉、氧乐果</t>
  </si>
  <si>
    <t>QHJD24A00757</t>
  </si>
  <si>
    <t>耙耙柑</t>
  </si>
  <si>
    <t>QHJD24A00758</t>
  </si>
  <si>
    <t>甜瓜</t>
  </si>
  <si>
    <t>QHJD24A00759</t>
  </si>
  <si>
    <t>黄豆芽</t>
  </si>
  <si>
    <t>4-氯苯氧乙酸钠（以 4-氯苯氧乙酸计）、6-苄基腺嘌呤（6-BA）、亚硫酸盐（以SO2计）</t>
  </si>
  <si>
    <t>QHJD24A00760</t>
  </si>
  <si>
    <t>绿豆芽</t>
  </si>
  <si>
    <t>QHJD24A00761</t>
  </si>
  <si>
    <t>QHJD24A00762</t>
  </si>
  <si>
    <t>QHJD24A00763</t>
  </si>
  <si>
    <t>QHJD24A00764</t>
  </si>
  <si>
    <t>香蕉</t>
  </si>
  <si>
    <t>吡虫啉、噻虫胺、噻虫嗪、多菌灵、吡唑醚菌酯</t>
  </si>
  <si>
    <t>QHJD24A00765</t>
  </si>
  <si>
    <t>小台芒果</t>
  </si>
  <si>
    <t>QHJD24A00783</t>
  </si>
  <si>
    <t>鹿泉区宾常来综合超市</t>
  </si>
  <si>
    <t>QHJD24A00784</t>
  </si>
  <si>
    <t>QHJD24A00785</t>
  </si>
  <si>
    <t>氧乐果、毒死蜱、甲拌磷</t>
  </si>
  <si>
    <t>QHJD24A00786</t>
  </si>
  <si>
    <t>QHJD24A00787</t>
  </si>
  <si>
    <t>橙子</t>
  </si>
  <si>
    <t>丙溴磷、氧乐果、水胺硫磷</t>
  </si>
  <si>
    <t>QHJD24A00788</t>
  </si>
  <si>
    <t>QHJD24A00789</t>
  </si>
  <si>
    <t>鹿泉区鲜邻惠果蔬超市</t>
  </si>
  <si>
    <t>QHJD24A00790</t>
  </si>
  <si>
    <t>QHJD24A00791</t>
  </si>
  <si>
    <t>饮用天然矿泉水</t>
  </si>
  <si>
    <t>570ml/瓶</t>
  </si>
  <si>
    <t>百岁山</t>
  </si>
  <si>
    <t>广东罗浮百岁山食品饮料有限公司</t>
  </si>
  <si>
    <t>铅（以Pb计）、总砷（以As计）、镉（以cd计）、亚硝酸盐（以 NO2-计）</t>
  </si>
  <si>
    <t>QHJD24A00792</t>
  </si>
  <si>
    <t>腐竹</t>
  </si>
  <si>
    <t>古松和图形</t>
  </si>
  <si>
    <t>内黄县京统食品有限公司</t>
  </si>
  <si>
    <t>铅（以 Pb 计）、苯甲酸及其钠盐（以苯甲酸计）、山梨酸及其钾盐（以山梨酸计）、脱氢乙酸及其钠盐(以脱氢乙酸计)</t>
  </si>
  <si>
    <t>QHJD24A00802</t>
  </si>
  <si>
    <t>备得福麻油榨菜丝</t>
  </si>
  <si>
    <t>70克/袋</t>
  </si>
  <si>
    <t>備得福和图形</t>
  </si>
  <si>
    <t>浙江备得福食品有限公司</t>
  </si>
  <si>
    <t>鹿泉区冀芸超市</t>
  </si>
  <si>
    <t>亚硝酸盐（以NaNO2计）、苯甲酸及其钠盐（以苯甲酸计）、山梨酸及其钾盐（以山梨酸计）、糖精钠（以糖精计）、铅（以Pb计）</t>
  </si>
  <si>
    <t>QHJD24A00803</t>
  </si>
  <si>
    <t>1袋半红烧牛肉面</t>
  </si>
  <si>
    <t>面饼+配料143克 面饼：120克（110克+10克）</t>
  </si>
  <si>
    <t>今麦郎</t>
  </si>
  <si>
    <t>今麦郎食品股份有限公司</t>
  </si>
  <si>
    <t>水分、酸价（以脂肪计）（KOH）、过氧化值（以脂肪计）、菌落总数、大肠菌群、霉菌</t>
  </si>
  <si>
    <t>QHJD24A00804</t>
  </si>
  <si>
    <t>348ml/瓶</t>
  </si>
  <si>
    <t>QHJD24A00805</t>
  </si>
  <si>
    <t>五得利三星富强小麦粉</t>
  </si>
  <si>
    <t>五得利和图形</t>
  </si>
  <si>
    <t>五得利集团邯郸面粉有限公司</t>
  </si>
  <si>
    <t>镉（以cd计）、偶氮甲酰胺、过氧化苯甲酰</t>
  </si>
  <si>
    <t>QHJD24A00806</t>
  </si>
  <si>
    <t>嘎嘎香和图形</t>
  </si>
  <si>
    <t>五常市稻香飘农业发展（集团）有限公司</t>
  </si>
  <si>
    <t>QHJD24A00807</t>
  </si>
  <si>
    <t>红薯粉条</t>
  </si>
  <si>
    <t>500克/包</t>
  </si>
  <si>
    <t>曲周县宏鑫土特产食品厂</t>
  </si>
  <si>
    <t>河北熙飞商贸有限责任公司龙泉花园西区分公司</t>
  </si>
  <si>
    <t>QHJD24A00808</t>
  </si>
  <si>
    <t>轻乳酪蛋糕</t>
  </si>
  <si>
    <t>八度本味和图形</t>
  </si>
  <si>
    <t>盛田食品江苏有限公司</t>
  </si>
  <si>
    <t>QHJD24A00809</t>
  </si>
  <si>
    <t>烤香馍片（香烤原味）</t>
  </si>
  <si>
    <t>米多奇和图形</t>
  </si>
  <si>
    <t>河南聚增食品有限公司</t>
  </si>
  <si>
    <t>QHJD24A00810</t>
  </si>
  <si>
    <t>食用植物调和油</t>
  </si>
  <si>
    <t>1.8升/瓶</t>
  </si>
  <si>
    <t>金龙鱼</t>
  </si>
  <si>
    <t>嘉里粮油（天津）有限公司</t>
  </si>
  <si>
    <t>酸价(KOH)、过氧化值、苯并[a]芘、溶剂残留量、特丁基对苯二酚(TBHQ)</t>
  </si>
  <si>
    <t>QHJD24A00811</t>
  </si>
  <si>
    <t>饮用天然水</t>
  </si>
  <si>
    <t>农夫山泉</t>
  </si>
  <si>
    <t>农夫山泉湖北丹江口有限公司</t>
  </si>
  <si>
    <t>高锰酸盐指数、铅（以Pb计）、总砷（以As计）、镉（以cd计）、亚硝酸盐（以 NO2-计）、余氯（游离氯）、大肠菌群、铜绿假单胞菌</t>
  </si>
  <si>
    <t>QHJD24A00812</t>
  </si>
  <si>
    <t>蓝标饮用纯净水</t>
  </si>
  <si>
    <t>蓝标</t>
  </si>
  <si>
    <t>今麦郎饮品股份有限公司隆尧分公司</t>
  </si>
  <si>
    <t>QHJD24A00813</t>
  </si>
  <si>
    <t>玉米粉</t>
  </si>
  <si>
    <t>鹿泉区弘石生活超市</t>
  </si>
  <si>
    <t>黄曲霉素B1、苯并[a]芘、玉米赤霉烯酮</t>
  </si>
  <si>
    <t>QHJD24A00814</t>
  </si>
  <si>
    <t>玉米渣</t>
  </si>
  <si>
    <t>QHJD24A00815</t>
  </si>
  <si>
    <t>粉条（红薯粉条）</t>
  </si>
  <si>
    <t>170g/袋</t>
  </si>
  <si>
    <t>十八里和图形</t>
  </si>
  <si>
    <t>秦皇岛十八里食品有限公司</t>
  </si>
  <si>
    <t>QHJD24A00816</t>
  </si>
  <si>
    <t>祥源昇粉条</t>
  </si>
  <si>
    <t>计量称重</t>
  </si>
  <si>
    <t>祥源昇和图形</t>
  </si>
  <si>
    <t>汤阴县周全萍粉条加工门市部</t>
  </si>
  <si>
    <t>QHJD24A00817</t>
  </si>
  <si>
    <t>手工粉条</t>
  </si>
  <si>
    <t>南和区诗洋粉制品加工厂</t>
  </si>
  <si>
    <t>QHJD24A00818</t>
  </si>
  <si>
    <t>玫瑰腐乳</t>
  </si>
  <si>
    <t>340g/瓶</t>
  </si>
  <si>
    <t>王致和和图形</t>
  </si>
  <si>
    <t>北京庆和食品有限责任公司</t>
  </si>
  <si>
    <t>苯甲酸及其钠盐（以苯甲酸计）、山梨酸及其钾盐、糖精钠（以糖精计）、脱氢乙酸及其钠盐(以脱氢乙酸计)、甜蜜素（以环己基氨基磺酸计）、铅（以Pb计）</t>
  </si>
  <si>
    <t>QHJD24A00819</t>
  </si>
  <si>
    <t>瓜子（焦糖味）</t>
  </si>
  <si>
    <t>500克/袋</t>
  </si>
  <si>
    <t>金华市老街口食品有限公司</t>
  </si>
  <si>
    <t>鹿泉区时客超市便利店</t>
  </si>
  <si>
    <t>二氧化硫残留量、过氧化值（以脂肪计）、酸价(以脂肪计)(KOH)、苯甲酸及其钠盐（以苯甲酸计）、山梨酸及其钾盐（以山梨酸计）、糖精钠（以糖精计）、甜蜜素（以环己基氨基磺酸计）</t>
  </si>
  <si>
    <t>QHJD24A00820</t>
  </si>
  <si>
    <t>洽洽原香瓜子</t>
  </si>
  <si>
    <t>258克/袋</t>
  </si>
  <si>
    <t>洽洽和图形</t>
  </si>
  <si>
    <t>甘南县洽洽食品有限公司</t>
  </si>
  <si>
    <t>QHJD24A00821</t>
  </si>
  <si>
    <t>罗汉笋</t>
  </si>
  <si>
    <t>500g/袋</t>
  </si>
  <si>
    <t>燕宜和图形</t>
  </si>
  <si>
    <t>四川锦城林业开发有限公司</t>
  </si>
  <si>
    <t>鹿泉永盛鑫冷冻食品商行</t>
  </si>
  <si>
    <t>QHJD24A00822</t>
  </si>
  <si>
    <t>火锅豆制品</t>
  </si>
  <si>
    <t>120克/袋</t>
  </si>
  <si>
    <t>伟争</t>
  </si>
  <si>
    <t>邢台兴慧食品有限公司</t>
  </si>
  <si>
    <t>QHJD24A00823</t>
  </si>
  <si>
    <t>沙拉酱</t>
  </si>
  <si>
    <t>1kg/袋</t>
  </si>
  <si>
    <r>
      <rPr>
        <sz val="10.5"/>
        <rFont val="Helvetica"/>
        <charset val="134"/>
      </rPr>
      <t>DAK</t>
    </r>
    <r>
      <rPr>
        <sz val="10.5"/>
        <rFont val="宋体"/>
        <charset val="134"/>
      </rPr>
      <t>大可</t>
    </r>
  </si>
  <si>
    <t>广东妙多食品科技有限公司</t>
  </si>
  <si>
    <t>酸价(KOH)、过氧化值（以脂肪计）、铅（以 Pb 计）</t>
  </si>
  <si>
    <t>QHJD24A00824</t>
  </si>
  <si>
    <t>香甜沙拉酱</t>
  </si>
  <si>
    <t>280克/瓶</t>
  </si>
  <si>
    <t>正紅和图形</t>
  </si>
  <si>
    <t>正红食品（商丘）有限公司</t>
  </si>
  <si>
    <t>QHJD24A00825</t>
  </si>
  <si>
    <t>韩式煎烤肠（速冻调制食品）</t>
  </si>
  <si>
    <t>200g/袋</t>
  </si>
  <si>
    <t>辽龙湾和图形</t>
  </si>
  <si>
    <t>盘山晓芳肉制品厂</t>
  </si>
  <si>
    <t>过氧化值（以脂肪计）、铅（以Pb计）、铬（以 Cr 计）、胭脂红</t>
  </si>
  <si>
    <t>QHJD24A00826</t>
  </si>
  <si>
    <t>沙拉酱（香甜型）</t>
  </si>
  <si>
    <t>1千克/袋</t>
  </si>
  <si>
    <t>味林和图形</t>
  </si>
  <si>
    <t>亨利食品有限公司</t>
  </si>
  <si>
    <t>鹿泉区老高食品经销处</t>
  </si>
  <si>
    <t>QHJD24A00827</t>
  </si>
  <si>
    <t>火锅底料（清汤）</t>
  </si>
  <si>
    <t>198克/袋</t>
  </si>
  <si>
    <t>草原阿妈和图形</t>
  </si>
  <si>
    <t>宁夏草原阿妈食品有限公司</t>
  </si>
  <si>
    <t>罂粟碱、吗啡、可待因、那可丁</t>
  </si>
  <si>
    <t>QHJD24A00828</t>
  </si>
  <si>
    <t>火锅底料（微辣香汤）</t>
  </si>
  <si>
    <t>QHJD24A00829</t>
  </si>
  <si>
    <t>牛肉馄饨</t>
  </si>
  <si>
    <t>280克（含汤料包8克）/袋</t>
  </si>
  <si>
    <t>黑夫人和图形</t>
  </si>
  <si>
    <t>濮阳市三盛食品有限公司太行路分公司</t>
  </si>
  <si>
    <t>过氧化值（以脂肪计）、铅（以pb计）、糖精钠（以糖精计）、甜蜜素（以环己基氨基磺酸计）</t>
  </si>
  <si>
    <t>QHJD24A00830</t>
  </si>
  <si>
    <t>虾仁馄饨</t>
  </si>
  <si>
    <t>350克（含汤料包9.5克）/袋</t>
  </si>
  <si>
    <t>QHJD24A00831</t>
  </si>
  <si>
    <t>鲜肉粽</t>
  </si>
  <si>
    <t>100g（±10g)×2只/袋</t>
  </si>
  <si>
    <t>武安市赵都食品有限公司</t>
  </si>
  <si>
    <t>鹿泉区食之源冻品经营部</t>
  </si>
  <si>
    <t>山梨酸及其钾盐（以山梨酸计）、脱氢乙酸及其钠盐(以脱氢乙酸计)、糖精钠(以糖精计)、安赛蜜、甜蜜素（以环己基氨基磺酸计）</t>
  </si>
  <si>
    <t>QHJD24A00832</t>
  </si>
  <si>
    <t>QHJD24A00833</t>
  </si>
  <si>
    <t>素三鲜速冻饺子</t>
  </si>
  <si>
    <t>赵都和图形</t>
  </si>
  <si>
    <t>QHJD24A00834</t>
  </si>
  <si>
    <t>猪肉大葱速冻饺子</t>
  </si>
  <si>
    <t>QHJD24A00835</t>
  </si>
  <si>
    <t>虾仁肉馄饨（非即食）</t>
  </si>
  <si>
    <t>280克/袋</t>
  </si>
  <si>
    <t>山东锦都食品有限公司</t>
  </si>
  <si>
    <t>QHJD24A00839</t>
  </si>
  <si>
    <t>恒御</t>
  </si>
  <si>
    <t>山西康得利食品有限公司</t>
  </si>
  <si>
    <t>鹿泉区程子小菜原料批发部</t>
  </si>
  <si>
    <t>QHJD24A00840</t>
  </si>
  <si>
    <t>马铃薯粉丝</t>
  </si>
  <si>
    <t>250克/袋</t>
  </si>
  <si>
    <t>津态和图形</t>
  </si>
  <si>
    <t>天津市隆盛原食品工贸有限公司</t>
  </si>
  <si>
    <t>QHJD24A00841</t>
  </si>
  <si>
    <t>海天上等蚝油</t>
  </si>
  <si>
    <t>700g/袋</t>
  </si>
  <si>
    <t>佛山市海天（宿迁）调味食品有限公司</t>
  </si>
  <si>
    <t>氨基酸态氮、苯甲酸及其钠盐（以苯甲酸计）、山梨酸及其钾盐（以山梨酸计）、脱氢乙酸及其钠盐(以脱氢乙酸计)</t>
  </si>
  <si>
    <t>QHJD24A00842</t>
  </si>
  <si>
    <t>五香粉（颗粒状香辛料调味品）</t>
  </si>
  <si>
    <t>400克/袋</t>
  </si>
  <si>
    <t>佛山市锦厨食品科技有限公司</t>
  </si>
  <si>
    <t>铅(以Pb计)、脱氢乙酸及其钠盐(以脱氢乙酸计)、二氧化硫残留量、甜蜜素（以环己基氨基磺酸计）</t>
  </si>
  <si>
    <t>QHJD24A00843</t>
  </si>
  <si>
    <t>6月香甜面酱</t>
  </si>
  <si>
    <t>300g/盒</t>
  </si>
  <si>
    <t>济南宜和食品有限公司</t>
  </si>
  <si>
    <t>氨基酸态氮、苯甲酸及其钠盐（以苯甲酸计）、山梨酸及其钾盐（以山梨酸计）、糖精钠（以糖精计）、脱氢乙酸及其钠盐(以脱氢乙酸计)、甜蜜素（以环己基氨基磺酸计）</t>
  </si>
  <si>
    <t>QHJD24A00847</t>
  </si>
  <si>
    <t>花蛤</t>
  </si>
  <si>
    <t>鹿泉区秋罗水产店</t>
  </si>
  <si>
    <t>镉（以cd计）、恩诺沙星、氧氟沙星</t>
  </si>
  <si>
    <t>QHJD24A00848</t>
  </si>
  <si>
    <t>小龙虾（淡水虾）</t>
  </si>
  <si>
    <t>恩诺沙星、诺氟沙星、孔雀石绿、镉（以cd计）</t>
  </si>
  <si>
    <t>QHJD24A00849</t>
  </si>
  <si>
    <t>鹿泉区许老五水产品商行</t>
  </si>
  <si>
    <t>QHJD24A00850</t>
  </si>
  <si>
    <t>QHJD24A00851</t>
  </si>
  <si>
    <t>海青虾（海水虾）</t>
  </si>
  <si>
    <t>QHJD24A00852</t>
  </si>
  <si>
    <t>鹿泉区鸿发大闸蟹经营部</t>
  </si>
  <si>
    <t>QHJD24A00853</t>
  </si>
  <si>
    <t>鸭子肉</t>
  </si>
  <si>
    <t>临沂市万香斋食品有限公司</t>
  </si>
  <si>
    <t>鹿泉区李波肉食店</t>
  </si>
  <si>
    <t>五氯酚酸钠（以五氯酚计）、土霉素/金霉素/四环素（组合含量）、恩诺沙星、氧氟沙星</t>
  </si>
  <si>
    <t>QHJD24A00854</t>
  </si>
  <si>
    <t>鸭腿肉</t>
  </si>
  <si>
    <t>QHJD24A00855</t>
  </si>
  <si>
    <t>猪肝</t>
  </si>
  <si>
    <t>赞皇县康宝畜禽屠宰厂</t>
  </si>
  <si>
    <t>鹿泉区强松肉食店</t>
  </si>
  <si>
    <t>五氯酚酸钠（以五氯酚计）、土霉素/金霉素/四环素（组合含量）、恩诺沙星、镉（以cd计）</t>
  </si>
  <si>
    <t>QHJD24A00856</t>
  </si>
  <si>
    <t>鲤鱼</t>
  </si>
  <si>
    <t>鹿泉区书辉海产品经销处</t>
  </si>
  <si>
    <t>恩诺沙星、地西泮、孔雀石绿、氧氟沙星、诺氟沙星</t>
  </si>
  <si>
    <t>QHJD24A00857</t>
  </si>
  <si>
    <t>清江鱼</t>
  </si>
  <si>
    <t>QHJD24A00858</t>
  </si>
  <si>
    <t>鲈鱼（淡水鱼）</t>
  </si>
  <si>
    <t>QHJD24A00859</t>
  </si>
  <si>
    <t>草鱼</t>
  </si>
  <si>
    <t>QHJD24A00872</t>
  </si>
  <si>
    <t>鹿泉区佳辉水产品店</t>
  </si>
  <si>
    <t>QHJD24A00873</t>
  </si>
  <si>
    <t>QHJD24A00874</t>
  </si>
  <si>
    <t>罗非鱼</t>
  </si>
  <si>
    <t>QHJD24A00875</t>
  </si>
  <si>
    <t>QHJD24A00876</t>
  </si>
  <si>
    <t>鸡大腿</t>
  </si>
  <si>
    <t>河北玖兴农牧发展有限公司</t>
  </si>
  <si>
    <t>鹿泉区连国食品店</t>
  </si>
  <si>
    <t>QHJD24A00877</t>
  </si>
  <si>
    <t>QHJD24A00878</t>
  </si>
  <si>
    <t>QHJD24A00709</t>
  </si>
  <si>
    <t>姜</t>
  </si>
  <si>
    <t>2024.05.21</t>
  </si>
  <si>
    <t>噻虫胺、噻虫嗪、氧乐果、铅（以Pb计）</t>
  </si>
  <si>
    <t>不合格</t>
  </si>
  <si>
    <t>噻虫胺</t>
  </si>
  <si>
    <t>QHJD24A00747</t>
  </si>
  <si>
    <t>2024.05.24</t>
  </si>
  <si>
    <t>JA24CJ04788S</t>
  </si>
  <si>
    <t>猫耳酥</t>
  </si>
  <si>
    <t>2024-05-01</t>
  </si>
  <si>
    <t>图形</t>
  </si>
  <si>
    <t>日照润泰食品有限公司</t>
  </si>
  <si>
    <t>鹿泉区李村镇李村广大便利店</t>
  </si>
  <si>
    <t>酸价(以脂肪计)(KOH)、过氧化值(以脂肪计)、苯甲酸及其钠盐(以苯甲酸计)、山梨酸及其钾盐(以山梨酸计)、糖精钠(以糖精计)、铝的残留量(干样品,以Al计)、脱氢乙酸及其钠盐(以脱氢乙酸计)、菌落总数、大肠菌群</t>
  </si>
  <si>
    <t>JA24CJ04789S</t>
  </si>
  <si>
    <t>鸡蛋华夫饼</t>
  </si>
  <si>
    <t>2024-05-06</t>
  </si>
  <si>
    <t>本特利</t>
  </si>
  <si>
    <t>晋江佳由食品有限公司</t>
  </si>
  <si>
    <t>大肠菌群、铝的残留量(干样品,以Al计)、脱氢乙酸及其钠盐(以脱氢乙酸计)、菌落总数、糖精钠(以糖精计)、酸价(以脂肪计)(KOH)、过氧化值(以脂肪计)、苯甲酸及其钠盐(以苯甲酸计)、山梨酸及其钾盐(以山梨酸计)</t>
  </si>
  <si>
    <t>JA24CJ04787S</t>
  </si>
  <si>
    <t>老卤酱脖</t>
  </si>
  <si>
    <t>2024-04-25</t>
  </si>
  <si>
    <t>拾味优品</t>
  </si>
  <si>
    <t>鹤壁拾味食品有限公司</t>
  </si>
  <si>
    <t>苯甲酸及其钠盐(以苯甲酸计)、山梨酸及其钾盐(以山梨酸计)、亚硝酸盐(以亚硝酸钠计)、脱氢乙酸及其钠盐(以脱氢乙酸计)、氯霉素</t>
  </si>
  <si>
    <t>JA24CJ04790S</t>
  </si>
  <si>
    <t>果丹皮（申花卷）</t>
  </si>
  <si>
    <t>2024-04-07</t>
  </si>
  <si>
    <t>兴隆县申花食品有限公司</t>
  </si>
  <si>
    <t>甜蜜素(以环己基氨基磺酸计)、铅(以Pb计)、糖精钠(以糖精计)、山梨酸及其钾盐(以山梨酸计)、苯甲酸及其钠盐(以苯甲酸计)、安赛蜜、二氧化硫残留量、菌落总数、大肠菌群、霉菌</t>
  </si>
  <si>
    <t>JA24CJ04791S</t>
  </si>
  <si>
    <t>蓝莓山楂</t>
  </si>
  <si>
    <t>2024-05-10</t>
  </si>
  <si>
    <t>JA24CJ04794S</t>
  </si>
  <si>
    <t>2024-04-13</t>
  </si>
  <si>
    <t>鹏富嘉</t>
  </si>
  <si>
    <t>博野县会宁食品有限公司</t>
  </si>
  <si>
    <t>鹿泉区李村镇胜利商店</t>
  </si>
  <si>
    <t>JA24CJ04793S</t>
  </si>
  <si>
    <t>大枣酥</t>
  </si>
  <si>
    <t>2024-04-09</t>
  </si>
  <si>
    <t>勇威</t>
  </si>
  <si>
    <t>宁晋县勇威食品有限公司</t>
  </si>
  <si>
    <t>JA24CJ04796S</t>
  </si>
  <si>
    <t>山楂棒甜甜圈（草莓味）</t>
  </si>
  <si>
    <t>2023-11-04</t>
  </si>
  <si>
    <t>鑫伟达</t>
  </si>
  <si>
    <t>兴隆县鑫美达食品有限公司</t>
  </si>
  <si>
    <t>JA24CJ04798S</t>
  </si>
  <si>
    <t>香葱鸡汁味（油炸型方便面）</t>
  </si>
  <si>
    <t>常記</t>
  </si>
  <si>
    <t>孟州市金紫阳食品有限责任公司</t>
  </si>
  <si>
    <t>鹿泉区李村镇惠民商店</t>
  </si>
  <si>
    <t>水分、酸价(以脂肪计)(KOH)、过氧化值(以脂肪计)、菌落总数、大肠菌群</t>
  </si>
  <si>
    <t>JA24CJ04801S</t>
  </si>
  <si>
    <t>石家庄酒</t>
  </si>
  <si>
    <t>2023-03-28</t>
  </si>
  <si>
    <t>500ml/瓶，41%vol</t>
  </si>
  <si>
    <t>赵州桥牌</t>
  </si>
  <si>
    <t>石家庄市制酒厂有限公司</t>
  </si>
  <si>
    <t>甲醇、氰化物(以HCN计)、酒精度、安赛蜜、甜蜜素(以环己基氨基磺酸计)</t>
  </si>
  <si>
    <t>JA24CJ04800S</t>
  </si>
  <si>
    <t>石家庄大曲酒</t>
  </si>
  <si>
    <t>2024-01-08</t>
  </si>
  <si>
    <t>500ml/瓶，47%vol</t>
  </si>
  <si>
    <t>酒精度、甲醇、氰化物(以HCN计)、甜蜜素(以环己基氨基磺酸计)、安赛蜜</t>
  </si>
  <si>
    <t>JA24CJ04809S</t>
  </si>
  <si>
    <t>2024-05-21</t>
  </si>
  <si>
    <t>鹿泉区森溪鲜蔬菜水产店</t>
  </si>
  <si>
    <t>毒死蜱、氟虫腈、腐霉利</t>
  </si>
  <si>
    <t>JA24CJ04806S</t>
  </si>
  <si>
    <t>毒死蜱、敌敌畏、甲拌磷、氧乐果</t>
  </si>
  <si>
    <t>JA24CJ04805S</t>
  </si>
  <si>
    <r>
      <rPr>
        <sz val="10"/>
        <rFont val="宋体"/>
        <charset val="134"/>
      </rPr>
      <t>铅(以Pb计)、总汞(以Hg计)、4-氯苯氧乙酸钠(以4-氯苯氧乙酸计)、6-苄基腺嘌呤(6-BA)、亚硫酸盐(以SO</t>
    </r>
    <r>
      <rPr>
        <sz val="10"/>
        <rFont val="Times New Roman"/>
        <charset val="134"/>
      </rPr>
      <t>₂</t>
    </r>
    <r>
      <rPr>
        <sz val="10"/>
        <rFont val="宋体"/>
        <charset val="134"/>
      </rPr>
      <t>计)</t>
    </r>
  </si>
  <si>
    <t>JA24CJ04808S</t>
  </si>
  <si>
    <t>毒死蜱、甲胺磷、甲拌磷、氯氟氰菊酯和高效氯氟氰菊酯、氯氰菊酯和高效氯氰菊酯</t>
  </si>
  <si>
    <t>JA24CJ04786S</t>
  </si>
  <si>
    <t>酥饼</t>
  </si>
  <si>
    <t>2024-05-04</t>
  </si>
  <si>
    <t>思宇胜世</t>
  </si>
  <si>
    <t>石家庄德麦佳食品有限公司</t>
  </si>
  <si>
    <t>JA24CJ04792S</t>
  </si>
  <si>
    <t>骨肉相连（香辣味）</t>
  </si>
  <si>
    <t>50克/袋</t>
  </si>
  <si>
    <t>高开</t>
  </si>
  <si>
    <t>莘县怡香园食品有限公司</t>
  </si>
  <si>
    <t>JA24CJ04812S</t>
  </si>
  <si>
    <t>茄子</t>
  </si>
  <si>
    <t>鹿泉区李村镇诚信商店</t>
  </si>
  <si>
    <t>毒死蜱、甲胺磷、甲拌磷、噻虫胺、噻虫嗪、氧乐果</t>
  </si>
  <si>
    <t>JA24CJ04810S</t>
  </si>
  <si>
    <t>JA24CJ04797S</t>
  </si>
  <si>
    <t>青豆（烧烤味）</t>
  </si>
  <si>
    <t>2024-04-04</t>
  </si>
  <si>
    <t>潘氏兄弟</t>
  </si>
  <si>
    <t>河北潘氏兄弟食品科技有限公司</t>
  </si>
  <si>
    <r>
      <rPr>
        <sz val="10"/>
        <rFont val="宋体"/>
        <charset val="134"/>
      </rPr>
      <t>霉菌、酸价(以脂肪计)(KOH)、过氧化值(以脂肪计)、黄曲霉毒素B</t>
    </r>
    <r>
      <rPr>
        <sz val="10"/>
        <rFont val="Times New Roman"/>
        <charset val="134"/>
      </rPr>
      <t>₁</t>
    </r>
    <r>
      <rPr>
        <sz val="10"/>
        <rFont val="宋体"/>
        <charset val="134"/>
      </rPr>
      <t>、二氧化硫残留量、糖精钠(以糖精计)、甜蜜素(以环己基氨基磺酸计)、安赛蜜</t>
    </r>
  </si>
  <si>
    <t>JA24CJ04795S</t>
  </si>
  <si>
    <t>木糖醇蛋糕</t>
  </si>
  <si>
    <t>2024-04-01</t>
  </si>
  <si>
    <t>夏津县鸿禧食品有限公司</t>
  </si>
  <si>
    <t>JA24CJ04811S</t>
  </si>
  <si>
    <t>敌敌畏、毒死蜱、甲拌磷、氧乐果</t>
  </si>
  <si>
    <t>JA24CJ04818S</t>
  </si>
  <si>
    <t>猪里脊肉</t>
  </si>
  <si>
    <t>2024-05-17</t>
  </si>
  <si>
    <t>定州市宏鑫达肉制品有限公司</t>
  </si>
  <si>
    <t>鹿泉区李村镇金鑫水产门市</t>
  </si>
  <si>
    <t>氯霉素、五氯酚酸钠(以五氯酚计)、克伦特罗、恩诺沙星、磺胺类(总量)、氟苯尼考、多西环素、土霉素/金霉素/四环素(组合含量)</t>
  </si>
  <si>
    <t>JA24CJ04821S</t>
  </si>
  <si>
    <t>三黄鸡</t>
  </si>
  <si>
    <t>2024-05-19</t>
  </si>
  <si>
    <t>河北金宜食品有限公司</t>
  </si>
  <si>
    <t>五氯酚酸钠(以五氯酚计)、沙拉沙星、恩诺沙星、诺氟沙星、氧氟沙星、培氟沙星、氯霉素、氟苯尼考</t>
  </si>
  <si>
    <t>JA24CJ04826S</t>
  </si>
  <si>
    <t>琵琶腿</t>
  </si>
  <si>
    <t>2024-05-20</t>
  </si>
  <si>
    <t>鹿泉区胡家商店</t>
  </si>
  <si>
    <t>沙拉沙星、氟苯尼考、诺氟沙星、恩诺沙星、培氟沙星、氧氟沙星、五氯酚酸钠(以五氯酚计)、氯霉素</t>
  </si>
  <si>
    <t>JA24CJ04799S</t>
  </si>
  <si>
    <t>红烧牛肉味（油炸方便面）</t>
  </si>
  <si>
    <t>2024-05-07</t>
  </si>
  <si>
    <t>JA24CJ04825S</t>
  </si>
  <si>
    <t>氯霉素、五氯酚酸钠(以五氯酚计)、氧氟沙星、培氟沙星、诺氟沙星、恩诺沙星、沙拉沙星、氟苯尼考</t>
  </si>
  <si>
    <t>JA24CJ04802S</t>
  </si>
  <si>
    <t>香酥馍片（巴西烧烤味）</t>
  </si>
  <si>
    <t>2024-01-01</t>
  </si>
  <si>
    <t>马家麦坊</t>
  </si>
  <si>
    <t>河北马家麦坊食品有限公司</t>
  </si>
  <si>
    <t>JA24CJ04803S</t>
  </si>
  <si>
    <t>香酥馍片（飘香孜然味）</t>
  </si>
  <si>
    <t>2024-03-23</t>
  </si>
  <si>
    <t>过氧化值(以脂肪计)、酸价(以脂肪计)(KOH)、苯甲酸及其钠盐(以苯甲酸计)、山梨酸及其钾盐(以山梨酸计)、糖精钠(以糖精计)、铝的残留量(干样品,以Al计)、脱氢乙酸及其钠盐(以脱氢乙酸计)、菌落总数、大肠菌群</t>
  </si>
  <si>
    <t>JA24CJ04829S</t>
  </si>
  <si>
    <t>鹿泉区果色甜香便利店</t>
  </si>
  <si>
    <t>噻虫嗪、噻虫胺、吡虫啉、多菌灵、吡唑醚菌酯</t>
  </si>
  <si>
    <t>JA24CJ05235S</t>
  </si>
  <si>
    <t>猕猴桃</t>
  </si>
  <si>
    <t>2024-05-18</t>
  </si>
  <si>
    <t>鹿泉区龙鑫园果品批发部</t>
  </si>
  <si>
    <t>敌敌畏、多菌灵、氯吡脲、氧乐果</t>
  </si>
  <si>
    <t>JA24CJ04807S</t>
  </si>
  <si>
    <t>JA24CJ04813S</t>
  </si>
  <si>
    <t>甲拌磷、联苯菊酯、氯氟氰菊酯和高效氯氟氰菊酯、噻虫胺、噻虫嗪、吡唑醚菌酯</t>
  </si>
  <si>
    <t>JA24CJ04815S</t>
  </si>
  <si>
    <t>铅(以Pb计)、镉(以Cd计)、苯醚甲环唑、毒死蜱、氟虫腈、甲拌磷、噻虫胺、噻虫嗪</t>
  </si>
  <si>
    <t>苯醚甲环唑</t>
  </si>
  <si>
    <t>JA24CJ04816S</t>
  </si>
  <si>
    <t>五花肉</t>
  </si>
  <si>
    <t>土霉素/金霉素/四环素(组合含量)、恩诺沙星、克伦特罗、五氯酚酸钠(以五氯酚计)、氯霉素、磺胺类(总量)、氟苯尼考、多西环素</t>
  </si>
  <si>
    <t>JA24CJ04817S</t>
  </si>
  <si>
    <t>后座肉</t>
  </si>
  <si>
    <t>JA24CJ04814S</t>
  </si>
  <si>
    <t>铅(以Pb计)、毒死蜱、甲拌磷、氯氟氰菊酯和高效氯氟氰菊酯、噻虫嗪</t>
  </si>
  <si>
    <t>JA24CJ05236S</t>
  </si>
  <si>
    <t>2024-05-22</t>
  </si>
  <si>
    <t>鹿泉区利汁源果品批发经销部</t>
  </si>
  <si>
    <t>甲拌磷、毒死蜱、氧乐果、克百威、啶虫脒、敌敌畏、三氯杀螨醇</t>
  </si>
  <si>
    <t>JA24CJ04822S</t>
  </si>
  <si>
    <t>里脊肉</t>
  </si>
  <si>
    <t>鹿泉市盛达食品有限公司</t>
  </si>
  <si>
    <t>多西环素、土霉素/金霉素/四环素(组合含量)、氟苯尼考、磺胺类(总量)、恩诺沙星、克伦特罗、五氯酚酸钠(以五氯酚计)、氯霉素</t>
  </si>
  <si>
    <t>JA24CJ04824S</t>
  </si>
  <si>
    <t>土霉素/金霉素/四环素(组合含量)、多西环素、氟苯尼考、磺胺类(总量)、恩诺沙星、克伦特罗、五氯酚酸钠(以五氯酚计)、氯霉素</t>
  </si>
  <si>
    <t>JA24CJ04823S</t>
  </si>
  <si>
    <t>土霉素/金霉素/四环素(组合含量)、氯霉素、五氯酚酸钠(以五氯酚计)、克伦特罗、恩诺沙星、磺胺类(总量)、氟苯尼考、多西环素</t>
  </si>
  <si>
    <t>JA24CJ04827S</t>
  </si>
  <si>
    <t>翅根</t>
  </si>
  <si>
    <t>恩诺沙星、沙拉沙星、氟苯尼考、氯霉素、五氯酚酸钠(以五氯酚计)、诺氟沙星、氧氟沙星、培氟沙星</t>
  </si>
  <si>
    <t>JA24CJ04830S</t>
  </si>
  <si>
    <t>芒果</t>
  </si>
  <si>
    <t>吡虫啉、乙酰甲胺磷、噻虫胺、吡唑醚菌酯、多菌灵</t>
  </si>
  <si>
    <t>JA24CJ05237S</t>
  </si>
  <si>
    <t>鹿泉区陈记果品经营部</t>
  </si>
  <si>
    <t>克百威、氧乐果、毒死蜱、甲拌磷、三氯杀螨醇、敌敌畏、啶虫脒</t>
  </si>
  <si>
    <t>JA24CJ05245S</t>
  </si>
  <si>
    <t>杏仁露</t>
  </si>
  <si>
    <t>2024-02-22</t>
  </si>
  <si>
    <t>鹿泉区恒彪发食品商行</t>
  </si>
  <si>
    <t>蛋白质、脱氢乙酸及其钠盐(以脱氢乙酸计)、苯甲酸及其钠盐(以苯甲酸计)、山梨酸及其钾盐(以山梨酸计)</t>
  </si>
  <si>
    <t>JA24CJ05240S</t>
  </si>
  <si>
    <t>大豆油</t>
  </si>
  <si>
    <t>2024-04-29</t>
  </si>
  <si>
    <t>鹿泉区裕善粮油经营部</t>
  </si>
  <si>
    <t>酸价(KOH)、过氧化值、苯并[a]芘、溶剂残留量、特丁基对苯二酚(TBHQ)、铅(以Pb计)</t>
  </si>
  <si>
    <t>JA24CJ05244S</t>
  </si>
  <si>
    <t>2024-03-20</t>
  </si>
  <si>
    <t>汇源</t>
  </si>
  <si>
    <t>承德汇源食品饮料有限公司</t>
  </si>
  <si>
    <r>
      <rPr>
        <sz val="10"/>
        <rFont val="宋体"/>
        <charset val="134"/>
      </rPr>
      <t>溴酸盐、硝酸盐(以NO</t>
    </r>
    <r>
      <rPr>
        <sz val="10"/>
        <rFont val="Times New Roman"/>
        <charset val="134"/>
      </rPr>
      <t>₃⁻</t>
    </r>
    <r>
      <rPr>
        <sz val="10"/>
        <rFont val="宋体"/>
        <charset val="134"/>
      </rPr>
      <t>计)、大肠菌群、铜绿假单胞菌</t>
    </r>
  </si>
  <si>
    <t>JA24CJ05239S</t>
  </si>
  <si>
    <t>御金贡长粒香米</t>
  </si>
  <si>
    <t>2024-05-11</t>
  </si>
  <si>
    <t>绥化市佳粮米业有限公司</t>
  </si>
  <si>
    <t>鹿泉区许辉方粮油经营部</t>
  </si>
  <si>
    <r>
      <rPr>
        <sz val="10"/>
        <rFont val="宋体"/>
        <charset val="134"/>
      </rPr>
      <t>无机砷(以As计)、铅(以Pb计)、镉(以Cd计)、苯并[a]芘、黄曲霉毒素B</t>
    </r>
    <r>
      <rPr>
        <sz val="10"/>
        <rFont val="Times New Roman"/>
        <charset val="134"/>
      </rPr>
      <t>₁</t>
    </r>
  </si>
  <si>
    <t>JA24CJ05247S</t>
  </si>
  <si>
    <t>凉白开（熟水饮用水）</t>
  </si>
  <si>
    <t>2024-03-29</t>
  </si>
  <si>
    <t>550ml/瓶</t>
  </si>
  <si>
    <r>
      <rPr>
        <sz val="10"/>
        <rFont val="宋体"/>
        <charset val="134"/>
      </rPr>
      <t>铜绿假单胞菌、大肠菌群、亚硝酸盐(以NO</t>
    </r>
    <r>
      <rPr>
        <sz val="10"/>
        <rFont val="Times New Roman"/>
        <charset val="134"/>
      </rPr>
      <t>₂⁻</t>
    </r>
    <r>
      <rPr>
        <sz val="10"/>
        <rFont val="宋体"/>
        <charset val="134"/>
      </rPr>
      <t>计)、溴酸盐、耗氧量(以O</t>
    </r>
    <r>
      <rPr>
        <sz val="10"/>
        <rFont val="Times New Roman"/>
        <charset val="134"/>
      </rPr>
      <t>₂</t>
    </r>
    <r>
      <rPr>
        <sz val="10"/>
        <rFont val="宋体"/>
        <charset val="134"/>
      </rPr>
      <t>计)</t>
    </r>
  </si>
  <si>
    <t>JA24CJ05238S</t>
  </si>
  <si>
    <t>2024-04-05</t>
  </si>
  <si>
    <t>冀隆</t>
  </si>
  <si>
    <t>河北佳康食品有限公司</t>
  </si>
  <si>
    <t>鹿泉区爱尚谷粮油商行</t>
  </si>
  <si>
    <r>
      <rPr>
        <sz val="10"/>
        <rFont val="宋体"/>
        <charset val="134"/>
      </rPr>
      <t>玉米赤霉烯酮、赭曲霉毒素A、黄曲霉毒素B</t>
    </r>
    <r>
      <rPr>
        <sz val="10"/>
        <rFont val="Times New Roman"/>
        <charset val="134"/>
      </rPr>
      <t>₁</t>
    </r>
    <r>
      <rPr>
        <sz val="10"/>
        <rFont val="宋体"/>
        <charset val="134"/>
      </rPr>
      <t>、苯并[a]芘</t>
    </r>
  </si>
  <si>
    <t>JA24CJ05246S</t>
  </si>
  <si>
    <t>红烧牛肉面</t>
  </si>
  <si>
    <t>2024-04-10</t>
  </si>
  <si>
    <t>143克/袋</t>
  </si>
  <si>
    <t>JA24CJ05241S</t>
  </si>
  <si>
    <t>玉米油</t>
  </si>
  <si>
    <t>2024-01-09</t>
  </si>
  <si>
    <t>1.8L/瓶</t>
  </si>
  <si>
    <t>玉星</t>
  </si>
  <si>
    <t>河北玉星食品有限公司</t>
  </si>
  <si>
    <r>
      <rPr>
        <sz val="10"/>
        <rFont val="宋体"/>
        <charset val="134"/>
      </rPr>
      <t>酸价(KOH)、过氧化值、黄曲霉毒素B</t>
    </r>
    <r>
      <rPr>
        <sz val="10"/>
        <rFont val="Times New Roman"/>
        <charset val="134"/>
      </rPr>
      <t>₁</t>
    </r>
    <r>
      <rPr>
        <sz val="10"/>
        <rFont val="宋体"/>
        <charset val="134"/>
      </rPr>
      <t>、铅(以Pb计)、苯并[a]芘、特丁基对苯二酚(TBHQ)</t>
    </r>
  </si>
  <si>
    <t>JA24CJ05242S</t>
  </si>
  <si>
    <t>2024-04-30</t>
  </si>
  <si>
    <r>
      <rPr>
        <sz val="10"/>
        <rFont val="宋体"/>
        <charset val="134"/>
      </rPr>
      <t>溴酸盐、大肠菌群、铜绿假单胞菌、亚硝酸盐(以NO</t>
    </r>
    <r>
      <rPr>
        <sz val="10"/>
        <rFont val="Times New Roman"/>
        <charset val="134"/>
      </rPr>
      <t>₂⁻</t>
    </r>
    <r>
      <rPr>
        <sz val="10"/>
        <rFont val="宋体"/>
        <charset val="134"/>
      </rPr>
      <t>计)、耗氧量(以O</t>
    </r>
    <r>
      <rPr>
        <sz val="10"/>
        <rFont val="Times New Roman"/>
        <charset val="134"/>
      </rPr>
      <t>₂</t>
    </r>
    <r>
      <rPr>
        <sz val="10"/>
        <rFont val="宋体"/>
        <charset val="134"/>
      </rPr>
      <t>计)</t>
    </r>
  </si>
  <si>
    <t>JA24CJ05243S</t>
  </si>
  <si>
    <t>2024-02-24</t>
  </si>
  <si>
    <r>
      <rPr>
        <sz val="10"/>
        <rFont val="宋体"/>
        <charset val="134"/>
      </rPr>
      <t>大肠菌群、溴酸盐、耗氧量(以O</t>
    </r>
    <r>
      <rPr>
        <sz val="10"/>
        <rFont val="Times New Roman"/>
        <charset val="134"/>
      </rPr>
      <t>₂</t>
    </r>
    <r>
      <rPr>
        <sz val="10"/>
        <rFont val="宋体"/>
        <charset val="134"/>
      </rPr>
      <t>计)、亚硝酸盐(以NO</t>
    </r>
    <r>
      <rPr>
        <sz val="10"/>
        <rFont val="Times New Roman"/>
        <charset val="134"/>
      </rPr>
      <t>₂⁻</t>
    </r>
    <r>
      <rPr>
        <sz val="10"/>
        <rFont val="宋体"/>
        <charset val="134"/>
      </rPr>
      <t>计)、铜绿假单胞菌</t>
    </r>
  </si>
  <si>
    <t>JA24CJ06358S</t>
  </si>
  <si>
    <t>北京二锅头</t>
  </si>
  <si>
    <t>2022-01-11</t>
  </si>
  <si>
    <t>500ml/瓶，42%vol</t>
  </si>
  <si>
    <t>永丰牌</t>
  </si>
  <si>
    <t>北京二锅头酒业股份有限公司</t>
  </si>
  <si>
    <t>鹿泉区酒来酒往酒业商行</t>
  </si>
  <si>
    <t>糖精钠(以糖精计)、甜蜜素(以环己基氨基磺酸计)、氰化物(以HCN计)、甲醇、酒精度</t>
  </si>
  <si>
    <t>JA24CJ06357S</t>
  </si>
  <si>
    <t>汾酒</t>
  </si>
  <si>
    <t>2017-07-06</t>
  </si>
  <si>
    <t>475mL/瓶，42%vol</t>
  </si>
  <si>
    <t>山西杏花村汾酒厂股份有限公司</t>
  </si>
  <si>
    <t>酒精度、甲醇、氰化物(以HCN计)、糖精钠(以糖精计)、甜蜜素(以环己基氨基磺酸计)</t>
  </si>
  <si>
    <t>JA24CJ06359S</t>
  </si>
  <si>
    <t>北京二锅头特酿</t>
  </si>
  <si>
    <t>2020-11-26</t>
  </si>
  <si>
    <t>JA24CJ06364S</t>
  </si>
  <si>
    <t>魔鬼辣椒</t>
  </si>
  <si>
    <t>2024-05-25</t>
  </si>
  <si>
    <t>散装</t>
  </si>
  <si>
    <t>鹿泉区凤刚调料经营部</t>
  </si>
  <si>
    <t>铅(以Pb计)、脱氢乙酸及其钠盐(以脱氢乙酸计)、二氧化硫残留量、胭脂红、日落黄、柠檬黄</t>
  </si>
  <si>
    <t>JA24CJ06361S</t>
  </si>
  <si>
    <t>珍极黄豆酱油（酿造酱油）</t>
  </si>
  <si>
    <t>2023-11-17</t>
  </si>
  <si>
    <t>430ml/袋</t>
  </si>
  <si>
    <t>珍极+图形</t>
  </si>
  <si>
    <t>统万珍极食品有限公司</t>
  </si>
  <si>
    <t>糖精钠(以糖精计)、氨基酸态氮(以氮计)、苯甲酸及其钠盐(以苯甲酸计)、山梨酸及其钾盐(以山梨酸计)、脱氢乙酸及其钠盐(以脱氢乙酸计)、菌落总数、大肠菌群</t>
  </si>
  <si>
    <t>JA24CJ06362S</t>
  </si>
  <si>
    <t>珍极纯酿米醋</t>
  </si>
  <si>
    <t>300毫升/袋</t>
  </si>
  <si>
    <t>珍极</t>
  </si>
  <si>
    <t>菌落总数、糖精钠(以糖精计)、脱氢乙酸及其钠盐(以脱氢乙酸计)、山梨酸及其钾盐(以山梨酸计)、苯甲酸及其钠盐(以苯甲酸计)、总酸(以乙酸计)</t>
  </si>
  <si>
    <t>JA24CJ06360S</t>
  </si>
  <si>
    <t>放马鞭</t>
  </si>
  <si>
    <t>2017-05-19</t>
  </si>
  <si>
    <t>100ml/瓶，42%vol</t>
  </si>
  <si>
    <t>内蒙古·宁城民族红酒业有限公司</t>
  </si>
  <si>
    <t>氰化物(以HCN计)、酒精度、甲醇、糖精钠(以糖精计)、甜蜜素(以环己基氨基磺酸计)</t>
  </si>
  <si>
    <t>JA24CJ06367S</t>
  </si>
  <si>
    <t>辣辣椒</t>
  </si>
  <si>
    <t>2024-06-01</t>
  </si>
  <si>
    <t>鹿泉区杨现琢农副产品经营部</t>
  </si>
  <si>
    <t>柠檬黄、日落黄、胭脂红、二氧化硫残留量、铅(以Pb计)、脱氢乙酸及其钠盐(以脱氢乙酸计)</t>
  </si>
  <si>
    <t>JA24CJ06363S</t>
  </si>
  <si>
    <t>普通辣椒</t>
  </si>
  <si>
    <t>柠檬黄、日落黄、二氧化硫残留量、胭脂红、铅(以Pb计)、脱氢乙酸及其钠盐(以脱氢乙酸计)</t>
  </si>
  <si>
    <t>JA24CJ06368S</t>
  </si>
  <si>
    <t>辣椒</t>
  </si>
  <si>
    <t>JA24CJ06365S</t>
  </si>
  <si>
    <t>老火锅底料</t>
  </si>
  <si>
    <t>2023-08-31</t>
  </si>
  <si>
    <t>重庆市毛哥食品开发有限公司</t>
  </si>
  <si>
    <t>罂粟碱、吗啡、可待因、那可丁、苯甲酸及其钠盐(以苯甲酸计)、山梨酸及其钾盐(以山梨酸计)、脱氢乙酸及其钠盐(以脱氢乙酸计)</t>
  </si>
  <si>
    <t>JA24CJ06366S</t>
  </si>
  <si>
    <t>花椒</t>
  </si>
  <si>
    <t>JA24CJ04804S</t>
  </si>
  <si>
    <t>吡唑醚菌酯、毒死蜱、氟虫腈、噻虫胺、噻虫嗪</t>
  </si>
  <si>
    <t>JA24CJ04819S</t>
  </si>
  <si>
    <t>鸡腿肉</t>
  </si>
  <si>
    <t>山东莘县海易冷链物流（冷库）</t>
  </si>
  <si>
    <t>JA24CJ04820S</t>
  </si>
  <si>
    <t>氧氟沙星、培氟沙星、诺氟沙星、恩诺沙星、氟苯尼考、沙拉沙星、五氯酚酸钠(以五氯酚计)、氯霉素</t>
  </si>
  <si>
    <t>JA24CJ04828S</t>
  </si>
  <si>
    <t>啶虫脒、敌敌畏、三氯杀螨醇、克百威、氧乐果、毒死蜱、甲拌磷</t>
  </si>
  <si>
    <t>JA24CJ06463S</t>
  </si>
  <si>
    <t>2024-06-05</t>
  </si>
  <si>
    <t>石家庄绿豪商贸有限公司</t>
  </si>
  <si>
    <t>噻虫嗪、甲拌磷、腐霉利、毒死蜱、敌敌畏</t>
  </si>
  <si>
    <t>JA24CJ06465S</t>
  </si>
  <si>
    <t>鹿泉区运晟蔬菜经营部</t>
  </si>
  <si>
    <t>敌敌畏、毒死蜱、甲拌磷、吡唑醚菌酯、噻虫嗪</t>
  </si>
  <si>
    <t>JA24CJ06462S</t>
  </si>
  <si>
    <t>鹿泉区成交蔬菜经营部</t>
  </si>
  <si>
    <t>乙酰甲胺磷、甲拌磷、噻虫胺、氟虫腈、毒死蜱</t>
  </si>
  <si>
    <t>JA24CJ06468S</t>
  </si>
  <si>
    <t>鹿泉区小邢蔬菜批发部</t>
  </si>
  <si>
    <t>JA24CJ06467S</t>
  </si>
  <si>
    <t>铅(以Pb计)、镉(以Cd计)、敌敌畏、毒死蜱、腐霉利、氯氟氰菊酯和高效氯氟氰菊酯、氯氰菊酯和高效氯氰菊酯</t>
  </si>
  <si>
    <t>JA24CJ06471S</t>
  </si>
  <si>
    <t>杏鲍菇</t>
  </si>
  <si>
    <t>鹿泉区丰汇菇行农产品中心</t>
  </si>
  <si>
    <t>镉(以Cd计)、百菌清、氯氟氰菊酯和高效氯氟氰菊酯、氯氰菊酯和高效氯氰菊酯</t>
  </si>
  <si>
    <t>JA24CJ06473S</t>
  </si>
  <si>
    <t>鹿泉区仪音蔬菜批发部</t>
  </si>
  <si>
    <t>乙酰甲胺磷、毒死蜱、氟虫腈、甲拌磷、噻虫胺</t>
  </si>
  <si>
    <t>JA24CJ06461S</t>
  </si>
  <si>
    <t>鹿泉区吉兴彬蔬菜批发部</t>
  </si>
  <si>
    <t>敌敌畏、毒死蜱、腐霉利、甲拌磷、噻虫嗪</t>
  </si>
  <si>
    <t>JA24CJ06464S</t>
  </si>
  <si>
    <t>JA24CJ06466S</t>
  </si>
  <si>
    <t>鹿泉区乐陶陶蔬菜批发部</t>
  </si>
  <si>
    <t>铅(以Pb计)、镉(以Cd计)、氯氟氰菊酯和高效氯氟氰菊酯、氯氰菊酯和高效氯氰菊酯、敌敌畏、毒死蜱、腐霉利</t>
  </si>
  <si>
    <t>JA24CJ06574S</t>
  </si>
  <si>
    <t>甘蓝</t>
  </si>
  <si>
    <t>2024-06-06</t>
  </si>
  <si>
    <t>鹿泉区真城红英蔬菜经营部</t>
  </si>
  <si>
    <t>毒死蜱、甲胺磷、甲基异柳磷、克百威、乐果、灭线磷、噻虫嗪、三唑磷、氧乐果、乙酰甲胺磷</t>
  </si>
  <si>
    <t>JA24CJ06576S</t>
  </si>
  <si>
    <t>鹿泉区齐立军蔬菜批发部</t>
  </si>
  <si>
    <t>乙酰甲胺磷、氟虫腈、甲拌磷、毒死蜱、噻虫胺</t>
  </si>
  <si>
    <t>JA24CJ06469S</t>
  </si>
  <si>
    <t>金针菇</t>
  </si>
  <si>
    <t>氯氰菊酯和高效氯氰菊酯、氯氟氰菊酯和高效氯氟氰菊酯、百菌清、镉(以Cd计)</t>
  </si>
  <si>
    <t>JA24CJ06580S</t>
  </si>
  <si>
    <t>粽子</t>
  </si>
  <si>
    <t>饮稻思原</t>
  </si>
  <si>
    <t>河北味哆邦食品有限公司</t>
  </si>
  <si>
    <t>鹿泉区来莱礼品店</t>
  </si>
  <si>
    <t>甜蜜素(以环己基氨基磺酸计)、山梨酸及其钾盐(以山梨酸计)、脱氢乙酸及其钠盐(以脱氢乙酸计)、糖精钠(以糖精计)、安赛蜜、商业无菌</t>
  </si>
  <si>
    <t>JA24CJ06472S</t>
  </si>
  <si>
    <t>鹿泉区郭保军农产品经营部</t>
  </si>
  <si>
    <t>JA24CJ06470S</t>
  </si>
  <si>
    <t>海鲜菇</t>
  </si>
  <si>
    <t>百菌清、氯氟氰菊酯和高效氯氟氰菊酯、氯氰菊酯和高效氯氰菊酯、镉(以Cd计)</t>
  </si>
  <si>
    <t>JA24CJ06581S</t>
  </si>
  <si>
    <t>青塘红礼粽</t>
  </si>
  <si>
    <t>粽萫斋</t>
  </si>
  <si>
    <t>山西青塘红食品有限公司</t>
  </si>
  <si>
    <t>鹿泉区亿佳缘农产品经营部</t>
  </si>
  <si>
    <t>山梨酸及其钾盐(以山梨酸计)、脱氢乙酸及其钠盐(以脱氢乙酸计)、糖精钠(以糖精计)、安赛蜜、商业无菌、甜蜜素(以环己基氨基磺酸计)</t>
  </si>
  <si>
    <t>JA24CJ06474S</t>
  </si>
  <si>
    <t>鹿泉区小世蔬菜经营部</t>
  </si>
  <si>
    <t>JA24CJ06585S</t>
  </si>
  <si>
    <t>香米饼</t>
  </si>
  <si>
    <t>2024-02-28</t>
  </si>
  <si>
    <t>米多奇</t>
  </si>
  <si>
    <t>河南米多奇食品有限公司</t>
  </si>
  <si>
    <t>鹿泉区金宏茂食品商行</t>
  </si>
  <si>
    <t>酸价(以脂肪计)(KOH)、过氧化值(以脂肪计)、苯甲酸及其钠盐(以苯甲酸计)、山梨酸及其钾盐(以山梨酸计)、糖精钠(以糖精计)、甜蜜素(以环己基氨基磺酸计)</t>
  </si>
  <si>
    <t>JA24CJ06584S</t>
  </si>
  <si>
    <t>雪饼</t>
  </si>
  <si>
    <t>JA24CJ06583S</t>
  </si>
  <si>
    <t>好巴食青稞麦</t>
  </si>
  <si>
    <t>320g/袋</t>
  </si>
  <si>
    <t>好巴食+图案</t>
  </si>
  <si>
    <t>四川徽记食品股份有限公司</t>
  </si>
  <si>
    <t>酸价(以脂肪计)(KOH)、过氧化值(以脂肪计)、苯甲酸及其钠盐(以苯甲酸计)、山梨酸及其钾盐(以山梨酸计)、糖精钠(以糖精计)、甜蜜素(以环己基氨基磺酸计)、菌落总数、大肠菌群</t>
  </si>
  <si>
    <t>JA24CJ06578S</t>
  </si>
  <si>
    <t>鹿泉区田禾蔬菜批发部</t>
  </si>
  <si>
    <t>毒死蜱、甲胺磷、水胺硫磷、氧乐果、乙酰甲胺磷</t>
  </si>
  <si>
    <t>JA24CJ06750S</t>
  </si>
  <si>
    <t>甜王西瓜</t>
  </si>
  <si>
    <t>鹿泉区虎皓果品经营部</t>
  </si>
  <si>
    <t>克百威、苯醚甲环唑、乙酰甲胺磷、氧乐果、噻虫嗪</t>
  </si>
  <si>
    <t>JA24CJ06751S</t>
  </si>
  <si>
    <t>鹿泉区宏丰果品经营部</t>
  </si>
  <si>
    <t>多菌灵、毒死蜱、敌敌畏、吡虫啉、噻虫嗪</t>
  </si>
  <si>
    <t>JA24CJ06582S</t>
  </si>
  <si>
    <t>江米粽</t>
  </si>
  <si>
    <t>280克（140克*2个）/袋</t>
  </si>
  <si>
    <t>糖精钠(以糖精计)、安赛蜜、商业无菌、甜蜜素(以环己基氨基磺酸计)、山梨酸及其钾盐(以山梨酸计)、脱氢乙酸及其钠盐(以脱氢乙酸计)</t>
  </si>
  <si>
    <t>JA24CJ06756S</t>
  </si>
  <si>
    <t>柠檬</t>
  </si>
  <si>
    <t>鹿泉区优扬果品批发部</t>
  </si>
  <si>
    <t>联苯菊酯、水胺硫磷、乙螨唑、多菌灵、克百威、氯唑磷</t>
  </si>
  <si>
    <t>JA24CJ06754S</t>
  </si>
  <si>
    <t>鹿泉区张慧农产品经营部</t>
  </si>
  <si>
    <t>甲拌磷、三氯杀螨醇、敌敌畏、啶虫脒、克百威、氧乐果、毒死蜱</t>
  </si>
  <si>
    <t>JA24CJ06749S</t>
  </si>
  <si>
    <t>麒麟西瓜</t>
  </si>
  <si>
    <t>噻虫嗪、苯醚甲环唑、乙酰甲胺磷、克百威、氧乐果</t>
  </si>
  <si>
    <t>JA24CJ06752S</t>
  </si>
  <si>
    <t>雪花梨</t>
  </si>
  <si>
    <t>吡虫啉、噻虫嗪、多菌灵、毒死蜱、敌敌畏</t>
  </si>
  <si>
    <t>JA24CJ06753S</t>
  </si>
  <si>
    <t>鹿泉区家福果品经营部</t>
  </si>
  <si>
    <t>JA24CJ06758S</t>
  </si>
  <si>
    <t>鹿泉区绍英果品经营部</t>
  </si>
  <si>
    <t>JA24CJ06757S</t>
  </si>
  <si>
    <t>鹿泉区贸泰果品经营部</t>
  </si>
  <si>
    <t>三氯杀螨醇、啶虫脒、敌敌畏、克百威、氧乐果、毒死蜱、甲拌磷</t>
  </si>
  <si>
    <t>JA24CJ06755S</t>
  </si>
  <si>
    <t>梨</t>
  </si>
  <si>
    <t>鹿泉区老解果品经营部</t>
  </si>
  <si>
    <t>JA24CJ07685S</t>
  </si>
  <si>
    <t>干咸花生</t>
  </si>
  <si>
    <t>2024-06-20</t>
  </si>
  <si>
    <t>鹿泉区广仕源干果食品店</t>
  </si>
  <si>
    <r>
      <rPr>
        <sz val="10"/>
        <rFont val="宋体"/>
        <charset val="134"/>
      </rPr>
      <t>安赛蜜、甜蜜素(以环己基氨基磺酸计)、酸价(以脂肪计)(KOH)、过氧化值(以脂肪计)、黄曲霉毒素B</t>
    </r>
    <r>
      <rPr>
        <sz val="10"/>
        <rFont val="Times New Roman"/>
        <charset val="134"/>
      </rPr>
      <t>₁</t>
    </r>
    <r>
      <rPr>
        <sz val="10"/>
        <rFont val="宋体"/>
        <charset val="134"/>
      </rPr>
      <t>、二氧化硫残留量、糖精钠(以糖精计)</t>
    </r>
  </si>
  <si>
    <t>JA24CJ07691S</t>
  </si>
  <si>
    <t>冰糕糕点</t>
  </si>
  <si>
    <t>梁福吉及图形</t>
  </si>
  <si>
    <t>（壕麦）山东食品有限公司</t>
  </si>
  <si>
    <t>鹿泉区冷松商店</t>
  </si>
  <si>
    <t>酸价(以脂肪计)(KOH)、过氧化值(以脂肪计)、苯甲酸及其钠盐(以苯甲酸计)、山梨酸及其钾盐(以山梨酸计)、菌落总数、大肠菌群、糖精钠(以糖精计)、铝的残留量(干样品,以Al计)、脱氢乙酸及其钠盐(以脱氢乙酸计)</t>
  </si>
  <si>
    <t>JA24CJ07688S</t>
  </si>
  <si>
    <t>留香展翅味（油炸型膨化食品）</t>
  </si>
  <si>
    <t>2024-05-08</t>
  </si>
  <si>
    <t>豪味园</t>
  </si>
  <si>
    <t>郑州市豪友食品有限公司</t>
  </si>
  <si>
    <t>菌落总数、甜蜜素(以环己基氨基磺酸计)、苯甲酸及其钠盐(以苯甲酸计)、山梨酸及其钾盐(以山梨酸计)、糖精钠(以糖精计)、酸价(以脂肪计)(KOH)、过氧化值(以脂肪计)、大肠菌群</t>
  </si>
  <si>
    <t>JA24CJ07687S</t>
  </si>
  <si>
    <t>南京板鸭味（油炸型膨化食品）</t>
  </si>
  <si>
    <t>JA24CJ07690S</t>
  </si>
  <si>
    <t>老婆饼</t>
  </si>
  <si>
    <t>2024-04-20</t>
  </si>
  <si>
    <t>两口子及图形</t>
  </si>
  <si>
    <t>福建两口子食品有限公司</t>
  </si>
  <si>
    <t>酸价(以脂肪计)(KOH)、过氧化值(以脂肪计)、苯甲酸及其钠盐(以苯甲酸计)、山梨酸及其钾盐(以山梨酸计)、糖精钠(以糖精计)、菌落总数、脱氢乙酸及其钠盐(以脱氢乙酸计)、铝的残留量(干样品,以Al计)、大肠菌群</t>
  </si>
  <si>
    <t>JA24CJ07689S</t>
  </si>
  <si>
    <t>桃酥王</t>
  </si>
  <si>
    <t>凤娃及图形</t>
  </si>
  <si>
    <t>重庆市永川区乖娃食品厂</t>
  </si>
  <si>
    <t>JA24CJ07686S</t>
  </si>
  <si>
    <t>阿胶枣（果脯类）</t>
  </si>
  <si>
    <t>思宏</t>
  </si>
  <si>
    <t>沧州思宏枣业有限公司</t>
  </si>
  <si>
    <t>霉菌、菌落总数、大肠菌群、二氧化硫残留量、安赛蜜、苯甲酸及其钠盐(以苯甲酸计)、山梨酸及其钾盐(以山梨酸计)、糖精钠(以糖精计)、铅(以Pb计)、甜蜜素(以环己基氨基磺酸计)</t>
  </si>
  <si>
    <t>JA24CJ07725S</t>
  </si>
  <si>
    <t>2024-06-25</t>
  </si>
  <si>
    <t>鹿泉区渊铭博超市</t>
  </si>
  <si>
    <t>氯唑磷、水胺硫磷、杀扑磷、三唑磷、丙溴磷</t>
  </si>
  <si>
    <t>JA24CJ07733S</t>
  </si>
  <si>
    <t>糖水黄桃罐头</t>
  </si>
  <si>
    <t>425g/罐</t>
  </si>
  <si>
    <t>小菓颜开</t>
  </si>
  <si>
    <t>灵宝德利福食品有限公司</t>
  </si>
  <si>
    <t>鹿泉区禾禧商店</t>
  </si>
  <si>
    <t>脱氢乙酸及其钠盐(以脱氢乙酸计)、苯甲酸及其钠盐(以苯甲酸计)、山梨酸及其钾盐(以山梨酸计)、糖精钠(以糖精计)、甜蜜素(以环己基氨基磺酸计)、二氧化硫残留量</t>
  </si>
  <si>
    <t>JA24CJ07724S</t>
  </si>
  <si>
    <t>黄油桃</t>
  </si>
  <si>
    <t>多菌灵、噻虫胺、甲胺磷、氧乐果、敌敌畏</t>
  </si>
  <si>
    <t>JA24CJ07682S</t>
  </si>
  <si>
    <t>湿话梅西瓜子</t>
  </si>
  <si>
    <r>
      <rPr>
        <sz val="10"/>
        <rFont val="宋体"/>
        <charset val="134"/>
      </rPr>
      <t>甜蜜素(以环己基氨基磺酸计)、糖精钠(以糖精计)、二氧化硫残留量、黄曲霉毒素B</t>
    </r>
    <r>
      <rPr>
        <sz val="10"/>
        <rFont val="Times New Roman"/>
        <charset val="134"/>
      </rPr>
      <t>₁</t>
    </r>
    <r>
      <rPr>
        <sz val="10"/>
        <rFont val="宋体"/>
        <charset val="134"/>
      </rPr>
      <t>、过氧化值(以脂肪计)、酸价(以脂肪计)(KOH)</t>
    </r>
  </si>
  <si>
    <t>JA24CJ07731S</t>
  </si>
  <si>
    <t>桃酥</t>
  </si>
  <si>
    <t>2024-05-31</t>
  </si>
  <si>
    <t>宏德康</t>
  </si>
  <si>
    <t>杭州伊万食品有限公司</t>
  </si>
  <si>
    <t>JA24CJ07726S</t>
  </si>
  <si>
    <t>葡萄</t>
  </si>
  <si>
    <t>联苯菊酯、氟虫腈、氯氟氰菊酯和高效氯氟氰菊酯、氯氰菊酯和高效氯氰菊酯、苯醚甲环唑</t>
  </si>
  <si>
    <t>JA24CJ07683S</t>
  </si>
  <si>
    <t>蒜香花生</t>
  </si>
  <si>
    <r>
      <rPr>
        <sz val="10"/>
        <rFont val="宋体"/>
        <charset val="134"/>
      </rPr>
      <t>二氧化硫残留量、黄曲霉毒素B</t>
    </r>
    <r>
      <rPr>
        <sz val="10"/>
        <rFont val="Times New Roman"/>
        <charset val="134"/>
      </rPr>
      <t>₁</t>
    </r>
    <r>
      <rPr>
        <sz val="10"/>
        <rFont val="宋体"/>
        <charset val="134"/>
      </rPr>
      <t>、过氧化值(以脂肪计)、酸价(以脂肪计)(KOH)、安赛蜜、甜蜜素(以环己基氨基磺酸计)、糖精钠(以糖精计)</t>
    </r>
  </si>
  <si>
    <t>JA24CJ07684S</t>
  </si>
  <si>
    <t>核桃油花生</t>
  </si>
  <si>
    <r>
      <rPr>
        <sz val="10"/>
        <rFont val="宋体"/>
        <charset val="134"/>
      </rPr>
      <t>甜蜜素(以环己基氨基磺酸计)、安赛蜜、糖精钠(以糖精计)、二氧化硫残留量、黄曲霉毒素B</t>
    </r>
    <r>
      <rPr>
        <sz val="10"/>
        <rFont val="Times New Roman"/>
        <charset val="134"/>
      </rPr>
      <t>₁</t>
    </r>
    <r>
      <rPr>
        <sz val="10"/>
        <rFont val="宋体"/>
        <charset val="134"/>
      </rPr>
      <t>、过氧化值(以脂肪计)、酸价(以脂肪计)(KOH)</t>
    </r>
  </si>
  <si>
    <t>JA24CJ07680S</t>
  </si>
  <si>
    <t>红枣瓜子</t>
  </si>
  <si>
    <r>
      <rPr>
        <sz val="10"/>
        <rFont val="宋体"/>
        <charset val="134"/>
      </rPr>
      <t>酸价(以脂肪计)(KOH)、过氧化值(以脂肪计)、黄曲霉毒素B</t>
    </r>
    <r>
      <rPr>
        <sz val="10"/>
        <rFont val="Times New Roman"/>
        <charset val="134"/>
      </rPr>
      <t>₁</t>
    </r>
    <r>
      <rPr>
        <sz val="10"/>
        <rFont val="宋体"/>
        <charset val="134"/>
      </rPr>
      <t>、二氧化硫残留量、糖精钠(以糖精计)、甜蜜素(以环己基氨基磺酸计)</t>
    </r>
  </si>
  <si>
    <t>JA24CJ07781S</t>
  </si>
  <si>
    <t>酿造食醋</t>
  </si>
  <si>
    <t>鹿泉区城东粮店</t>
  </si>
  <si>
    <t>总酸(以乙酸计)、苯甲酸及其钠盐(以苯甲酸计)、山梨酸及其钾盐(以山梨酸计)、脱氢乙酸及其钠盐(以脱氢乙酸计)、糖精钠(以糖精计)、菌落总数</t>
  </si>
  <si>
    <t>JA24CJ07779S</t>
  </si>
  <si>
    <t>300克/袋</t>
  </si>
  <si>
    <t>环珠</t>
  </si>
  <si>
    <t>招远市三五食品有限公司</t>
  </si>
  <si>
    <t>铝的残留量(干样品,以Al计)、二氧化硫残留量</t>
  </si>
  <si>
    <t>JA24CJ07723S</t>
  </si>
  <si>
    <t>毛桃</t>
  </si>
  <si>
    <t>甲胺磷、氟硅唑、吡虫啉、溴氰菊酯、氧乐果、克百威、苯醚甲环唑、敌敌畏、多菌灵</t>
  </si>
  <si>
    <t>JA24CJ07782S</t>
  </si>
  <si>
    <t>牛腩肉</t>
  </si>
  <si>
    <t>中安信（辛集）食品有限公司</t>
  </si>
  <si>
    <t>鹿泉区孟薛商行</t>
  </si>
  <si>
    <t>林可霉素、地塞米松、恩诺沙星、沙丁胺醇、克伦特罗、莱克多巴胺</t>
  </si>
  <si>
    <t>JA24CJ07783S</t>
  </si>
  <si>
    <t>牛腱肉</t>
  </si>
  <si>
    <t>莱克多巴胺、克伦特罗、林可霉素、地塞米松、恩诺沙星、沙丁胺醇</t>
  </si>
  <si>
    <t>JA24CJ07727S</t>
  </si>
  <si>
    <t>火龙果</t>
  </si>
  <si>
    <t>2024-06-24</t>
  </si>
  <si>
    <t>氟虫腈、甲胺磷、克百威、氧乐果、乙酰甲胺磷</t>
  </si>
  <si>
    <t>JA24CJ07786S</t>
  </si>
  <si>
    <t>牛肋肉</t>
  </si>
  <si>
    <t>2024-06-16</t>
  </si>
  <si>
    <t>保定瑞丽食品股份有限公司</t>
  </si>
  <si>
    <t>鹿泉区小霍冷鲜肉店</t>
  </si>
  <si>
    <t>林可霉素、地塞米松、恩诺沙星、沙丁胺醇、莱克多巴胺、克伦特罗</t>
  </si>
  <si>
    <t>JA24CJ07776S</t>
  </si>
  <si>
    <t>绵白糖</t>
  </si>
  <si>
    <t>2023-11-02</t>
  </si>
  <si>
    <t>金熙龙</t>
  </si>
  <si>
    <t>河北得丰糖业有限公司</t>
  </si>
  <si>
    <t>干燥失重、还原糖分、色值、螨、总糖分、二氧化硫残留量</t>
  </si>
  <si>
    <t>JA24CJ07729S</t>
  </si>
  <si>
    <t>炒米（五香味）</t>
  </si>
  <si>
    <t>2024-04-03</t>
  </si>
  <si>
    <t>合肥同庆斋食品有限公司</t>
  </si>
  <si>
    <t>苯甲酸及其钠盐(以苯甲酸计)、酸价(以脂肪计)(KOH)、过氧化值(以脂肪计)、大肠菌群、菌落总数、脱氢乙酸及其钠盐(以脱氢乙酸计)、铝的残留量(干样品,以Al计)、糖精钠(以糖精计)、山梨酸及其钾盐(以山梨酸计)</t>
  </si>
  <si>
    <t>JA24CJ07732S</t>
  </si>
  <si>
    <t>凤香展翅味（油炸型膨化食品）</t>
  </si>
  <si>
    <t>JA24CJ07728S</t>
  </si>
  <si>
    <t>蟹黄风味（油炸型方便面）</t>
  </si>
  <si>
    <t>2024-06-04</t>
  </si>
  <si>
    <t>大肠菌群、菌落总数、酸价(以脂肪计)(KOH)、水分、过氧化值(以脂肪计)</t>
  </si>
  <si>
    <t>JA24CJ07839S</t>
  </si>
  <si>
    <t>牛后腿肉</t>
  </si>
  <si>
    <t>2024-06-26</t>
  </si>
  <si>
    <t>灵寿县创腾食品有限公司</t>
  </si>
  <si>
    <t>鹿泉区优牧肉食店</t>
  </si>
  <si>
    <t>地塞米松、林可霉素、恩诺沙星、沙丁胺醇、克伦特罗、莱克多巴胺</t>
  </si>
  <si>
    <t>JA24CJ07842S</t>
  </si>
  <si>
    <t>猪后座肉</t>
  </si>
  <si>
    <t>鹿泉区珠珠冷鲜肉店</t>
  </si>
  <si>
    <t>JA24CJ07780S</t>
  </si>
  <si>
    <t>老抽酱油（酿造酱油）</t>
  </si>
  <si>
    <t>350mL/袋</t>
  </si>
  <si>
    <t>佛山市海天（高明）调味食品有限公司</t>
  </si>
  <si>
    <t>氨基酸态氮(以氮计)、苯甲酸及其钠盐(以苯甲酸计)、山梨酸及其钾盐(以山梨酸计)、脱氢乙酸及其钠盐(以脱氢乙酸计)、糖精钠(以糖精计)、菌落总数、大肠菌群</t>
  </si>
  <si>
    <t>JA24CJ07840S</t>
  </si>
  <si>
    <t>羊腩肉</t>
  </si>
  <si>
    <t>平遥县晟浩肉业有限公司</t>
  </si>
  <si>
    <t>呋喃唑酮代谢物、克伦特罗、呋喃西林代谢物、莱克多巴胺、沙丁胺醇、土霉素/金霉素/四环素(组合含量)</t>
  </si>
  <si>
    <t>JA24CJ07844S</t>
  </si>
  <si>
    <t>猪前膀肉</t>
  </si>
  <si>
    <t>JA24CJ07778S</t>
  </si>
  <si>
    <t>金龙鱼多用途麦芯小麦粉</t>
  </si>
  <si>
    <t>益海（石家庄）粮油工业有限公司</t>
  </si>
  <si>
    <r>
      <rPr>
        <sz val="10"/>
        <rFont val="宋体"/>
        <charset val="134"/>
      </rPr>
      <t>镉(以Cd计)、玉米赤霉烯酮、赭曲霉毒素A、黄曲霉毒素B</t>
    </r>
    <r>
      <rPr>
        <sz val="10"/>
        <rFont val="Times New Roman"/>
        <charset val="134"/>
      </rPr>
      <t>₁</t>
    </r>
  </si>
  <si>
    <t>JA24CJ07777S</t>
  </si>
  <si>
    <t>纯牛奶</t>
  </si>
  <si>
    <t>2024-06-17</t>
  </si>
  <si>
    <t>240克+赠10克/袋</t>
  </si>
  <si>
    <t>君乐宝</t>
  </si>
  <si>
    <t>保定君乐宝乳业有限公司</t>
  </si>
  <si>
    <t>蛋白质、非脂乳固体、酸度、脂肪、丙二醇</t>
  </si>
  <si>
    <t>JA24CJ07784S</t>
  </si>
  <si>
    <t>羊肉</t>
  </si>
  <si>
    <t>2024-06-18</t>
  </si>
  <si>
    <t>呋喃唑酮代谢物、呋喃西林代谢物、克伦特罗、莱克多巴胺、沙丁胺醇、土霉素/金霉素/四环素(组合含量)</t>
  </si>
  <si>
    <t>JA24CJ07850S</t>
  </si>
  <si>
    <t>2024-01-26</t>
  </si>
  <si>
    <t>鹿泉区爱客多便利超市</t>
  </si>
  <si>
    <t>JA24CJ07846S</t>
  </si>
  <si>
    <t>100大瓜子雪糕</t>
  </si>
  <si>
    <t>2024-06-19</t>
  </si>
  <si>
    <t>55克/袋</t>
  </si>
  <si>
    <t>石家庄伟艳美食品有限公司</t>
  </si>
  <si>
    <t>甜蜜素(以环己基氨基磺酸计)、蛋白质、大肠菌群、菌落总数、糖精钠(以糖精计)</t>
  </si>
  <si>
    <t>JA24CJ07847S</t>
  </si>
  <si>
    <t>芝麻脆皮牛奶巧克力口味雪糕</t>
  </si>
  <si>
    <t>2024-06-14</t>
  </si>
  <si>
    <t>48克/袋</t>
  </si>
  <si>
    <t>小白</t>
  </si>
  <si>
    <t>石家庄高新区天冰冷饮有限公司</t>
  </si>
  <si>
    <t>大肠菌群、糖精钠(以糖精计)、菌落总数、蛋白质、甜蜜素(以环己基氨基磺酸计)</t>
  </si>
  <si>
    <t>JA24CJ07785S</t>
  </si>
  <si>
    <t>牛上脑肉</t>
  </si>
  <si>
    <t>克伦特罗、莱克多巴胺、沙丁胺醇、恩诺沙星、地塞米松、林可霉素</t>
  </si>
  <si>
    <t>JA24CJ07787S</t>
  </si>
  <si>
    <t>平遥县祥洋肉业有限公司</t>
  </si>
  <si>
    <t>JA24CJ07841S</t>
  </si>
  <si>
    <t>羊脖肉</t>
  </si>
  <si>
    <t>克伦特罗、呋喃西林代谢物、土霉素/金霉素/四环素(组合含量)、莱克多巴胺、沙丁胺醇、呋喃唑酮代谢物</t>
  </si>
  <si>
    <t>JA24CJ07838S</t>
  </si>
  <si>
    <t>林可霉素、地塞米松、恩诺沙星、克伦特罗、莱克多巴胺、沙丁胺醇</t>
  </si>
  <si>
    <t>JA24CJ07843S</t>
  </si>
  <si>
    <t>猪中肋肉</t>
  </si>
  <si>
    <t>克伦特罗、五氯酚酸钠(以五氯酚计)、氯霉素、土霉素/金霉素/四环素(组合含量)、恩诺沙星、磺胺类(总量)、氟苯尼考、多西环素</t>
  </si>
  <si>
    <t>JA24CJ07845S</t>
  </si>
  <si>
    <t>珍珠奶茶（奶茶口味）雪糕</t>
  </si>
  <si>
    <t>2024-06-15</t>
  </si>
  <si>
    <t>65克/袋</t>
  </si>
  <si>
    <t>禧德会宾</t>
  </si>
  <si>
    <t>新乐市会宾楼冷饮有限公司</t>
  </si>
  <si>
    <t>蛋白质、甜蜜素(以环己基氨基磺酸计)、糖精钠(以糖精计)、菌落总数、大肠菌群</t>
  </si>
  <si>
    <t>JA24CJ07849S</t>
  </si>
  <si>
    <t>2023-03-16</t>
  </si>
  <si>
    <t>鹿福泉</t>
  </si>
  <si>
    <t>河北衡井酒业有限公司</t>
  </si>
  <si>
    <t>氰化物(以HCN计)、糖精钠(以糖精计)、甲醇、酒精度、甜蜜素(以环己基氨基磺酸计)</t>
  </si>
  <si>
    <t>JA24CJ06579S</t>
  </si>
  <si>
    <t>鹿泉区雨声蔬菜批发部</t>
  </si>
  <si>
    <t>JA24CJ06577S</t>
  </si>
  <si>
    <t>鹿泉区亨宝蔬菜批发部</t>
  </si>
  <si>
    <t>噻虫胺、噻虫嗪、吡唑醚菌酯、甲拌磷、甲胺磷、毒死蜱</t>
  </si>
  <si>
    <t>JA24CJ06575S</t>
  </si>
  <si>
    <t>石家庄祥峰农业科技有限公司</t>
  </si>
  <si>
    <t>敌敌畏、噻虫嗪、吡唑醚菌酯、甲拌磷、毒死蜱</t>
  </si>
  <si>
    <t>JA24CJ07681S</t>
  </si>
  <si>
    <t>焦糖瓜子</t>
  </si>
  <si>
    <t>JA24CJ07722S</t>
  </si>
  <si>
    <t>噻虫嗪、多菌灵、吡虫啉、敌敌畏、毒死蜱</t>
  </si>
  <si>
    <t>JA24CJ07730S</t>
  </si>
  <si>
    <t>爆浆麻糬（抹茶味）</t>
  </si>
  <si>
    <t>2024-05-23</t>
  </si>
  <si>
    <t>食滋源</t>
  </si>
  <si>
    <t>江西乐滋食品发展有限公司</t>
  </si>
  <si>
    <t>菌落总数、大肠菌群、脱氢乙酸及其钠盐(以脱氢乙酸计)、铝的残留量(干样品,以Al计)、糖精钠(以糖精计)、山梨酸及其钾盐(以山梨酸计)、苯甲酸及其钠盐(以苯甲酸计)、过氧化值(以脂肪计)、酸价(以脂肪计)(KOH)</t>
  </si>
  <si>
    <t>JA24CJ07848S</t>
  </si>
  <si>
    <t>金龙鱼精炼一级大豆油</t>
  </si>
  <si>
    <t>2023-11-12</t>
  </si>
  <si>
    <t>900毫升/瓶</t>
  </si>
  <si>
    <t>酸价(KOH)、过氧化值、铅(以Pb计)、苯并[a]芘、溶剂残留量、特丁基对苯二酚(TBHQ)</t>
  </si>
  <si>
    <t>XBJ23130110463233058</t>
  </si>
  <si>
    <t>XBJ23130110463233032ZX</t>
  </si>
  <si>
    <t>XBJ23130110463233049</t>
  </si>
  <si>
    <t>XBJ23130110463233061</t>
  </si>
  <si>
    <t>XBJ23130110463233048</t>
  </si>
  <si>
    <t>XBJ23130110463233050</t>
  </si>
  <si>
    <t>XBJ23130110463233056</t>
  </si>
  <si>
    <t>XBJ23130110463233057</t>
  </si>
  <si>
    <t>XBJ23130110463233030ZX</t>
  </si>
  <si>
    <t>XBJ23130110463233037ZX</t>
  </si>
  <si>
    <t>XBJ23130110463233064</t>
  </si>
  <si>
    <t>XBJ23130110463233020ZX</t>
  </si>
  <si>
    <t>XBJ23130110463233031ZX</t>
  </si>
  <si>
    <t>XBJ23130110463233062</t>
  </si>
  <si>
    <t>XBJ23130110463233063</t>
  </si>
  <si>
    <t>XBJ23130110463233015ZX</t>
  </si>
  <si>
    <t>XBJ23130110463233036ZX</t>
  </si>
  <si>
    <t>XBJ23130110463233043</t>
  </si>
  <si>
    <t>XBJ23130110463233042</t>
  </si>
  <si>
    <t>XBJ23130110463233014ZX</t>
  </si>
  <si>
    <t>XBJ23130110463233040ZX</t>
  </si>
  <si>
    <t>XBJ23130110463233034ZX</t>
  </si>
  <si>
    <t>XBJ23130110463233039ZX</t>
  </si>
  <si>
    <t>XBJ23130110463233044</t>
  </si>
  <si>
    <t>XBJ23130110463233033ZX</t>
  </si>
  <si>
    <t>XBJ23130110463233035ZX</t>
  </si>
  <si>
    <t>XBJ23130110463233045</t>
  </si>
  <si>
    <t>XBJ23130110463233008ZX</t>
  </si>
  <si>
    <t>XBJ23130110463233012ZX</t>
  </si>
  <si>
    <t>XBJ23130110463233005ZX</t>
  </si>
  <si>
    <t>XBJ23130110463233025ZX</t>
  </si>
  <si>
    <t>XBJ23130110463233010ZX</t>
  </si>
  <si>
    <t>XBJ23130110463233013ZX</t>
  </si>
  <si>
    <t>XBJ23130110463233024ZX</t>
  </si>
  <si>
    <t>XBJ23130110463233007ZX</t>
  </si>
  <si>
    <t>XBJ23130110463233011ZX</t>
  </si>
  <si>
    <t>XBJ23130110463233055</t>
  </si>
  <si>
    <t>XBJ23130110463233022ZX</t>
  </si>
  <si>
    <t>XBJ23130110463233065</t>
  </si>
  <si>
    <t>XBJ23130110463233026ZX</t>
  </si>
  <si>
    <t>XBJ23130110463233028ZX</t>
  </si>
  <si>
    <t>XBJ23130110463233027ZX</t>
  </si>
  <si>
    <t>XBJ23130110463233023ZX</t>
  </si>
  <si>
    <t>XBJ23130110463233029ZX</t>
  </si>
  <si>
    <t>XBJ23130110463233047</t>
  </si>
  <si>
    <t>XBJ23130110463233038ZX</t>
  </si>
  <si>
    <t>XBJ23130110463233054</t>
  </si>
  <si>
    <t>XBJ23130110463233059</t>
  </si>
  <si>
    <t>XBJ23130110463233046</t>
  </si>
  <si>
    <t>XBJ23130110463233021ZX</t>
  </si>
  <si>
    <t>XBJ23130110463233053</t>
  </si>
  <si>
    <t>XBJ23130110463233018ZX</t>
  </si>
  <si>
    <t>XBJ23130110463233060</t>
  </si>
  <si>
    <t>XBJ23130110463233051</t>
  </si>
  <si>
    <t>XBJ23130110463233052</t>
  </si>
  <si>
    <t>XBJ23130110463233017ZX</t>
  </si>
  <si>
    <t>XBJ23130110463233006ZX</t>
  </si>
  <si>
    <t>XBJ23130110463233009ZX</t>
  </si>
  <si>
    <t>XBJ23130110463233019ZX</t>
  </si>
  <si>
    <t>XBJ23130110463233016ZX</t>
  </si>
  <si>
    <t>XBJ23130110463232104</t>
  </si>
  <si>
    <t>XBJ23130110463232105</t>
  </si>
  <si>
    <t>XBJ23130110463232102</t>
  </si>
  <si>
    <t>XBJ23130110463232101</t>
  </si>
  <si>
    <t>XBJ23130110463232103</t>
  </si>
  <si>
    <t>XBJ23130110463232107</t>
  </si>
  <si>
    <t>XBJ23130110463232112</t>
  </si>
  <si>
    <t>XBJ23130110463232106</t>
  </si>
  <si>
    <t>XBJ23130110463232111</t>
  </si>
  <si>
    <t>XBJ23130110463232108</t>
  </si>
  <si>
    <t>XBJ23130110463232110</t>
  </si>
  <si>
    <t>XBJ23130110463232113</t>
  </si>
  <si>
    <t>XBJ23130110463232109</t>
  </si>
  <si>
    <t>XBJ23130110463232115</t>
  </si>
  <si>
    <t>XBJ23130110463232100</t>
  </si>
  <si>
    <t>XBJ23130110463232114</t>
  </si>
  <si>
    <t>XBJ23130110463232053</t>
  </si>
  <si>
    <t>XBJ23130110463232056</t>
  </si>
  <si>
    <t>XBJ23130110463232058</t>
  </si>
  <si>
    <t>XBJ23130110463232055</t>
  </si>
  <si>
    <t>XBJ23130110463232057</t>
  </si>
  <si>
    <t>XBJ23130110463232054</t>
  </si>
  <si>
    <t>XBJ23130110463232060</t>
  </si>
  <si>
    <t>XBJ23130110463232061</t>
  </si>
  <si>
    <t>XBJ23130110463232059</t>
  </si>
  <si>
    <t>XBJ23130110463232062</t>
  </si>
  <si>
    <t>XBJ23130110463232064</t>
  </si>
  <si>
    <t>XBJ23130110463232065</t>
  </si>
  <si>
    <t>XBJ23130110463232067</t>
  </si>
  <si>
    <t>XBJ23130110463232068</t>
  </si>
  <si>
    <t>XBJ23130110463232063</t>
  </si>
  <si>
    <t>XBJ23130110463232066</t>
  </si>
  <si>
    <t>XBJ23130110463232069</t>
  </si>
  <si>
    <t>XBJ23130110463232070</t>
  </si>
  <si>
    <t>XBJ23130110463232040</t>
  </si>
  <si>
    <t>XBJ23130110463232041</t>
  </si>
  <si>
    <t>XBJ23130110463232042</t>
  </si>
  <si>
    <t>XBJ23130110463232051</t>
  </si>
  <si>
    <t>XBJ23130110463232037</t>
  </si>
  <si>
    <t>XBJ23130110463232039</t>
  </si>
  <si>
    <t>XBJ23130110463232038</t>
  </si>
  <si>
    <t>XBJ23130110463232043</t>
  </si>
  <si>
    <t>XBJ23130110463232045</t>
  </si>
  <si>
    <t>XBJ23130110463232048</t>
  </si>
  <si>
    <t>XBJ23130110463232049</t>
  </si>
  <si>
    <t>XBJ23130110463232044</t>
  </si>
  <si>
    <t>XBJ23130110463232046</t>
  </si>
  <si>
    <t>XBJ23130110463232047</t>
  </si>
  <si>
    <t>XBJ23130110463232052</t>
  </si>
  <si>
    <t>XBJ23130110463232050</t>
  </si>
  <si>
    <t>XBJ23130110463232033</t>
  </si>
  <si>
    <t>XBJ23130110463232034</t>
  </si>
  <si>
    <t>XBJ23130110463232035</t>
  </si>
  <si>
    <t>XBJ23130110463232036</t>
  </si>
  <si>
    <t>XBJ23130110463232026</t>
  </si>
  <si>
    <t>XBJ23130110463232028</t>
  </si>
  <si>
    <t>XBJ23130110463232030</t>
  </si>
  <si>
    <t>XBJ23130110463232029</t>
  </si>
  <si>
    <t>XBJ23130110463232031</t>
  </si>
  <si>
    <t>XBJ23130110463232027</t>
  </si>
  <si>
    <t>XBJ23130110463232005</t>
  </si>
  <si>
    <t>XBJ23130110463232000ZX</t>
  </si>
  <si>
    <t>XBJ23130110463232001ZX</t>
  </si>
  <si>
    <t>XBJ23130110463232002</t>
  </si>
  <si>
    <t>XBJ23130110463232004</t>
  </si>
  <si>
    <t>XBJ23130110463232003</t>
  </si>
  <si>
    <t>XBJ23130110463232007</t>
  </si>
  <si>
    <t>XBJ23130110463232006</t>
  </si>
  <si>
    <t>XBJ23130110463232009</t>
  </si>
  <si>
    <t>XBJ23130110463232008</t>
  </si>
  <si>
    <t>XBJ23130110463232010</t>
  </si>
  <si>
    <t>XBJ23130110463232011</t>
  </si>
  <si>
    <t>XBJ23130110463232012</t>
  </si>
  <si>
    <t>XBJ23130110463232013</t>
  </si>
  <si>
    <t>XBJ23130110463232014</t>
  </si>
  <si>
    <t>XBJ23130110463232015</t>
  </si>
  <si>
    <t>XBJ23130110463231837</t>
  </si>
  <si>
    <t>XBJ23130110463231836</t>
  </si>
  <si>
    <t>XBJ23130110463231838</t>
  </si>
  <si>
    <t>XBJ23130110463231835</t>
  </si>
  <si>
    <t>XBJ23130110463231839</t>
  </si>
  <si>
    <t>XBJ23130110463231840</t>
  </si>
  <si>
    <t>XBJ23130110463231841</t>
  </si>
  <si>
    <t>XBJ23130110463231842</t>
  </si>
  <si>
    <t>XBJ23130110463231843</t>
  </si>
  <si>
    <t>XBJ23130110463231844</t>
  </si>
  <si>
    <t>XBJ23130110463231845</t>
  </si>
  <si>
    <t>XBJ23130110463231823</t>
  </si>
  <si>
    <t>XBJ23130110463231824ZX</t>
  </si>
  <si>
    <t>XBJ23130110463231793</t>
  </si>
  <si>
    <t>XBJ23130110463231794</t>
  </si>
  <si>
    <t>XBJ23130110463231795</t>
  </si>
  <si>
    <t>XBJ23130110463231800</t>
  </si>
  <si>
    <t>XBJ23130110463231799</t>
  </si>
  <si>
    <t>XBJ23130110463231801</t>
  </si>
  <si>
    <t>XBJ23130110463231803</t>
  </si>
  <si>
    <t>XBJ23130110463231802</t>
  </si>
  <si>
    <t>XBJ23130110463231808ZX</t>
  </si>
  <si>
    <t>XBJ23130110463231810ZX</t>
  </si>
  <si>
    <t>XBJ23130110463231811ZX</t>
  </si>
  <si>
    <t>XBJ23130110463231812ZX</t>
  </si>
  <si>
    <t>XBJ23130110463231814ZX</t>
  </si>
  <si>
    <t>XBJ23130110463231813ZX</t>
  </si>
  <si>
    <t>XBJ23130110463231815ZX</t>
  </si>
  <si>
    <t>XBJ23130110463231818</t>
  </si>
  <si>
    <t>XBJ23130110463231816ZX</t>
  </si>
  <si>
    <t>XBJ23130110463231820</t>
  </si>
  <si>
    <t>XBJ23130110463231775</t>
  </si>
  <si>
    <t>XBJ23130110463231777</t>
  </si>
  <si>
    <t>XBJ23130110463231776</t>
  </si>
  <si>
    <t>XBJ23130110463231778</t>
  </si>
  <si>
    <t>XBJ23130110463231780</t>
  </si>
  <si>
    <t>XBJ23130110463231782</t>
  </si>
  <si>
    <t>XBJ23130110463231762</t>
  </si>
  <si>
    <t>XBJ23130110463231770</t>
  </si>
  <si>
    <t>XBJ23130110463231769</t>
  </si>
  <si>
    <t>XBJ23130110463231792</t>
  </si>
  <si>
    <t>XBJ23130110463231796</t>
  </si>
  <si>
    <t>XBJ23130110463231821ZX</t>
  </si>
  <si>
    <t>XBJ23130110463231797</t>
  </si>
  <si>
    <t>XBJ23130110463231798</t>
  </si>
  <si>
    <t>XBJ23130110463231809ZX</t>
  </si>
  <si>
    <t>XBJ23130110463231817ZX</t>
  </si>
  <si>
    <t>XBJ23130110463231819</t>
  </si>
  <si>
    <t>XBJ23130110463231773</t>
  </si>
  <si>
    <t>XBJ23130110463231774</t>
  </si>
  <si>
    <t>XBJ23130110463231779</t>
  </si>
  <si>
    <t>XBJ23130110463231781</t>
  </si>
  <si>
    <t>XBJ23130110463231764</t>
  </si>
  <si>
    <t>XBJ23130110463231763</t>
  </si>
  <si>
    <t>XBJ23130110463231766</t>
  </si>
  <si>
    <t>XBJ23130110463231765</t>
  </si>
  <si>
    <t>XBJ23130110463231767</t>
  </si>
  <si>
    <t>XBJ23130110463231768</t>
  </si>
  <si>
    <t>XBJ23130110463231771</t>
  </si>
  <si>
    <t>XBJ23130110463231757</t>
  </si>
  <si>
    <t>XBJ23130110463231743</t>
  </si>
  <si>
    <t>XBJ23130110463231738</t>
  </si>
  <si>
    <t>XBJ23130110463231744</t>
  </si>
  <si>
    <t>XBJ23130110463231741</t>
  </si>
  <si>
    <t>XBJ23130110463231748</t>
  </si>
  <si>
    <t>XBJ23130110463231750</t>
  </si>
  <si>
    <t>XBJ23130110463231754</t>
  </si>
  <si>
    <t>XBJ23130110463231728</t>
  </si>
  <si>
    <t>XBJ23130110463231729</t>
  </si>
  <si>
    <t>XBJ23130110463231721</t>
  </si>
  <si>
    <t>XBJ23130110463231725</t>
  </si>
  <si>
    <t>XBJ23130110463231727</t>
  </si>
  <si>
    <t>XBJ23130110463231735</t>
  </si>
  <si>
    <t>XBJ23130110463231758</t>
  </si>
  <si>
    <t>XBJ23130110463231740</t>
  </si>
  <si>
    <t>XBJ23130110463231742</t>
  </si>
  <si>
    <t>XBJ23130110463231739</t>
  </si>
  <si>
    <t>XBJ23130110463231747</t>
  </si>
  <si>
    <t>XBJ23130110463231746</t>
  </si>
  <si>
    <t>XBJ23130110463231749</t>
  </si>
  <si>
    <t>XBJ23130110463231745</t>
  </si>
  <si>
    <t>XBJ23130110463231752</t>
  </si>
  <si>
    <t>XBJ23130110463231753</t>
  </si>
  <si>
    <t>XBJ23130110463231751</t>
  </si>
  <si>
    <t>XBJ23130110463231755</t>
  </si>
  <si>
    <t>XBJ23130110463231722</t>
  </si>
  <si>
    <t>XBJ23130110463231723</t>
  </si>
  <si>
    <t>XBJ23130110463231731</t>
  </si>
  <si>
    <t>XBJ23130110463231726</t>
  </si>
  <si>
    <t>XBJ23130110463231724</t>
  </si>
  <si>
    <t>XBJ23130110463231732</t>
  </si>
  <si>
    <t>XBJ23130110463231730</t>
  </si>
  <si>
    <t>XBJ23130110463231733</t>
  </si>
  <si>
    <t>XBJ23130110463231734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</si>
</sst>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[$-409]yyyy\-mm\-dd;@"/>
  </numFmts>
  <fonts count="30">
    <font>
      <sz val="12"/>
      <name val="宋体"/>
      <charset val="134"/>
    </font>
    <font>
      <sz val="13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1"/>
      <color rgb="FF000000"/>
      <name val="宋体"/>
      <charset val="134"/>
    </font>
    <font>
      <sz val="10.5"/>
      <name val="宋体"/>
      <charset val="134"/>
    </font>
    <font>
      <sz val="10.5"/>
      <name val="Helvetica"/>
      <charset val="134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6" borderId="9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" fillId="22" borderId="11" applyNumberFormat="0" applyFon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</cellStyleXfs>
  <cellXfs count="27">
    <xf numFmtId="0" fontId="0" fillId="0" borderId="0" xfId="0" applyNumberFormat="1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0" xfId="0" applyNumberFormat="1" applyFont="1">
      <alignment vertical="center"/>
    </xf>
    <xf numFmtId="0" fontId="4" fillId="0" borderId="0" xfId="0" applyNumberFormat="1" applyFont="1">
      <alignment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0" fontId="5" fillId="0" borderId="0" xfId="0" applyNumberFormat="1" applyFont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76" fontId="7" fillId="0" borderId="4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7"/>
  <sheetViews>
    <sheetView tabSelected="1" zoomScale="115" zoomScaleNormal="115" workbookViewId="0">
      <selection activeCell="G5" sqref="G5"/>
    </sheetView>
  </sheetViews>
  <sheetFormatPr defaultColWidth="9" defaultRowHeight="12"/>
  <cols>
    <col min="1" max="1" width="4.375" style="4" customWidth="1"/>
    <col min="2" max="2" width="14.625" style="4" customWidth="1"/>
    <col min="3" max="3" width="10.625" style="4" customWidth="1"/>
    <col min="4" max="4" width="15.75" style="4" customWidth="1"/>
    <col min="5" max="5" width="12.6916666666667" style="4" customWidth="1"/>
    <col min="6" max="6" width="19.375" style="5" customWidth="1"/>
    <col min="7" max="7" width="19.375" style="6" customWidth="1"/>
    <col min="8" max="8" width="19.375" style="4" customWidth="1"/>
    <col min="9" max="9" width="28.75" style="4" customWidth="1"/>
    <col min="10" max="10" width="8.875" style="4" customWidth="1"/>
    <col min="11" max="16384" width="9" style="4"/>
  </cols>
  <sheetData>
    <row r="1" ht="27" spans="1:11">
      <c r="A1" s="7" t="s">
        <v>0</v>
      </c>
      <c r="B1" s="7"/>
      <c r="C1" s="7"/>
      <c r="D1" s="7"/>
      <c r="E1" s="7"/>
      <c r="F1" s="8"/>
      <c r="G1" s="9"/>
      <c r="H1" s="7"/>
      <c r="I1" s="7"/>
      <c r="J1" s="7"/>
      <c r="K1" s="7"/>
    </row>
    <row r="2" s="3" customFormat="1" ht="13.5" spans="1:11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0" t="s">
        <v>6</v>
      </c>
      <c r="G2" s="12" t="s">
        <v>7</v>
      </c>
      <c r="H2" s="13" t="s">
        <v>8</v>
      </c>
      <c r="I2" s="10" t="s">
        <v>9</v>
      </c>
      <c r="J2" s="10" t="s">
        <v>10</v>
      </c>
      <c r="K2" s="10" t="s">
        <v>11</v>
      </c>
    </row>
    <row r="3" ht="27" spans="1:11">
      <c r="A3" s="10">
        <v>1</v>
      </c>
      <c r="B3" s="14" t="s">
        <v>12</v>
      </c>
      <c r="C3" s="14" t="s">
        <v>13</v>
      </c>
      <c r="D3" s="15">
        <v>45431</v>
      </c>
      <c r="E3" s="16" t="s">
        <v>14</v>
      </c>
      <c r="F3" s="17" t="s">
        <v>15</v>
      </c>
      <c r="G3" s="18" t="s">
        <v>15</v>
      </c>
      <c r="H3" s="19" t="s">
        <v>16</v>
      </c>
      <c r="I3" s="16" t="s">
        <v>17</v>
      </c>
      <c r="J3" s="21" t="s">
        <v>18</v>
      </c>
      <c r="K3" s="21" t="s">
        <v>15</v>
      </c>
    </row>
    <row r="4" ht="27" spans="1:11">
      <c r="A4" s="10">
        <v>2</v>
      </c>
      <c r="B4" s="14" t="s">
        <v>19</v>
      </c>
      <c r="C4" s="14" t="s">
        <v>20</v>
      </c>
      <c r="D4" s="15">
        <v>45432</v>
      </c>
      <c r="E4" s="16" t="s">
        <v>14</v>
      </c>
      <c r="F4" s="17" t="s">
        <v>15</v>
      </c>
      <c r="G4" s="18" t="s">
        <v>15</v>
      </c>
      <c r="H4" s="19" t="s">
        <v>16</v>
      </c>
      <c r="I4" s="16" t="s">
        <v>21</v>
      </c>
      <c r="J4" s="21" t="s">
        <v>18</v>
      </c>
      <c r="K4" s="21" t="s">
        <v>15</v>
      </c>
    </row>
    <row r="5" ht="27" spans="1:11">
      <c r="A5" s="10">
        <v>3</v>
      </c>
      <c r="B5" s="14" t="s">
        <v>22</v>
      </c>
      <c r="C5" s="14" t="s">
        <v>23</v>
      </c>
      <c r="D5" s="15">
        <v>45432</v>
      </c>
      <c r="E5" s="16" t="s">
        <v>14</v>
      </c>
      <c r="F5" s="17" t="s">
        <v>15</v>
      </c>
      <c r="G5" s="18" t="s">
        <v>15</v>
      </c>
      <c r="H5" s="19" t="s">
        <v>16</v>
      </c>
      <c r="I5" s="16" t="s">
        <v>24</v>
      </c>
      <c r="J5" s="21" t="s">
        <v>18</v>
      </c>
      <c r="K5" s="21" t="s">
        <v>15</v>
      </c>
    </row>
    <row r="6" ht="27" spans="1:11">
      <c r="A6" s="10">
        <v>4</v>
      </c>
      <c r="B6" s="14" t="s">
        <v>25</v>
      </c>
      <c r="C6" s="14" t="s">
        <v>26</v>
      </c>
      <c r="D6" s="15">
        <v>45432</v>
      </c>
      <c r="E6" s="16" t="s">
        <v>14</v>
      </c>
      <c r="F6" s="17" t="s">
        <v>15</v>
      </c>
      <c r="G6" s="18" t="s">
        <v>15</v>
      </c>
      <c r="H6" s="19" t="s">
        <v>16</v>
      </c>
      <c r="I6" s="16" t="s">
        <v>24</v>
      </c>
      <c r="J6" s="21" t="s">
        <v>18</v>
      </c>
      <c r="K6" s="21" t="s">
        <v>15</v>
      </c>
    </row>
    <row r="7" ht="13.5" spans="1:11">
      <c r="A7" s="10">
        <v>5</v>
      </c>
      <c r="B7" s="14" t="s">
        <v>27</v>
      </c>
      <c r="C7" s="14" t="s">
        <v>28</v>
      </c>
      <c r="D7" s="15">
        <v>45432</v>
      </c>
      <c r="E7" s="16" t="s">
        <v>14</v>
      </c>
      <c r="F7" s="17" t="s">
        <v>15</v>
      </c>
      <c r="G7" s="18" t="s">
        <v>15</v>
      </c>
      <c r="H7" s="19" t="s">
        <v>16</v>
      </c>
      <c r="I7" s="16" t="s">
        <v>29</v>
      </c>
      <c r="J7" s="21" t="s">
        <v>18</v>
      </c>
      <c r="K7" s="21" t="s">
        <v>15</v>
      </c>
    </row>
    <row r="8" ht="13.5" spans="1:11">
      <c r="A8" s="10">
        <v>6</v>
      </c>
      <c r="B8" s="14" t="s">
        <v>30</v>
      </c>
      <c r="C8" s="14" t="s">
        <v>31</v>
      </c>
      <c r="D8" s="15">
        <v>45432</v>
      </c>
      <c r="E8" s="16" t="s">
        <v>14</v>
      </c>
      <c r="F8" s="17" t="s">
        <v>15</v>
      </c>
      <c r="G8" s="18" t="s">
        <v>15</v>
      </c>
      <c r="H8" s="19" t="s">
        <v>16</v>
      </c>
      <c r="I8" s="16" t="s">
        <v>32</v>
      </c>
      <c r="J8" s="21" t="s">
        <v>18</v>
      </c>
      <c r="K8" s="21" t="s">
        <v>15</v>
      </c>
    </row>
    <row r="9" ht="27" spans="1:11">
      <c r="A9" s="10">
        <v>7</v>
      </c>
      <c r="B9" s="14" t="s">
        <v>33</v>
      </c>
      <c r="C9" s="14" t="s">
        <v>34</v>
      </c>
      <c r="D9" s="15">
        <v>45433</v>
      </c>
      <c r="E9" s="16" t="s">
        <v>14</v>
      </c>
      <c r="F9" s="17" t="s">
        <v>15</v>
      </c>
      <c r="G9" s="18" t="s">
        <v>15</v>
      </c>
      <c r="H9" s="19" t="s">
        <v>35</v>
      </c>
      <c r="I9" s="16" t="s">
        <v>36</v>
      </c>
      <c r="J9" s="21" t="s">
        <v>18</v>
      </c>
      <c r="K9" s="21" t="s">
        <v>15</v>
      </c>
    </row>
    <row r="10" ht="13.5" spans="1:11">
      <c r="A10" s="10">
        <v>8</v>
      </c>
      <c r="B10" s="14" t="s">
        <v>37</v>
      </c>
      <c r="C10" s="14" t="s">
        <v>38</v>
      </c>
      <c r="D10" s="15">
        <v>45433</v>
      </c>
      <c r="E10" s="16" t="s">
        <v>14</v>
      </c>
      <c r="F10" s="17" t="s">
        <v>15</v>
      </c>
      <c r="G10" s="18" t="s">
        <v>15</v>
      </c>
      <c r="H10" s="19" t="s">
        <v>35</v>
      </c>
      <c r="I10" s="16" t="s">
        <v>39</v>
      </c>
      <c r="J10" s="21" t="s">
        <v>18</v>
      </c>
      <c r="K10" s="21" t="s">
        <v>15</v>
      </c>
    </row>
    <row r="11" ht="27" spans="1:11">
      <c r="A11" s="10">
        <v>9</v>
      </c>
      <c r="B11" s="14" t="s">
        <v>40</v>
      </c>
      <c r="C11" s="14" t="s">
        <v>20</v>
      </c>
      <c r="D11" s="15">
        <v>45433</v>
      </c>
      <c r="E11" s="16" t="s">
        <v>14</v>
      </c>
      <c r="F11" s="17" t="s">
        <v>15</v>
      </c>
      <c r="G11" s="18" t="s">
        <v>15</v>
      </c>
      <c r="H11" s="19" t="s">
        <v>35</v>
      </c>
      <c r="I11" s="16" t="s">
        <v>21</v>
      </c>
      <c r="J11" s="21" t="s">
        <v>18</v>
      </c>
      <c r="K11" s="21" t="s">
        <v>15</v>
      </c>
    </row>
    <row r="12" ht="13.5" spans="1:11">
      <c r="A12" s="10">
        <v>10</v>
      </c>
      <c r="B12" s="14" t="s">
        <v>41</v>
      </c>
      <c r="C12" s="14" t="s">
        <v>42</v>
      </c>
      <c r="D12" s="15">
        <v>45433</v>
      </c>
      <c r="E12" s="16" t="s">
        <v>14</v>
      </c>
      <c r="F12" s="17" t="s">
        <v>15</v>
      </c>
      <c r="G12" s="18" t="s">
        <v>15</v>
      </c>
      <c r="H12" s="19" t="s">
        <v>35</v>
      </c>
      <c r="I12" s="16" t="s">
        <v>43</v>
      </c>
      <c r="J12" s="21" t="s">
        <v>18</v>
      </c>
      <c r="K12" s="21" t="s">
        <v>15</v>
      </c>
    </row>
    <row r="13" ht="13.5" spans="1:11">
      <c r="A13" s="10">
        <v>11</v>
      </c>
      <c r="B13" s="14" t="s">
        <v>44</v>
      </c>
      <c r="C13" s="14" t="s">
        <v>45</v>
      </c>
      <c r="D13" s="15">
        <v>45433</v>
      </c>
      <c r="E13" s="16" t="s">
        <v>14</v>
      </c>
      <c r="F13" s="17" t="s">
        <v>15</v>
      </c>
      <c r="G13" s="18" t="s">
        <v>15</v>
      </c>
      <c r="H13" s="19" t="s">
        <v>35</v>
      </c>
      <c r="I13" s="16" t="s">
        <v>46</v>
      </c>
      <c r="J13" s="21" t="s">
        <v>18</v>
      </c>
      <c r="K13" s="21" t="s">
        <v>15</v>
      </c>
    </row>
    <row r="14" ht="13.5" spans="1:11">
      <c r="A14" s="10">
        <v>12</v>
      </c>
      <c r="B14" s="14" t="s">
        <v>47</v>
      </c>
      <c r="C14" s="14" t="s">
        <v>48</v>
      </c>
      <c r="D14" s="15">
        <v>45433</v>
      </c>
      <c r="E14" s="16" t="s">
        <v>14</v>
      </c>
      <c r="F14" s="17" t="s">
        <v>15</v>
      </c>
      <c r="G14" s="18" t="s">
        <v>15</v>
      </c>
      <c r="H14" s="19" t="s">
        <v>35</v>
      </c>
      <c r="I14" s="16" t="s">
        <v>49</v>
      </c>
      <c r="J14" s="21" t="s">
        <v>18</v>
      </c>
      <c r="K14" s="21" t="s">
        <v>15</v>
      </c>
    </row>
    <row r="15" ht="27" spans="1:11">
      <c r="A15" s="10">
        <v>13</v>
      </c>
      <c r="B15" s="14" t="s">
        <v>50</v>
      </c>
      <c r="C15" s="14" t="s">
        <v>13</v>
      </c>
      <c r="D15" s="15">
        <v>45432</v>
      </c>
      <c r="E15" s="16" t="s">
        <v>14</v>
      </c>
      <c r="F15" s="17" t="s">
        <v>15</v>
      </c>
      <c r="G15" s="18" t="s">
        <v>15</v>
      </c>
      <c r="H15" s="19" t="s">
        <v>51</v>
      </c>
      <c r="I15" s="16" t="s">
        <v>17</v>
      </c>
      <c r="J15" s="21" t="s">
        <v>18</v>
      </c>
      <c r="K15" s="21" t="s">
        <v>15</v>
      </c>
    </row>
    <row r="16" ht="27" spans="1:11">
      <c r="A16" s="10">
        <v>14</v>
      </c>
      <c r="B16" s="14" t="s">
        <v>52</v>
      </c>
      <c r="C16" s="14" t="s">
        <v>34</v>
      </c>
      <c r="D16" s="15">
        <v>45433</v>
      </c>
      <c r="E16" s="16" t="s">
        <v>14</v>
      </c>
      <c r="F16" s="17" t="s">
        <v>15</v>
      </c>
      <c r="G16" s="18" t="s">
        <v>15</v>
      </c>
      <c r="H16" s="19" t="s">
        <v>51</v>
      </c>
      <c r="I16" s="16" t="s">
        <v>36</v>
      </c>
      <c r="J16" s="21" t="s">
        <v>18</v>
      </c>
      <c r="K16" s="21" t="s">
        <v>15</v>
      </c>
    </row>
    <row r="17" ht="27" spans="1:11">
      <c r="A17" s="10">
        <v>15</v>
      </c>
      <c r="B17" s="14" t="s">
        <v>53</v>
      </c>
      <c r="C17" s="14" t="s">
        <v>26</v>
      </c>
      <c r="D17" s="15">
        <v>45433</v>
      </c>
      <c r="E17" s="16" t="s">
        <v>14</v>
      </c>
      <c r="F17" s="17" t="s">
        <v>15</v>
      </c>
      <c r="G17" s="18" t="s">
        <v>15</v>
      </c>
      <c r="H17" s="19" t="s">
        <v>51</v>
      </c>
      <c r="I17" s="16" t="s">
        <v>24</v>
      </c>
      <c r="J17" s="21" t="s">
        <v>18</v>
      </c>
      <c r="K17" s="21" t="s">
        <v>15</v>
      </c>
    </row>
    <row r="18" ht="27" spans="1:11">
      <c r="A18" s="10">
        <v>16</v>
      </c>
      <c r="B18" s="14" t="s">
        <v>54</v>
      </c>
      <c r="C18" s="14" t="s">
        <v>20</v>
      </c>
      <c r="D18" s="15">
        <v>45433</v>
      </c>
      <c r="E18" s="16" t="s">
        <v>14</v>
      </c>
      <c r="F18" s="17" t="s">
        <v>15</v>
      </c>
      <c r="G18" s="18" t="s">
        <v>15</v>
      </c>
      <c r="H18" s="19" t="s">
        <v>51</v>
      </c>
      <c r="I18" s="16" t="s">
        <v>21</v>
      </c>
      <c r="J18" s="21" t="s">
        <v>18</v>
      </c>
      <c r="K18" s="21" t="s">
        <v>15</v>
      </c>
    </row>
    <row r="19" ht="27" spans="1:11">
      <c r="A19" s="10">
        <v>17</v>
      </c>
      <c r="B19" s="14" t="s">
        <v>55</v>
      </c>
      <c r="C19" s="14" t="s">
        <v>23</v>
      </c>
      <c r="D19" s="15">
        <v>45433</v>
      </c>
      <c r="E19" s="16" t="s">
        <v>14</v>
      </c>
      <c r="F19" s="17" t="s">
        <v>15</v>
      </c>
      <c r="G19" s="18" t="s">
        <v>15</v>
      </c>
      <c r="H19" s="19" t="s">
        <v>51</v>
      </c>
      <c r="I19" s="16" t="s">
        <v>24</v>
      </c>
      <c r="J19" s="21" t="s">
        <v>18</v>
      </c>
      <c r="K19" s="21" t="s">
        <v>15</v>
      </c>
    </row>
    <row r="20" ht="13.5" spans="1:11">
      <c r="A20" s="10">
        <v>18</v>
      </c>
      <c r="B20" s="14" t="s">
        <v>56</v>
      </c>
      <c r="C20" s="14" t="s">
        <v>57</v>
      </c>
      <c r="D20" s="15">
        <v>45433</v>
      </c>
      <c r="E20" s="16" t="s">
        <v>14</v>
      </c>
      <c r="F20" s="17" t="s">
        <v>15</v>
      </c>
      <c r="G20" s="18" t="s">
        <v>15</v>
      </c>
      <c r="H20" s="19" t="s">
        <v>51</v>
      </c>
      <c r="I20" s="16" t="s">
        <v>43</v>
      </c>
      <c r="J20" s="21" t="s">
        <v>18</v>
      </c>
      <c r="K20" s="21" t="s">
        <v>15</v>
      </c>
    </row>
    <row r="21" ht="40.5" spans="1:11">
      <c r="A21" s="10">
        <v>19</v>
      </c>
      <c r="B21" s="14" t="s">
        <v>58</v>
      </c>
      <c r="C21" s="14" t="s">
        <v>59</v>
      </c>
      <c r="D21" s="15">
        <v>45430</v>
      </c>
      <c r="E21" s="16" t="s">
        <v>14</v>
      </c>
      <c r="F21" s="17" t="s">
        <v>15</v>
      </c>
      <c r="G21" s="20" t="s">
        <v>60</v>
      </c>
      <c r="H21" s="19" t="s">
        <v>61</v>
      </c>
      <c r="I21" s="16" t="s">
        <v>62</v>
      </c>
      <c r="J21" s="21" t="s">
        <v>18</v>
      </c>
      <c r="K21" s="21" t="s">
        <v>15</v>
      </c>
    </row>
    <row r="22" ht="40.5" spans="1:11">
      <c r="A22" s="10">
        <v>20</v>
      </c>
      <c r="B22" s="14" t="s">
        <v>63</v>
      </c>
      <c r="C22" s="14" t="s">
        <v>64</v>
      </c>
      <c r="D22" s="15">
        <v>45430</v>
      </c>
      <c r="E22" s="16" t="s">
        <v>14</v>
      </c>
      <c r="F22" s="17" t="s">
        <v>15</v>
      </c>
      <c r="G22" s="20" t="s">
        <v>60</v>
      </c>
      <c r="H22" s="19" t="s">
        <v>61</v>
      </c>
      <c r="I22" s="16" t="s">
        <v>62</v>
      </c>
      <c r="J22" s="21" t="s">
        <v>18</v>
      </c>
      <c r="K22" s="21" t="s">
        <v>15</v>
      </c>
    </row>
    <row r="23" ht="40.5" spans="1:11">
      <c r="A23" s="10">
        <v>21</v>
      </c>
      <c r="B23" s="14" t="s">
        <v>65</v>
      </c>
      <c r="C23" s="14" t="s">
        <v>66</v>
      </c>
      <c r="D23" s="15">
        <v>45430</v>
      </c>
      <c r="E23" s="16" t="s">
        <v>14</v>
      </c>
      <c r="F23" s="17" t="s">
        <v>15</v>
      </c>
      <c r="G23" s="20" t="s">
        <v>60</v>
      </c>
      <c r="H23" s="19" t="s">
        <v>61</v>
      </c>
      <c r="I23" s="16" t="s">
        <v>62</v>
      </c>
      <c r="J23" s="21" t="s">
        <v>18</v>
      </c>
      <c r="K23" s="21" t="s">
        <v>15</v>
      </c>
    </row>
    <row r="24" ht="54" spans="1:11">
      <c r="A24" s="10">
        <v>22</v>
      </c>
      <c r="B24" s="14" t="s">
        <v>67</v>
      </c>
      <c r="C24" s="14" t="s">
        <v>68</v>
      </c>
      <c r="D24" s="15">
        <v>45426</v>
      </c>
      <c r="E24" s="16" t="s">
        <v>14</v>
      </c>
      <c r="F24" s="17" t="s">
        <v>15</v>
      </c>
      <c r="G24" s="20" t="s">
        <v>69</v>
      </c>
      <c r="H24" s="19" t="s">
        <v>61</v>
      </c>
      <c r="I24" s="16" t="s">
        <v>70</v>
      </c>
      <c r="J24" s="21" t="s">
        <v>18</v>
      </c>
      <c r="K24" s="21" t="s">
        <v>15</v>
      </c>
    </row>
    <row r="25" ht="54" spans="1:11">
      <c r="A25" s="10">
        <v>23</v>
      </c>
      <c r="B25" s="14" t="s">
        <v>71</v>
      </c>
      <c r="C25" s="14" t="s">
        <v>72</v>
      </c>
      <c r="D25" s="15">
        <v>45426</v>
      </c>
      <c r="E25" s="16" t="s">
        <v>14</v>
      </c>
      <c r="F25" s="17" t="s">
        <v>15</v>
      </c>
      <c r="G25" s="20" t="s">
        <v>69</v>
      </c>
      <c r="H25" s="19" t="s">
        <v>61</v>
      </c>
      <c r="I25" s="16" t="s">
        <v>70</v>
      </c>
      <c r="J25" s="21" t="s">
        <v>18</v>
      </c>
      <c r="K25" s="21" t="s">
        <v>15</v>
      </c>
    </row>
    <row r="26" ht="54" spans="1:11">
      <c r="A26" s="10">
        <v>24</v>
      </c>
      <c r="B26" s="14" t="s">
        <v>73</v>
      </c>
      <c r="C26" s="14" t="s">
        <v>74</v>
      </c>
      <c r="D26" s="15">
        <v>45426</v>
      </c>
      <c r="E26" s="16" t="s">
        <v>14</v>
      </c>
      <c r="F26" s="17" t="s">
        <v>15</v>
      </c>
      <c r="G26" s="20" t="s">
        <v>69</v>
      </c>
      <c r="H26" s="19" t="s">
        <v>61</v>
      </c>
      <c r="I26" s="16" t="s">
        <v>70</v>
      </c>
      <c r="J26" s="21" t="s">
        <v>18</v>
      </c>
      <c r="K26" s="21" t="s">
        <v>15</v>
      </c>
    </row>
    <row r="27" ht="27" spans="1:11">
      <c r="A27" s="10">
        <v>25</v>
      </c>
      <c r="B27" s="14" t="s">
        <v>75</v>
      </c>
      <c r="C27" s="14" t="s">
        <v>23</v>
      </c>
      <c r="D27" s="15">
        <v>45431</v>
      </c>
      <c r="E27" s="16" t="s">
        <v>14</v>
      </c>
      <c r="F27" s="17" t="s">
        <v>15</v>
      </c>
      <c r="G27" s="21" t="s">
        <v>15</v>
      </c>
      <c r="H27" s="19" t="s">
        <v>76</v>
      </c>
      <c r="I27" s="16" t="s">
        <v>24</v>
      </c>
      <c r="J27" s="21" t="s">
        <v>18</v>
      </c>
      <c r="K27" s="21" t="s">
        <v>15</v>
      </c>
    </row>
    <row r="28" ht="27" spans="1:11">
      <c r="A28" s="10">
        <v>26</v>
      </c>
      <c r="B28" s="14" t="s">
        <v>77</v>
      </c>
      <c r="C28" s="14" t="s">
        <v>20</v>
      </c>
      <c r="D28" s="15">
        <v>45433</v>
      </c>
      <c r="E28" s="16" t="s">
        <v>14</v>
      </c>
      <c r="F28" s="17" t="s">
        <v>15</v>
      </c>
      <c r="G28" s="21" t="s">
        <v>15</v>
      </c>
      <c r="H28" s="19" t="s">
        <v>76</v>
      </c>
      <c r="I28" s="16" t="s">
        <v>21</v>
      </c>
      <c r="J28" s="21" t="s">
        <v>18</v>
      </c>
      <c r="K28" s="21" t="s">
        <v>15</v>
      </c>
    </row>
    <row r="29" ht="13.5" spans="1:11">
      <c r="A29" s="10">
        <v>27</v>
      </c>
      <c r="B29" s="14" t="s">
        <v>78</v>
      </c>
      <c r="C29" s="14" t="s">
        <v>79</v>
      </c>
      <c r="D29" s="15">
        <v>45433</v>
      </c>
      <c r="E29" s="16" t="s">
        <v>14</v>
      </c>
      <c r="F29" s="17" t="s">
        <v>15</v>
      </c>
      <c r="G29" s="21" t="s">
        <v>15</v>
      </c>
      <c r="H29" s="19" t="s">
        <v>76</v>
      </c>
      <c r="I29" s="16" t="s">
        <v>80</v>
      </c>
      <c r="J29" s="21" t="s">
        <v>18</v>
      </c>
      <c r="K29" s="21" t="s">
        <v>15</v>
      </c>
    </row>
    <row r="30" ht="13.5" spans="1:11">
      <c r="A30" s="10">
        <v>28</v>
      </c>
      <c r="B30" s="14" t="s">
        <v>81</v>
      </c>
      <c r="C30" s="14" t="s">
        <v>57</v>
      </c>
      <c r="D30" s="15">
        <v>45432</v>
      </c>
      <c r="E30" s="16" t="s">
        <v>14</v>
      </c>
      <c r="F30" s="17" t="s">
        <v>15</v>
      </c>
      <c r="G30" s="21" t="s">
        <v>15</v>
      </c>
      <c r="H30" s="19" t="s">
        <v>76</v>
      </c>
      <c r="I30" s="16" t="s">
        <v>43</v>
      </c>
      <c r="J30" s="21" t="s">
        <v>18</v>
      </c>
      <c r="K30" s="21" t="s">
        <v>15</v>
      </c>
    </row>
    <row r="31" ht="13.5" spans="1:11">
      <c r="A31" s="10">
        <v>29</v>
      </c>
      <c r="B31" s="14" t="s">
        <v>82</v>
      </c>
      <c r="C31" s="14" t="s">
        <v>83</v>
      </c>
      <c r="D31" s="15">
        <v>45433</v>
      </c>
      <c r="E31" s="16" t="s">
        <v>14</v>
      </c>
      <c r="F31" s="17" t="s">
        <v>15</v>
      </c>
      <c r="G31" s="21" t="s">
        <v>15</v>
      </c>
      <c r="H31" s="19" t="s">
        <v>76</v>
      </c>
      <c r="I31" s="16" t="s">
        <v>84</v>
      </c>
      <c r="J31" s="21" t="s">
        <v>18</v>
      </c>
      <c r="K31" s="21" t="s">
        <v>15</v>
      </c>
    </row>
    <row r="32" ht="13.5" spans="1:11">
      <c r="A32" s="10">
        <v>30</v>
      </c>
      <c r="B32" s="14" t="s">
        <v>85</v>
      </c>
      <c r="C32" s="14" t="s">
        <v>86</v>
      </c>
      <c r="D32" s="15">
        <v>45428</v>
      </c>
      <c r="E32" s="16" t="s">
        <v>14</v>
      </c>
      <c r="F32" s="17" t="s">
        <v>15</v>
      </c>
      <c r="G32" s="21" t="s">
        <v>15</v>
      </c>
      <c r="H32" s="19" t="s">
        <v>76</v>
      </c>
      <c r="I32" s="16" t="s">
        <v>87</v>
      </c>
      <c r="J32" s="21" t="s">
        <v>18</v>
      </c>
      <c r="K32" s="21" t="s">
        <v>15</v>
      </c>
    </row>
    <row r="33" ht="13.5" spans="1:11">
      <c r="A33" s="10">
        <v>31</v>
      </c>
      <c r="B33" s="14" t="s">
        <v>88</v>
      </c>
      <c r="C33" s="14" t="s">
        <v>83</v>
      </c>
      <c r="D33" s="15">
        <v>45433</v>
      </c>
      <c r="E33" s="16" t="s">
        <v>14</v>
      </c>
      <c r="F33" s="17" t="s">
        <v>15</v>
      </c>
      <c r="G33" s="21" t="s">
        <v>15</v>
      </c>
      <c r="H33" s="19" t="s">
        <v>89</v>
      </c>
      <c r="I33" s="16" t="s">
        <v>84</v>
      </c>
      <c r="J33" s="21" t="s">
        <v>18</v>
      </c>
      <c r="K33" s="21" t="s">
        <v>15</v>
      </c>
    </row>
    <row r="34" ht="13.5" spans="1:11">
      <c r="A34" s="10">
        <v>32</v>
      </c>
      <c r="B34" s="14" t="s">
        <v>90</v>
      </c>
      <c r="C34" s="14" t="s">
        <v>91</v>
      </c>
      <c r="D34" s="15">
        <v>45433</v>
      </c>
      <c r="E34" s="16" t="s">
        <v>14</v>
      </c>
      <c r="F34" s="17" t="s">
        <v>15</v>
      </c>
      <c r="G34" s="21" t="s">
        <v>15</v>
      </c>
      <c r="H34" s="19" t="s">
        <v>89</v>
      </c>
      <c r="I34" s="16" t="s">
        <v>92</v>
      </c>
      <c r="J34" s="21" t="s">
        <v>18</v>
      </c>
      <c r="K34" s="21" t="s">
        <v>15</v>
      </c>
    </row>
    <row r="35" ht="13.5" spans="1:11">
      <c r="A35" s="10">
        <v>33</v>
      </c>
      <c r="B35" s="14" t="s">
        <v>93</v>
      </c>
      <c r="C35" s="14" t="s">
        <v>94</v>
      </c>
      <c r="D35" s="15">
        <v>45434</v>
      </c>
      <c r="E35" s="16" t="s">
        <v>14</v>
      </c>
      <c r="F35" s="17" t="s">
        <v>15</v>
      </c>
      <c r="G35" s="21" t="s">
        <v>15</v>
      </c>
      <c r="H35" s="19" t="s">
        <v>89</v>
      </c>
      <c r="I35" s="16" t="s">
        <v>95</v>
      </c>
      <c r="J35" s="21" t="s">
        <v>18</v>
      </c>
      <c r="K35" s="21" t="s">
        <v>15</v>
      </c>
    </row>
    <row r="36" ht="13.5" spans="1:11">
      <c r="A36" s="10">
        <v>34</v>
      </c>
      <c r="B36" s="14" t="s">
        <v>96</v>
      </c>
      <c r="C36" s="14" t="s">
        <v>97</v>
      </c>
      <c r="D36" s="15">
        <v>45434</v>
      </c>
      <c r="E36" s="16" t="s">
        <v>14</v>
      </c>
      <c r="F36" s="17" t="s">
        <v>15</v>
      </c>
      <c r="G36" s="21" t="s">
        <v>15</v>
      </c>
      <c r="H36" s="19" t="s">
        <v>89</v>
      </c>
      <c r="I36" s="16" t="s">
        <v>95</v>
      </c>
      <c r="J36" s="21" t="s">
        <v>18</v>
      </c>
      <c r="K36" s="21" t="s">
        <v>15</v>
      </c>
    </row>
    <row r="37" ht="27" spans="1:11">
      <c r="A37" s="10">
        <v>35</v>
      </c>
      <c r="B37" s="14" t="s">
        <v>98</v>
      </c>
      <c r="C37" s="14" t="s">
        <v>99</v>
      </c>
      <c r="D37" s="15">
        <v>45434</v>
      </c>
      <c r="E37" s="16" t="s">
        <v>14</v>
      </c>
      <c r="F37" s="17" t="s">
        <v>15</v>
      </c>
      <c r="G37" s="21" t="s">
        <v>15</v>
      </c>
      <c r="H37" s="19" t="s">
        <v>89</v>
      </c>
      <c r="I37" s="16" t="s">
        <v>100</v>
      </c>
      <c r="J37" s="21" t="s">
        <v>18</v>
      </c>
      <c r="K37" s="21" t="s">
        <v>15</v>
      </c>
    </row>
    <row r="38" ht="27" spans="1:11">
      <c r="A38" s="10">
        <v>36</v>
      </c>
      <c r="B38" s="14" t="s">
        <v>101</v>
      </c>
      <c r="C38" s="14" t="s">
        <v>102</v>
      </c>
      <c r="D38" s="15">
        <v>45430</v>
      </c>
      <c r="E38" s="16" t="s">
        <v>14</v>
      </c>
      <c r="F38" s="17" t="s">
        <v>15</v>
      </c>
      <c r="G38" s="21" t="s">
        <v>15</v>
      </c>
      <c r="H38" s="19" t="s">
        <v>89</v>
      </c>
      <c r="I38" s="16" t="s">
        <v>87</v>
      </c>
      <c r="J38" s="21" t="s">
        <v>18</v>
      </c>
      <c r="K38" s="21" t="s">
        <v>15</v>
      </c>
    </row>
    <row r="39" ht="13.5" spans="1:11">
      <c r="A39" s="10">
        <v>37</v>
      </c>
      <c r="B39" s="14" t="s">
        <v>103</v>
      </c>
      <c r="C39" s="14" t="s">
        <v>91</v>
      </c>
      <c r="D39" s="15">
        <v>45429</v>
      </c>
      <c r="E39" s="16" t="s">
        <v>14</v>
      </c>
      <c r="F39" s="17" t="s">
        <v>15</v>
      </c>
      <c r="G39" s="21" t="s">
        <v>15</v>
      </c>
      <c r="H39" s="19" t="s">
        <v>104</v>
      </c>
      <c r="I39" s="16" t="s">
        <v>92</v>
      </c>
      <c r="J39" s="21" t="s">
        <v>18</v>
      </c>
      <c r="K39" s="21" t="s">
        <v>15</v>
      </c>
    </row>
    <row r="40" ht="13.5" spans="1:11">
      <c r="A40" s="10">
        <v>38</v>
      </c>
      <c r="B40" s="14" t="s">
        <v>105</v>
      </c>
      <c r="C40" s="14" t="s">
        <v>106</v>
      </c>
      <c r="D40" s="15">
        <v>45434</v>
      </c>
      <c r="E40" s="16" t="s">
        <v>14</v>
      </c>
      <c r="F40" s="17" t="s">
        <v>15</v>
      </c>
      <c r="G40" s="21" t="s">
        <v>15</v>
      </c>
      <c r="H40" s="19" t="s">
        <v>104</v>
      </c>
      <c r="I40" s="16" t="s">
        <v>46</v>
      </c>
      <c r="J40" s="21" t="s">
        <v>18</v>
      </c>
      <c r="K40" s="21" t="s">
        <v>15</v>
      </c>
    </row>
    <row r="41" ht="13.5" spans="1:11">
      <c r="A41" s="10">
        <v>39</v>
      </c>
      <c r="B41" s="14" t="s">
        <v>107</v>
      </c>
      <c r="C41" s="14" t="s">
        <v>45</v>
      </c>
      <c r="D41" s="15">
        <v>45434</v>
      </c>
      <c r="E41" s="16" t="s">
        <v>14</v>
      </c>
      <c r="F41" s="17" t="s">
        <v>15</v>
      </c>
      <c r="G41" s="21" t="s">
        <v>15</v>
      </c>
      <c r="H41" s="19" t="s">
        <v>104</v>
      </c>
      <c r="I41" s="16" t="s">
        <v>108</v>
      </c>
      <c r="J41" s="21" t="s">
        <v>18</v>
      </c>
      <c r="K41" s="21" t="s">
        <v>15</v>
      </c>
    </row>
    <row r="42" ht="27" spans="1:11">
      <c r="A42" s="10">
        <v>40</v>
      </c>
      <c r="B42" s="14" t="s">
        <v>109</v>
      </c>
      <c r="C42" s="14" t="s">
        <v>110</v>
      </c>
      <c r="D42" s="15">
        <v>45434</v>
      </c>
      <c r="E42" s="16" t="s">
        <v>14</v>
      </c>
      <c r="F42" s="17" t="s">
        <v>15</v>
      </c>
      <c r="G42" s="21" t="s">
        <v>15</v>
      </c>
      <c r="H42" s="19" t="s">
        <v>104</v>
      </c>
      <c r="I42" s="16" t="s">
        <v>24</v>
      </c>
      <c r="J42" s="21" t="s">
        <v>18</v>
      </c>
      <c r="K42" s="21" t="s">
        <v>15</v>
      </c>
    </row>
    <row r="43" ht="27" spans="1:11">
      <c r="A43" s="10">
        <v>41</v>
      </c>
      <c r="B43" s="14" t="s">
        <v>111</v>
      </c>
      <c r="C43" s="14" t="s">
        <v>112</v>
      </c>
      <c r="D43" s="15">
        <v>45434</v>
      </c>
      <c r="E43" s="16" t="s">
        <v>14</v>
      </c>
      <c r="F43" s="17" t="s">
        <v>15</v>
      </c>
      <c r="G43" s="21" t="s">
        <v>15</v>
      </c>
      <c r="H43" s="19" t="s">
        <v>104</v>
      </c>
      <c r="I43" s="16" t="s">
        <v>113</v>
      </c>
      <c r="J43" s="21" t="s">
        <v>18</v>
      </c>
      <c r="K43" s="21" t="s">
        <v>15</v>
      </c>
    </row>
    <row r="44" ht="67.5" spans="1:11">
      <c r="A44" s="10">
        <v>42</v>
      </c>
      <c r="B44" s="14" t="s">
        <v>114</v>
      </c>
      <c r="C44" s="14" t="s">
        <v>115</v>
      </c>
      <c r="D44" s="15">
        <v>45387</v>
      </c>
      <c r="E44" s="16" t="s">
        <v>116</v>
      </c>
      <c r="F44" s="22" t="s">
        <v>117</v>
      </c>
      <c r="G44" s="23" t="s">
        <v>118</v>
      </c>
      <c r="H44" s="19" t="s">
        <v>119</v>
      </c>
      <c r="I44" s="16" t="s">
        <v>120</v>
      </c>
      <c r="J44" s="21" t="s">
        <v>18</v>
      </c>
      <c r="K44" s="21" t="s">
        <v>15</v>
      </c>
    </row>
    <row r="45" ht="67.5" spans="1:11">
      <c r="A45" s="10">
        <v>43</v>
      </c>
      <c r="B45" s="14" t="s">
        <v>121</v>
      </c>
      <c r="C45" s="14" t="s">
        <v>122</v>
      </c>
      <c r="D45" s="15">
        <v>45399</v>
      </c>
      <c r="E45" s="16" t="s">
        <v>123</v>
      </c>
      <c r="F45" s="24" t="s">
        <v>124</v>
      </c>
      <c r="G45" s="20" t="s">
        <v>125</v>
      </c>
      <c r="H45" s="19" t="s">
        <v>119</v>
      </c>
      <c r="I45" s="16" t="s">
        <v>120</v>
      </c>
      <c r="J45" s="21" t="s">
        <v>18</v>
      </c>
      <c r="K45" s="21" t="s">
        <v>15</v>
      </c>
    </row>
    <row r="46" ht="67.5" spans="1:11">
      <c r="A46" s="10">
        <v>44</v>
      </c>
      <c r="B46" s="14" t="s">
        <v>126</v>
      </c>
      <c r="C46" s="14" t="s">
        <v>127</v>
      </c>
      <c r="D46" s="15">
        <v>45404</v>
      </c>
      <c r="E46" s="16" t="s">
        <v>128</v>
      </c>
      <c r="F46" s="24" t="s">
        <v>124</v>
      </c>
      <c r="G46" s="20" t="s">
        <v>125</v>
      </c>
      <c r="H46" s="19" t="s">
        <v>119</v>
      </c>
      <c r="I46" s="16" t="s">
        <v>120</v>
      </c>
      <c r="J46" s="21" t="s">
        <v>18</v>
      </c>
      <c r="K46" s="21" t="s">
        <v>15</v>
      </c>
    </row>
    <row r="47" ht="54" spans="1:11">
      <c r="A47" s="10">
        <v>45</v>
      </c>
      <c r="B47" s="14" t="s">
        <v>129</v>
      </c>
      <c r="C47" s="14" t="s">
        <v>130</v>
      </c>
      <c r="D47" s="15">
        <v>45392</v>
      </c>
      <c r="E47" s="16" t="s">
        <v>131</v>
      </c>
      <c r="F47" s="24" t="s">
        <v>132</v>
      </c>
      <c r="G47" s="20" t="s">
        <v>133</v>
      </c>
      <c r="H47" s="19" t="s">
        <v>134</v>
      </c>
      <c r="I47" s="16" t="s">
        <v>135</v>
      </c>
      <c r="J47" s="21" t="s">
        <v>18</v>
      </c>
      <c r="K47" s="21" t="s">
        <v>15</v>
      </c>
    </row>
    <row r="48" ht="54" spans="1:11">
      <c r="A48" s="10">
        <v>46</v>
      </c>
      <c r="B48" s="14" t="s">
        <v>136</v>
      </c>
      <c r="C48" s="14" t="s">
        <v>137</v>
      </c>
      <c r="D48" s="15">
        <v>45392</v>
      </c>
      <c r="E48" s="16" t="s">
        <v>131</v>
      </c>
      <c r="F48" s="22" t="s">
        <v>132</v>
      </c>
      <c r="G48" s="23" t="s">
        <v>138</v>
      </c>
      <c r="H48" s="19" t="s">
        <v>134</v>
      </c>
      <c r="I48" s="16" t="s">
        <v>135</v>
      </c>
      <c r="J48" s="21" t="s">
        <v>18</v>
      </c>
      <c r="K48" s="21" t="s">
        <v>15</v>
      </c>
    </row>
    <row r="49" ht="54" spans="1:11">
      <c r="A49" s="10">
        <v>47</v>
      </c>
      <c r="B49" s="14" t="s">
        <v>139</v>
      </c>
      <c r="C49" s="14" t="s">
        <v>140</v>
      </c>
      <c r="D49" s="15">
        <v>45388</v>
      </c>
      <c r="E49" s="16" t="s">
        <v>141</v>
      </c>
      <c r="F49" s="24" t="s">
        <v>142</v>
      </c>
      <c r="G49" s="23" t="s">
        <v>143</v>
      </c>
      <c r="H49" s="19" t="s">
        <v>134</v>
      </c>
      <c r="I49" s="16" t="s">
        <v>144</v>
      </c>
      <c r="J49" s="21" t="s">
        <v>18</v>
      </c>
      <c r="K49" s="21" t="s">
        <v>15</v>
      </c>
    </row>
    <row r="50" ht="54" spans="1:11">
      <c r="A50" s="10">
        <v>48</v>
      </c>
      <c r="B50" s="14" t="s">
        <v>145</v>
      </c>
      <c r="C50" s="14" t="s">
        <v>146</v>
      </c>
      <c r="D50" s="15">
        <v>45369</v>
      </c>
      <c r="E50" s="16" t="s">
        <v>147</v>
      </c>
      <c r="F50" s="22" t="s">
        <v>148</v>
      </c>
      <c r="G50" s="23" t="s">
        <v>149</v>
      </c>
      <c r="H50" s="19" t="s">
        <v>134</v>
      </c>
      <c r="I50" s="16" t="s">
        <v>144</v>
      </c>
      <c r="J50" s="21" t="s">
        <v>18</v>
      </c>
      <c r="K50" s="21" t="s">
        <v>15</v>
      </c>
    </row>
    <row r="51" ht="54" spans="1:11">
      <c r="A51" s="10">
        <v>49</v>
      </c>
      <c r="B51" s="14" t="s">
        <v>150</v>
      </c>
      <c r="C51" s="14" t="s">
        <v>151</v>
      </c>
      <c r="D51" s="15">
        <v>45408</v>
      </c>
      <c r="E51" s="16" t="s">
        <v>152</v>
      </c>
      <c r="F51" s="24" t="s">
        <v>153</v>
      </c>
      <c r="G51" s="23" t="s">
        <v>154</v>
      </c>
      <c r="H51" s="19" t="s">
        <v>134</v>
      </c>
      <c r="I51" s="16" t="s">
        <v>155</v>
      </c>
      <c r="J51" s="21" t="s">
        <v>18</v>
      </c>
      <c r="K51" s="21" t="s">
        <v>15</v>
      </c>
    </row>
    <row r="52" ht="27" spans="1:11">
      <c r="A52" s="10">
        <v>50</v>
      </c>
      <c r="B52" s="14" t="s">
        <v>156</v>
      </c>
      <c r="C52" s="14" t="s">
        <v>157</v>
      </c>
      <c r="D52" s="15">
        <v>45407</v>
      </c>
      <c r="E52" s="16" t="s">
        <v>158</v>
      </c>
      <c r="F52" s="22" t="s">
        <v>159</v>
      </c>
      <c r="G52" s="23" t="s">
        <v>160</v>
      </c>
      <c r="H52" s="19" t="s">
        <v>134</v>
      </c>
      <c r="I52" s="16" t="s">
        <v>161</v>
      </c>
      <c r="J52" s="21" t="s">
        <v>18</v>
      </c>
      <c r="K52" s="21" t="s">
        <v>15</v>
      </c>
    </row>
    <row r="53" ht="54" spans="1:11">
      <c r="A53" s="10">
        <v>51</v>
      </c>
      <c r="B53" s="14" t="s">
        <v>162</v>
      </c>
      <c r="C53" s="14" t="s">
        <v>163</v>
      </c>
      <c r="D53" s="15">
        <v>45415</v>
      </c>
      <c r="E53" s="16" t="s">
        <v>164</v>
      </c>
      <c r="F53" s="24" t="s">
        <v>165</v>
      </c>
      <c r="G53" s="23" t="s">
        <v>166</v>
      </c>
      <c r="H53" s="19" t="s">
        <v>167</v>
      </c>
      <c r="I53" s="16" t="s">
        <v>135</v>
      </c>
      <c r="J53" s="21" t="s">
        <v>18</v>
      </c>
      <c r="K53" s="21" t="s">
        <v>15</v>
      </c>
    </row>
    <row r="54" ht="54" spans="1:11">
      <c r="A54" s="10">
        <v>52</v>
      </c>
      <c r="B54" s="14" t="s">
        <v>168</v>
      </c>
      <c r="C54" s="14" t="s">
        <v>169</v>
      </c>
      <c r="D54" s="15">
        <v>45415</v>
      </c>
      <c r="E54" s="16" t="s">
        <v>170</v>
      </c>
      <c r="F54" s="24" t="s">
        <v>171</v>
      </c>
      <c r="G54" s="23" t="s">
        <v>172</v>
      </c>
      <c r="H54" s="19" t="s">
        <v>167</v>
      </c>
      <c r="I54" s="16" t="s">
        <v>135</v>
      </c>
      <c r="J54" s="21" t="s">
        <v>18</v>
      </c>
      <c r="K54" s="21" t="s">
        <v>15</v>
      </c>
    </row>
    <row r="55" ht="54" spans="1:11">
      <c r="A55" s="10">
        <v>53</v>
      </c>
      <c r="B55" s="14" t="s">
        <v>173</v>
      </c>
      <c r="C55" s="14" t="s">
        <v>174</v>
      </c>
      <c r="D55" s="15">
        <v>45296</v>
      </c>
      <c r="E55" s="16" t="s">
        <v>175</v>
      </c>
      <c r="F55" s="22" t="s">
        <v>176</v>
      </c>
      <c r="G55" s="23" t="s">
        <v>177</v>
      </c>
      <c r="H55" s="19" t="s">
        <v>167</v>
      </c>
      <c r="I55" s="16" t="s">
        <v>178</v>
      </c>
      <c r="J55" s="21" t="s">
        <v>18</v>
      </c>
      <c r="K55" s="21" t="s">
        <v>15</v>
      </c>
    </row>
    <row r="56" ht="27" spans="1:11">
      <c r="A56" s="10">
        <v>54</v>
      </c>
      <c r="B56" s="14" t="s">
        <v>179</v>
      </c>
      <c r="C56" s="14" t="s">
        <v>180</v>
      </c>
      <c r="D56" s="15">
        <v>45292</v>
      </c>
      <c r="E56" s="16" t="s">
        <v>181</v>
      </c>
      <c r="F56" s="22" t="s">
        <v>182</v>
      </c>
      <c r="G56" s="20" t="s">
        <v>183</v>
      </c>
      <c r="H56" s="19" t="s">
        <v>167</v>
      </c>
      <c r="I56" s="16" t="s">
        <v>184</v>
      </c>
      <c r="J56" s="21" t="s">
        <v>18</v>
      </c>
      <c r="K56" s="21" t="s">
        <v>15</v>
      </c>
    </row>
    <row r="57" ht="27" spans="1:11">
      <c r="A57" s="10">
        <v>55</v>
      </c>
      <c r="B57" s="14" t="s">
        <v>185</v>
      </c>
      <c r="C57" s="14" t="s">
        <v>186</v>
      </c>
      <c r="D57" s="15">
        <v>45323</v>
      </c>
      <c r="E57" s="16" t="s">
        <v>187</v>
      </c>
      <c r="F57" s="24" t="s">
        <v>188</v>
      </c>
      <c r="G57" s="23" t="s">
        <v>189</v>
      </c>
      <c r="H57" s="19" t="s">
        <v>167</v>
      </c>
      <c r="I57" s="16" t="s">
        <v>184</v>
      </c>
      <c r="J57" s="21" t="s">
        <v>18</v>
      </c>
      <c r="K57" s="21" t="s">
        <v>15</v>
      </c>
    </row>
    <row r="58" ht="67.5" spans="1:11">
      <c r="A58" s="10">
        <v>56</v>
      </c>
      <c r="B58" s="14" t="s">
        <v>190</v>
      </c>
      <c r="C58" s="14" t="s">
        <v>191</v>
      </c>
      <c r="D58" s="15">
        <v>45034</v>
      </c>
      <c r="E58" s="16" t="s">
        <v>192</v>
      </c>
      <c r="F58" s="24" t="s">
        <v>193</v>
      </c>
      <c r="G58" s="23" t="s">
        <v>194</v>
      </c>
      <c r="H58" s="19" t="s">
        <v>167</v>
      </c>
      <c r="I58" s="16" t="s">
        <v>195</v>
      </c>
      <c r="J58" s="21" t="s">
        <v>18</v>
      </c>
      <c r="K58" s="21" t="s">
        <v>15</v>
      </c>
    </row>
    <row r="59" ht="13.5" spans="1:11">
      <c r="A59" s="10">
        <v>57</v>
      </c>
      <c r="B59" s="14" t="s">
        <v>196</v>
      </c>
      <c r="C59" s="14" t="s">
        <v>106</v>
      </c>
      <c r="D59" s="15">
        <v>45436</v>
      </c>
      <c r="E59" s="16" t="s">
        <v>14</v>
      </c>
      <c r="F59" s="17" t="s">
        <v>15</v>
      </c>
      <c r="G59" s="21" t="s">
        <v>15</v>
      </c>
      <c r="H59" s="19" t="s">
        <v>197</v>
      </c>
      <c r="I59" s="16" t="s">
        <v>46</v>
      </c>
      <c r="J59" s="21" t="s">
        <v>18</v>
      </c>
      <c r="K59" s="21" t="s">
        <v>15</v>
      </c>
    </row>
    <row r="60" ht="13.5" spans="1:11">
      <c r="A60" s="10">
        <v>58</v>
      </c>
      <c r="B60" s="14" t="s">
        <v>198</v>
      </c>
      <c r="C60" s="14" t="s">
        <v>45</v>
      </c>
      <c r="D60" s="15">
        <v>45436</v>
      </c>
      <c r="E60" s="16" t="s">
        <v>14</v>
      </c>
      <c r="F60" s="17" t="s">
        <v>15</v>
      </c>
      <c r="G60" s="21" t="s">
        <v>15</v>
      </c>
      <c r="H60" s="19" t="s">
        <v>197</v>
      </c>
      <c r="I60" s="16" t="s">
        <v>108</v>
      </c>
      <c r="J60" s="21" t="s">
        <v>18</v>
      </c>
      <c r="K60" s="21" t="s">
        <v>15</v>
      </c>
    </row>
    <row r="61" ht="27" spans="1:11">
      <c r="A61" s="10">
        <v>59</v>
      </c>
      <c r="B61" s="14" t="s">
        <v>199</v>
      </c>
      <c r="C61" s="14" t="s">
        <v>26</v>
      </c>
      <c r="D61" s="15">
        <v>45436</v>
      </c>
      <c r="E61" s="16" t="s">
        <v>14</v>
      </c>
      <c r="F61" s="17" t="s">
        <v>15</v>
      </c>
      <c r="G61" s="21" t="s">
        <v>15</v>
      </c>
      <c r="H61" s="19" t="s">
        <v>197</v>
      </c>
      <c r="I61" s="16" t="s">
        <v>24</v>
      </c>
      <c r="J61" s="21" t="s">
        <v>18</v>
      </c>
      <c r="K61" s="21" t="s">
        <v>15</v>
      </c>
    </row>
    <row r="62" ht="27" spans="1:11">
      <c r="A62" s="10">
        <v>60</v>
      </c>
      <c r="B62" s="14" t="s">
        <v>200</v>
      </c>
      <c r="C62" s="14" t="s">
        <v>201</v>
      </c>
      <c r="D62" s="15">
        <v>45436</v>
      </c>
      <c r="E62" s="16" t="s">
        <v>14</v>
      </c>
      <c r="F62" s="17" t="s">
        <v>15</v>
      </c>
      <c r="G62" s="21" t="s">
        <v>15</v>
      </c>
      <c r="H62" s="19" t="s">
        <v>197</v>
      </c>
      <c r="I62" s="16" t="s">
        <v>202</v>
      </c>
      <c r="J62" s="21" t="s">
        <v>18</v>
      </c>
      <c r="K62" s="21" t="s">
        <v>15</v>
      </c>
    </row>
    <row r="63" ht="27" spans="1:11">
      <c r="A63" s="10">
        <v>61</v>
      </c>
      <c r="B63" s="14" t="s">
        <v>203</v>
      </c>
      <c r="C63" s="14" t="s">
        <v>112</v>
      </c>
      <c r="D63" s="15">
        <v>45436</v>
      </c>
      <c r="E63" s="16" t="s">
        <v>14</v>
      </c>
      <c r="F63" s="17" t="s">
        <v>15</v>
      </c>
      <c r="G63" s="21" t="s">
        <v>15</v>
      </c>
      <c r="H63" s="19" t="s">
        <v>197</v>
      </c>
      <c r="I63" s="16" t="s">
        <v>204</v>
      </c>
      <c r="J63" s="21" t="s">
        <v>18</v>
      </c>
      <c r="K63" s="21" t="s">
        <v>15</v>
      </c>
    </row>
    <row r="64" ht="27" spans="1:11">
      <c r="A64" s="10">
        <v>62</v>
      </c>
      <c r="B64" s="14" t="s">
        <v>205</v>
      </c>
      <c r="C64" s="14" t="s">
        <v>110</v>
      </c>
      <c r="D64" s="15">
        <v>45436</v>
      </c>
      <c r="E64" s="16" t="s">
        <v>14</v>
      </c>
      <c r="F64" s="17" t="s">
        <v>15</v>
      </c>
      <c r="G64" s="21" t="s">
        <v>15</v>
      </c>
      <c r="H64" s="19" t="s">
        <v>206</v>
      </c>
      <c r="I64" s="16" t="s">
        <v>24</v>
      </c>
      <c r="J64" s="21" t="s">
        <v>18</v>
      </c>
      <c r="K64" s="21" t="s">
        <v>15</v>
      </c>
    </row>
    <row r="65" ht="27" spans="1:11">
      <c r="A65" s="10">
        <v>63</v>
      </c>
      <c r="B65" s="14" t="s">
        <v>207</v>
      </c>
      <c r="C65" s="14" t="s">
        <v>112</v>
      </c>
      <c r="D65" s="15">
        <v>45436</v>
      </c>
      <c r="E65" s="16" t="s">
        <v>14</v>
      </c>
      <c r="F65" s="17" t="s">
        <v>15</v>
      </c>
      <c r="G65" s="21" t="s">
        <v>15</v>
      </c>
      <c r="H65" s="19" t="s">
        <v>206</v>
      </c>
      <c r="I65" s="16" t="s">
        <v>204</v>
      </c>
      <c r="J65" s="21" t="s">
        <v>18</v>
      </c>
      <c r="K65" s="21" t="s">
        <v>15</v>
      </c>
    </row>
    <row r="66" ht="27" spans="1:11">
      <c r="A66" s="10">
        <v>64</v>
      </c>
      <c r="B66" s="14" t="s">
        <v>208</v>
      </c>
      <c r="C66" s="14" t="s">
        <v>42</v>
      </c>
      <c r="D66" s="15">
        <v>45436</v>
      </c>
      <c r="E66" s="16" t="s">
        <v>14</v>
      </c>
      <c r="F66" s="17" t="s">
        <v>15</v>
      </c>
      <c r="G66" s="21" t="s">
        <v>15</v>
      </c>
      <c r="H66" s="19" t="s">
        <v>206</v>
      </c>
      <c r="I66" s="16" t="s">
        <v>43</v>
      </c>
      <c r="J66" s="21" t="s">
        <v>18</v>
      </c>
      <c r="K66" s="21" t="s">
        <v>15</v>
      </c>
    </row>
    <row r="67" ht="27" spans="1:11">
      <c r="A67" s="10">
        <v>65</v>
      </c>
      <c r="B67" s="14" t="s">
        <v>209</v>
      </c>
      <c r="C67" s="14" t="s">
        <v>210</v>
      </c>
      <c r="D67" s="15">
        <v>45436</v>
      </c>
      <c r="E67" s="16" t="s">
        <v>14</v>
      </c>
      <c r="F67" s="17" t="s">
        <v>15</v>
      </c>
      <c r="G67" s="21" t="s">
        <v>15</v>
      </c>
      <c r="H67" s="19" t="s">
        <v>206</v>
      </c>
      <c r="I67" s="16" t="s">
        <v>211</v>
      </c>
      <c r="J67" s="21" t="s">
        <v>18</v>
      </c>
      <c r="K67" s="21" t="s">
        <v>15</v>
      </c>
    </row>
    <row r="68" ht="27" spans="1:11">
      <c r="A68" s="10">
        <v>66</v>
      </c>
      <c r="B68" s="14" t="s">
        <v>212</v>
      </c>
      <c r="C68" s="14" t="s">
        <v>45</v>
      </c>
      <c r="D68" s="15">
        <v>45436</v>
      </c>
      <c r="E68" s="16" t="s">
        <v>14</v>
      </c>
      <c r="F68" s="17" t="s">
        <v>15</v>
      </c>
      <c r="G68" s="21" t="s">
        <v>15</v>
      </c>
      <c r="H68" s="19" t="s">
        <v>206</v>
      </c>
      <c r="I68" s="16" t="s">
        <v>108</v>
      </c>
      <c r="J68" s="21" t="s">
        <v>18</v>
      </c>
      <c r="K68" s="21" t="s">
        <v>15</v>
      </c>
    </row>
    <row r="69" ht="27" spans="1:11">
      <c r="A69" s="10">
        <v>67</v>
      </c>
      <c r="B69" s="14" t="s">
        <v>213</v>
      </c>
      <c r="C69" s="14" t="s">
        <v>106</v>
      </c>
      <c r="D69" s="15">
        <v>45436</v>
      </c>
      <c r="E69" s="16" t="s">
        <v>14</v>
      </c>
      <c r="F69" s="17" t="s">
        <v>15</v>
      </c>
      <c r="G69" s="21" t="s">
        <v>15</v>
      </c>
      <c r="H69" s="19" t="s">
        <v>206</v>
      </c>
      <c r="I69" s="16" t="s">
        <v>46</v>
      </c>
      <c r="J69" s="21" t="s">
        <v>18</v>
      </c>
      <c r="K69" s="21" t="s">
        <v>15</v>
      </c>
    </row>
    <row r="70" ht="27" spans="1:11">
      <c r="A70" s="10">
        <v>68</v>
      </c>
      <c r="B70" s="14" t="s">
        <v>214</v>
      </c>
      <c r="C70" s="14" t="s">
        <v>215</v>
      </c>
      <c r="D70" s="15">
        <v>45436</v>
      </c>
      <c r="E70" s="16" t="s">
        <v>14</v>
      </c>
      <c r="F70" s="17" t="s">
        <v>15</v>
      </c>
      <c r="G70" s="21" t="s">
        <v>15</v>
      </c>
      <c r="H70" s="19" t="s">
        <v>216</v>
      </c>
      <c r="I70" s="16" t="s">
        <v>217</v>
      </c>
      <c r="J70" s="21" t="s">
        <v>18</v>
      </c>
      <c r="K70" s="21" t="s">
        <v>15</v>
      </c>
    </row>
    <row r="71" ht="13.5" spans="1:11">
      <c r="A71" s="10">
        <v>69</v>
      </c>
      <c r="B71" s="14" t="s">
        <v>218</v>
      </c>
      <c r="C71" s="14" t="s">
        <v>91</v>
      </c>
      <c r="D71" s="15">
        <v>45436</v>
      </c>
      <c r="E71" s="16" t="s">
        <v>14</v>
      </c>
      <c r="F71" s="17" t="s">
        <v>15</v>
      </c>
      <c r="G71" s="21" t="s">
        <v>15</v>
      </c>
      <c r="H71" s="19" t="s">
        <v>219</v>
      </c>
      <c r="I71" s="16" t="s">
        <v>92</v>
      </c>
      <c r="J71" s="21" t="s">
        <v>18</v>
      </c>
      <c r="K71" s="21" t="s">
        <v>15</v>
      </c>
    </row>
    <row r="72" ht="13.5" spans="1:11">
      <c r="A72" s="10">
        <v>70</v>
      </c>
      <c r="B72" s="14" t="s">
        <v>220</v>
      </c>
      <c r="C72" s="14" t="s">
        <v>221</v>
      </c>
      <c r="D72" s="15">
        <v>45436</v>
      </c>
      <c r="E72" s="16" t="s">
        <v>14</v>
      </c>
      <c r="F72" s="17" t="s">
        <v>15</v>
      </c>
      <c r="G72" s="21" t="s">
        <v>15</v>
      </c>
      <c r="H72" s="19" t="s">
        <v>219</v>
      </c>
      <c r="I72" s="16" t="s">
        <v>222</v>
      </c>
      <c r="J72" s="21" t="s">
        <v>18</v>
      </c>
      <c r="K72" s="21" t="s">
        <v>15</v>
      </c>
    </row>
    <row r="73" ht="13.5" spans="1:11">
      <c r="A73" s="10">
        <v>71</v>
      </c>
      <c r="B73" s="14" t="s">
        <v>223</v>
      </c>
      <c r="C73" s="14" t="s">
        <v>224</v>
      </c>
      <c r="D73" s="15">
        <v>45436</v>
      </c>
      <c r="E73" s="16" t="s">
        <v>14</v>
      </c>
      <c r="F73" s="17" t="s">
        <v>15</v>
      </c>
      <c r="G73" s="21" t="s">
        <v>15</v>
      </c>
      <c r="H73" s="19" t="s">
        <v>219</v>
      </c>
      <c r="I73" s="16" t="s">
        <v>92</v>
      </c>
      <c r="J73" s="21" t="s">
        <v>18</v>
      </c>
      <c r="K73" s="21" t="s">
        <v>15</v>
      </c>
    </row>
    <row r="74" ht="13.5" spans="1:11">
      <c r="A74" s="10">
        <v>72</v>
      </c>
      <c r="B74" s="14" t="s">
        <v>225</v>
      </c>
      <c r="C74" s="14" t="s">
        <v>226</v>
      </c>
      <c r="D74" s="15">
        <v>45436</v>
      </c>
      <c r="E74" s="16" t="s">
        <v>14</v>
      </c>
      <c r="F74" s="17" t="s">
        <v>15</v>
      </c>
      <c r="G74" s="21" t="s">
        <v>15</v>
      </c>
      <c r="H74" s="19" t="s">
        <v>219</v>
      </c>
      <c r="I74" s="16" t="s">
        <v>49</v>
      </c>
      <c r="J74" s="21" t="s">
        <v>18</v>
      </c>
      <c r="K74" s="21" t="s">
        <v>15</v>
      </c>
    </row>
    <row r="75" ht="40.5" spans="1:11">
      <c r="A75" s="10">
        <v>73</v>
      </c>
      <c r="B75" s="14" t="s">
        <v>227</v>
      </c>
      <c r="C75" s="14" t="s">
        <v>228</v>
      </c>
      <c r="D75" s="15">
        <v>45436</v>
      </c>
      <c r="E75" s="16" t="s">
        <v>14</v>
      </c>
      <c r="F75" s="17" t="s">
        <v>15</v>
      </c>
      <c r="G75" s="21" t="s">
        <v>15</v>
      </c>
      <c r="H75" s="19" t="s">
        <v>216</v>
      </c>
      <c r="I75" s="16" t="s">
        <v>229</v>
      </c>
      <c r="J75" s="21" t="s">
        <v>18</v>
      </c>
      <c r="K75" s="21" t="s">
        <v>15</v>
      </c>
    </row>
    <row r="76" ht="40.5" spans="1:11">
      <c r="A76" s="10">
        <v>74</v>
      </c>
      <c r="B76" s="14" t="s">
        <v>230</v>
      </c>
      <c r="C76" s="14" t="s">
        <v>231</v>
      </c>
      <c r="D76" s="15">
        <v>45436</v>
      </c>
      <c r="E76" s="16" t="s">
        <v>14</v>
      </c>
      <c r="F76" s="17" t="s">
        <v>15</v>
      </c>
      <c r="G76" s="21" t="s">
        <v>15</v>
      </c>
      <c r="H76" s="19" t="s">
        <v>216</v>
      </c>
      <c r="I76" s="16" t="s">
        <v>229</v>
      </c>
      <c r="J76" s="21" t="s">
        <v>18</v>
      </c>
      <c r="K76" s="21" t="s">
        <v>15</v>
      </c>
    </row>
    <row r="77" ht="27" spans="1:11">
      <c r="A77" s="10">
        <v>75</v>
      </c>
      <c r="B77" s="14" t="s">
        <v>232</v>
      </c>
      <c r="C77" s="14" t="s">
        <v>45</v>
      </c>
      <c r="D77" s="15">
        <v>45436</v>
      </c>
      <c r="E77" s="16" t="s">
        <v>14</v>
      </c>
      <c r="F77" s="17" t="s">
        <v>15</v>
      </c>
      <c r="G77" s="21" t="s">
        <v>15</v>
      </c>
      <c r="H77" s="19" t="s">
        <v>216</v>
      </c>
      <c r="I77" s="16" t="s">
        <v>108</v>
      </c>
      <c r="J77" s="21" t="s">
        <v>18</v>
      </c>
      <c r="K77" s="21" t="s">
        <v>15</v>
      </c>
    </row>
    <row r="78" ht="27" spans="1:11">
      <c r="A78" s="10">
        <v>76</v>
      </c>
      <c r="B78" s="14" t="s">
        <v>233</v>
      </c>
      <c r="C78" s="14" t="s">
        <v>106</v>
      </c>
      <c r="D78" s="15">
        <v>45436</v>
      </c>
      <c r="E78" s="16" t="s">
        <v>14</v>
      </c>
      <c r="F78" s="17" t="s">
        <v>15</v>
      </c>
      <c r="G78" s="21" t="s">
        <v>15</v>
      </c>
      <c r="H78" s="19" t="s">
        <v>216</v>
      </c>
      <c r="I78" s="16" t="s">
        <v>46</v>
      </c>
      <c r="J78" s="21" t="s">
        <v>18</v>
      </c>
      <c r="K78" s="21" t="s">
        <v>15</v>
      </c>
    </row>
    <row r="79" ht="27" spans="1:11">
      <c r="A79" s="10">
        <v>77</v>
      </c>
      <c r="B79" s="14" t="s">
        <v>234</v>
      </c>
      <c r="C79" s="14" t="s">
        <v>201</v>
      </c>
      <c r="D79" s="15">
        <v>45436</v>
      </c>
      <c r="E79" s="16" t="s">
        <v>14</v>
      </c>
      <c r="F79" s="17" t="s">
        <v>15</v>
      </c>
      <c r="G79" s="21" t="s">
        <v>15</v>
      </c>
      <c r="H79" s="19" t="s">
        <v>216</v>
      </c>
      <c r="I79" s="16" t="s">
        <v>202</v>
      </c>
      <c r="J79" s="21" t="s">
        <v>18</v>
      </c>
      <c r="K79" s="21" t="s">
        <v>15</v>
      </c>
    </row>
    <row r="80" ht="27" spans="1:11">
      <c r="A80" s="10">
        <v>78</v>
      </c>
      <c r="B80" s="14" t="s">
        <v>235</v>
      </c>
      <c r="C80" s="14" t="s">
        <v>236</v>
      </c>
      <c r="D80" s="15">
        <v>45436</v>
      </c>
      <c r="E80" s="16" t="s">
        <v>14</v>
      </c>
      <c r="F80" s="17" t="s">
        <v>15</v>
      </c>
      <c r="G80" s="21" t="s">
        <v>15</v>
      </c>
      <c r="H80" s="19" t="s">
        <v>219</v>
      </c>
      <c r="I80" s="16" t="s">
        <v>237</v>
      </c>
      <c r="J80" s="21" t="s">
        <v>18</v>
      </c>
      <c r="K80" s="21" t="s">
        <v>15</v>
      </c>
    </row>
    <row r="81" ht="27" spans="1:11">
      <c r="A81" s="10">
        <v>79</v>
      </c>
      <c r="B81" s="14" t="s">
        <v>238</v>
      </c>
      <c r="C81" s="14" t="s">
        <v>239</v>
      </c>
      <c r="D81" s="15">
        <v>45436</v>
      </c>
      <c r="E81" s="16" t="s">
        <v>14</v>
      </c>
      <c r="F81" s="17" t="s">
        <v>15</v>
      </c>
      <c r="G81" s="21" t="s">
        <v>15</v>
      </c>
      <c r="H81" s="19" t="s">
        <v>219</v>
      </c>
      <c r="I81" s="16" t="s">
        <v>100</v>
      </c>
      <c r="J81" s="21" t="s">
        <v>18</v>
      </c>
      <c r="K81" s="21" t="s">
        <v>15</v>
      </c>
    </row>
    <row r="82" ht="13.5" spans="1:11">
      <c r="A82" s="10">
        <v>80</v>
      </c>
      <c r="B82" s="25" t="s">
        <v>240</v>
      </c>
      <c r="C82" s="25" t="s">
        <v>83</v>
      </c>
      <c r="D82" s="15">
        <v>45438</v>
      </c>
      <c r="E82" s="16" t="s">
        <v>14</v>
      </c>
      <c r="F82" s="17" t="s">
        <v>15</v>
      </c>
      <c r="G82" s="21" t="s">
        <v>15</v>
      </c>
      <c r="H82" s="19" t="s">
        <v>241</v>
      </c>
      <c r="I82" s="16" t="s">
        <v>84</v>
      </c>
      <c r="J82" s="21" t="s">
        <v>18</v>
      </c>
      <c r="K82" s="21" t="s">
        <v>15</v>
      </c>
    </row>
    <row r="83" ht="13.5" spans="1:11">
      <c r="A83" s="10">
        <v>81</v>
      </c>
      <c r="B83" s="25" t="s">
        <v>242</v>
      </c>
      <c r="C83" s="25" t="s">
        <v>91</v>
      </c>
      <c r="D83" s="15">
        <v>45438</v>
      </c>
      <c r="E83" s="16" t="s">
        <v>14</v>
      </c>
      <c r="F83" s="17" t="s">
        <v>15</v>
      </c>
      <c r="G83" s="21" t="s">
        <v>15</v>
      </c>
      <c r="H83" s="19" t="s">
        <v>241</v>
      </c>
      <c r="I83" s="16" t="s">
        <v>92</v>
      </c>
      <c r="J83" s="21" t="s">
        <v>18</v>
      </c>
      <c r="K83" s="21" t="s">
        <v>15</v>
      </c>
    </row>
    <row r="84" ht="13.5" spans="1:11">
      <c r="A84" s="10">
        <v>82</v>
      </c>
      <c r="B84" s="25" t="s">
        <v>243</v>
      </c>
      <c r="C84" s="25" t="s">
        <v>97</v>
      </c>
      <c r="D84" s="15">
        <v>45438</v>
      </c>
      <c r="E84" s="16" t="s">
        <v>14</v>
      </c>
      <c r="F84" s="17" t="s">
        <v>15</v>
      </c>
      <c r="G84" s="21" t="s">
        <v>15</v>
      </c>
      <c r="H84" s="19" t="s">
        <v>241</v>
      </c>
      <c r="I84" s="16" t="s">
        <v>244</v>
      </c>
      <c r="J84" s="21" t="s">
        <v>18</v>
      </c>
      <c r="K84" s="21" t="s">
        <v>15</v>
      </c>
    </row>
    <row r="85" ht="13.5" spans="1:11">
      <c r="A85" s="10">
        <v>83</v>
      </c>
      <c r="B85" s="25" t="s">
        <v>245</v>
      </c>
      <c r="C85" s="25" t="s">
        <v>94</v>
      </c>
      <c r="D85" s="15">
        <v>45438</v>
      </c>
      <c r="E85" s="16" t="s">
        <v>14</v>
      </c>
      <c r="F85" s="17" t="s">
        <v>15</v>
      </c>
      <c r="G85" s="21" t="s">
        <v>15</v>
      </c>
      <c r="H85" s="19" t="s">
        <v>241</v>
      </c>
      <c r="I85" s="16" t="s">
        <v>95</v>
      </c>
      <c r="J85" s="21" t="s">
        <v>18</v>
      </c>
      <c r="K85" s="21" t="s">
        <v>15</v>
      </c>
    </row>
    <row r="86" ht="13.5" spans="1:11">
      <c r="A86" s="10">
        <v>84</v>
      </c>
      <c r="B86" s="25" t="s">
        <v>246</v>
      </c>
      <c r="C86" s="25" t="s">
        <v>247</v>
      </c>
      <c r="D86" s="15">
        <v>45438</v>
      </c>
      <c r="E86" s="16" t="s">
        <v>14</v>
      </c>
      <c r="F86" s="17" t="s">
        <v>15</v>
      </c>
      <c r="G86" s="21" t="s">
        <v>15</v>
      </c>
      <c r="H86" s="19" t="s">
        <v>241</v>
      </c>
      <c r="I86" s="16" t="s">
        <v>248</v>
      </c>
      <c r="J86" s="21" t="s">
        <v>18</v>
      </c>
      <c r="K86" s="21" t="s">
        <v>15</v>
      </c>
    </row>
    <row r="87" ht="27" spans="1:11">
      <c r="A87" s="10">
        <v>85</v>
      </c>
      <c r="B87" s="25" t="s">
        <v>249</v>
      </c>
      <c r="C87" s="25" t="s">
        <v>102</v>
      </c>
      <c r="D87" s="15">
        <v>45438</v>
      </c>
      <c r="E87" s="16" t="s">
        <v>14</v>
      </c>
      <c r="F87" s="17" t="s">
        <v>15</v>
      </c>
      <c r="G87" s="21" t="s">
        <v>15</v>
      </c>
      <c r="H87" s="19" t="s">
        <v>241</v>
      </c>
      <c r="I87" s="16" t="s">
        <v>87</v>
      </c>
      <c r="J87" s="21" t="s">
        <v>18</v>
      </c>
      <c r="K87" s="21" t="s">
        <v>15</v>
      </c>
    </row>
    <row r="88" ht="13.5" spans="1:11">
      <c r="A88" s="10">
        <v>86</v>
      </c>
      <c r="B88" s="14" t="s">
        <v>250</v>
      </c>
      <c r="C88" s="14" t="s">
        <v>79</v>
      </c>
      <c r="D88" s="15">
        <v>45439</v>
      </c>
      <c r="E88" s="16" t="s">
        <v>14</v>
      </c>
      <c r="F88" s="17" t="s">
        <v>15</v>
      </c>
      <c r="G88" s="21" t="s">
        <v>15</v>
      </c>
      <c r="H88" s="19" t="s">
        <v>251</v>
      </c>
      <c r="I88" s="16" t="s">
        <v>80</v>
      </c>
      <c r="J88" s="21" t="s">
        <v>18</v>
      </c>
      <c r="K88" s="21" t="s">
        <v>15</v>
      </c>
    </row>
    <row r="89" ht="13.5" spans="1:11">
      <c r="A89" s="10">
        <v>87</v>
      </c>
      <c r="B89" s="14" t="s">
        <v>252</v>
      </c>
      <c r="C89" s="14" t="s">
        <v>38</v>
      </c>
      <c r="D89" s="15">
        <v>45439</v>
      </c>
      <c r="E89" s="16" t="s">
        <v>14</v>
      </c>
      <c r="F89" s="17" t="s">
        <v>15</v>
      </c>
      <c r="G89" s="21" t="s">
        <v>15</v>
      </c>
      <c r="H89" s="19" t="s">
        <v>251</v>
      </c>
      <c r="I89" s="16" t="s">
        <v>39</v>
      </c>
      <c r="J89" s="21" t="s">
        <v>18</v>
      </c>
      <c r="K89" s="21" t="s">
        <v>15</v>
      </c>
    </row>
    <row r="90" ht="40.5" spans="1:11">
      <c r="A90" s="10">
        <v>88</v>
      </c>
      <c r="B90" s="14" t="s">
        <v>253</v>
      </c>
      <c r="C90" s="14" t="s">
        <v>254</v>
      </c>
      <c r="D90" s="15">
        <v>45381</v>
      </c>
      <c r="E90" s="16" t="s">
        <v>255</v>
      </c>
      <c r="F90" s="24" t="s">
        <v>256</v>
      </c>
      <c r="G90" s="23" t="s">
        <v>257</v>
      </c>
      <c r="H90" s="19" t="s">
        <v>251</v>
      </c>
      <c r="I90" s="16" t="s">
        <v>258</v>
      </c>
      <c r="J90" s="21" t="s">
        <v>18</v>
      </c>
      <c r="K90" s="21" t="s">
        <v>15</v>
      </c>
    </row>
    <row r="91" ht="54" spans="1:11">
      <c r="A91" s="10">
        <v>89</v>
      </c>
      <c r="B91" s="14" t="s">
        <v>259</v>
      </c>
      <c r="C91" s="14" t="s">
        <v>260</v>
      </c>
      <c r="D91" s="15">
        <v>45296</v>
      </c>
      <c r="E91" s="16" t="s">
        <v>187</v>
      </c>
      <c r="F91" s="22" t="s">
        <v>261</v>
      </c>
      <c r="G91" s="23" t="s">
        <v>262</v>
      </c>
      <c r="H91" s="19" t="s">
        <v>251</v>
      </c>
      <c r="I91" s="16" t="s">
        <v>263</v>
      </c>
      <c r="J91" s="21" t="s">
        <v>18</v>
      </c>
      <c r="K91" s="21" t="s">
        <v>15</v>
      </c>
    </row>
    <row r="92" ht="54" spans="1:11">
      <c r="A92" s="10">
        <v>90</v>
      </c>
      <c r="B92" s="14" t="s">
        <v>264</v>
      </c>
      <c r="C92" s="14" t="s">
        <v>265</v>
      </c>
      <c r="D92" s="15">
        <v>45358</v>
      </c>
      <c r="E92" s="16" t="s">
        <v>266</v>
      </c>
      <c r="F92" s="24" t="s">
        <v>267</v>
      </c>
      <c r="G92" s="23" t="s">
        <v>268</v>
      </c>
      <c r="H92" s="19" t="s">
        <v>269</v>
      </c>
      <c r="I92" s="16" t="s">
        <v>270</v>
      </c>
      <c r="J92" s="21" t="s">
        <v>18</v>
      </c>
      <c r="K92" s="21" t="s">
        <v>15</v>
      </c>
    </row>
    <row r="93" ht="54" spans="1:11">
      <c r="A93" s="10">
        <v>91</v>
      </c>
      <c r="B93" s="14" t="s">
        <v>271</v>
      </c>
      <c r="C93" s="14" t="s">
        <v>272</v>
      </c>
      <c r="D93" s="15">
        <v>45420</v>
      </c>
      <c r="E93" s="16" t="s">
        <v>273</v>
      </c>
      <c r="F93" s="22" t="s">
        <v>274</v>
      </c>
      <c r="G93" s="23" t="s">
        <v>275</v>
      </c>
      <c r="H93" s="19" t="s">
        <v>269</v>
      </c>
      <c r="I93" s="16" t="s">
        <v>276</v>
      </c>
      <c r="J93" s="21" t="s">
        <v>18</v>
      </c>
      <c r="K93" s="21" t="s">
        <v>15</v>
      </c>
    </row>
    <row r="94" ht="40.5" spans="1:11">
      <c r="A94" s="10">
        <v>92</v>
      </c>
      <c r="B94" s="14" t="s">
        <v>277</v>
      </c>
      <c r="C94" s="14" t="s">
        <v>254</v>
      </c>
      <c r="D94" s="15">
        <v>45389</v>
      </c>
      <c r="E94" s="16" t="s">
        <v>278</v>
      </c>
      <c r="F94" s="24" t="s">
        <v>256</v>
      </c>
      <c r="G94" s="23" t="s">
        <v>257</v>
      </c>
      <c r="H94" s="19" t="s">
        <v>269</v>
      </c>
      <c r="I94" s="16" t="s">
        <v>258</v>
      </c>
      <c r="J94" s="21" t="s">
        <v>18</v>
      </c>
      <c r="K94" s="21" t="s">
        <v>15</v>
      </c>
    </row>
    <row r="95" ht="27" spans="1:11">
      <c r="A95" s="10">
        <v>93</v>
      </c>
      <c r="B95" s="14" t="s">
        <v>279</v>
      </c>
      <c r="C95" s="14" t="s">
        <v>280</v>
      </c>
      <c r="D95" s="15">
        <v>45409</v>
      </c>
      <c r="E95" s="16" t="s">
        <v>158</v>
      </c>
      <c r="F95" s="24" t="s">
        <v>281</v>
      </c>
      <c r="G95" s="23" t="s">
        <v>282</v>
      </c>
      <c r="H95" s="19" t="s">
        <v>269</v>
      </c>
      <c r="I95" s="16" t="s">
        <v>283</v>
      </c>
      <c r="J95" s="21" t="s">
        <v>18</v>
      </c>
      <c r="K95" s="21" t="s">
        <v>15</v>
      </c>
    </row>
    <row r="96" ht="27" spans="1:11">
      <c r="A96" s="10">
        <v>94</v>
      </c>
      <c r="B96" s="14" t="s">
        <v>284</v>
      </c>
      <c r="C96" s="14" t="s">
        <v>157</v>
      </c>
      <c r="D96" s="15">
        <v>45396</v>
      </c>
      <c r="E96" s="16" t="s">
        <v>158</v>
      </c>
      <c r="F96" s="24" t="s">
        <v>285</v>
      </c>
      <c r="G96" s="23" t="s">
        <v>286</v>
      </c>
      <c r="H96" s="19" t="s">
        <v>269</v>
      </c>
      <c r="I96" s="16" t="s">
        <v>161</v>
      </c>
      <c r="J96" s="21" t="s">
        <v>18</v>
      </c>
      <c r="K96" s="21" t="s">
        <v>15</v>
      </c>
    </row>
    <row r="97" ht="40.5" spans="1:11">
      <c r="A97" s="10">
        <v>95</v>
      </c>
      <c r="B97" s="14" t="s">
        <v>287</v>
      </c>
      <c r="C97" s="14" t="s">
        <v>288</v>
      </c>
      <c r="D97" s="15">
        <v>45297</v>
      </c>
      <c r="E97" s="16" t="s">
        <v>289</v>
      </c>
      <c r="F97" s="17" t="s">
        <v>15</v>
      </c>
      <c r="G97" s="23" t="s">
        <v>290</v>
      </c>
      <c r="H97" s="19" t="s">
        <v>291</v>
      </c>
      <c r="I97" s="16" t="s">
        <v>184</v>
      </c>
      <c r="J97" s="21" t="s">
        <v>18</v>
      </c>
      <c r="K97" s="21" t="s">
        <v>15</v>
      </c>
    </row>
    <row r="98" ht="54" spans="1:11">
      <c r="A98" s="10">
        <v>96</v>
      </c>
      <c r="B98" s="14" t="s">
        <v>292</v>
      </c>
      <c r="C98" s="14" t="s">
        <v>293</v>
      </c>
      <c r="D98" s="15">
        <v>45388</v>
      </c>
      <c r="E98" s="16" t="s">
        <v>131</v>
      </c>
      <c r="F98" s="24" t="s">
        <v>294</v>
      </c>
      <c r="G98" s="23" t="s">
        <v>295</v>
      </c>
      <c r="H98" s="19" t="s">
        <v>291</v>
      </c>
      <c r="I98" s="16" t="s">
        <v>135</v>
      </c>
      <c r="J98" s="21" t="s">
        <v>18</v>
      </c>
      <c r="K98" s="21" t="s">
        <v>15</v>
      </c>
    </row>
    <row r="99" ht="54" spans="1:11">
      <c r="A99" s="10">
        <v>97</v>
      </c>
      <c r="B99" s="14" t="s">
        <v>296</v>
      </c>
      <c r="C99" s="14" t="s">
        <v>297</v>
      </c>
      <c r="D99" s="15">
        <v>45297</v>
      </c>
      <c r="E99" s="16" t="s">
        <v>170</v>
      </c>
      <c r="F99" s="24" t="s">
        <v>298</v>
      </c>
      <c r="G99" s="20" t="s">
        <v>299</v>
      </c>
      <c r="H99" s="19" t="s">
        <v>291</v>
      </c>
      <c r="I99" s="16" t="s">
        <v>135</v>
      </c>
      <c r="J99" s="21" t="s">
        <v>18</v>
      </c>
      <c r="K99" s="21" t="s">
        <v>15</v>
      </c>
    </row>
    <row r="100" ht="40.5" spans="1:11">
      <c r="A100" s="10">
        <v>98</v>
      </c>
      <c r="B100" s="14" t="s">
        <v>300</v>
      </c>
      <c r="C100" s="14" t="s">
        <v>301</v>
      </c>
      <c r="D100" s="15">
        <v>45259</v>
      </c>
      <c r="E100" s="16" t="s">
        <v>302</v>
      </c>
      <c r="F100" s="24" t="s">
        <v>303</v>
      </c>
      <c r="G100" s="23" t="s">
        <v>304</v>
      </c>
      <c r="H100" s="19" t="s">
        <v>291</v>
      </c>
      <c r="I100" s="16" t="s">
        <v>305</v>
      </c>
      <c r="J100" s="21" t="s">
        <v>18</v>
      </c>
      <c r="K100" s="21" t="s">
        <v>15</v>
      </c>
    </row>
    <row r="101" ht="67.5" spans="1:11">
      <c r="A101" s="10">
        <v>99</v>
      </c>
      <c r="B101" s="14" t="s">
        <v>306</v>
      </c>
      <c r="C101" s="14" t="s">
        <v>307</v>
      </c>
      <c r="D101" s="15">
        <v>45166</v>
      </c>
      <c r="E101" s="16" t="s">
        <v>175</v>
      </c>
      <c r="F101" s="24" t="s">
        <v>308</v>
      </c>
      <c r="G101" s="23" t="s">
        <v>309</v>
      </c>
      <c r="H101" s="19" t="s">
        <v>291</v>
      </c>
      <c r="I101" s="16" t="s">
        <v>310</v>
      </c>
      <c r="J101" s="21" t="s">
        <v>18</v>
      </c>
      <c r="K101" s="21" t="s">
        <v>15</v>
      </c>
    </row>
    <row r="102" ht="54" spans="1:11">
      <c r="A102" s="10">
        <v>100</v>
      </c>
      <c r="B102" s="14" t="s">
        <v>311</v>
      </c>
      <c r="C102" s="14" t="s">
        <v>312</v>
      </c>
      <c r="D102" s="15">
        <v>45409</v>
      </c>
      <c r="E102" s="16" t="s">
        <v>175</v>
      </c>
      <c r="F102" s="24" t="s">
        <v>313</v>
      </c>
      <c r="G102" s="23" t="s">
        <v>314</v>
      </c>
      <c r="H102" s="19" t="s">
        <v>291</v>
      </c>
      <c r="I102" s="16" t="s">
        <v>178</v>
      </c>
      <c r="J102" s="21" t="s">
        <v>18</v>
      </c>
      <c r="K102" s="21" t="s">
        <v>15</v>
      </c>
    </row>
    <row r="103" ht="27" spans="1:11">
      <c r="A103" s="10">
        <v>101</v>
      </c>
      <c r="B103" s="14" t="s">
        <v>315</v>
      </c>
      <c r="C103" s="14" t="s">
        <v>316</v>
      </c>
      <c r="D103" s="15">
        <v>45364</v>
      </c>
      <c r="E103" s="16" t="s">
        <v>14</v>
      </c>
      <c r="F103" s="17" t="s">
        <v>15</v>
      </c>
      <c r="G103" s="21" t="s">
        <v>15</v>
      </c>
      <c r="H103" s="19" t="s">
        <v>317</v>
      </c>
      <c r="I103" s="16" t="s">
        <v>318</v>
      </c>
      <c r="J103" s="21" t="s">
        <v>18</v>
      </c>
      <c r="K103" s="21" t="s">
        <v>15</v>
      </c>
    </row>
    <row r="104" ht="27" spans="1:11">
      <c r="A104" s="10">
        <v>102</v>
      </c>
      <c r="B104" s="14" t="s">
        <v>319</v>
      </c>
      <c r="C104" s="14" t="s">
        <v>320</v>
      </c>
      <c r="D104" s="15">
        <v>45338</v>
      </c>
      <c r="E104" s="16" t="s">
        <v>14</v>
      </c>
      <c r="F104" s="17" t="s">
        <v>15</v>
      </c>
      <c r="G104" s="21" t="s">
        <v>15</v>
      </c>
      <c r="H104" s="19" t="s">
        <v>317</v>
      </c>
      <c r="I104" s="16" t="s">
        <v>318</v>
      </c>
      <c r="J104" s="21" t="s">
        <v>18</v>
      </c>
      <c r="K104" s="21" t="s">
        <v>15</v>
      </c>
    </row>
    <row r="105" ht="27" spans="1:11">
      <c r="A105" s="10">
        <v>103</v>
      </c>
      <c r="B105" s="14" t="s">
        <v>321</v>
      </c>
      <c r="C105" s="14" t="s">
        <v>322</v>
      </c>
      <c r="D105" s="15">
        <v>45079</v>
      </c>
      <c r="E105" s="16" t="s">
        <v>323</v>
      </c>
      <c r="F105" s="24" t="s">
        <v>324</v>
      </c>
      <c r="G105" s="23" t="s">
        <v>325</v>
      </c>
      <c r="H105" s="19" t="s">
        <v>317</v>
      </c>
      <c r="I105" s="16" t="s">
        <v>184</v>
      </c>
      <c r="J105" s="21" t="s">
        <v>18</v>
      </c>
      <c r="K105" s="21" t="s">
        <v>15</v>
      </c>
    </row>
    <row r="106" ht="27" spans="1:11">
      <c r="A106" s="10">
        <v>104</v>
      </c>
      <c r="B106" s="14" t="s">
        <v>326</v>
      </c>
      <c r="C106" s="14" t="s">
        <v>327</v>
      </c>
      <c r="D106" s="15">
        <v>45226</v>
      </c>
      <c r="E106" s="16" t="s">
        <v>328</v>
      </c>
      <c r="F106" s="22" t="s">
        <v>329</v>
      </c>
      <c r="G106" s="23" t="s">
        <v>330</v>
      </c>
      <c r="H106" s="19" t="s">
        <v>317</v>
      </c>
      <c r="I106" s="16" t="s">
        <v>184</v>
      </c>
      <c r="J106" s="21" t="s">
        <v>18</v>
      </c>
      <c r="K106" s="21" t="s">
        <v>15</v>
      </c>
    </row>
    <row r="107" ht="27" spans="1:11">
      <c r="A107" s="10">
        <v>105</v>
      </c>
      <c r="B107" s="14" t="s">
        <v>331</v>
      </c>
      <c r="C107" s="14" t="s">
        <v>332</v>
      </c>
      <c r="D107" s="15">
        <v>45129</v>
      </c>
      <c r="E107" s="16" t="s">
        <v>14</v>
      </c>
      <c r="F107" s="17" t="s">
        <v>15</v>
      </c>
      <c r="G107" s="23" t="s">
        <v>333</v>
      </c>
      <c r="H107" s="19" t="s">
        <v>317</v>
      </c>
      <c r="I107" s="16" t="s">
        <v>184</v>
      </c>
      <c r="J107" s="21" t="s">
        <v>18</v>
      </c>
      <c r="K107" s="21" t="s">
        <v>15</v>
      </c>
    </row>
    <row r="108" ht="67.5" spans="1:11">
      <c r="A108" s="10">
        <v>106</v>
      </c>
      <c r="B108" s="14" t="s">
        <v>334</v>
      </c>
      <c r="C108" s="14" t="s">
        <v>335</v>
      </c>
      <c r="D108" s="15">
        <v>45350</v>
      </c>
      <c r="E108" s="16" t="s">
        <v>336</v>
      </c>
      <c r="F108" s="24" t="s">
        <v>337</v>
      </c>
      <c r="G108" s="20" t="s">
        <v>338</v>
      </c>
      <c r="H108" s="19" t="s">
        <v>317</v>
      </c>
      <c r="I108" s="16" t="s">
        <v>339</v>
      </c>
      <c r="J108" s="21" t="s">
        <v>18</v>
      </c>
      <c r="K108" s="21" t="s">
        <v>15</v>
      </c>
    </row>
    <row r="109" ht="81" spans="1:11">
      <c r="A109" s="10">
        <v>107</v>
      </c>
      <c r="B109" s="14" t="s">
        <v>340</v>
      </c>
      <c r="C109" s="14" t="s">
        <v>341</v>
      </c>
      <c r="D109" s="15">
        <v>45421</v>
      </c>
      <c r="E109" s="16" t="s">
        <v>342</v>
      </c>
      <c r="F109" s="17" t="s">
        <v>15</v>
      </c>
      <c r="G109" s="23" t="s">
        <v>343</v>
      </c>
      <c r="H109" s="19" t="s">
        <v>344</v>
      </c>
      <c r="I109" s="16" t="s">
        <v>345</v>
      </c>
      <c r="J109" s="21" t="s">
        <v>18</v>
      </c>
      <c r="K109" s="21" t="s">
        <v>15</v>
      </c>
    </row>
    <row r="110" ht="81" spans="1:11">
      <c r="A110" s="10">
        <v>108</v>
      </c>
      <c r="B110" s="14" t="s">
        <v>346</v>
      </c>
      <c r="C110" s="14" t="s">
        <v>347</v>
      </c>
      <c r="D110" s="15">
        <v>45295</v>
      </c>
      <c r="E110" s="16" t="s">
        <v>348</v>
      </c>
      <c r="F110" s="24" t="s">
        <v>349</v>
      </c>
      <c r="G110" s="23" t="s">
        <v>350</v>
      </c>
      <c r="H110" s="19" t="s">
        <v>344</v>
      </c>
      <c r="I110" s="16" t="s">
        <v>345</v>
      </c>
      <c r="J110" s="21" t="s">
        <v>18</v>
      </c>
      <c r="K110" s="21" t="s">
        <v>15</v>
      </c>
    </row>
    <row r="111" ht="54" spans="1:11">
      <c r="A111" s="10">
        <v>109</v>
      </c>
      <c r="B111" s="14" t="s">
        <v>351</v>
      </c>
      <c r="C111" s="14" t="s">
        <v>352</v>
      </c>
      <c r="D111" s="15">
        <v>45299</v>
      </c>
      <c r="E111" s="16" t="s">
        <v>353</v>
      </c>
      <c r="F111" s="24" t="s">
        <v>354</v>
      </c>
      <c r="G111" s="23" t="s">
        <v>355</v>
      </c>
      <c r="H111" s="19" t="s">
        <v>356</v>
      </c>
      <c r="I111" s="16" t="s">
        <v>270</v>
      </c>
      <c r="J111" s="21" t="s">
        <v>18</v>
      </c>
      <c r="K111" s="21" t="s">
        <v>15</v>
      </c>
    </row>
    <row r="112" ht="54" spans="1:11">
      <c r="A112" s="10">
        <v>110</v>
      </c>
      <c r="B112" s="14" t="s">
        <v>357</v>
      </c>
      <c r="C112" s="14" t="s">
        <v>358</v>
      </c>
      <c r="D112" s="15">
        <v>45364</v>
      </c>
      <c r="E112" s="16" t="s">
        <v>359</v>
      </c>
      <c r="F112" s="24" t="s">
        <v>360</v>
      </c>
      <c r="G112" s="20" t="s">
        <v>361</v>
      </c>
      <c r="H112" s="19" t="s">
        <v>356</v>
      </c>
      <c r="I112" s="16" t="s">
        <v>263</v>
      </c>
      <c r="J112" s="21" t="s">
        <v>18</v>
      </c>
      <c r="K112" s="21" t="s">
        <v>15</v>
      </c>
    </row>
    <row r="113" ht="27" spans="1:11">
      <c r="A113" s="10">
        <v>111</v>
      </c>
      <c r="B113" s="14" t="s">
        <v>362</v>
      </c>
      <c r="C113" s="14" t="s">
        <v>363</v>
      </c>
      <c r="D113" s="15">
        <v>45351</v>
      </c>
      <c r="E113" s="16" t="s">
        <v>364</v>
      </c>
      <c r="F113" s="26" t="s">
        <v>365</v>
      </c>
      <c r="G113" s="23" t="s">
        <v>366</v>
      </c>
      <c r="H113" s="19" t="s">
        <v>356</v>
      </c>
      <c r="I113" s="16" t="s">
        <v>367</v>
      </c>
      <c r="J113" s="21" t="s">
        <v>18</v>
      </c>
      <c r="K113" s="21" t="s">
        <v>15</v>
      </c>
    </row>
    <row r="114" ht="27" spans="1:11">
      <c r="A114" s="10">
        <v>112</v>
      </c>
      <c r="B114" s="14" t="s">
        <v>368</v>
      </c>
      <c r="C114" s="14" t="s">
        <v>369</v>
      </c>
      <c r="D114" s="15">
        <v>45426</v>
      </c>
      <c r="E114" s="16" t="s">
        <v>370</v>
      </c>
      <c r="F114" s="24" t="s">
        <v>371</v>
      </c>
      <c r="G114" s="23" t="s">
        <v>372</v>
      </c>
      <c r="H114" s="19" t="s">
        <v>356</v>
      </c>
      <c r="I114" s="16" t="s">
        <v>367</v>
      </c>
      <c r="J114" s="21" t="s">
        <v>18</v>
      </c>
      <c r="K114" s="21" t="s">
        <v>15</v>
      </c>
    </row>
    <row r="115" ht="40.5" spans="1:11">
      <c r="A115" s="10">
        <v>113</v>
      </c>
      <c r="B115" s="14" t="s">
        <v>373</v>
      </c>
      <c r="C115" s="14" t="s">
        <v>374</v>
      </c>
      <c r="D115" s="15">
        <v>45389</v>
      </c>
      <c r="E115" s="16" t="s">
        <v>375</v>
      </c>
      <c r="F115" s="24" t="s">
        <v>376</v>
      </c>
      <c r="G115" s="23" t="s">
        <v>377</v>
      </c>
      <c r="H115" s="19" t="s">
        <v>356</v>
      </c>
      <c r="I115" s="16" t="s">
        <v>378</v>
      </c>
      <c r="J115" s="21" t="s">
        <v>18</v>
      </c>
      <c r="K115" s="21" t="s">
        <v>15</v>
      </c>
    </row>
    <row r="116" ht="27" spans="1:11">
      <c r="A116" s="10">
        <v>114</v>
      </c>
      <c r="B116" s="14" t="s">
        <v>379</v>
      </c>
      <c r="C116" s="14" t="s">
        <v>380</v>
      </c>
      <c r="D116" s="15">
        <v>45364</v>
      </c>
      <c r="E116" s="16" t="s">
        <v>381</v>
      </c>
      <c r="F116" s="24" t="s">
        <v>382</v>
      </c>
      <c r="G116" s="23" t="s">
        <v>383</v>
      </c>
      <c r="H116" s="19" t="s">
        <v>384</v>
      </c>
      <c r="I116" s="16" t="s">
        <v>367</v>
      </c>
      <c r="J116" s="21" t="s">
        <v>18</v>
      </c>
      <c r="K116" s="21" t="s">
        <v>15</v>
      </c>
    </row>
    <row r="117" ht="27" spans="1:11">
      <c r="A117" s="10">
        <v>115</v>
      </c>
      <c r="B117" s="14" t="s">
        <v>385</v>
      </c>
      <c r="C117" s="14" t="s">
        <v>386</v>
      </c>
      <c r="D117" s="15">
        <v>45353</v>
      </c>
      <c r="E117" s="16" t="s">
        <v>387</v>
      </c>
      <c r="F117" s="24" t="s">
        <v>388</v>
      </c>
      <c r="G117" s="23" t="s">
        <v>389</v>
      </c>
      <c r="H117" s="19" t="s">
        <v>384</v>
      </c>
      <c r="I117" s="16" t="s">
        <v>390</v>
      </c>
      <c r="J117" s="21" t="s">
        <v>18</v>
      </c>
      <c r="K117" s="21" t="s">
        <v>15</v>
      </c>
    </row>
    <row r="118" ht="40.5" spans="1:11">
      <c r="A118" s="10">
        <v>116</v>
      </c>
      <c r="B118" s="14" t="s">
        <v>391</v>
      </c>
      <c r="C118" s="14" t="s">
        <v>392</v>
      </c>
      <c r="D118" s="15">
        <v>45286</v>
      </c>
      <c r="E118" s="16" t="s">
        <v>387</v>
      </c>
      <c r="F118" s="24" t="s">
        <v>388</v>
      </c>
      <c r="G118" s="23" t="s">
        <v>389</v>
      </c>
      <c r="H118" s="19" t="s">
        <v>384</v>
      </c>
      <c r="I118" s="16" t="s">
        <v>390</v>
      </c>
      <c r="J118" s="21" t="s">
        <v>18</v>
      </c>
      <c r="K118" s="21" t="s">
        <v>15</v>
      </c>
    </row>
    <row r="119" ht="40.5" spans="1:11">
      <c r="A119" s="10">
        <v>117</v>
      </c>
      <c r="B119" s="14" t="s">
        <v>393</v>
      </c>
      <c r="C119" s="14" t="s">
        <v>394</v>
      </c>
      <c r="D119" s="15">
        <v>45376</v>
      </c>
      <c r="E119" s="16" t="s">
        <v>395</v>
      </c>
      <c r="F119" s="24" t="s">
        <v>396</v>
      </c>
      <c r="G119" s="23" t="s">
        <v>397</v>
      </c>
      <c r="H119" s="19" t="s">
        <v>384</v>
      </c>
      <c r="I119" s="16" t="s">
        <v>398</v>
      </c>
      <c r="J119" s="21" t="s">
        <v>18</v>
      </c>
      <c r="K119" s="21" t="s">
        <v>15</v>
      </c>
    </row>
    <row r="120" ht="40.5" spans="1:11">
      <c r="A120" s="10">
        <v>118</v>
      </c>
      <c r="B120" s="14" t="s">
        <v>399</v>
      </c>
      <c r="C120" s="14" t="s">
        <v>400</v>
      </c>
      <c r="D120" s="15">
        <v>45300</v>
      </c>
      <c r="E120" s="16" t="s">
        <v>401</v>
      </c>
      <c r="F120" s="24" t="s">
        <v>396</v>
      </c>
      <c r="G120" s="23" t="s">
        <v>397</v>
      </c>
      <c r="H120" s="19" t="s">
        <v>384</v>
      </c>
      <c r="I120" s="16" t="s">
        <v>398</v>
      </c>
      <c r="J120" s="21" t="s">
        <v>18</v>
      </c>
      <c r="K120" s="21" t="s">
        <v>15</v>
      </c>
    </row>
    <row r="121" ht="54" spans="1:11">
      <c r="A121" s="10">
        <v>119</v>
      </c>
      <c r="B121" s="14" t="s">
        <v>402</v>
      </c>
      <c r="C121" s="14" t="s">
        <v>403</v>
      </c>
      <c r="D121" s="15">
        <v>45431</v>
      </c>
      <c r="E121" s="16" t="s">
        <v>404</v>
      </c>
      <c r="F121" s="17" t="s">
        <v>15</v>
      </c>
      <c r="G121" s="23" t="s">
        <v>405</v>
      </c>
      <c r="H121" s="19" t="s">
        <v>406</v>
      </c>
      <c r="I121" s="16" t="s">
        <v>407</v>
      </c>
      <c r="J121" s="21" t="s">
        <v>18</v>
      </c>
      <c r="K121" s="21" t="s">
        <v>15</v>
      </c>
    </row>
    <row r="122" ht="27" spans="1:11">
      <c r="A122" s="10">
        <v>120</v>
      </c>
      <c r="B122" s="14" t="s">
        <v>408</v>
      </c>
      <c r="C122" s="14" t="s">
        <v>386</v>
      </c>
      <c r="D122" s="15">
        <v>45318</v>
      </c>
      <c r="E122" s="16" t="s">
        <v>387</v>
      </c>
      <c r="F122" s="24" t="s">
        <v>388</v>
      </c>
      <c r="G122" s="23" t="s">
        <v>389</v>
      </c>
      <c r="H122" s="19" t="s">
        <v>406</v>
      </c>
      <c r="I122" s="16" t="s">
        <v>390</v>
      </c>
      <c r="J122" s="21" t="s">
        <v>18</v>
      </c>
      <c r="K122" s="21" t="s">
        <v>15</v>
      </c>
    </row>
    <row r="123" ht="40.5" spans="1:11">
      <c r="A123" s="10">
        <v>121</v>
      </c>
      <c r="B123" s="14" t="s">
        <v>409</v>
      </c>
      <c r="C123" s="14" t="s">
        <v>410</v>
      </c>
      <c r="D123" s="15">
        <v>45434</v>
      </c>
      <c r="E123" s="16" t="s">
        <v>353</v>
      </c>
      <c r="F123" s="24" t="s">
        <v>411</v>
      </c>
      <c r="G123" s="23" t="s">
        <v>405</v>
      </c>
      <c r="H123" s="19" t="s">
        <v>406</v>
      </c>
      <c r="I123" s="16" t="s">
        <v>398</v>
      </c>
      <c r="J123" s="21" t="s">
        <v>18</v>
      </c>
      <c r="K123" s="21" t="s">
        <v>15</v>
      </c>
    </row>
    <row r="124" ht="40.5" spans="1:11">
      <c r="A124" s="10">
        <v>122</v>
      </c>
      <c r="B124" s="14" t="s">
        <v>412</v>
      </c>
      <c r="C124" s="14" t="s">
        <v>413</v>
      </c>
      <c r="D124" s="15">
        <v>45353</v>
      </c>
      <c r="E124" s="16" t="s">
        <v>353</v>
      </c>
      <c r="F124" s="24" t="s">
        <v>411</v>
      </c>
      <c r="G124" s="23" t="s">
        <v>405</v>
      </c>
      <c r="H124" s="19" t="s">
        <v>406</v>
      </c>
      <c r="I124" s="16" t="s">
        <v>398</v>
      </c>
      <c r="J124" s="21" t="s">
        <v>18</v>
      </c>
      <c r="K124" s="21" t="s">
        <v>15</v>
      </c>
    </row>
    <row r="125" ht="40.5" spans="1:11">
      <c r="A125" s="10">
        <v>123</v>
      </c>
      <c r="B125" s="14" t="s">
        <v>414</v>
      </c>
      <c r="C125" s="14" t="s">
        <v>415</v>
      </c>
      <c r="D125" s="15">
        <v>45370</v>
      </c>
      <c r="E125" s="16" t="s">
        <v>416</v>
      </c>
      <c r="F125" s="17" t="s">
        <v>15</v>
      </c>
      <c r="G125" s="23" t="s">
        <v>417</v>
      </c>
      <c r="H125" s="19" t="s">
        <v>406</v>
      </c>
      <c r="I125" s="16" t="s">
        <v>398</v>
      </c>
      <c r="J125" s="21" t="s">
        <v>18</v>
      </c>
      <c r="K125" s="21" t="s">
        <v>15</v>
      </c>
    </row>
    <row r="126" ht="54" spans="1:11">
      <c r="A126" s="10">
        <v>124</v>
      </c>
      <c r="B126" s="14" t="s">
        <v>418</v>
      </c>
      <c r="C126" s="14" t="s">
        <v>260</v>
      </c>
      <c r="D126" s="15">
        <v>45418</v>
      </c>
      <c r="E126" s="16" t="s">
        <v>328</v>
      </c>
      <c r="F126" s="24" t="s">
        <v>419</v>
      </c>
      <c r="G126" s="23" t="s">
        <v>420</v>
      </c>
      <c r="H126" s="19" t="s">
        <v>421</v>
      </c>
      <c r="I126" s="16" t="s">
        <v>263</v>
      </c>
      <c r="J126" s="21" t="s">
        <v>18</v>
      </c>
      <c r="K126" s="21" t="s">
        <v>15</v>
      </c>
    </row>
    <row r="127" ht="27" spans="1:11">
      <c r="A127" s="10">
        <v>125</v>
      </c>
      <c r="B127" s="14" t="s">
        <v>422</v>
      </c>
      <c r="C127" s="14" t="s">
        <v>423</v>
      </c>
      <c r="D127" s="15">
        <v>45356</v>
      </c>
      <c r="E127" s="16" t="s">
        <v>424</v>
      </c>
      <c r="F127" s="24" t="s">
        <v>425</v>
      </c>
      <c r="G127" s="23" t="s">
        <v>426</v>
      </c>
      <c r="H127" s="19" t="s">
        <v>421</v>
      </c>
      <c r="I127" s="16" t="s">
        <v>184</v>
      </c>
      <c r="J127" s="21" t="s">
        <v>18</v>
      </c>
      <c r="K127" s="21" t="s">
        <v>15</v>
      </c>
    </row>
    <row r="128" ht="54" spans="1:11">
      <c r="A128" s="10">
        <v>126</v>
      </c>
      <c r="B128" s="14" t="s">
        <v>427</v>
      </c>
      <c r="C128" s="14" t="s">
        <v>428</v>
      </c>
      <c r="D128" s="15">
        <v>45315</v>
      </c>
      <c r="E128" s="16" t="s">
        <v>429</v>
      </c>
      <c r="F128" s="17" t="s">
        <v>15</v>
      </c>
      <c r="G128" s="23" t="s">
        <v>430</v>
      </c>
      <c r="H128" s="19" t="s">
        <v>421</v>
      </c>
      <c r="I128" s="16" t="s">
        <v>431</v>
      </c>
      <c r="J128" s="21" t="s">
        <v>18</v>
      </c>
      <c r="K128" s="21" t="s">
        <v>15</v>
      </c>
    </row>
    <row r="129" ht="54" spans="1:11">
      <c r="A129" s="10">
        <v>127</v>
      </c>
      <c r="B129" s="14" t="s">
        <v>432</v>
      </c>
      <c r="C129" s="14" t="s">
        <v>433</v>
      </c>
      <c r="D129" s="15">
        <v>45384</v>
      </c>
      <c r="E129" s="16" t="s">
        <v>434</v>
      </c>
      <c r="F129" s="17" t="s">
        <v>15</v>
      </c>
      <c r="G129" s="20" t="s">
        <v>435</v>
      </c>
      <c r="H129" s="19" t="s">
        <v>421</v>
      </c>
      <c r="I129" s="16" t="s">
        <v>436</v>
      </c>
      <c r="J129" s="21" t="s">
        <v>18</v>
      </c>
      <c r="K129" s="21" t="s">
        <v>15</v>
      </c>
    </row>
    <row r="130" ht="81" spans="1:11">
      <c r="A130" s="10">
        <v>128</v>
      </c>
      <c r="B130" s="14" t="s">
        <v>437</v>
      </c>
      <c r="C130" s="14" t="s">
        <v>438</v>
      </c>
      <c r="D130" s="15">
        <v>45375</v>
      </c>
      <c r="E130" s="16" t="s">
        <v>439</v>
      </c>
      <c r="F130" s="17" t="s">
        <v>15</v>
      </c>
      <c r="G130" s="23" t="s">
        <v>440</v>
      </c>
      <c r="H130" s="19" t="s">
        <v>421</v>
      </c>
      <c r="I130" s="16" t="s">
        <v>441</v>
      </c>
      <c r="J130" s="21" t="s">
        <v>18</v>
      </c>
      <c r="K130" s="21" t="s">
        <v>15</v>
      </c>
    </row>
    <row r="131" ht="27" spans="1:11">
      <c r="A131" s="10">
        <v>129</v>
      </c>
      <c r="B131" s="14" t="s">
        <v>442</v>
      </c>
      <c r="C131" s="14" t="s">
        <v>443</v>
      </c>
      <c r="D131" s="15">
        <v>45446</v>
      </c>
      <c r="E131" s="16" t="s">
        <v>14</v>
      </c>
      <c r="F131" s="17" t="s">
        <v>15</v>
      </c>
      <c r="G131" s="21" t="s">
        <v>15</v>
      </c>
      <c r="H131" s="19" t="s">
        <v>444</v>
      </c>
      <c r="I131" s="16" t="s">
        <v>445</v>
      </c>
      <c r="J131" s="21" t="s">
        <v>18</v>
      </c>
      <c r="K131" s="21" t="s">
        <v>15</v>
      </c>
    </row>
    <row r="132" ht="27" spans="1:11">
      <c r="A132" s="10">
        <v>130</v>
      </c>
      <c r="B132" s="14" t="s">
        <v>446</v>
      </c>
      <c r="C132" s="14" t="s">
        <v>447</v>
      </c>
      <c r="D132" s="15">
        <v>45446</v>
      </c>
      <c r="E132" s="16" t="s">
        <v>14</v>
      </c>
      <c r="F132" s="17" t="s">
        <v>15</v>
      </c>
      <c r="G132" s="21" t="s">
        <v>15</v>
      </c>
      <c r="H132" s="19" t="s">
        <v>444</v>
      </c>
      <c r="I132" s="16" t="s">
        <v>448</v>
      </c>
      <c r="J132" s="21" t="s">
        <v>18</v>
      </c>
      <c r="K132" s="21" t="s">
        <v>15</v>
      </c>
    </row>
    <row r="133" ht="27" spans="1:11">
      <c r="A133" s="10">
        <v>131</v>
      </c>
      <c r="B133" s="14" t="s">
        <v>449</v>
      </c>
      <c r="C133" s="14" t="s">
        <v>443</v>
      </c>
      <c r="D133" s="15">
        <v>45446</v>
      </c>
      <c r="E133" s="16" t="s">
        <v>14</v>
      </c>
      <c r="F133" s="17" t="s">
        <v>15</v>
      </c>
      <c r="G133" s="21" t="s">
        <v>15</v>
      </c>
      <c r="H133" s="19" t="s">
        <v>450</v>
      </c>
      <c r="I133" s="16" t="s">
        <v>445</v>
      </c>
      <c r="J133" s="21" t="s">
        <v>18</v>
      </c>
      <c r="K133" s="21" t="s">
        <v>15</v>
      </c>
    </row>
    <row r="134" ht="27" spans="1:11">
      <c r="A134" s="10">
        <v>132</v>
      </c>
      <c r="B134" s="14" t="s">
        <v>451</v>
      </c>
      <c r="C134" s="14" t="s">
        <v>447</v>
      </c>
      <c r="D134" s="15">
        <v>45446</v>
      </c>
      <c r="E134" s="16" t="s">
        <v>14</v>
      </c>
      <c r="F134" s="17" t="s">
        <v>15</v>
      </c>
      <c r="G134" s="21" t="s">
        <v>15</v>
      </c>
      <c r="H134" s="19" t="s">
        <v>450</v>
      </c>
      <c r="I134" s="16" t="s">
        <v>448</v>
      </c>
      <c r="J134" s="21" t="s">
        <v>18</v>
      </c>
      <c r="K134" s="21" t="s">
        <v>15</v>
      </c>
    </row>
    <row r="135" ht="27" spans="1:11">
      <c r="A135" s="10">
        <v>133</v>
      </c>
      <c r="B135" s="14" t="s">
        <v>452</v>
      </c>
      <c r="C135" s="14" t="s">
        <v>453</v>
      </c>
      <c r="D135" s="15">
        <v>45446</v>
      </c>
      <c r="E135" s="16" t="s">
        <v>14</v>
      </c>
      <c r="F135" s="17" t="s">
        <v>15</v>
      </c>
      <c r="G135" s="21" t="s">
        <v>15</v>
      </c>
      <c r="H135" s="19" t="s">
        <v>450</v>
      </c>
      <c r="I135" s="16" t="s">
        <v>448</v>
      </c>
      <c r="J135" s="21" t="s">
        <v>18</v>
      </c>
      <c r="K135" s="21" t="s">
        <v>15</v>
      </c>
    </row>
    <row r="136" ht="27" spans="1:11">
      <c r="A136" s="10">
        <v>134</v>
      </c>
      <c r="B136" s="14" t="s">
        <v>454</v>
      </c>
      <c r="C136" s="14" t="s">
        <v>447</v>
      </c>
      <c r="D136" s="15">
        <v>45444</v>
      </c>
      <c r="E136" s="16" t="s">
        <v>14</v>
      </c>
      <c r="F136" s="17" t="s">
        <v>15</v>
      </c>
      <c r="G136" s="21" t="s">
        <v>15</v>
      </c>
      <c r="H136" s="19" t="s">
        <v>455</v>
      </c>
      <c r="I136" s="16" t="s">
        <v>448</v>
      </c>
      <c r="J136" s="21" t="s">
        <v>18</v>
      </c>
      <c r="K136" s="21" t="s">
        <v>15</v>
      </c>
    </row>
    <row r="137" ht="40.5" spans="1:11">
      <c r="A137" s="10">
        <v>135</v>
      </c>
      <c r="B137" s="14" t="s">
        <v>456</v>
      </c>
      <c r="C137" s="14" t="s">
        <v>457</v>
      </c>
      <c r="D137" s="15">
        <v>45422</v>
      </c>
      <c r="E137" s="16" t="s">
        <v>14</v>
      </c>
      <c r="F137" s="17" t="s">
        <v>15</v>
      </c>
      <c r="G137" s="23" t="s">
        <v>458</v>
      </c>
      <c r="H137" s="19" t="s">
        <v>459</v>
      </c>
      <c r="I137" s="16" t="s">
        <v>460</v>
      </c>
      <c r="J137" s="21" t="s">
        <v>18</v>
      </c>
      <c r="K137" s="21" t="s">
        <v>15</v>
      </c>
    </row>
    <row r="138" ht="40.5" spans="1:11">
      <c r="A138" s="10">
        <v>136</v>
      </c>
      <c r="B138" s="14" t="s">
        <v>461</v>
      </c>
      <c r="C138" s="14" t="s">
        <v>462</v>
      </c>
      <c r="D138" s="15">
        <v>45422</v>
      </c>
      <c r="E138" s="16" t="s">
        <v>14</v>
      </c>
      <c r="F138" s="17" t="s">
        <v>15</v>
      </c>
      <c r="G138" s="23" t="s">
        <v>458</v>
      </c>
      <c r="H138" s="19" t="s">
        <v>459</v>
      </c>
      <c r="I138" s="16" t="s">
        <v>460</v>
      </c>
      <c r="J138" s="21" t="s">
        <v>18</v>
      </c>
      <c r="K138" s="21" t="s">
        <v>15</v>
      </c>
    </row>
    <row r="139" ht="40.5" spans="1:11">
      <c r="A139" s="10">
        <v>137</v>
      </c>
      <c r="B139" s="14" t="s">
        <v>463</v>
      </c>
      <c r="C139" s="14" t="s">
        <v>464</v>
      </c>
      <c r="D139" s="15">
        <v>45445</v>
      </c>
      <c r="E139" s="16" t="s">
        <v>14</v>
      </c>
      <c r="F139" s="17" t="s">
        <v>15</v>
      </c>
      <c r="G139" s="23" t="s">
        <v>465</v>
      </c>
      <c r="H139" s="19" t="s">
        <v>466</v>
      </c>
      <c r="I139" s="16" t="s">
        <v>467</v>
      </c>
      <c r="J139" s="21" t="s">
        <v>18</v>
      </c>
      <c r="K139" s="21" t="s">
        <v>15</v>
      </c>
    </row>
    <row r="140" ht="27" spans="1:11">
      <c r="A140" s="10">
        <v>138</v>
      </c>
      <c r="B140" s="14" t="s">
        <v>468</v>
      </c>
      <c r="C140" s="14" t="s">
        <v>469</v>
      </c>
      <c r="D140" s="15">
        <v>45447</v>
      </c>
      <c r="E140" s="16" t="s">
        <v>14</v>
      </c>
      <c r="F140" s="17" t="s">
        <v>15</v>
      </c>
      <c r="G140" s="21" t="s">
        <v>15</v>
      </c>
      <c r="H140" s="19" t="s">
        <v>470</v>
      </c>
      <c r="I140" s="16" t="s">
        <v>471</v>
      </c>
      <c r="J140" s="21" t="s">
        <v>18</v>
      </c>
      <c r="K140" s="21" t="s">
        <v>15</v>
      </c>
    </row>
    <row r="141" ht="27" spans="1:11">
      <c r="A141" s="10">
        <v>139</v>
      </c>
      <c r="B141" s="14" t="s">
        <v>472</v>
      </c>
      <c r="C141" s="14" t="s">
        <v>473</v>
      </c>
      <c r="D141" s="15">
        <v>45447</v>
      </c>
      <c r="E141" s="16" t="s">
        <v>14</v>
      </c>
      <c r="F141" s="17" t="s">
        <v>15</v>
      </c>
      <c r="G141" s="21" t="s">
        <v>15</v>
      </c>
      <c r="H141" s="19" t="s">
        <v>470</v>
      </c>
      <c r="I141" s="16" t="s">
        <v>471</v>
      </c>
      <c r="J141" s="21" t="s">
        <v>18</v>
      </c>
      <c r="K141" s="21" t="s">
        <v>15</v>
      </c>
    </row>
    <row r="142" ht="27" spans="1:11">
      <c r="A142" s="10">
        <v>140</v>
      </c>
      <c r="B142" s="14" t="s">
        <v>474</v>
      </c>
      <c r="C142" s="14" t="s">
        <v>475</v>
      </c>
      <c r="D142" s="15">
        <v>45447</v>
      </c>
      <c r="E142" s="16" t="s">
        <v>14</v>
      </c>
      <c r="F142" s="17" t="s">
        <v>15</v>
      </c>
      <c r="G142" s="21" t="s">
        <v>15</v>
      </c>
      <c r="H142" s="19" t="s">
        <v>470</v>
      </c>
      <c r="I142" s="16" t="s">
        <v>471</v>
      </c>
      <c r="J142" s="21" t="s">
        <v>18</v>
      </c>
      <c r="K142" s="21" t="s">
        <v>15</v>
      </c>
    </row>
    <row r="143" ht="27" spans="1:11">
      <c r="A143" s="10">
        <v>141</v>
      </c>
      <c r="B143" s="14" t="s">
        <v>476</v>
      </c>
      <c r="C143" s="14" t="s">
        <v>477</v>
      </c>
      <c r="D143" s="15">
        <v>45447</v>
      </c>
      <c r="E143" s="16" t="s">
        <v>14</v>
      </c>
      <c r="F143" s="17" t="s">
        <v>15</v>
      </c>
      <c r="G143" s="21" t="s">
        <v>15</v>
      </c>
      <c r="H143" s="19" t="s">
        <v>470</v>
      </c>
      <c r="I143" s="16" t="s">
        <v>471</v>
      </c>
      <c r="J143" s="21" t="s">
        <v>18</v>
      </c>
      <c r="K143" s="21" t="s">
        <v>15</v>
      </c>
    </row>
    <row r="144" ht="27" spans="1:11">
      <c r="A144" s="10">
        <v>142</v>
      </c>
      <c r="B144" s="14" t="s">
        <v>478</v>
      </c>
      <c r="C144" s="14" t="s">
        <v>473</v>
      </c>
      <c r="D144" s="15">
        <v>45447</v>
      </c>
      <c r="E144" s="16" t="s">
        <v>14</v>
      </c>
      <c r="F144" s="17" t="s">
        <v>15</v>
      </c>
      <c r="G144" s="21" t="s">
        <v>15</v>
      </c>
      <c r="H144" s="19" t="s">
        <v>479</v>
      </c>
      <c r="I144" s="16" t="s">
        <v>471</v>
      </c>
      <c r="J144" s="21" t="s">
        <v>18</v>
      </c>
      <c r="K144" s="21" t="s">
        <v>15</v>
      </c>
    </row>
    <row r="145" ht="27" spans="1:11">
      <c r="A145" s="10">
        <v>143</v>
      </c>
      <c r="B145" s="14" t="s">
        <v>480</v>
      </c>
      <c r="C145" s="14" t="s">
        <v>469</v>
      </c>
      <c r="D145" s="15">
        <v>45447</v>
      </c>
      <c r="E145" s="16" t="s">
        <v>14</v>
      </c>
      <c r="F145" s="17" t="s">
        <v>15</v>
      </c>
      <c r="G145" s="21" t="s">
        <v>15</v>
      </c>
      <c r="H145" s="19" t="s">
        <v>479</v>
      </c>
      <c r="I145" s="16" t="s">
        <v>471</v>
      </c>
      <c r="J145" s="21" t="s">
        <v>18</v>
      </c>
      <c r="K145" s="21" t="s">
        <v>15</v>
      </c>
    </row>
    <row r="146" ht="27" spans="1:11">
      <c r="A146" s="10">
        <v>144</v>
      </c>
      <c r="B146" s="14" t="s">
        <v>481</v>
      </c>
      <c r="C146" s="14" t="s">
        <v>482</v>
      </c>
      <c r="D146" s="15">
        <v>45448</v>
      </c>
      <c r="E146" s="16" t="s">
        <v>14</v>
      </c>
      <c r="F146" s="17" t="s">
        <v>15</v>
      </c>
      <c r="G146" s="21" t="s">
        <v>15</v>
      </c>
      <c r="H146" s="19" t="s">
        <v>479</v>
      </c>
      <c r="I146" s="16" t="s">
        <v>471</v>
      </c>
      <c r="J146" s="21" t="s">
        <v>18</v>
      </c>
      <c r="K146" s="21" t="s">
        <v>15</v>
      </c>
    </row>
    <row r="147" ht="27" spans="1:11">
      <c r="A147" s="10">
        <v>145</v>
      </c>
      <c r="B147" s="14" t="s">
        <v>483</v>
      </c>
      <c r="C147" s="14" t="s">
        <v>477</v>
      </c>
      <c r="D147" s="15">
        <v>45448</v>
      </c>
      <c r="E147" s="16" t="s">
        <v>14</v>
      </c>
      <c r="F147" s="17" t="s">
        <v>15</v>
      </c>
      <c r="G147" s="21" t="s">
        <v>15</v>
      </c>
      <c r="H147" s="19" t="s">
        <v>479</v>
      </c>
      <c r="I147" s="16" t="s">
        <v>471</v>
      </c>
      <c r="J147" s="21" t="s">
        <v>18</v>
      </c>
      <c r="K147" s="21" t="s">
        <v>15</v>
      </c>
    </row>
    <row r="148" ht="40.5" spans="1:11">
      <c r="A148" s="10">
        <v>146</v>
      </c>
      <c r="B148" s="14" t="s">
        <v>484</v>
      </c>
      <c r="C148" s="14" t="s">
        <v>485</v>
      </c>
      <c r="D148" s="15">
        <v>45447</v>
      </c>
      <c r="E148" s="16" t="s">
        <v>14</v>
      </c>
      <c r="F148" s="17" t="s">
        <v>15</v>
      </c>
      <c r="G148" s="23" t="s">
        <v>486</v>
      </c>
      <c r="H148" s="19" t="s">
        <v>487</v>
      </c>
      <c r="I148" s="16" t="s">
        <v>62</v>
      </c>
      <c r="J148" s="21" t="s">
        <v>18</v>
      </c>
      <c r="K148" s="21" t="s">
        <v>15</v>
      </c>
    </row>
    <row r="149" ht="40.5" spans="1:11">
      <c r="A149" s="10">
        <v>147</v>
      </c>
      <c r="B149" s="14" t="s">
        <v>488</v>
      </c>
      <c r="C149" s="14" t="s">
        <v>59</v>
      </c>
      <c r="D149" s="15">
        <v>45447</v>
      </c>
      <c r="E149" s="16" t="s">
        <v>14</v>
      </c>
      <c r="F149" s="17" t="s">
        <v>15</v>
      </c>
      <c r="G149" s="23" t="s">
        <v>486</v>
      </c>
      <c r="H149" s="19" t="s">
        <v>487</v>
      </c>
      <c r="I149" s="16" t="s">
        <v>62</v>
      </c>
      <c r="J149" s="21" t="s">
        <v>18</v>
      </c>
      <c r="K149" s="21" t="s">
        <v>15</v>
      </c>
    </row>
    <row r="150" ht="40.5" spans="1:11">
      <c r="A150" s="10">
        <v>148</v>
      </c>
      <c r="B150" s="14" t="s">
        <v>489</v>
      </c>
      <c r="C150" s="14" t="s">
        <v>64</v>
      </c>
      <c r="D150" s="15">
        <v>45447</v>
      </c>
      <c r="E150" s="16" t="s">
        <v>14</v>
      </c>
      <c r="F150" s="17" t="s">
        <v>15</v>
      </c>
      <c r="G150" s="23" t="s">
        <v>486</v>
      </c>
      <c r="H150" s="19" t="s">
        <v>487</v>
      </c>
      <c r="I150" s="16" t="s">
        <v>62</v>
      </c>
      <c r="J150" s="21" t="s">
        <v>18</v>
      </c>
      <c r="K150" s="21" t="s">
        <v>15</v>
      </c>
    </row>
    <row r="151" ht="27" spans="1:11">
      <c r="A151" s="10">
        <v>149</v>
      </c>
      <c r="B151" s="14" t="s">
        <v>490</v>
      </c>
      <c r="C151" s="14" t="s">
        <v>491</v>
      </c>
      <c r="D151" s="15" t="s">
        <v>492</v>
      </c>
      <c r="E151" s="16" t="s">
        <v>14</v>
      </c>
      <c r="F151" s="17" t="s">
        <v>15</v>
      </c>
      <c r="G151" s="23" t="s">
        <v>15</v>
      </c>
      <c r="H151" s="19" t="s">
        <v>104</v>
      </c>
      <c r="I151" s="16" t="s">
        <v>493</v>
      </c>
      <c r="J151" s="21" t="s">
        <v>494</v>
      </c>
      <c r="K151" s="21" t="s">
        <v>495</v>
      </c>
    </row>
    <row r="152" ht="27" spans="1:11">
      <c r="A152" s="10">
        <v>150</v>
      </c>
      <c r="B152" s="14" t="s">
        <v>496</v>
      </c>
      <c r="C152" s="14" t="s">
        <v>215</v>
      </c>
      <c r="D152" s="15" t="s">
        <v>497</v>
      </c>
      <c r="E152" s="16" t="s">
        <v>14</v>
      </c>
      <c r="F152" s="17" t="s">
        <v>15</v>
      </c>
      <c r="G152" s="23" t="s">
        <v>15</v>
      </c>
      <c r="H152" s="19" t="s">
        <v>197</v>
      </c>
      <c r="I152" s="16" t="s">
        <v>217</v>
      </c>
      <c r="J152" s="21" t="s">
        <v>494</v>
      </c>
      <c r="K152" s="21" t="s">
        <v>495</v>
      </c>
    </row>
    <row r="153" ht="94.5" spans="1:11">
      <c r="A153" s="10">
        <v>151</v>
      </c>
      <c r="B153" s="14" t="s">
        <v>498</v>
      </c>
      <c r="C153" s="14" t="s">
        <v>499</v>
      </c>
      <c r="D153" s="15" t="s">
        <v>500</v>
      </c>
      <c r="E153" s="16" t="s">
        <v>131</v>
      </c>
      <c r="F153" s="17" t="s">
        <v>501</v>
      </c>
      <c r="G153" s="23" t="s">
        <v>502</v>
      </c>
      <c r="H153" s="19" t="s">
        <v>503</v>
      </c>
      <c r="I153" s="16" t="s">
        <v>504</v>
      </c>
      <c r="J153" s="21" t="s">
        <v>18</v>
      </c>
      <c r="K153" s="21" t="s">
        <v>15</v>
      </c>
    </row>
    <row r="154" ht="94.5" spans="1:11">
      <c r="A154" s="10">
        <v>152</v>
      </c>
      <c r="B154" s="14" t="s">
        <v>505</v>
      </c>
      <c r="C154" s="14" t="s">
        <v>506</v>
      </c>
      <c r="D154" s="15" t="s">
        <v>507</v>
      </c>
      <c r="E154" s="16" t="s">
        <v>131</v>
      </c>
      <c r="F154" s="17" t="s">
        <v>508</v>
      </c>
      <c r="G154" s="23" t="s">
        <v>509</v>
      </c>
      <c r="H154" s="19" t="s">
        <v>503</v>
      </c>
      <c r="I154" s="16" t="s">
        <v>510</v>
      </c>
      <c r="J154" s="21" t="s">
        <v>18</v>
      </c>
      <c r="K154" s="21" t="s">
        <v>15</v>
      </c>
    </row>
    <row r="155" ht="67.5" spans="1:11">
      <c r="A155" s="10">
        <v>153</v>
      </c>
      <c r="B155" s="14" t="s">
        <v>511</v>
      </c>
      <c r="C155" s="14" t="s">
        <v>512</v>
      </c>
      <c r="D155" s="15" t="s">
        <v>513</v>
      </c>
      <c r="E155" s="16" t="s">
        <v>131</v>
      </c>
      <c r="F155" s="17" t="s">
        <v>514</v>
      </c>
      <c r="G155" s="23" t="s">
        <v>515</v>
      </c>
      <c r="H155" s="19" t="s">
        <v>503</v>
      </c>
      <c r="I155" s="16" t="s">
        <v>516</v>
      </c>
      <c r="J155" s="21" t="s">
        <v>18</v>
      </c>
      <c r="K155" s="21" t="s">
        <v>15</v>
      </c>
    </row>
    <row r="156" ht="81" spans="1:11">
      <c r="A156" s="10">
        <v>154</v>
      </c>
      <c r="B156" s="14" t="s">
        <v>517</v>
      </c>
      <c r="C156" s="14" t="s">
        <v>518</v>
      </c>
      <c r="D156" s="15" t="s">
        <v>519</v>
      </c>
      <c r="E156" s="16" t="s">
        <v>131</v>
      </c>
      <c r="F156" s="17" t="s">
        <v>501</v>
      </c>
      <c r="G156" s="23" t="s">
        <v>520</v>
      </c>
      <c r="H156" s="19" t="s">
        <v>503</v>
      </c>
      <c r="I156" s="16" t="s">
        <v>521</v>
      </c>
      <c r="J156" s="21" t="s">
        <v>18</v>
      </c>
      <c r="K156" s="21" t="s">
        <v>15</v>
      </c>
    </row>
    <row r="157" ht="81" spans="1:11">
      <c r="A157" s="10">
        <v>155</v>
      </c>
      <c r="B157" s="14" t="s">
        <v>522</v>
      </c>
      <c r="C157" s="14" t="s">
        <v>523</v>
      </c>
      <c r="D157" s="15" t="s">
        <v>524</v>
      </c>
      <c r="E157" s="16" t="s">
        <v>131</v>
      </c>
      <c r="F157" s="17" t="s">
        <v>501</v>
      </c>
      <c r="G157" s="23" t="s">
        <v>520</v>
      </c>
      <c r="H157" s="19" t="s">
        <v>503</v>
      </c>
      <c r="I157" s="16" t="s">
        <v>521</v>
      </c>
      <c r="J157" s="21" t="s">
        <v>18</v>
      </c>
      <c r="K157" s="21" t="s">
        <v>15</v>
      </c>
    </row>
    <row r="158" ht="94.5" spans="1:11">
      <c r="A158" s="10">
        <v>156</v>
      </c>
      <c r="B158" s="14" t="s">
        <v>525</v>
      </c>
      <c r="C158" s="14" t="s">
        <v>163</v>
      </c>
      <c r="D158" s="15" t="s">
        <v>526</v>
      </c>
      <c r="E158" s="16" t="s">
        <v>131</v>
      </c>
      <c r="F158" s="17" t="s">
        <v>527</v>
      </c>
      <c r="G158" s="23" t="s">
        <v>528</v>
      </c>
      <c r="H158" s="19" t="s">
        <v>529</v>
      </c>
      <c r="I158" s="16" t="s">
        <v>504</v>
      </c>
      <c r="J158" s="21" t="s">
        <v>18</v>
      </c>
      <c r="K158" s="21" t="s">
        <v>15</v>
      </c>
    </row>
    <row r="159" ht="94.5" spans="1:11">
      <c r="A159" s="10">
        <v>157</v>
      </c>
      <c r="B159" s="14" t="s">
        <v>530</v>
      </c>
      <c r="C159" s="14" t="s">
        <v>531</v>
      </c>
      <c r="D159" s="15" t="s">
        <v>532</v>
      </c>
      <c r="E159" s="16" t="s">
        <v>131</v>
      </c>
      <c r="F159" s="17" t="s">
        <v>533</v>
      </c>
      <c r="G159" s="23" t="s">
        <v>534</v>
      </c>
      <c r="H159" s="19" t="s">
        <v>529</v>
      </c>
      <c r="I159" s="16" t="s">
        <v>504</v>
      </c>
      <c r="J159" s="21" t="s">
        <v>18</v>
      </c>
      <c r="K159" s="21" t="s">
        <v>15</v>
      </c>
    </row>
    <row r="160" ht="81" spans="1:11">
      <c r="A160" s="10">
        <v>158</v>
      </c>
      <c r="B160" s="14" t="s">
        <v>535</v>
      </c>
      <c r="C160" s="14" t="s">
        <v>536</v>
      </c>
      <c r="D160" s="15" t="s">
        <v>537</v>
      </c>
      <c r="E160" s="16" t="s">
        <v>131</v>
      </c>
      <c r="F160" s="17" t="s">
        <v>538</v>
      </c>
      <c r="G160" s="23" t="s">
        <v>539</v>
      </c>
      <c r="H160" s="19" t="s">
        <v>529</v>
      </c>
      <c r="I160" s="16" t="s">
        <v>521</v>
      </c>
      <c r="J160" s="21" t="s">
        <v>18</v>
      </c>
      <c r="K160" s="21" t="s">
        <v>15</v>
      </c>
    </row>
    <row r="161" ht="40.5" spans="1:11">
      <c r="A161" s="10">
        <v>159</v>
      </c>
      <c r="B161" s="14" t="s">
        <v>540</v>
      </c>
      <c r="C161" s="14" t="s">
        <v>541</v>
      </c>
      <c r="D161" s="15" t="s">
        <v>500</v>
      </c>
      <c r="E161" s="16" t="s">
        <v>131</v>
      </c>
      <c r="F161" s="17" t="s">
        <v>542</v>
      </c>
      <c r="G161" s="23" t="s">
        <v>543</v>
      </c>
      <c r="H161" s="19" t="s">
        <v>544</v>
      </c>
      <c r="I161" s="16" t="s">
        <v>545</v>
      </c>
      <c r="J161" s="21" t="s">
        <v>18</v>
      </c>
      <c r="K161" s="21" t="s">
        <v>15</v>
      </c>
    </row>
    <row r="162" ht="40.5" spans="1:11">
      <c r="A162" s="10">
        <v>160</v>
      </c>
      <c r="B162" s="14" t="s">
        <v>546</v>
      </c>
      <c r="C162" s="14" t="s">
        <v>547</v>
      </c>
      <c r="D162" s="15" t="s">
        <v>548</v>
      </c>
      <c r="E162" s="16" t="s">
        <v>549</v>
      </c>
      <c r="F162" s="17" t="s">
        <v>550</v>
      </c>
      <c r="G162" s="23" t="s">
        <v>551</v>
      </c>
      <c r="H162" s="19" t="s">
        <v>544</v>
      </c>
      <c r="I162" s="16" t="s">
        <v>552</v>
      </c>
      <c r="J162" s="21" t="s">
        <v>18</v>
      </c>
      <c r="K162" s="21" t="s">
        <v>15</v>
      </c>
    </row>
    <row r="163" ht="40.5" spans="1:11">
      <c r="A163" s="10">
        <v>161</v>
      </c>
      <c r="B163" s="14" t="s">
        <v>553</v>
      </c>
      <c r="C163" s="14" t="s">
        <v>554</v>
      </c>
      <c r="D163" s="15" t="s">
        <v>555</v>
      </c>
      <c r="E163" s="16" t="s">
        <v>556</v>
      </c>
      <c r="F163" s="17" t="s">
        <v>550</v>
      </c>
      <c r="G163" s="23" t="s">
        <v>551</v>
      </c>
      <c r="H163" s="19" t="s">
        <v>544</v>
      </c>
      <c r="I163" s="16" t="s">
        <v>557</v>
      </c>
      <c r="J163" s="21" t="s">
        <v>18</v>
      </c>
      <c r="K163" s="21" t="s">
        <v>15</v>
      </c>
    </row>
    <row r="164" ht="27" spans="1:11">
      <c r="A164" s="10">
        <v>162</v>
      </c>
      <c r="B164" s="14" t="s">
        <v>558</v>
      </c>
      <c r="C164" s="14" t="s">
        <v>26</v>
      </c>
      <c r="D164" s="15" t="s">
        <v>559</v>
      </c>
      <c r="E164" s="16" t="s">
        <v>15</v>
      </c>
      <c r="F164" s="17" t="s">
        <v>15</v>
      </c>
      <c r="G164" s="23" t="s">
        <v>15</v>
      </c>
      <c r="H164" s="19" t="s">
        <v>560</v>
      </c>
      <c r="I164" s="16" t="s">
        <v>561</v>
      </c>
      <c r="J164" s="21" t="s">
        <v>18</v>
      </c>
      <c r="K164" s="21" t="s">
        <v>15</v>
      </c>
    </row>
    <row r="165" ht="27" spans="1:11">
      <c r="A165" s="10">
        <v>163</v>
      </c>
      <c r="B165" s="14" t="s">
        <v>562</v>
      </c>
      <c r="C165" s="14" t="s">
        <v>23</v>
      </c>
      <c r="D165" s="15" t="s">
        <v>559</v>
      </c>
      <c r="E165" s="16" t="s">
        <v>15</v>
      </c>
      <c r="F165" s="17" t="s">
        <v>15</v>
      </c>
      <c r="G165" s="23" t="s">
        <v>15</v>
      </c>
      <c r="H165" s="19" t="s">
        <v>560</v>
      </c>
      <c r="I165" s="16" t="s">
        <v>563</v>
      </c>
      <c r="J165" s="21" t="s">
        <v>18</v>
      </c>
      <c r="K165" s="21" t="s">
        <v>15</v>
      </c>
    </row>
    <row r="166" ht="36.75" spans="1:11">
      <c r="A166" s="10">
        <v>164</v>
      </c>
      <c r="B166" s="14" t="s">
        <v>564</v>
      </c>
      <c r="C166" s="14" t="s">
        <v>231</v>
      </c>
      <c r="D166" s="15" t="s">
        <v>559</v>
      </c>
      <c r="E166" s="16" t="s">
        <v>15</v>
      </c>
      <c r="F166" s="17" t="s">
        <v>15</v>
      </c>
      <c r="G166" s="23" t="s">
        <v>15</v>
      </c>
      <c r="H166" s="19" t="s">
        <v>560</v>
      </c>
      <c r="I166" s="16" t="s">
        <v>565</v>
      </c>
      <c r="J166" s="21" t="s">
        <v>18</v>
      </c>
      <c r="K166" s="21" t="s">
        <v>15</v>
      </c>
    </row>
    <row r="167" ht="40.5" spans="1:11">
      <c r="A167" s="10">
        <v>165</v>
      </c>
      <c r="B167" s="14" t="s">
        <v>566</v>
      </c>
      <c r="C167" s="14" t="s">
        <v>42</v>
      </c>
      <c r="D167" s="15" t="s">
        <v>559</v>
      </c>
      <c r="E167" s="16" t="s">
        <v>15</v>
      </c>
      <c r="F167" s="17" t="s">
        <v>15</v>
      </c>
      <c r="G167" s="23" t="s">
        <v>15</v>
      </c>
      <c r="H167" s="19" t="s">
        <v>560</v>
      </c>
      <c r="I167" s="16" t="s">
        <v>567</v>
      </c>
      <c r="J167" s="21" t="s">
        <v>18</v>
      </c>
      <c r="K167" s="21" t="s">
        <v>15</v>
      </c>
    </row>
    <row r="168" ht="94.5" spans="1:11">
      <c r="A168" s="10">
        <v>166</v>
      </c>
      <c r="B168" s="14" t="s">
        <v>568</v>
      </c>
      <c r="C168" s="14" t="s">
        <v>569</v>
      </c>
      <c r="D168" s="15" t="s">
        <v>570</v>
      </c>
      <c r="E168" s="16" t="s">
        <v>328</v>
      </c>
      <c r="F168" s="17" t="s">
        <v>571</v>
      </c>
      <c r="G168" s="23" t="s">
        <v>572</v>
      </c>
      <c r="H168" s="19" t="s">
        <v>503</v>
      </c>
      <c r="I168" s="16" t="s">
        <v>504</v>
      </c>
      <c r="J168" s="21" t="s">
        <v>18</v>
      </c>
      <c r="K168" s="21" t="s">
        <v>15</v>
      </c>
    </row>
    <row r="169" ht="67.5" spans="1:11">
      <c r="A169" s="10">
        <v>167</v>
      </c>
      <c r="B169" s="14" t="s">
        <v>573</v>
      </c>
      <c r="C169" s="14" t="s">
        <v>574</v>
      </c>
      <c r="D169" s="15" t="s">
        <v>532</v>
      </c>
      <c r="E169" s="16" t="s">
        <v>575</v>
      </c>
      <c r="F169" s="17" t="s">
        <v>576</v>
      </c>
      <c r="G169" s="23" t="s">
        <v>577</v>
      </c>
      <c r="H169" s="19" t="s">
        <v>529</v>
      </c>
      <c r="I169" s="16" t="s">
        <v>516</v>
      </c>
      <c r="J169" s="21" t="s">
        <v>18</v>
      </c>
      <c r="K169" s="21" t="s">
        <v>15</v>
      </c>
    </row>
    <row r="170" ht="27" spans="1:11">
      <c r="A170" s="10">
        <v>168</v>
      </c>
      <c r="B170" s="14" t="s">
        <v>578</v>
      </c>
      <c r="C170" s="14" t="s">
        <v>579</v>
      </c>
      <c r="D170" s="15" t="s">
        <v>559</v>
      </c>
      <c r="E170" s="16" t="s">
        <v>15</v>
      </c>
      <c r="F170" s="17" t="s">
        <v>15</v>
      </c>
      <c r="G170" s="23" t="s">
        <v>15</v>
      </c>
      <c r="H170" s="19" t="s">
        <v>580</v>
      </c>
      <c r="I170" s="16" t="s">
        <v>581</v>
      </c>
      <c r="J170" s="21" t="s">
        <v>18</v>
      </c>
      <c r="K170" s="21" t="s">
        <v>15</v>
      </c>
    </row>
    <row r="171" ht="36.75" spans="1:11">
      <c r="A171" s="10">
        <v>169</v>
      </c>
      <c r="B171" s="14" t="s">
        <v>582</v>
      </c>
      <c r="C171" s="14" t="s">
        <v>231</v>
      </c>
      <c r="D171" s="15" t="s">
        <v>559</v>
      </c>
      <c r="E171" s="16" t="s">
        <v>15</v>
      </c>
      <c r="F171" s="17" t="s">
        <v>15</v>
      </c>
      <c r="G171" s="23" t="s">
        <v>15</v>
      </c>
      <c r="H171" s="19" t="s">
        <v>580</v>
      </c>
      <c r="I171" s="16" t="s">
        <v>565</v>
      </c>
      <c r="J171" s="21" t="s">
        <v>18</v>
      </c>
      <c r="K171" s="21" t="s">
        <v>15</v>
      </c>
    </row>
    <row r="172" ht="48.75" spans="1:11">
      <c r="A172" s="10">
        <v>170</v>
      </c>
      <c r="B172" s="14" t="s">
        <v>583</v>
      </c>
      <c r="C172" s="14" t="s">
        <v>584</v>
      </c>
      <c r="D172" s="15" t="s">
        <v>585</v>
      </c>
      <c r="E172" s="16" t="s">
        <v>328</v>
      </c>
      <c r="F172" s="17" t="s">
        <v>586</v>
      </c>
      <c r="G172" s="23" t="s">
        <v>587</v>
      </c>
      <c r="H172" s="19" t="s">
        <v>529</v>
      </c>
      <c r="I172" s="16" t="s">
        <v>588</v>
      </c>
      <c r="J172" s="21" t="s">
        <v>18</v>
      </c>
      <c r="K172" s="21" t="s">
        <v>15</v>
      </c>
    </row>
    <row r="173" ht="94.5" spans="1:11">
      <c r="A173" s="10">
        <v>171</v>
      </c>
      <c r="B173" s="14" t="s">
        <v>589</v>
      </c>
      <c r="C173" s="14" t="s">
        <v>590</v>
      </c>
      <c r="D173" s="15" t="s">
        <v>591</v>
      </c>
      <c r="E173" s="16" t="s">
        <v>131</v>
      </c>
      <c r="F173" s="17" t="s">
        <v>15</v>
      </c>
      <c r="G173" s="23" t="s">
        <v>592</v>
      </c>
      <c r="H173" s="19" t="s">
        <v>529</v>
      </c>
      <c r="I173" s="16" t="s">
        <v>504</v>
      </c>
      <c r="J173" s="21" t="s">
        <v>18</v>
      </c>
      <c r="K173" s="21" t="s">
        <v>15</v>
      </c>
    </row>
    <row r="174" ht="13.5" spans="1:11">
      <c r="A174" s="10">
        <v>172</v>
      </c>
      <c r="B174" s="14" t="s">
        <v>593</v>
      </c>
      <c r="C174" s="14" t="s">
        <v>23</v>
      </c>
      <c r="D174" s="15" t="s">
        <v>559</v>
      </c>
      <c r="E174" s="16" t="s">
        <v>15</v>
      </c>
      <c r="F174" s="17" t="s">
        <v>15</v>
      </c>
      <c r="G174" s="23" t="s">
        <v>15</v>
      </c>
      <c r="H174" s="19" t="s">
        <v>580</v>
      </c>
      <c r="I174" s="16" t="s">
        <v>594</v>
      </c>
      <c r="J174" s="21" t="s">
        <v>18</v>
      </c>
      <c r="K174" s="21" t="s">
        <v>15</v>
      </c>
    </row>
    <row r="175" ht="67.5" spans="1:11">
      <c r="A175" s="10">
        <v>173</v>
      </c>
      <c r="B175" s="14" t="s">
        <v>595</v>
      </c>
      <c r="C175" s="14" t="s">
        <v>596</v>
      </c>
      <c r="D175" s="15" t="s">
        <v>597</v>
      </c>
      <c r="E175" s="16" t="s">
        <v>15</v>
      </c>
      <c r="F175" s="17" t="s">
        <v>15</v>
      </c>
      <c r="G175" s="23" t="s">
        <v>598</v>
      </c>
      <c r="H175" s="19" t="s">
        <v>599</v>
      </c>
      <c r="I175" s="16" t="s">
        <v>600</v>
      </c>
      <c r="J175" s="21" t="s">
        <v>18</v>
      </c>
      <c r="K175" s="21" t="s">
        <v>15</v>
      </c>
    </row>
    <row r="176" ht="54" spans="1:11">
      <c r="A176" s="10">
        <v>174</v>
      </c>
      <c r="B176" s="14" t="s">
        <v>601</v>
      </c>
      <c r="C176" s="14" t="s">
        <v>602</v>
      </c>
      <c r="D176" s="15" t="s">
        <v>603</v>
      </c>
      <c r="E176" s="16" t="s">
        <v>328</v>
      </c>
      <c r="F176" s="17" t="s">
        <v>15</v>
      </c>
      <c r="G176" s="23" t="s">
        <v>604</v>
      </c>
      <c r="H176" s="19" t="s">
        <v>599</v>
      </c>
      <c r="I176" s="16" t="s">
        <v>605</v>
      </c>
      <c r="J176" s="21" t="s">
        <v>18</v>
      </c>
      <c r="K176" s="21" t="s">
        <v>15</v>
      </c>
    </row>
    <row r="177" ht="54" spans="1:11">
      <c r="A177" s="10">
        <v>175</v>
      </c>
      <c r="B177" s="14" t="s">
        <v>606</v>
      </c>
      <c r="C177" s="14" t="s">
        <v>607</v>
      </c>
      <c r="D177" s="15" t="s">
        <v>608</v>
      </c>
      <c r="E177" s="16" t="s">
        <v>15</v>
      </c>
      <c r="F177" s="17" t="s">
        <v>15</v>
      </c>
      <c r="G177" s="23" t="s">
        <v>60</v>
      </c>
      <c r="H177" s="19" t="s">
        <v>609</v>
      </c>
      <c r="I177" s="16" t="s">
        <v>610</v>
      </c>
      <c r="J177" s="21" t="s">
        <v>18</v>
      </c>
      <c r="K177" s="21" t="s">
        <v>15</v>
      </c>
    </row>
    <row r="178" ht="40.5" spans="1:11">
      <c r="A178" s="10">
        <v>176</v>
      </c>
      <c r="B178" s="14" t="s">
        <v>611</v>
      </c>
      <c r="C178" s="14" t="s">
        <v>612</v>
      </c>
      <c r="D178" s="15" t="s">
        <v>613</v>
      </c>
      <c r="E178" s="16" t="s">
        <v>131</v>
      </c>
      <c r="F178" s="17" t="s">
        <v>542</v>
      </c>
      <c r="G178" s="23" t="s">
        <v>543</v>
      </c>
      <c r="H178" s="19" t="s">
        <v>544</v>
      </c>
      <c r="I178" s="16" t="s">
        <v>545</v>
      </c>
      <c r="J178" s="21" t="s">
        <v>18</v>
      </c>
      <c r="K178" s="21" t="s">
        <v>15</v>
      </c>
    </row>
    <row r="179" ht="54" spans="1:11">
      <c r="A179" s="10">
        <v>177</v>
      </c>
      <c r="B179" s="14" t="s">
        <v>614</v>
      </c>
      <c r="C179" s="14" t="s">
        <v>485</v>
      </c>
      <c r="D179" s="15" t="s">
        <v>608</v>
      </c>
      <c r="E179" s="16" t="s">
        <v>15</v>
      </c>
      <c r="F179" s="17" t="s">
        <v>15</v>
      </c>
      <c r="G179" s="23" t="s">
        <v>60</v>
      </c>
      <c r="H179" s="19" t="s">
        <v>609</v>
      </c>
      <c r="I179" s="16" t="s">
        <v>615</v>
      </c>
      <c r="J179" s="21" t="s">
        <v>18</v>
      </c>
      <c r="K179" s="21" t="s">
        <v>15</v>
      </c>
    </row>
    <row r="180" ht="94.5" spans="1:11">
      <c r="A180" s="10">
        <v>178</v>
      </c>
      <c r="B180" s="14" t="s">
        <v>616</v>
      </c>
      <c r="C180" s="14" t="s">
        <v>617</v>
      </c>
      <c r="D180" s="15" t="s">
        <v>618</v>
      </c>
      <c r="E180" s="16" t="s">
        <v>14</v>
      </c>
      <c r="F180" s="17" t="s">
        <v>619</v>
      </c>
      <c r="G180" s="23" t="s">
        <v>620</v>
      </c>
      <c r="H180" s="19" t="s">
        <v>544</v>
      </c>
      <c r="I180" s="16" t="s">
        <v>504</v>
      </c>
      <c r="J180" s="21" t="s">
        <v>18</v>
      </c>
      <c r="K180" s="21" t="s">
        <v>15</v>
      </c>
    </row>
    <row r="181" ht="94.5" spans="1:11">
      <c r="A181" s="10">
        <v>179</v>
      </c>
      <c r="B181" s="14" t="s">
        <v>621</v>
      </c>
      <c r="C181" s="14" t="s">
        <v>622</v>
      </c>
      <c r="D181" s="15" t="s">
        <v>623</v>
      </c>
      <c r="E181" s="16" t="s">
        <v>14</v>
      </c>
      <c r="F181" s="17" t="s">
        <v>619</v>
      </c>
      <c r="G181" s="23" t="s">
        <v>620</v>
      </c>
      <c r="H181" s="19" t="s">
        <v>544</v>
      </c>
      <c r="I181" s="16" t="s">
        <v>624</v>
      </c>
      <c r="J181" s="21" t="s">
        <v>18</v>
      </c>
      <c r="K181" s="21" t="s">
        <v>15</v>
      </c>
    </row>
    <row r="182" ht="27" spans="1:11">
      <c r="A182" s="10">
        <v>180</v>
      </c>
      <c r="B182" s="14" t="s">
        <v>625</v>
      </c>
      <c r="C182" s="14" t="s">
        <v>236</v>
      </c>
      <c r="D182" s="15" t="s">
        <v>559</v>
      </c>
      <c r="E182" s="16" t="s">
        <v>15</v>
      </c>
      <c r="F182" s="17" t="s">
        <v>15</v>
      </c>
      <c r="G182" s="23" t="s">
        <v>15</v>
      </c>
      <c r="H182" s="19" t="s">
        <v>626</v>
      </c>
      <c r="I182" s="16" t="s">
        <v>627</v>
      </c>
      <c r="J182" s="21" t="s">
        <v>18</v>
      </c>
      <c r="K182" s="21" t="s">
        <v>15</v>
      </c>
    </row>
    <row r="183" ht="27" spans="1:11">
      <c r="A183" s="10">
        <v>181</v>
      </c>
      <c r="B183" s="14" t="s">
        <v>628</v>
      </c>
      <c r="C183" s="14" t="s">
        <v>629</v>
      </c>
      <c r="D183" s="15" t="s">
        <v>630</v>
      </c>
      <c r="E183" s="16" t="s">
        <v>15</v>
      </c>
      <c r="F183" s="17" t="s">
        <v>15</v>
      </c>
      <c r="G183" s="23" t="s">
        <v>15</v>
      </c>
      <c r="H183" s="19" t="s">
        <v>631</v>
      </c>
      <c r="I183" s="16" t="s">
        <v>632</v>
      </c>
      <c r="J183" s="21" t="s">
        <v>18</v>
      </c>
      <c r="K183" s="21" t="s">
        <v>15</v>
      </c>
    </row>
    <row r="184" ht="27" spans="1:11">
      <c r="A184" s="10">
        <v>182</v>
      </c>
      <c r="B184" s="14" t="s">
        <v>633</v>
      </c>
      <c r="C184" s="14" t="s">
        <v>579</v>
      </c>
      <c r="D184" s="15" t="s">
        <v>559</v>
      </c>
      <c r="E184" s="16" t="s">
        <v>15</v>
      </c>
      <c r="F184" s="17" t="s">
        <v>15</v>
      </c>
      <c r="G184" s="23" t="s">
        <v>15</v>
      </c>
      <c r="H184" s="19" t="s">
        <v>560</v>
      </c>
      <c r="I184" s="16" t="s">
        <v>581</v>
      </c>
      <c r="J184" s="21" t="s">
        <v>18</v>
      </c>
      <c r="K184" s="21" t="s">
        <v>15</v>
      </c>
    </row>
    <row r="185" ht="40.5" spans="1:11">
      <c r="A185" s="10">
        <v>183</v>
      </c>
      <c r="B185" s="14" t="s">
        <v>634</v>
      </c>
      <c r="C185" s="14" t="s">
        <v>106</v>
      </c>
      <c r="D185" s="15" t="s">
        <v>559</v>
      </c>
      <c r="E185" s="16" t="s">
        <v>15</v>
      </c>
      <c r="F185" s="17" t="s">
        <v>15</v>
      </c>
      <c r="G185" s="23" t="s">
        <v>15</v>
      </c>
      <c r="H185" s="19" t="s">
        <v>580</v>
      </c>
      <c r="I185" s="16" t="s">
        <v>635</v>
      </c>
      <c r="J185" s="21" t="s">
        <v>18</v>
      </c>
      <c r="K185" s="21" t="s">
        <v>15</v>
      </c>
    </row>
    <row r="186" ht="40.5" spans="1:11">
      <c r="A186" s="10">
        <v>184</v>
      </c>
      <c r="B186" s="14" t="s">
        <v>636</v>
      </c>
      <c r="C186" s="14" t="s">
        <v>112</v>
      </c>
      <c r="D186" s="15" t="s">
        <v>559</v>
      </c>
      <c r="E186" s="16" t="s">
        <v>15</v>
      </c>
      <c r="F186" s="17" t="s">
        <v>15</v>
      </c>
      <c r="G186" s="23" t="s">
        <v>15</v>
      </c>
      <c r="H186" s="19" t="s">
        <v>580</v>
      </c>
      <c r="I186" s="16" t="s">
        <v>637</v>
      </c>
      <c r="J186" s="21" t="s">
        <v>494</v>
      </c>
      <c r="K186" s="21" t="s">
        <v>638</v>
      </c>
    </row>
    <row r="187" ht="67.5" spans="1:11">
      <c r="A187" s="10">
        <v>185</v>
      </c>
      <c r="B187" s="14" t="s">
        <v>639</v>
      </c>
      <c r="C187" s="14" t="s">
        <v>640</v>
      </c>
      <c r="D187" s="15" t="s">
        <v>603</v>
      </c>
      <c r="E187" s="16" t="s">
        <v>15</v>
      </c>
      <c r="F187" s="17" t="s">
        <v>15</v>
      </c>
      <c r="G187" s="23" t="s">
        <v>69</v>
      </c>
      <c r="H187" s="19" t="s">
        <v>599</v>
      </c>
      <c r="I187" s="16" t="s">
        <v>641</v>
      </c>
      <c r="J187" s="21" t="s">
        <v>18</v>
      </c>
      <c r="K187" s="21" t="s">
        <v>15</v>
      </c>
    </row>
    <row r="188" ht="67.5" spans="1:11">
      <c r="A188" s="10">
        <v>186</v>
      </c>
      <c r="B188" s="14" t="s">
        <v>642</v>
      </c>
      <c r="C188" s="14" t="s">
        <v>643</v>
      </c>
      <c r="D188" s="15" t="s">
        <v>603</v>
      </c>
      <c r="E188" s="16" t="s">
        <v>15</v>
      </c>
      <c r="F188" s="17" t="s">
        <v>15</v>
      </c>
      <c r="G188" s="23" t="s">
        <v>69</v>
      </c>
      <c r="H188" s="19" t="s">
        <v>599</v>
      </c>
      <c r="I188" s="16" t="s">
        <v>600</v>
      </c>
      <c r="J188" s="21" t="s">
        <v>18</v>
      </c>
      <c r="K188" s="21" t="s">
        <v>15</v>
      </c>
    </row>
    <row r="189" ht="40.5" spans="1:11">
      <c r="A189" s="10">
        <v>187</v>
      </c>
      <c r="B189" s="14" t="s">
        <v>644</v>
      </c>
      <c r="C189" s="14" t="s">
        <v>31</v>
      </c>
      <c r="D189" s="15" t="s">
        <v>559</v>
      </c>
      <c r="E189" s="16" t="s">
        <v>15</v>
      </c>
      <c r="F189" s="17" t="s">
        <v>15</v>
      </c>
      <c r="G189" s="23" t="s">
        <v>15</v>
      </c>
      <c r="H189" s="19" t="s">
        <v>580</v>
      </c>
      <c r="I189" s="16" t="s">
        <v>645</v>
      </c>
      <c r="J189" s="21" t="s">
        <v>18</v>
      </c>
      <c r="K189" s="21" t="s">
        <v>15</v>
      </c>
    </row>
    <row r="190" ht="27" spans="1:11">
      <c r="A190" s="10">
        <v>188</v>
      </c>
      <c r="B190" s="14" t="s">
        <v>646</v>
      </c>
      <c r="C190" s="14" t="s">
        <v>97</v>
      </c>
      <c r="D190" s="15" t="s">
        <v>647</v>
      </c>
      <c r="E190" s="16" t="s">
        <v>15</v>
      </c>
      <c r="F190" s="17" t="s">
        <v>15</v>
      </c>
      <c r="G190" s="23" t="s">
        <v>15</v>
      </c>
      <c r="H190" s="19" t="s">
        <v>648</v>
      </c>
      <c r="I190" s="16" t="s">
        <v>649</v>
      </c>
      <c r="J190" s="21" t="s">
        <v>18</v>
      </c>
      <c r="K190" s="21" t="s">
        <v>15</v>
      </c>
    </row>
    <row r="191" ht="67.5" spans="1:11">
      <c r="A191" s="10">
        <v>189</v>
      </c>
      <c r="B191" s="14" t="s">
        <v>650</v>
      </c>
      <c r="C191" s="14" t="s">
        <v>651</v>
      </c>
      <c r="D191" s="15" t="s">
        <v>603</v>
      </c>
      <c r="E191" s="16" t="s">
        <v>15</v>
      </c>
      <c r="F191" s="17" t="s">
        <v>15</v>
      </c>
      <c r="G191" s="23" t="s">
        <v>652</v>
      </c>
      <c r="H191" s="19" t="s">
        <v>609</v>
      </c>
      <c r="I191" s="16" t="s">
        <v>653</v>
      </c>
      <c r="J191" s="21" t="s">
        <v>18</v>
      </c>
      <c r="K191" s="21" t="s">
        <v>15</v>
      </c>
    </row>
    <row r="192" ht="67.5" spans="1:11">
      <c r="A192" s="10">
        <v>190</v>
      </c>
      <c r="B192" s="14" t="s">
        <v>654</v>
      </c>
      <c r="C192" s="14" t="s">
        <v>643</v>
      </c>
      <c r="D192" s="15" t="s">
        <v>608</v>
      </c>
      <c r="E192" s="16" t="s">
        <v>15</v>
      </c>
      <c r="F192" s="17" t="s">
        <v>15</v>
      </c>
      <c r="G192" s="23" t="s">
        <v>652</v>
      </c>
      <c r="H192" s="19" t="s">
        <v>609</v>
      </c>
      <c r="I192" s="16" t="s">
        <v>655</v>
      </c>
      <c r="J192" s="21" t="s">
        <v>18</v>
      </c>
      <c r="K192" s="21" t="s">
        <v>15</v>
      </c>
    </row>
    <row r="193" ht="67.5" spans="1:11">
      <c r="A193" s="10">
        <v>191</v>
      </c>
      <c r="B193" s="14" t="s">
        <v>656</v>
      </c>
      <c r="C193" s="14" t="s">
        <v>640</v>
      </c>
      <c r="D193" s="15" t="s">
        <v>603</v>
      </c>
      <c r="E193" s="16" t="s">
        <v>15</v>
      </c>
      <c r="F193" s="17" t="s">
        <v>15</v>
      </c>
      <c r="G193" s="23" t="s">
        <v>652</v>
      </c>
      <c r="H193" s="19" t="s">
        <v>609</v>
      </c>
      <c r="I193" s="16" t="s">
        <v>657</v>
      </c>
      <c r="J193" s="21" t="s">
        <v>18</v>
      </c>
      <c r="K193" s="21" t="s">
        <v>15</v>
      </c>
    </row>
    <row r="194" ht="54" spans="1:11">
      <c r="A194" s="10">
        <v>192</v>
      </c>
      <c r="B194" s="14" t="s">
        <v>658</v>
      </c>
      <c r="C194" s="14" t="s">
        <v>659</v>
      </c>
      <c r="D194" s="15" t="s">
        <v>630</v>
      </c>
      <c r="E194" s="16" t="s">
        <v>15</v>
      </c>
      <c r="F194" s="17" t="s">
        <v>15</v>
      </c>
      <c r="G194" s="23" t="s">
        <v>60</v>
      </c>
      <c r="H194" s="19" t="s">
        <v>609</v>
      </c>
      <c r="I194" s="16" t="s">
        <v>660</v>
      </c>
      <c r="J194" s="21" t="s">
        <v>18</v>
      </c>
      <c r="K194" s="21" t="s">
        <v>15</v>
      </c>
    </row>
    <row r="195" ht="27" spans="1:11">
      <c r="A195" s="10">
        <v>193</v>
      </c>
      <c r="B195" s="14" t="s">
        <v>661</v>
      </c>
      <c r="C195" s="14" t="s">
        <v>662</v>
      </c>
      <c r="D195" s="15" t="s">
        <v>559</v>
      </c>
      <c r="E195" s="16" t="s">
        <v>15</v>
      </c>
      <c r="F195" s="17" t="s">
        <v>15</v>
      </c>
      <c r="G195" s="23" t="s">
        <v>15</v>
      </c>
      <c r="H195" s="19" t="s">
        <v>626</v>
      </c>
      <c r="I195" s="16" t="s">
        <v>663</v>
      </c>
      <c r="J195" s="21" t="s">
        <v>18</v>
      </c>
      <c r="K195" s="21" t="s">
        <v>15</v>
      </c>
    </row>
    <row r="196" ht="27" spans="1:11">
      <c r="A196" s="10">
        <v>194</v>
      </c>
      <c r="B196" s="14" t="s">
        <v>664</v>
      </c>
      <c r="C196" s="14" t="s">
        <v>97</v>
      </c>
      <c r="D196" s="15" t="s">
        <v>608</v>
      </c>
      <c r="E196" s="16" t="s">
        <v>15</v>
      </c>
      <c r="F196" s="17" t="s">
        <v>15</v>
      </c>
      <c r="G196" s="23" t="s">
        <v>15</v>
      </c>
      <c r="H196" s="19" t="s">
        <v>665</v>
      </c>
      <c r="I196" s="16" t="s">
        <v>666</v>
      </c>
      <c r="J196" s="21" t="s">
        <v>18</v>
      </c>
      <c r="K196" s="21" t="s">
        <v>15</v>
      </c>
    </row>
    <row r="197" ht="54" spans="1:11">
      <c r="A197" s="10">
        <v>195</v>
      </c>
      <c r="B197" s="14" t="s">
        <v>667</v>
      </c>
      <c r="C197" s="14" t="s">
        <v>668</v>
      </c>
      <c r="D197" s="15" t="s">
        <v>669</v>
      </c>
      <c r="E197" s="16" t="s">
        <v>152</v>
      </c>
      <c r="F197" s="17" t="s">
        <v>153</v>
      </c>
      <c r="G197" s="23" t="s">
        <v>154</v>
      </c>
      <c r="H197" s="19" t="s">
        <v>670</v>
      </c>
      <c r="I197" s="16" t="s">
        <v>671</v>
      </c>
      <c r="J197" s="21" t="s">
        <v>18</v>
      </c>
      <c r="K197" s="21" t="s">
        <v>15</v>
      </c>
    </row>
    <row r="198" ht="40.5" spans="1:11">
      <c r="A198" s="10">
        <v>196</v>
      </c>
      <c r="B198" s="14" t="s">
        <v>672</v>
      </c>
      <c r="C198" s="14" t="s">
        <v>673</v>
      </c>
      <c r="D198" s="15" t="s">
        <v>674</v>
      </c>
      <c r="E198" s="16" t="s">
        <v>302</v>
      </c>
      <c r="F198" s="17" t="s">
        <v>303</v>
      </c>
      <c r="G198" s="23" t="s">
        <v>304</v>
      </c>
      <c r="H198" s="19" t="s">
        <v>675</v>
      </c>
      <c r="I198" s="16" t="s">
        <v>676</v>
      </c>
      <c r="J198" s="21" t="s">
        <v>18</v>
      </c>
      <c r="K198" s="21" t="s">
        <v>15</v>
      </c>
    </row>
    <row r="199" ht="27" spans="1:11">
      <c r="A199" s="10">
        <v>197</v>
      </c>
      <c r="B199" s="14" t="s">
        <v>677</v>
      </c>
      <c r="C199" s="14" t="s">
        <v>254</v>
      </c>
      <c r="D199" s="15" t="s">
        <v>678</v>
      </c>
      <c r="E199" s="16" t="s">
        <v>175</v>
      </c>
      <c r="F199" s="17" t="s">
        <v>679</v>
      </c>
      <c r="G199" s="23" t="s">
        <v>680</v>
      </c>
      <c r="H199" s="19" t="s">
        <v>670</v>
      </c>
      <c r="I199" s="16" t="s">
        <v>681</v>
      </c>
      <c r="J199" s="21" t="s">
        <v>18</v>
      </c>
      <c r="K199" s="21" t="s">
        <v>15</v>
      </c>
    </row>
    <row r="200" ht="27" spans="1:11">
      <c r="A200" s="10">
        <v>198</v>
      </c>
      <c r="B200" s="14" t="s">
        <v>682</v>
      </c>
      <c r="C200" s="14" t="s">
        <v>683</v>
      </c>
      <c r="D200" s="15" t="s">
        <v>684</v>
      </c>
      <c r="E200" s="16" t="s">
        <v>158</v>
      </c>
      <c r="F200" s="17" t="s">
        <v>15</v>
      </c>
      <c r="G200" s="23" t="s">
        <v>685</v>
      </c>
      <c r="H200" s="19" t="s">
        <v>686</v>
      </c>
      <c r="I200" s="16" t="s">
        <v>687</v>
      </c>
      <c r="J200" s="21" t="s">
        <v>18</v>
      </c>
      <c r="K200" s="21" t="s">
        <v>15</v>
      </c>
    </row>
    <row r="201" ht="27" spans="1:11">
      <c r="A201" s="10">
        <v>199</v>
      </c>
      <c r="B201" s="14" t="s">
        <v>688</v>
      </c>
      <c r="C201" s="14" t="s">
        <v>689</v>
      </c>
      <c r="D201" s="15" t="s">
        <v>690</v>
      </c>
      <c r="E201" s="16" t="s">
        <v>691</v>
      </c>
      <c r="F201" s="17" t="s">
        <v>15</v>
      </c>
      <c r="G201" s="23" t="s">
        <v>314</v>
      </c>
      <c r="H201" s="19" t="s">
        <v>670</v>
      </c>
      <c r="I201" s="16" t="s">
        <v>692</v>
      </c>
      <c r="J201" s="21" t="s">
        <v>18</v>
      </c>
      <c r="K201" s="21" t="s">
        <v>15</v>
      </c>
    </row>
    <row r="202" ht="24.75" spans="1:11">
      <c r="A202" s="10">
        <v>200</v>
      </c>
      <c r="B202" s="14" t="s">
        <v>693</v>
      </c>
      <c r="C202" s="14" t="s">
        <v>316</v>
      </c>
      <c r="D202" s="15" t="s">
        <v>694</v>
      </c>
      <c r="E202" s="16" t="s">
        <v>328</v>
      </c>
      <c r="F202" s="17" t="s">
        <v>695</v>
      </c>
      <c r="G202" s="23" t="s">
        <v>696</v>
      </c>
      <c r="H202" s="19" t="s">
        <v>697</v>
      </c>
      <c r="I202" s="16" t="s">
        <v>698</v>
      </c>
      <c r="J202" s="21" t="s">
        <v>18</v>
      </c>
      <c r="K202" s="21" t="s">
        <v>15</v>
      </c>
    </row>
    <row r="203" ht="40.5" spans="1:11">
      <c r="A203" s="10">
        <v>201</v>
      </c>
      <c r="B203" s="14" t="s">
        <v>699</v>
      </c>
      <c r="C203" s="14" t="s">
        <v>700</v>
      </c>
      <c r="D203" s="15" t="s">
        <v>701</v>
      </c>
      <c r="E203" s="16" t="s">
        <v>702</v>
      </c>
      <c r="F203" s="17" t="s">
        <v>274</v>
      </c>
      <c r="G203" s="23" t="s">
        <v>275</v>
      </c>
      <c r="H203" s="19" t="s">
        <v>670</v>
      </c>
      <c r="I203" s="16" t="s">
        <v>545</v>
      </c>
      <c r="J203" s="21" t="s">
        <v>18</v>
      </c>
      <c r="K203" s="21" t="s">
        <v>15</v>
      </c>
    </row>
    <row r="204" ht="36.75" spans="1:11">
      <c r="A204" s="10">
        <v>202</v>
      </c>
      <c r="B204" s="14" t="s">
        <v>703</v>
      </c>
      <c r="C204" s="14" t="s">
        <v>704</v>
      </c>
      <c r="D204" s="15" t="s">
        <v>705</v>
      </c>
      <c r="E204" s="16" t="s">
        <v>706</v>
      </c>
      <c r="F204" s="17" t="s">
        <v>707</v>
      </c>
      <c r="G204" s="23" t="s">
        <v>708</v>
      </c>
      <c r="H204" s="19" t="s">
        <v>675</v>
      </c>
      <c r="I204" s="16" t="s">
        <v>709</v>
      </c>
      <c r="J204" s="21" t="s">
        <v>18</v>
      </c>
      <c r="K204" s="21" t="s">
        <v>15</v>
      </c>
    </row>
    <row r="205" ht="27" spans="1:11">
      <c r="A205" s="10">
        <v>203</v>
      </c>
      <c r="B205" s="14" t="s">
        <v>710</v>
      </c>
      <c r="C205" s="14" t="s">
        <v>312</v>
      </c>
      <c r="D205" s="15" t="s">
        <v>711</v>
      </c>
      <c r="E205" s="16" t="s">
        <v>175</v>
      </c>
      <c r="F205" s="17" t="s">
        <v>15</v>
      </c>
      <c r="G205" s="23" t="s">
        <v>314</v>
      </c>
      <c r="H205" s="19" t="s">
        <v>670</v>
      </c>
      <c r="I205" s="16" t="s">
        <v>712</v>
      </c>
      <c r="J205" s="21" t="s">
        <v>18</v>
      </c>
      <c r="K205" s="21" t="s">
        <v>15</v>
      </c>
    </row>
    <row r="206" ht="25.5" spans="1:11">
      <c r="A206" s="10">
        <v>204</v>
      </c>
      <c r="B206" s="14" t="s">
        <v>713</v>
      </c>
      <c r="C206" s="14" t="s">
        <v>307</v>
      </c>
      <c r="D206" s="15" t="s">
        <v>714</v>
      </c>
      <c r="E206" s="16" t="s">
        <v>691</v>
      </c>
      <c r="F206" s="17" t="s">
        <v>308</v>
      </c>
      <c r="G206" s="23" t="s">
        <v>309</v>
      </c>
      <c r="H206" s="19" t="s">
        <v>670</v>
      </c>
      <c r="I206" s="16" t="s">
        <v>715</v>
      </c>
      <c r="J206" s="21" t="s">
        <v>18</v>
      </c>
      <c r="K206" s="21" t="s">
        <v>15</v>
      </c>
    </row>
    <row r="207" ht="40.5" spans="1:11">
      <c r="A207" s="10">
        <v>205</v>
      </c>
      <c r="B207" s="14" t="s">
        <v>716</v>
      </c>
      <c r="C207" s="14" t="s">
        <v>717</v>
      </c>
      <c r="D207" s="15" t="s">
        <v>718</v>
      </c>
      <c r="E207" s="16" t="s">
        <v>719</v>
      </c>
      <c r="F207" s="17" t="s">
        <v>720</v>
      </c>
      <c r="G207" s="23" t="s">
        <v>721</v>
      </c>
      <c r="H207" s="19" t="s">
        <v>722</v>
      </c>
      <c r="I207" s="16" t="s">
        <v>723</v>
      </c>
      <c r="J207" s="21" t="s">
        <v>18</v>
      </c>
      <c r="K207" s="21" t="s">
        <v>15</v>
      </c>
    </row>
    <row r="208" ht="40.5" spans="1:11">
      <c r="A208" s="10">
        <v>206</v>
      </c>
      <c r="B208" s="14" t="s">
        <v>724</v>
      </c>
      <c r="C208" s="14" t="s">
        <v>725</v>
      </c>
      <c r="D208" s="15" t="s">
        <v>726</v>
      </c>
      <c r="E208" s="16" t="s">
        <v>727</v>
      </c>
      <c r="F208" s="17" t="s">
        <v>15</v>
      </c>
      <c r="G208" s="23" t="s">
        <v>728</v>
      </c>
      <c r="H208" s="19" t="s">
        <v>722</v>
      </c>
      <c r="I208" s="16" t="s">
        <v>729</v>
      </c>
      <c r="J208" s="21" t="s">
        <v>18</v>
      </c>
      <c r="K208" s="21" t="s">
        <v>15</v>
      </c>
    </row>
    <row r="209" ht="40.5" spans="1:11">
      <c r="A209" s="10">
        <v>207</v>
      </c>
      <c r="B209" s="14" t="s">
        <v>730</v>
      </c>
      <c r="C209" s="14" t="s">
        <v>731</v>
      </c>
      <c r="D209" s="15" t="s">
        <v>732</v>
      </c>
      <c r="E209" s="16" t="s">
        <v>719</v>
      </c>
      <c r="F209" s="17" t="s">
        <v>720</v>
      </c>
      <c r="G209" s="23" t="s">
        <v>721</v>
      </c>
      <c r="H209" s="19" t="s">
        <v>722</v>
      </c>
      <c r="I209" s="16" t="s">
        <v>729</v>
      </c>
      <c r="J209" s="21" t="s">
        <v>18</v>
      </c>
      <c r="K209" s="21" t="s">
        <v>15</v>
      </c>
    </row>
    <row r="210" ht="40.5" spans="1:11">
      <c r="A210" s="10">
        <v>208</v>
      </c>
      <c r="B210" s="14" t="s">
        <v>733</v>
      </c>
      <c r="C210" s="14" t="s">
        <v>734</v>
      </c>
      <c r="D210" s="15" t="s">
        <v>735</v>
      </c>
      <c r="E210" s="16" t="s">
        <v>736</v>
      </c>
      <c r="F210" s="17" t="s">
        <v>15</v>
      </c>
      <c r="G210" s="23" t="s">
        <v>15</v>
      </c>
      <c r="H210" s="19" t="s">
        <v>737</v>
      </c>
      <c r="I210" s="16" t="s">
        <v>738</v>
      </c>
      <c r="J210" s="21" t="s">
        <v>18</v>
      </c>
      <c r="K210" s="21" t="s">
        <v>15</v>
      </c>
    </row>
    <row r="211" ht="81" spans="1:11">
      <c r="A211" s="10">
        <v>209</v>
      </c>
      <c r="B211" s="14" t="s">
        <v>739</v>
      </c>
      <c r="C211" s="14" t="s">
        <v>740</v>
      </c>
      <c r="D211" s="15" t="s">
        <v>741</v>
      </c>
      <c r="E211" s="16" t="s">
        <v>742</v>
      </c>
      <c r="F211" s="17" t="s">
        <v>743</v>
      </c>
      <c r="G211" s="23" t="s">
        <v>744</v>
      </c>
      <c r="H211" s="19" t="s">
        <v>737</v>
      </c>
      <c r="I211" s="16" t="s">
        <v>745</v>
      </c>
      <c r="J211" s="21" t="s">
        <v>18</v>
      </c>
      <c r="K211" s="21" t="s">
        <v>15</v>
      </c>
    </row>
    <row r="212" ht="67.5" spans="1:11">
      <c r="A212" s="10">
        <v>210</v>
      </c>
      <c r="B212" s="14" t="s">
        <v>746</v>
      </c>
      <c r="C212" s="14" t="s">
        <v>747</v>
      </c>
      <c r="D212" s="15" t="s">
        <v>669</v>
      </c>
      <c r="E212" s="16" t="s">
        <v>748</v>
      </c>
      <c r="F212" s="17" t="s">
        <v>749</v>
      </c>
      <c r="G212" s="23" t="s">
        <v>744</v>
      </c>
      <c r="H212" s="19" t="s">
        <v>737</v>
      </c>
      <c r="I212" s="16" t="s">
        <v>750</v>
      </c>
      <c r="J212" s="21" t="s">
        <v>18</v>
      </c>
      <c r="K212" s="21" t="s">
        <v>15</v>
      </c>
    </row>
    <row r="213" ht="40.5" spans="1:11">
      <c r="A213" s="10">
        <v>211</v>
      </c>
      <c r="B213" s="14" t="s">
        <v>751</v>
      </c>
      <c r="C213" s="14" t="s">
        <v>752</v>
      </c>
      <c r="D213" s="15" t="s">
        <v>753</v>
      </c>
      <c r="E213" s="16" t="s">
        <v>754</v>
      </c>
      <c r="F213" s="17" t="s">
        <v>752</v>
      </c>
      <c r="G213" s="23" t="s">
        <v>755</v>
      </c>
      <c r="H213" s="19" t="s">
        <v>722</v>
      </c>
      <c r="I213" s="16" t="s">
        <v>756</v>
      </c>
      <c r="J213" s="21" t="s">
        <v>18</v>
      </c>
      <c r="K213" s="21" t="s">
        <v>15</v>
      </c>
    </row>
    <row r="214" ht="40.5" spans="1:11">
      <c r="A214" s="10">
        <v>212</v>
      </c>
      <c r="B214" s="14" t="s">
        <v>757</v>
      </c>
      <c r="C214" s="14" t="s">
        <v>758</v>
      </c>
      <c r="D214" s="15" t="s">
        <v>759</v>
      </c>
      <c r="E214" s="16" t="s">
        <v>736</v>
      </c>
      <c r="F214" s="17" t="s">
        <v>15</v>
      </c>
      <c r="G214" s="23" t="s">
        <v>15</v>
      </c>
      <c r="H214" s="19" t="s">
        <v>760</v>
      </c>
      <c r="I214" s="16" t="s">
        <v>761</v>
      </c>
      <c r="J214" s="21" t="s">
        <v>18</v>
      </c>
      <c r="K214" s="21" t="s">
        <v>15</v>
      </c>
    </row>
    <row r="215" ht="40.5" spans="1:11">
      <c r="A215" s="10">
        <v>213</v>
      </c>
      <c r="B215" s="14" t="s">
        <v>762</v>
      </c>
      <c r="C215" s="14" t="s">
        <v>763</v>
      </c>
      <c r="D215" s="15" t="s">
        <v>735</v>
      </c>
      <c r="E215" s="16" t="s">
        <v>736</v>
      </c>
      <c r="F215" s="17" t="s">
        <v>15</v>
      </c>
      <c r="G215" s="23" t="s">
        <v>15</v>
      </c>
      <c r="H215" s="19" t="s">
        <v>737</v>
      </c>
      <c r="I215" s="16" t="s">
        <v>764</v>
      </c>
      <c r="J215" s="21" t="s">
        <v>18</v>
      </c>
      <c r="K215" s="21" t="s">
        <v>15</v>
      </c>
    </row>
    <row r="216" ht="40.5" spans="1:11">
      <c r="A216" s="10">
        <v>214</v>
      </c>
      <c r="B216" s="14" t="s">
        <v>765</v>
      </c>
      <c r="C216" s="14" t="s">
        <v>766</v>
      </c>
      <c r="D216" s="15" t="s">
        <v>759</v>
      </c>
      <c r="E216" s="16" t="s">
        <v>736</v>
      </c>
      <c r="F216" s="17" t="s">
        <v>15</v>
      </c>
      <c r="G216" s="23" t="s">
        <v>15</v>
      </c>
      <c r="H216" s="19" t="s">
        <v>760</v>
      </c>
      <c r="I216" s="16" t="s">
        <v>738</v>
      </c>
      <c r="J216" s="21" t="s">
        <v>18</v>
      </c>
      <c r="K216" s="21" t="s">
        <v>15</v>
      </c>
    </row>
    <row r="217" ht="67.5" spans="1:11">
      <c r="A217" s="10">
        <v>215</v>
      </c>
      <c r="B217" s="14" t="s">
        <v>767</v>
      </c>
      <c r="C217" s="14" t="s">
        <v>768</v>
      </c>
      <c r="D217" s="15" t="s">
        <v>769</v>
      </c>
      <c r="E217" s="16" t="s">
        <v>342</v>
      </c>
      <c r="F217" s="17" t="s">
        <v>501</v>
      </c>
      <c r="G217" s="23" t="s">
        <v>770</v>
      </c>
      <c r="H217" s="19" t="s">
        <v>760</v>
      </c>
      <c r="I217" s="16" t="s">
        <v>771</v>
      </c>
      <c r="J217" s="21" t="s">
        <v>18</v>
      </c>
      <c r="K217" s="21" t="s">
        <v>15</v>
      </c>
    </row>
    <row r="218" ht="40.5" spans="1:11">
      <c r="A218" s="10">
        <v>216</v>
      </c>
      <c r="B218" s="14" t="s">
        <v>772</v>
      </c>
      <c r="C218" s="14" t="s">
        <v>773</v>
      </c>
      <c r="D218" s="15" t="s">
        <v>759</v>
      </c>
      <c r="E218" s="16" t="s">
        <v>736</v>
      </c>
      <c r="F218" s="17" t="s">
        <v>15</v>
      </c>
      <c r="G218" s="23" t="s">
        <v>15</v>
      </c>
      <c r="H218" s="19" t="s">
        <v>760</v>
      </c>
      <c r="I218" s="16" t="s">
        <v>738</v>
      </c>
      <c r="J218" s="21" t="s">
        <v>18</v>
      </c>
      <c r="K218" s="21" t="s">
        <v>15</v>
      </c>
    </row>
    <row r="219" ht="27" spans="1:11">
      <c r="A219" s="10">
        <v>217</v>
      </c>
      <c r="B219" s="14" t="s">
        <v>774</v>
      </c>
      <c r="C219" s="14" t="s">
        <v>45</v>
      </c>
      <c r="D219" s="15" t="s">
        <v>559</v>
      </c>
      <c r="E219" s="16" t="s">
        <v>15</v>
      </c>
      <c r="F219" s="17" t="s">
        <v>15</v>
      </c>
      <c r="G219" s="23" t="s">
        <v>15</v>
      </c>
      <c r="H219" s="19" t="s">
        <v>560</v>
      </c>
      <c r="I219" s="16" t="s">
        <v>775</v>
      </c>
      <c r="J219" s="21" t="s">
        <v>18</v>
      </c>
      <c r="K219" s="21" t="s">
        <v>15</v>
      </c>
    </row>
    <row r="220" ht="54" spans="1:11">
      <c r="A220" s="10">
        <v>218</v>
      </c>
      <c r="B220" s="14" t="s">
        <v>776</v>
      </c>
      <c r="C220" s="14" t="s">
        <v>777</v>
      </c>
      <c r="D220" s="15" t="s">
        <v>603</v>
      </c>
      <c r="E220" s="16" t="s">
        <v>15</v>
      </c>
      <c r="F220" s="17" t="s">
        <v>15</v>
      </c>
      <c r="G220" s="23" t="s">
        <v>778</v>
      </c>
      <c r="H220" s="19" t="s">
        <v>599</v>
      </c>
      <c r="I220" s="16" t="s">
        <v>615</v>
      </c>
      <c r="J220" s="21" t="s">
        <v>18</v>
      </c>
      <c r="K220" s="21" t="s">
        <v>15</v>
      </c>
    </row>
    <row r="221" ht="54" spans="1:11">
      <c r="A221" s="10">
        <v>219</v>
      </c>
      <c r="B221" s="14" t="s">
        <v>779</v>
      </c>
      <c r="C221" s="14" t="s">
        <v>64</v>
      </c>
      <c r="D221" s="15" t="s">
        <v>603</v>
      </c>
      <c r="E221" s="16" t="s">
        <v>15</v>
      </c>
      <c r="F221" s="17" t="s">
        <v>15</v>
      </c>
      <c r="G221" s="23" t="s">
        <v>778</v>
      </c>
      <c r="H221" s="19" t="s">
        <v>599</v>
      </c>
      <c r="I221" s="16" t="s">
        <v>780</v>
      </c>
      <c r="J221" s="21" t="s">
        <v>18</v>
      </c>
      <c r="K221" s="21" t="s">
        <v>15</v>
      </c>
    </row>
    <row r="222" ht="27" spans="1:11">
      <c r="A222" s="10">
        <v>220</v>
      </c>
      <c r="B222" s="14" t="s">
        <v>781</v>
      </c>
      <c r="C222" s="14" t="s">
        <v>97</v>
      </c>
      <c r="D222" s="15" t="s">
        <v>559</v>
      </c>
      <c r="E222" s="16" t="s">
        <v>15</v>
      </c>
      <c r="F222" s="17" t="s">
        <v>15</v>
      </c>
      <c r="G222" s="23" t="s">
        <v>15</v>
      </c>
      <c r="H222" s="19" t="s">
        <v>626</v>
      </c>
      <c r="I222" s="16" t="s">
        <v>782</v>
      </c>
      <c r="J222" s="21" t="s">
        <v>18</v>
      </c>
      <c r="K222" s="21" t="s">
        <v>15</v>
      </c>
    </row>
    <row r="223" ht="27" spans="1:11">
      <c r="A223" s="10">
        <v>221</v>
      </c>
      <c r="B223" s="14" t="s">
        <v>783</v>
      </c>
      <c r="C223" s="14" t="s">
        <v>20</v>
      </c>
      <c r="D223" s="15" t="s">
        <v>784</v>
      </c>
      <c r="E223" s="16" t="s">
        <v>15</v>
      </c>
      <c r="F223" s="17" t="s">
        <v>15</v>
      </c>
      <c r="G223" s="23" t="s">
        <v>15</v>
      </c>
      <c r="H223" s="19" t="s">
        <v>785</v>
      </c>
      <c r="I223" s="16" t="s">
        <v>786</v>
      </c>
      <c r="J223" s="21" t="s">
        <v>18</v>
      </c>
      <c r="K223" s="21" t="s">
        <v>15</v>
      </c>
    </row>
    <row r="224" ht="27" spans="1:11">
      <c r="A224" s="10">
        <v>222</v>
      </c>
      <c r="B224" s="14" t="s">
        <v>787</v>
      </c>
      <c r="C224" s="14" t="s">
        <v>23</v>
      </c>
      <c r="D224" s="15" t="s">
        <v>784</v>
      </c>
      <c r="E224" s="16" t="s">
        <v>15</v>
      </c>
      <c r="F224" s="17" t="s">
        <v>15</v>
      </c>
      <c r="G224" s="23" t="s">
        <v>15</v>
      </c>
      <c r="H224" s="19" t="s">
        <v>788</v>
      </c>
      <c r="I224" s="16" t="s">
        <v>789</v>
      </c>
      <c r="J224" s="21" t="s">
        <v>18</v>
      </c>
      <c r="K224" s="21" t="s">
        <v>15</v>
      </c>
    </row>
    <row r="225" ht="27" spans="1:11">
      <c r="A225" s="10">
        <v>223</v>
      </c>
      <c r="B225" s="14" t="s">
        <v>790</v>
      </c>
      <c r="C225" s="14" t="s">
        <v>79</v>
      </c>
      <c r="D225" s="15" t="s">
        <v>784</v>
      </c>
      <c r="E225" s="16" t="s">
        <v>15</v>
      </c>
      <c r="F225" s="17" t="s">
        <v>15</v>
      </c>
      <c r="G225" s="23" t="s">
        <v>15</v>
      </c>
      <c r="H225" s="19" t="s">
        <v>791</v>
      </c>
      <c r="I225" s="16" t="s">
        <v>792</v>
      </c>
      <c r="J225" s="21" t="s">
        <v>18</v>
      </c>
      <c r="K225" s="21" t="s">
        <v>15</v>
      </c>
    </row>
    <row r="226" ht="40.5" spans="1:11">
      <c r="A226" s="10">
        <v>224</v>
      </c>
      <c r="B226" s="14" t="s">
        <v>793</v>
      </c>
      <c r="C226" s="14" t="s">
        <v>31</v>
      </c>
      <c r="D226" s="15" t="s">
        <v>784</v>
      </c>
      <c r="E226" s="16" t="s">
        <v>15</v>
      </c>
      <c r="F226" s="17" t="s">
        <v>15</v>
      </c>
      <c r="G226" s="23" t="s">
        <v>15</v>
      </c>
      <c r="H226" s="19" t="s">
        <v>794</v>
      </c>
      <c r="I226" s="16" t="s">
        <v>645</v>
      </c>
      <c r="J226" s="21" t="s">
        <v>18</v>
      </c>
      <c r="K226" s="21" t="s">
        <v>15</v>
      </c>
    </row>
    <row r="227" ht="54" spans="1:11">
      <c r="A227" s="10">
        <v>225</v>
      </c>
      <c r="B227" s="14" t="s">
        <v>795</v>
      </c>
      <c r="C227" s="14" t="s">
        <v>201</v>
      </c>
      <c r="D227" s="15" t="s">
        <v>784</v>
      </c>
      <c r="E227" s="16" t="s">
        <v>15</v>
      </c>
      <c r="F227" s="17" t="s">
        <v>15</v>
      </c>
      <c r="G227" s="23" t="s">
        <v>15</v>
      </c>
      <c r="H227" s="19" t="s">
        <v>794</v>
      </c>
      <c r="I227" s="16" t="s">
        <v>796</v>
      </c>
      <c r="J227" s="21" t="s">
        <v>18</v>
      </c>
      <c r="K227" s="21" t="s">
        <v>15</v>
      </c>
    </row>
    <row r="228" ht="40.5" spans="1:11">
      <c r="A228" s="10">
        <v>226</v>
      </c>
      <c r="B228" s="14" t="s">
        <v>797</v>
      </c>
      <c r="C228" s="14" t="s">
        <v>798</v>
      </c>
      <c r="D228" s="15" t="s">
        <v>784</v>
      </c>
      <c r="E228" s="16" t="s">
        <v>15</v>
      </c>
      <c r="F228" s="17" t="s">
        <v>15</v>
      </c>
      <c r="G228" s="23" t="s">
        <v>15</v>
      </c>
      <c r="H228" s="19" t="s">
        <v>799</v>
      </c>
      <c r="I228" s="16" t="s">
        <v>800</v>
      </c>
      <c r="J228" s="21" t="s">
        <v>18</v>
      </c>
      <c r="K228" s="21" t="s">
        <v>15</v>
      </c>
    </row>
    <row r="229" ht="27" spans="1:11">
      <c r="A229" s="10">
        <v>227</v>
      </c>
      <c r="B229" s="14" t="s">
        <v>801</v>
      </c>
      <c r="C229" s="14" t="s">
        <v>79</v>
      </c>
      <c r="D229" s="15" t="s">
        <v>784</v>
      </c>
      <c r="E229" s="16" t="s">
        <v>15</v>
      </c>
      <c r="F229" s="17" t="s">
        <v>15</v>
      </c>
      <c r="G229" s="23" t="s">
        <v>15</v>
      </c>
      <c r="H229" s="19" t="s">
        <v>802</v>
      </c>
      <c r="I229" s="16" t="s">
        <v>803</v>
      </c>
      <c r="J229" s="21" t="s">
        <v>18</v>
      </c>
      <c r="K229" s="21" t="s">
        <v>15</v>
      </c>
    </row>
    <row r="230" ht="27" spans="1:11">
      <c r="A230" s="10">
        <v>228</v>
      </c>
      <c r="B230" s="14" t="s">
        <v>804</v>
      </c>
      <c r="C230" s="14" t="s">
        <v>20</v>
      </c>
      <c r="D230" s="15" t="s">
        <v>784</v>
      </c>
      <c r="E230" s="16" t="s">
        <v>15</v>
      </c>
      <c r="F230" s="17" t="s">
        <v>15</v>
      </c>
      <c r="G230" s="23" t="s">
        <v>15</v>
      </c>
      <c r="H230" s="19" t="s">
        <v>805</v>
      </c>
      <c r="I230" s="16" t="s">
        <v>806</v>
      </c>
      <c r="J230" s="21" t="s">
        <v>18</v>
      </c>
      <c r="K230" s="21" t="s">
        <v>15</v>
      </c>
    </row>
    <row r="231" ht="27" spans="1:11">
      <c r="A231" s="10">
        <v>229</v>
      </c>
      <c r="B231" s="14" t="s">
        <v>807</v>
      </c>
      <c r="C231" s="14" t="s">
        <v>23</v>
      </c>
      <c r="D231" s="15" t="s">
        <v>784</v>
      </c>
      <c r="E231" s="16" t="s">
        <v>15</v>
      </c>
      <c r="F231" s="17" t="s">
        <v>15</v>
      </c>
      <c r="G231" s="23" t="s">
        <v>15</v>
      </c>
      <c r="H231" s="19" t="s">
        <v>785</v>
      </c>
      <c r="I231" s="16" t="s">
        <v>789</v>
      </c>
      <c r="J231" s="21" t="s">
        <v>18</v>
      </c>
      <c r="K231" s="21" t="s">
        <v>15</v>
      </c>
    </row>
    <row r="232" ht="54" spans="1:11">
      <c r="A232" s="10">
        <v>230</v>
      </c>
      <c r="B232" s="14" t="s">
        <v>808</v>
      </c>
      <c r="C232" s="14" t="s">
        <v>201</v>
      </c>
      <c r="D232" s="15" t="s">
        <v>784</v>
      </c>
      <c r="E232" s="16" t="s">
        <v>15</v>
      </c>
      <c r="F232" s="17" t="s">
        <v>15</v>
      </c>
      <c r="G232" s="23" t="s">
        <v>15</v>
      </c>
      <c r="H232" s="19" t="s">
        <v>809</v>
      </c>
      <c r="I232" s="16" t="s">
        <v>810</v>
      </c>
      <c r="J232" s="21" t="s">
        <v>18</v>
      </c>
      <c r="K232" s="21" t="s">
        <v>15</v>
      </c>
    </row>
    <row r="233" ht="40.5" spans="1:11">
      <c r="A233" s="10">
        <v>231</v>
      </c>
      <c r="B233" s="14" t="s">
        <v>811</v>
      </c>
      <c r="C233" s="14" t="s">
        <v>812</v>
      </c>
      <c r="D233" s="15" t="s">
        <v>813</v>
      </c>
      <c r="E233" s="16" t="s">
        <v>15</v>
      </c>
      <c r="F233" s="17" t="s">
        <v>15</v>
      </c>
      <c r="G233" s="23" t="s">
        <v>15</v>
      </c>
      <c r="H233" s="19" t="s">
        <v>814</v>
      </c>
      <c r="I233" s="16" t="s">
        <v>815</v>
      </c>
      <c r="J233" s="21" t="s">
        <v>18</v>
      </c>
      <c r="K233" s="21" t="s">
        <v>15</v>
      </c>
    </row>
    <row r="234" ht="27" spans="1:11">
      <c r="A234" s="10">
        <v>232</v>
      </c>
      <c r="B234" s="14" t="s">
        <v>816</v>
      </c>
      <c r="C234" s="14" t="s">
        <v>79</v>
      </c>
      <c r="D234" s="15" t="s">
        <v>813</v>
      </c>
      <c r="E234" s="16" t="s">
        <v>15</v>
      </c>
      <c r="F234" s="17" t="s">
        <v>15</v>
      </c>
      <c r="G234" s="23" t="s">
        <v>15</v>
      </c>
      <c r="H234" s="19" t="s">
        <v>817</v>
      </c>
      <c r="I234" s="16" t="s">
        <v>818</v>
      </c>
      <c r="J234" s="21" t="s">
        <v>18</v>
      </c>
      <c r="K234" s="21" t="s">
        <v>15</v>
      </c>
    </row>
    <row r="235" ht="40.5" spans="1:11">
      <c r="A235" s="10">
        <v>233</v>
      </c>
      <c r="B235" s="14" t="s">
        <v>819</v>
      </c>
      <c r="C235" s="14" t="s">
        <v>820</v>
      </c>
      <c r="D235" s="15" t="s">
        <v>784</v>
      </c>
      <c r="E235" s="16" t="s">
        <v>15</v>
      </c>
      <c r="F235" s="17" t="s">
        <v>15</v>
      </c>
      <c r="G235" s="23" t="s">
        <v>15</v>
      </c>
      <c r="H235" s="19" t="s">
        <v>799</v>
      </c>
      <c r="I235" s="16" t="s">
        <v>821</v>
      </c>
      <c r="J235" s="21" t="s">
        <v>18</v>
      </c>
      <c r="K235" s="21" t="s">
        <v>15</v>
      </c>
    </row>
    <row r="236" ht="67.5" spans="1:11">
      <c r="A236" s="10">
        <v>234</v>
      </c>
      <c r="B236" s="14" t="s">
        <v>822</v>
      </c>
      <c r="C236" s="14" t="s">
        <v>823</v>
      </c>
      <c r="D236" s="15" t="s">
        <v>701</v>
      </c>
      <c r="E236" s="16" t="s">
        <v>187</v>
      </c>
      <c r="F236" s="17" t="s">
        <v>824</v>
      </c>
      <c r="G236" s="23" t="s">
        <v>825</v>
      </c>
      <c r="H236" s="19" t="s">
        <v>826</v>
      </c>
      <c r="I236" s="16" t="s">
        <v>827</v>
      </c>
      <c r="J236" s="21" t="s">
        <v>18</v>
      </c>
      <c r="K236" s="21" t="s">
        <v>15</v>
      </c>
    </row>
    <row r="237" ht="40.5" spans="1:11">
      <c r="A237" s="10">
        <v>235</v>
      </c>
      <c r="B237" s="14" t="s">
        <v>828</v>
      </c>
      <c r="C237" s="14" t="s">
        <v>31</v>
      </c>
      <c r="D237" s="15" t="s">
        <v>784</v>
      </c>
      <c r="E237" s="16" t="s">
        <v>15</v>
      </c>
      <c r="F237" s="17" t="s">
        <v>15</v>
      </c>
      <c r="G237" s="23" t="s">
        <v>15</v>
      </c>
      <c r="H237" s="19" t="s">
        <v>829</v>
      </c>
      <c r="I237" s="16" t="s">
        <v>645</v>
      </c>
      <c r="J237" s="21" t="s">
        <v>18</v>
      </c>
      <c r="K237" s="21" t="s">
        <v>15</v>
      </c>
    </row>
    <row r="238" ht="40.5" spans="1:11">
      <c r="A238" s="10">
        <v>236</v>
      </c>
      <c r="B238" s="14" t="s">
        <v>830</v>
      </c>
      <c r="C238" s="14" t="s">
        <v>831</v>
      </c>
      <c r="D238" s="15" t="s">
        <v>784</v>
      </c>
      <c r="E238" s="16" t="s">
        <v>15</v>
      </c>
      <c r="F238" s="17" t="s">
        <v>15</v>
      </c>
      <c r="G238" s="23" t="s">
        <v>15</v>
      </c>
      <c r="H238" s="19" t="s">
        <v>799</v>
      </c>
      <c r="I238" s="16" t="s">
        <v>832</v>
      </c>
      <c r="J238" s="21" t="s">
        <v>18</v>
      </c>
      <c r="K238" s="21" t="s">
        <v>15</v>
      </c>
    </row>
    <row r="239" ht="67.5" spans="1:11">
      <c r="A239" s="10">
        <v>237</v>
      </c>
      <c r="B239" s="14" t="s">
        <v>833</v>
      </c>
      <c r="C239" s="14" t="s">
        <v>834</v>
      </c>
      <c r="D239" s="15" t="s">
        <v>630</v>
      </c>
      <c r="E239" s="16" t="s">
        <v>416</v>
      </c>
      <c r="F239" s="17" t="s">
        <v>835</v>
      </c>
      <c r="G239" s="23" t="s">
        <v>836</v>
      </c>
      <c r="H239" s="19" t="s">
        <v>837</v>
      </c>
      <c r="I239" s="16" t="s">
        <v>838</v>
      </c>
      <c r="J239" s="21" t="s">
        <v>18</v>
      </c>
      <c r="K239" s="21" t="s">
        <v>15</v>
      </c>
    </row>
    <row r="240" ht="27" spans="1:11">
      <c r="A240" s="10">
        <v>238</v>
      </c>
      <c r="B240" s="14" t="s">
        <v>839</v>
      </c>
      <c r="C240" s="14" t="s">
        <v>20</v>
      </c>
      <c r="D240" s="15" t="s">
        <v>784</v>
      </c>
      <c r="E240" s="16" t="s">
        <v>15</v>
      </c>
      <c r="F240" s="17" t="s">
        <v>15</v>
      </c>
      <c r="G240" s="23" t="s">
        <v>15</v>
      </c>
      <c r="H240" s="19" t="s">
        <v>840</v>
      </c>
      <c r="I240" s="16" t="s">
        <v>806</v>
      </c>
      <c r="J240" s="21" t="s">
        <v>18</v>
      </c>
      <c r="K240" s="21" t="s">
        <v>15</v>
      </c>
    </row>
    <row r="241" ht="67.5" spans="1:11">
      <c r="A241" s="10">
        <v>239</v>
      </c>
      <c r="B241" s="14" t="s">
        <v>841</v>
      </c>
      <c r="C241" s="14" t="s">
        <v>842</v>
      </c>
      <c r="D241" s="15" t="s">
        <v>843</v>
      </c>
      <c r="E241" s="16" t="s">
        <v>170</v>
      </c>
      <c r="F241" s="17" t="s">
        <v>844</v>
      </c>
      <c r="G241" s="23" t="s">
        <v>845</v>
      </c>
      <c r="H241" s="19" t="s">
        <v>846</v>
      </c>
      <c r="I241" s="16" t="s">
        <v>847</v>
      </c>
      <c r="J241" s="21" t="s">
        <v>18</v>
      </c>
      <c r="K241" s="21" t="s">
        <v>15</v>
      </c>
    </row>
    <row r="242" ht="67.5" spans="1:11">
      <c r="A242" s="10">
        <v>240</v>
      </c>
      <c r="B242" s="14" t="s">
        <v>848</v>
      </c>
      <c r="C242" s="14" t="s">
        <v>849</v>
      </c>
      <c r="D242" s="15" t="s">
        <v>843</v>
      </c>
      <c r="E242" s="16" t="s">
        <v>170</v>
      </c>
      <c r="F242" s="17" t="s">
        <v>844</v>
      </c>
      <c r="G242" s="23" t="s">
        <v>845</v>
      </c>
      <c r="H242" s="19" t="s">
        <v>846</v>
      </c>
      <c r="I242" s="16" t="s">
        <v>847</v>
      </c>
      <c r="J242" s="21" t="s">
        <v>18</v>
      </c>
      <c r="K242" s="21" t="s">
        <v>15</v>
      </c>
    </row>
    <row r="243" ht="81" spans="1:11">
      <c r="A243" s="10">
        <v>241</v>
      </c>
      <c r="B243" s="14" t="s">
        <v>850</v>
      </c>
      <c r="C243" s="14" t="s">
        <v>851</v>
      </c>
      <c r="D243" s="15" t="s">
        <v>559</v>
      </c>
      <c r="E243" s="16" t="s">
        <v>852</v>
      </c>
      <c r="F243" s="17" t="s">
        <v>853</v>
      </c>
      <c r="G243" s="23" t="s">
        <v>854</v>
      </c>
      <c r="H243" s="19" t="s">
        <v>846</v>
      </c>
      <c r="I243" s="16" t="s">
        <v>855</v>
      </c>
      <c r="J243" s="21" t="s">
        <v>18</v>
      </c>
      <c r="K243" s="21" t="s">
        <v>15</v>
      </c>
    </row>
    <row r="244" ht="27" spans="1:11">
      <c r="A244" s="10">
        <v>242</v>
      </c>
      <c r="B244" s="14" t="s">
        <v>856</v>
      </c>
      <c r="C244" s="14" t="s">
        <v>57</v>
      </c>
      <c r="D244" s="15" t="s">
        <v>813</v>
      </c>
      <c r="E244" s="16" t="s">
        <v>15</v>
      </c>
      <c r="F244" s="17" t="s">
        <v>15</v>
      </c>
      <c r="G244" s="23" t="s">
        <v>15</v>
      </c>
      <c r="H244" s="19" t="s">
        <v>857</v>
      </c>
      <c r="I244" s="16" t="s">
        <v>858</v>
      </c>
      <c r="J244" s="21" t="s">
        <v>18</v>
      </c>
      <c r="K244" s="21" t="s">
        <v>15</v>
      </c>
    </row>
    <row r="245" ht="27" spans="1:11">
      <c r="A245" s="10">
        <v>243</v>
      </c>
      <c r="B245" s="14" t="s">
        <v>859</v>
      </c>
      <c r="C245" s="14" t="s">
        <v>860</v>
      </c>
      <c r="D245" s="15" t="s">
        <v>813</v>
      </c>
      <c r="E245" s="16" t="s">
        <v>15</v>
      </c>
      <c r="F245" s="17" t="s">
        <v>15</v>
      </c>
      <c r="G245" s="23" t="s">
        <v>15</v>
      </c>
      <c r="H245" s="19" t="s">
        <v>861</v>
      </c>
      <c r="I245" s="16" t="s">
        <v>862</v>
      </c>
      <c r="J245" s="21" t="s">
        <v>18</v>
      </c>
      <c r="K245" s="21" t="s">
        <v>15</v>
      </c>
    </row>
    <row r="246" ht="27" spans="1:11">
      <c r="A246" s="10">
        <v>244</v>
      </c>
      <c r="B246" s="14" t="s">
        <v>863</v>
      </c>
      <c r="C246" s="14" t="s">
        <v>94</v>
      </c>
      <c r="D246" s="15" t="s">
        <v>813</v>
      </c>
      <c r="E246" s="16" t="s">
        <v>15</v>
      </c>
      <c r="F246" s="17" t="s">
        <v>15</v>
      </c>
      <c r="G246" s="23" t="s">
        <v>15</v>
      </c>
      <c r="H246" s="19" t="s">
        <v>864</v>
      </c>
      <c r="I246" s="16" t="s">
        <v>865</v>
      </c>
      <c r="J246" s="21" t="s">
        <v>18</v>
      </c>
      <c r="K246" s="21" t="s">
        <v>15</v>
      </c>
    </row>
    <row r="247" ht="67.5" spans="1:11">
      <c r="A247" s="10">
        <v>245</v>
      </c>
      <c r="B247" s="14" t="s">
        <v>866</v>
      </c>
      <c r="C247" s="14" t="s">
        <v>867</v>
      </c>
      <c r="D247" s="15" t="s">
        <v>630</v>
      </c>
      <c r="E247" s="16" t="s">
        <v>868</v>
      </c>
      <c r="F247" s="17" t="s">
        <v>835</v>
      </c>
      <c r="G247" s="23" t="s">
        <v>836</v>
      </c>
      <c r="H247" s="19" t="s">
        <v>837</v>
      </c>
      <c r="I247" s="16" t="s">
        <v>869</v>
      </c>
      <c r="J247" s="21" t="s">
        <v>18</v>
      </c>
      <c r="K247" s="21" t="s">
        <v>15</v>
      </c>
    </row>
    <row r="248" ht="27" spans="1:11">
      <c r="A248" s="10">
        <v>246</v>
      </c>
      <c r="B248" s="14" t="s">
        <v>870</v>
      </c>
      <c r="C248" s="14" t="s">
        <v>871</v>
      </c>
      <c r="D248" s="15" t="s">
        <v>813</v>
      </c>
      <c r="E248" s="16" t="s">
        <v>15</v>
      </c>
      <c r="F248" s="17" t="s">
        <v>15</v>
      </c>
      <c r="G248" s="23" t="s">
        <v>15</v>
      </c>
      <c r="H248" s="19" t="s">
        <v>872</v>
      </c>
      <c r="I248" s="16" t="s">
        <v>873</v>
      </c>
      <c r="J248" s="21" t="s">
        <v>18</v>
      </c>
      <c r="K248" s="21" t="s">
        <v>15</v>
      </c>
    </row>
    <row r="249" ht="27" spans="1:11">
      <c r="A249" s="10">
        <v>247</v>
      </c>
      <c r="B249" s="14" t="s">
        <v>874</v>
      </c>
      <c r="C249" s="14" t="s">
        <v>97</v>
      </c>
      <c r="D249" s="15" t="s">
        <v>813</v>
      </c>
      <c r="E249" s="16" t="s">
        <v>15</v>
      </c>
      <c r="F249" s="17" t="s">
        <v>15</v>
      </c>
      <c r="G249" s="23" t="s">
        <v>15</v>
      </c>
      <c r="H249" s="19" t="s">
        <v>875</v>
      </c>
      <c r="I249" s="16" t="s">
        <v>876</v>
      </c>
      <c r="J249" s="21" t="s">
        <v>18</v>
      </c>
      <c r="K249" s="21" t="s">
        <v>15</v>
      </c>
    </row>
    <row r="250" ht="27" spans="1:11">
      <c r="A250" s="10">
        <v>248</v>
      </c>
      <c r="B250" s="14" t="s">
        <v>877</v>
      </c>
      <c r="C250" s="14" t="s">
        <v>878</v>
      </c>
      <c r="D250" s="15" t="s">
        <v>813</v>
      </c>
      <c r="E250" s="16" t="s">
        <v>15</v>
      </c>
      <c r="F250" s="17" t="s">
        <v>15</v>
      </c>
      <c r="G250" s="23" t="s">
        <v>15</v>
      </c>
      <c r="H250" s="19" t="s">
        <v>861</v>
      </c>
      <c r="I250" s="16" t="s">
        <v>879</v>
      </c>
      <c r="J250" s="21" t="s">
        <v>18</v>
      </c>
      <c r="K250" s="21" t="s">
        <v>15</v>
      </c>
    </row>
    <row r="251" ht="27" spans="1:11">
      <c r="A251" s="10">
        <v>249</v>
      </c>
      <c r="B251" s="14" t="s">
        <v>880</v>
      </c>
      <c r="C251" s="14" t="s">
        <v>881</v>
      </c>
      <c r="D251" s="15" t="s">
        <v>813</v>
      </c>
      <c r="E251" s="16" t="s">
        <v>15</v>
      </c>
      <c r="F251" s="17" t="s">
        <v>15</v>
      </c>
      <c r="G251" s="23" t="s">
        <v>15</v>
      </c>
      <c r="H251" s="19" t="s">
        <v>864</v>
      </c>
      <c r="I251" s="16" t="s">
        <v>882</v>
      </c>
      <c r="J251" s="21" t="s">
        <v>18</v>
      </c>
      <c r="K251" s="21" t="s">
        <v>15</v>
      </c>
    </row>
    <row r="252" ht="27" spans="1:11">
      <c r="A252" s="10">
        <v>250</v>
      </c>
      <c r="B252" s="14" t="s">
        <v>883</v>
      </c>
      <c r="C252" s="14" t="s">
        <v>97</v>
      </c>
      <c r="D252" s="15" t="s">
        <v>813</v>
      </c>
      <c r="E252" s="16" t="s">
        <v>15</v>
      </c>
      <c r="F252" s="17" t="s">
        <v>15</v>
      </c>
      <c r="G252" s="23" t="s">
        <v>15</v>
      </c>
      <c r="H252" s="19" t="s">
        <v>884</v>
      </c>
      <c r="I252" s="16" t="s">
        <v>649</v>
      </c>
      <c r="J252" s="21" t="s">
        <v>18</v>
      </c>
      <c r="K252" s="21" t="s">
        <v>15</v>
      </c>
    </row>
    <row r="253" ht="27" spans="1:11">
      <c r="A253" s="10">
        <v>251</v>
      </c>
      <c r="B253" s="14" t="s">
        <v>885</v>
      </c>
      <c r="C253" s="14" t="s">
        <v>86</v>
      </c>
      <c r="D253" s="15" t="s">
        <v>813</v>
      </c>
      <c r="E253" s="16" t="s">
        <v>15</v>
      </c>
      <c r="F253" s="17" t="s">
        <v>15</v>
      </c>
      <c r="G253" s="23" t="s">
        <v>15</v>
      </c>
      <c r="H253" s="19" t="s">
        <v>886</v>
      </c>
      <c r="I253" s="16" t="s">
        <v>862</v>
      </c>
      <c r="J253" s="21" t="s">
        <v>18</v>
      </c>
      <c r="K253" s="21" t="s">
        <v>15</v>
      </c>
    </row>
    <row r="254" ht="27" spans="1:11">
      <c r="A254" s="10">
        <v>252</v>
      </c>
      <c r="B254" s="14" t="s">
        <v>887</v>
      </c>
      <c r="C254" s="14" t="s">
        <v>97</v>
      </c>
      <c r="D254" s="15" t="s">
        <v>813</v>
      </c>
      <c r="E254" s="16" t="s">
        <v>15</v>
      </c>
      <c r="F254" s="17" t="s">
        <v>15</v>
      </c>
      <c r="G254" s="23" t="s">
        <v>15</v>
      </c>
      <c r="H254" s="19" t="s">
        <v>888</v>
      </c>
      <c r="I254" s="16" t="s">
        <v>889</v>
      </c>
      <c r="J254" s="21" t="s">
        <v>18</v>
      </c>
      <c r="K254" s="21" t="s">
        <v>15</v>
      </c>
    </row>
    <row r="255" ht="27" spans="1:11">
      <c r="A255" s="10">
        <v>253</v>
      </c>
      <c r="B255" s="14" t="s">
        <v>890</v>
      </c>
      <c r="C255" s="14" t="s">
        <v>891</v>
      </c>
      <c r="D255" s="15" t="s">
        <v>813</v>
      </c>
      <c r="E255" s="16" t="s">
        <v>15</v>
      </c>
      <c r="F255" s="17" t="s">
        <v>15</v>
      </c>
      <c r="G255" s="23" t="s">
        <v>15</v>
      </c>
      <c r="H255" s="19" t="s">
        <v>892</v>
      </c>
      <c r="I255" s="16" t="s">
        <v>865</v>
      </c>
      <c r="J255" s="21" t="s">
        <v>18</v>
      </c>
      <c r="K255" s="21" t="s">
        <v>15</v>
      </c>
    </row>
    <row r="256" ht="48.75" spans="1:11">
      <c r="A256" s="10">
        <v>254</v>
      </c>
      <c r="B256" s="14" t="s">
        <v>893</v>
      </c>
      <c r="C256" s="14" t="s">
        <v>894</v>
      </c>
      <c r="D256" s="15" t="s">
        <v>895</v>
      </c>
      <c r="E256" s="16" t="s">
        <v>131</v>
      </c>
      <c r="F256" s="17" t="s">
        <v>15</v>
      </c>
      <c r="G256" s="23" t="s">
        <v>15</v>
      </c>
      <c r="H256" s="19" t="s">
        <v>896</v>
      </c>
      <c r="I256" s="16" t="s">
        <v>897</v>
      </c>
      <c r="J256" s="21" t="s">
        <v>18</v>
      </c>
      <c r="K256" s="21" t="s">
        <v>15</v>
      </c>
    </row>
    <row r="257" ht="94.5" spans="1:11">
      <c r="A257" s="10">
        <v>255</v>
      </c>
      <c r="B257" s="14" t="s">
        <v>898</v>
      </c>
      <c r="C257" s="14" t="s">
        <v>899</v>
      </c>
      <c r="D257" s="15" t="s">
        <v>759</v>
      </c>
      <c r="E257" s="16" t="s">
        <v>131</v>
      </c>
      <c r="F257" s="17" t="s">
        <v>900</v>
      </c>
      <c r="G257" s="23" t="s">
        <v>901</v>
      </c>
      <c r="H257" s="19" t="s">
        <v>902</v>
      </c>
      <c r="I257" s="16" t="s">
        <v>903</v>
      </c>
      <c r="J257" s="21" t="s">
        <v>18</v>
      </c>
      <c r="K257" s="21" t="s">
        <v>15</v>
      </c>
    </row>
    <row r="258" ht="81" spans="1:11">
      <c r="A258" s="10">
        <v>256</v>
      </c>
      <c r="B258" s="14" t="s">
        <v>904</v>
      </c>
      <c r="C258" s="14" t="s">
        <v>905</v>
      </c>
      <c r="D258" s="15" t="s">
        <v>906</v>
      </c>
      <c r="E258" s="16" t="s">
        <v>131</v>
      </c>
      <c r="F258" s="17" t="s">
        <v>907</v>
      </c>
      <c r="G258" s="23" t="s">
        <v>908</v>
      </c>
      <c r="H258" s="19" t="s">
        <v>902</v>
      </c>
      <c r="I258" s="16" t="s">
        <v>909</v>
      </c>
      <c r="J258" s="21" t="s">
        <v>18</v>
      </c>
      <c r="K258" s="21" t="s">
        <v>15</v>
      </c>
    </row>
    <row r="259" ht="81" spans="1:11">
      <c r="A259" s="10">
        <v>257</v>
      </c>
      <c r="B259" s="14" t="s">
        <v>910</v>
      </c>
      <c r="C259" s="14" t="s">
        <v>911</v>
      </c>
      <c r="D259" s="15" t="s">
        <v>759</v>
      </c>
      <c r="E259" s="16" t="s">
        <v>131</v>
      </c>
      <c r="F259" s="17" t="s">
        <v>907</v>
      </c>
      <c r="G259" s="23" t="s">
        <v>908</v>
      </c>
      <c r="H259" s="19" t="s">
        <v>902</v>
      </c>
      <c r="I259" s="16" t="s">
        <v>855</v>
      </c>
      <c r="J259" s="21" t="s">
        <v>18</v>
      </c>
      <c r="K259" s="21" t="s">
        <v>15</v>
      </c>
    </row>
    <row r="260" ht="94.5" spans="1:11">
      <c r="A260" s="10">
        <v>258</v>
      </c>
      <c r="B260" s="14" t="s">
        <v>912</v>
      </c>
      <c r="C260" s="14" t="s">
        <v>913</v>
      </c>
      <c r="D260" s="15" t="s">
        <v>914</v>
      </c>
      <c r="E260" s="16" t="s">
        <v>131</v>
      </c>
      <c r="F260" s="17" t="s">
        <v>915</v>
      </c>
      <c r="G260" s="23" t="s">
        <v>916</v>
      </c>
      <c r="H260" s="19" t="s">
        <v>902</v>
      </c>
      <c r="I260" s="16" t="s">
        <v>917</v>
      </c>
      <c r="J260" s="21" t="s">
        <v>18</v>
      </c>
      <c r="K260" s="21" t="s">
        <v>15</v>
      </c>
    </row>
    <row r="261" ht="94.5" spans="1:11">
      <c r="A261" s="10">
        <v>259</v>
      </c>
      <c r="B261" s="14" t="s">
        <v>918</v>
      </c>
      <c r="C261" s="14" t="s">
        <v>919</v>
      </c>
      <c r="D261" s="15" t="s">
        <v>735</v>
      </c>
      <c r="E261" s="16" t="s">
        <v>328</v>
      </c>
      <c r="F261" s="17" t="s">
        <v>920</v>
      </c>
      <c r="G261" s="23" t="s">
        <v>921</v>
      </c>
      <c r="H261" s="19" t="s">
        <v>902</v>
      </c>
      <c r="I261" s="16" t="s">
        <v>504</v>
      </c>
      <c r="J261" s="21" t="s">
        <v>18</v>
      </c>
      <c r="K261" s="21" t="s">
        <v>15</v>
      </c>
    </row>
    <row r="262" ht="81" spans="1:11">
      <c r="A262" s="10">
        <v>260</v>
      </c>
      <c r="B262" s="14" t="s">
        <v>922</v>
      </c>
      <c r="C262" s="14" t="s">
        <v>923</v>
      </c>
      <c r="D262" s="15" t="s">
        <v>608</v>
      </c>
      <c r="E262" s="16" t="s">
        <v>131</v>
      </c>
      <c r="F262" s="17" t="s">
        <v>924</v>
      </c>
      <c r="G262" s="23" t="s">
        <v>925</v>
      </c>
      <c r="H262" s="19" t="s">
        <v>902</v>
      </c>
      <c r="I262" s="16" t="s">
        <v>926</v>
      </c>
      <c r="J262" s="21" t="s">
        <v>18</v>
      </c>
      <c r="K262" s="21" t="s">
        <v>15</v>
      </c>
    </row>
    <row r="263" ht="27" spans="1:11">
      <c r="A263" s="10">
        <v>261</v>
      </c>
      <c r="B263" s="14" t="s">
        <v>927</v>
      </c>
      <c r="C263" s="14" t="s">
        <v>247</v>
      </c>
      <c r="D263" s="15" t="s">
        <v>928</v>
      </c>
      <c r="E263" s="16" t="s">
        <v>15</v>
      </c>
      <c r="F263" s="17" t="s">
        <v>15</v>
      </c>
      <c r="G263" s="23" t="s">
        <v>15</v>
      </c>
      <c r="H263" s="19" t="s">
        <v>929</v>
      </c>
      <c r="I263" s="16" t="s">
        <v>930</v>
      </c>
      <c r="J263" s="21" t="s">
        <v>18</v>
      </c>
      <c r="K263" s="21" t="s">
        <v>15</v>
      </c>
    </row>
    <row r="264" ht="81" spans="1:11">
      <c r="A264" s="10">
        <v>262</v>
      </c>
      <c r="B264" s="14" t="s">
        <v>931</v>
      </c>
      <c r="C264" s="14" t="s">
        <v>932</v>
      </c>
      <c r="D264" s="15" t="s">
        <v>906</v>
      </c>
      <c r="E264" s="16" t="s">
        <v>933</v>
      </c>
      <c r="F264" s="17" t="s">
        <v>934</v>
      </c>
      <c r="G264" s="23" t="s">
        <v>935</v>
      </c>
      <c r="H264" s="19" t="s">
        <v>936</v>
      </c>
      <c r="I264" s="16" t="s">
        <v>937</v>
      </c>
      <c r="J264" s="21" t="s">
        <v>18</v>
      </c>
      <c r="K264" s="21" t="s">
        <v>15</v>
      </c>
    </row>
    <row r="265" ht="27" spans="1:11">
      <c r="A265" s="10">
        <v>263</v>
      </c>
      <c r="B265" s="14" t="s">
        <v>938</v>
      </c>
      <c r="C265" s="14" t="s">
        <v>939</v>
      </c>
      <c r="D265" s="15" t="s">
        <v>928</v>
      </c>
      <c r="E265" s="16" t="s">
        <v>15</v>
      </c>
      <c r="F265" s="17" t="s">
        <v>15</v>
      </c>
      <c r="G265" s="23" t="s">
        <v>15</v>
      </c>
      <c r="H265" s="19" t="s">
        <v>929</v>
      </c>
      <c r="I265" s="16" t="s">
        <v>940</v>
      </c>
      <c r="J265" s="21" t="s">
        <v>18</v>
      </c>
      <c r="K265" s="21" t="s">
        <v>15</v>
      </c>
    </row>
    <row r="266" ht="48.75" spans="1:11">
      <c r="A266" s="10">
        <v>264</v>
      </c>
      <c r="B266" s="14" t="s">
        <v>941</v>
      </c>
      <c r="C266" s="14" t="s">
        <v>942</v>
      </c>
      <c r="D266" s="15" t="s">
        <v>895</v>
      </c>
      <c r="E266" s="16" t="s">
        <v>736</v>
      </c>
      <c r="F266" s="17" t="s">
        <v>15</v>
      </c>
      <c r="G266" s="23" t="s">
        <v>15</v>
      </c>
      <c r="H266" s="19" t="s">
        <v>896</v>
      </c>
      <c r="I266" s="16" t="s">
        <v>943</v>
      </c>
      <c r="J266" s="21" t="s">
        <v>18</v>
      </c>
      <c r="K266" s="21" t="s">
        <v>15</v>
      </c>
    </row>
    <row r="267" ht="94.5" spans="1:11">
      <c r="A267" s="10">
        <v>265</v>
      </c>
      <c r="B267" s="14" t="s">
        <v>944</v>
      </c>
      <c r="C267" s="14" t="s">
        <v>945</v>
      </c>
      <c r="D267" s="15" t="s">
        <v>946</v>
      </c>
      <c r="E267" s="16" t="s">
        <v>131</v>
      </c>
      <c r="F267" s="17" t="s">
        <v>947</v>
      </c>
      <c r="G267" s="23" t="s">
        <v>948</v>
      </c>
      <c r="H267" s="19" t="s">
        <v>936</v>
      </c>
      <c r="I267" s="16" t="s">
        <v>504</v>
      </c>
      <c r="J267" s="21" t="s">
        <v>18</v>
      </c>
      <c r="K267" s="21" t="s">
        <v>15</v>
      </c>
    </row>
    <row r="268" ht="40.5" spans="1:11">
      <c r="A268" s="10">
        <v>266</v>
      </c>
      <c r="B268" s="14" t="s">
        <v>949</v>
      </c>
      <c r="C268" s="14" t="s">
        <v>950</v>
      </c>
      <c r="D268" s="15" t="s">
        <v>928</v>
      </c>
      <c r="E268" s="16" t="s">
        <v>15</v>
      </c>
      <c r="F268" s="17" t="s">
        <v>15</v>
      </c>
      <c r="G268" s="23" t="s">
        <v>15</v>
      </c>
      <c r="H268" s="19" t="s">
        <v>929</v>
      </c>
      <c r="I268" s="16" t="s">
        <v>951</v>
      </c>
      <c r="J268" s="21" t="s">
        <v>18</v>
      </c>
      <c r="K268" s="21" t="s">
        <v>15</v>
      </c>
    </row>
    <row r="269" ht="48.75" spans="1:11">
      <c r="A269" s="10">
        <v>267</v>
      </c>
      <c r="B269" s="14" t="s">
        <v>952</v>
      </c>
      <c r="C269" s="14" t="s">
        <v>953</v>
      </c>
      <c r="D269" s="15" t="s">
        <v>895</v>
      </c>
      <c r="E269" s="16" t="s">
        <v>131</v>
      </c>
      <c r="F269" s="17" t="s">
        <v>15</v>
      </c>
      <c r="G269" s="23" t="s">
        <v>15</v>
      </c>
      <c r="H269" s="19" t="s">
        <v>896</v>
      </c>
      <c r="I269" s="16" t="s">
        <v>954</v>
      </c>
      <c r="J269" s="21" t="s">
        <v>18</v>
      </c>
      <c r="K269" s="21" t="s">
        <v>15</v>
      </c>
    </row>
    <row r="270" ht="48.75" spans="1:11">
      <c r="A270" s="10">
        <v>268</v>
      </c>
      <c r="B270" s="14" t="s">
        <v>955</v>
      </c>
      <c r="C270" s="14" t="s">
        <v>956</v>
      </c>
      <c r="D270" s="15" t="s">
        <v>895</v>
      </c>
      <c r="E270" s="16" t="s">
        <v>131</v>
      </c>
      <c r="F270" s="17" t="s">
        <v>15</v>
      </c>
      <c r="G270" s="23" t="s">
        <v>15</v>
      </c>
      <c r="H270" s="19" t="s">
        <v>896</v>
      </c>
      <c r="I270" s="16" t="s">
        <v>957</v>
      </c>
      <c r="J270" s="21" t="s">
        <v>18</v>
      </c>
      <c r="K270" s="21" t="s">
        <v>15</v>
      </c>
    </row>
    <row r="271" ht="48.75" spans="1:11">
      <c r="A271" s="10">
        <v>269</v>
      </c>
      <c r="B271" s="14" t="s">
        <v>958</v>
      </c>
      <c r="C271" s="14" t="s">
        <v>959</v>
      </c>
      <c r="D271" s="15" t="s">
        <v>895</v>
      </c>
      <c r="E271" s="16" t="s">
        <v>131</v>
      </c>
      <c r="F271" s="17" t="s">
        <v>15</v>
      </c>
      <c r="G271" s="23" t="s">
        <v>15</v>
      </c>
      <c r="H271" s="19" t="s">
        <v>896</v>
      </c>
      <c r="I271" s="16" t="s">
        <v>960</v>
      </c>
      <c r="J271" s="21" t="s">
        <v>18</v>
      </c>
      <c r="K271" s="21" t="s">
        <v>15</v>
      </c>
    </row>
    <row r="272" ht="67.5" spans="1:11">
      <c r="A272" s="10">
        <v>270</v>
      </c>
      <c r="B272" s="14" t="s">
        <v>961</v>
      </c>
      <c r="C272" s="14" t="s">
        <v>962</v>
      </c>
      <c r="D272" s="15" t="s">
        <v>711</v>
      </c>
      <c r="E272" s="16" t="s">
        <v>748</v>
      </c>
      <c r="F272" s="17" t="s">
        <v>749</v>
      </c>
      <c r="G272" s="23" t="s">
        <v>744</v>
      </c>
      <c r="H272" s="19" t="s">
        <v>963</v>
      </c>
      <c r="I272" s="16" t="s">
        <v>964</v>
      </c>
      <c r="J272" s="21" t="s">
        <v>18</v>
      </c>
      <c r="K272" s="21" t="s">
        <v>15</v>
      </c>
    </row>
    <row r="273" ht="27" spans="1:11">
      <c r="A273" s="10">
        <v>271</v>
      </c>
      <c r="B273" s="14" t="s">
        <v>965</v>
      </c>
      <c r="C273" s="14" t="s">
        <v>186</v>
      </c>
      <c r="D273" s="15" t="s">
        <v>500</v>
      </c>
      <c r="E273" s="16" t="s">
        <v>966</v>
      </c>
      <c r="F273" s="17" t="s">
        <v>967</v>
      </c>
      <c r="G273" s="23" t="s">
        <v>968</v>
      </c>
      <c r="H273" s="19" t="s">
        <v>963</v>
      </c>
      <c r="I273" s="16" t="s">
        <v>969</v>
      </c>
      <c r="J273" s="21" t="s">
        <v>18</v>
      </c>
      <c r="K273" s="21" t="s">
        <v>15</v>
      </c>
    </row>
    <row r="274" ht="40.5" spans="1:11">
      <c r="A274" s="10">
        <v>272</v>
      </c>
      <c r="B274" s="14" t="s">
        <v>970</v>
      </c>
      <c r="C274" s="14" t="s">
        <v>971</v>
      </c>
      <c r="D274" s="15" t="s">
        <v>928</v>
      </c>
      <c r="E274" s="16" t="s">
        <v>15</v>
      </c>
      <c r="F274" s="17" t="s">
        <v>15</v>
      </c>
      <c r="G274" s="23" t="s">
        <v>15</v>
      </c>
      <c r="H274" s="19" t="s">
        <v>929</v>
      </c>
      <c r="I274" s="16" t="s">
        <v>972</v>
      </c>
      <c r="J274" s="21" t="s">
        <v>18</v>
      </c>
      <c r="K274" s="21" t="s">
        <v>15</v>
      </c>
    </row>
    <row r="275" ht="27" spans="1:11">
      <c r="A275" s="10">
        <v>273</v>
      </c>
      <c r="B275" s="14" t="s">
        <v>973</v>
      </c>
      <c r="C275" s="14" t="s">
        <v>974</v>
      </c>
      <c r="D275" s="15" t="s">
        <v>928</v>
      </c>
      <c r="E275" s="16" t="s">
        <v>15</v>
      </c>
      <c r="F275" s="17" t="s">
        <v>15</v>
      </c>
      <c r="G275" s="23" t="s">
        <v>975</v>
      </c>
      <c r="H275" s="19" t="s">
        <v>976</v>
      </c>
      <c r="I275" s="16" t="s">
        <v>977</v>
      </c>
      <c r="J275" s="21" t="s">
        <v>18</v>
      </c>
      <c r="K275" s="21" t="s">
        <v>15</v>
      </c>
    </row>
    <row r="276" ht="27" spans="1:11">
      <c r="A276" s="10">
        <v>274</v>
      </c>
      <c r="B276" s="14" t="s">
        <v>978</v>
      </c>
      <c r="C276" s="14" t="s">
        <v>979</v>
      </c>
      <c r="D276" s="15" t="s">
        <v>928</v>
      </c>
      <c r="E276" s="16" t="s">
        <v>15</v>
      </c>
      <c r="F276" s="17" t="s">
        <v>15</v>
      </c>
      <c r="G276" s="23" t="s">
        <v>975</v>
      </c>
      <c r="H276" s="19" t="s">
        <v>976</v>
      </c>
      <c r="I276" s="16" t="s">
        <v>980</v>
      </c>
      <c r="J276" s="21" t="s">
        <v>18</v>
      </c>
      <c r="K276" s="21" t="s">
        <v>15</v>
      </c>
    </row>
    <row r="277" ht="27" spans="1:11">
      <c r="A277" s="10">
        <v>275</v>
      </c>
      <c r="B277" s="14" t="s">
        <v>981</v>
      </c>
      <c r="C277" s="14" t="s">
        <v>982</v>
      </c>
      <c r="D277" s="15" t="s">
        <v>983</v>
      </c>
      <c r="E277" s="16" t="s">
        <v>15</v>
      </c>
      <c r="F277" s="17" t="s">
        <v>15</v>
      </c>
      <c r="G277" s="23" t="s">
        <v>15</v>
      </c>
      <c r="H277" s="19" t="s">
        <v>929</v>
      </c>
      <c r="I277" s="16" t="s">
        <v>984</v>
      </c>
      <c r="J277" s="21" t="s">
        <v>18</v>
      </c>
      <c r="K277" s="21" t="s">
        <v>15</v>
      </c>
    </row>
    <row r="278" ht="27" spans="1:11">
      <c r="A278" s="10">
        <v>276</v>
      </c>
      <c r="B278" s="14" t="s">
        <v>985</v>
      </c>
      <c r="C278" s="14" t="s">
        <v>986</v>
      </c>
      <c r="D278" s="15" t="s">
        <v>987</v>
      </c>
      <c r="E278" s="16" t="s">
        <v>15</v>
      </c>
      <c r="F278" s="17" t="s">
        <v>15</v>
      </c>
      <c r="G278" s="23" t="s">
        <v>988</v>
      </c>
      <c r="H278" s="19" t="s">
        <v>989</v>
      </c>
      <c r="I278" s="16" t="s">
        <v>990</v>
      </c>
      <c r="J278" s="21" t="s">
        <v>18</v>
      </c>
      <c r="K278" s="21" t="s">
        <v>15</v>
      </c>
    </row>
    <row r="279" ht="27" spans="1:11">
      <c r="A279" s="10">
        <v>277</v>
      </c>
      <c r="B279" s="14" t="s">
        <v>991</v>
      </c>
      <c r="C279" s="14" t="s">
        <v>992</v>
      </c>
      <c r="D279" s="15" t="s">
        <v>993</v>
      </c>
      <c r="E279" s="16" t="s">
        <v>966</v>
      </c>
      <c r="F279" s="17" t="s">
        <v>994</v>
      </c>
      <c r="G279" s="23" t="s">
        <v>995</v>
      </c>
      <c r="H279" s="19" t="s">
        <v>963</v>
      </c>
      <c r="I279" s="16" t="s">
        <v>996</v>
      </c>
      <c r="J279" s="21" t="s">
        <v>18</v>
      </c>
      <c r="K279" s="21" t="s">
        <v>15</v>
      </c>
    </row>
    <row r="280" ht="94.5" spans="1:11">
      <c r="A280" s="10">
        <v>278</v>
      </c>
      <c r="B280" s="14" t="s">
        <v>997</v>
      </c>
      <c r="C280" s="14" t="s">
        <v>998</v>
      </c>
      <c r="D280" s="15" t="s">
        <v>999</v>
      </c>
      <c r="E280" s="16" t="s">
        <v>131</v>
      </c>
      <c r="F280" s="17" t="s">
        <v>15</v>
      </c>
      <c r="G280" s="23" t="s">
        <v>1000</v>
      </c>
      <c r="H280" s="19" t="s">
        <v>936</v>
      </c>
      <c r="I280" s="16" t="s">
        <v>1001</v>
      </c>
      <c r="J280" s="21" t="s">
        <v>18</v>
      </c>
      <c r="K280" s="21" t="s">
        <v>15</v>
      </c>
    </row>
    <row r="281" ht="81" spans="1:11">
      <c r="A281" s="10">
        <v>279</v>
      </c>
      <c r="B281" s="14" t="s">
        <v>1002</v>
      </c>
      <c r="C281" s="14" t="s">
        <v>1003</v>
      </c>
      <c r="D281" s="15" t="s">
        <v>759</v>
      </c>
      <c r="E281" s="16" t="s">
        <v>131</v>
      </c>
      <c r="F281" s="17" t="s">
        <v>907</v>
      </c>
      <c r="G281" s="23" t="s">
        <v>908</v>
      </c>
      <c r="H281" s="19" t="s">
        <v>936</v>
      </c>
      <c r="I281" s="16" t="s">
        <v>855</v>
      </c>
      <c r="J281" s="21" t="s">
        <v>18</v>
      </c>
      <c r="K281" s="21" t="s">
        <v>15</v>
      </c>
    </row>
    <row r="282" ht="40.5" spans="1:11">
      <c r="A282" s="10">
        <v>280</v>
      </c>
      <c r="B282" s="14" t="s">
        <v>1004</v>
      </c>
      <c r="C282" s="14" t="s">
        <v>1005</v>
      </c>
      <c r="D282" s="15" t="s">
        <v>1006</v>
      </c>
      <c r="E282" s="16" t="s">
        <v>131</v>
      </c>
      <c r="F282" s="17" t="s">
        <v>542</v>
      </c>
      <c r="G282" s="23" t="s">
        <v>543</v>
      </c>
      <c r="H282" s="19" t="s">
        <v>936</v>
      </c>
      <c r="I282" s="16" t="s">
        <v>1007</v>
      </c>
      <c r="J282" s="21" t="s">
        <v>18</v>
      </c>
      <c r="K282" s="21" t="s">
        <v>15</v>
      </c>
    </row>
    <row r="283" ht="27" spans="1:11">
      <c r="A283" s="10">
        <v>281</v>
      </c>
      <c r="B283" s="14" t="s">
        <v>1008</v>
      </c>
      <c r="C283" s="14" t="s">
        <v>1009</v>
      </c>
      <c r="D283" s="15" t="s">
        <v>1010</v>
      </c>
      <c r="E283" s="16" t="s">
        <v>15</v>
      </c>
      <c r="F283" s="17" t="s">
        <v>15</v>
      </c>
      <c r="G283" s="23" t="s">
        <v>1011</v>
      </c>
      <c r="H283" s="19" t="s">
        <v>1012</v>
      </c>
      <c r="I283" s="16" t="s">
        <v>1013</v>
      </c>
      <c r="J283" s="21" t="s">
        <v>18</v>
      </c>
      <c r="K283" s="21" t="s">
        <v>15</v>
      </c>
    </row>
    <row r="284" ht="67.5" spans="1:11">
      <c r="A284" s="10">
        <v>282</v>
      </c>
      <c r="B284" s="14" t="s">
        <v>1014</v>
      </c>
      <c r="C284" s="14" t="s">
        <v>1015</v>
      </c>
      <c r="D284" s="15" t="s">
        <v>1010</v>
      </c>
      <c r="E284" s="16" t="s">
        <v>15</v>
      </c>
      <c r="F284" s="17" t="s">
        <v>15</v>
      </c>
      <c r="G284" s="23" t="s">
        <v>652</v>
      </c>
      <c r="H284" s="19" t="s">
        <v>1016</v>
      </c>
      <c r="I284" s="16" t="s">
        <v>600</v>
      </c>
      <c r="J284" s="21" t="s">
        <v>18</v>
      </c>
      <c r="K284" s="21" t="s">
        <v>15</v>
      </c>
    </row>
    <row r="285" ht="81" spans="1:11">
      <c r="A285" s="10">
        <v>283</v>
      </c>
      <c r="B285" s="14" t="s">
        <v>1017</v>
      </c>
      <c r="C285" s="14" t="s">
        <v>1018</v>
      </c>
      <c r="D285" s="15" t="s">
        <v>669</v>
      </c>
      <c r="E285" s="16" t="s">
        <v>1019</v>
      </c>
      <c r="F285" s="17" t="s">
        <v>15</v>
      </c>
      <c r="G285" s="23" t="s">
        <v>1020</v>
      </c>
      <c r="H285" s="19" t="s">
        <v>963</v>
      </c>
      <c r="I285" s="16" t="s">
        <v>1021</v>
      </c>
      <c r="J285" s="21" t="s">
        <v>18</v>
      </c>
      <c r="K285" s="21" t="s">
        <v>15</v>
      </c>
    </row>
    <row r="286" ht="54" spans="1:11">
      <c r="A286" s="10">
        <v>284</v>
      </c>
      <c r="B286" s="14" t="s">
        <v>1022</v>
      </c>
      <c r="C286" s="14" t="s">
        <v>1023</v>
      </c>
      <c r="D286" s="15" t="s">
        <v>1010</v>
      </c>
      <c r="E286" s="16" t="s">
        <v>15</v>
      </c>
      <c r="F286" s="17" t="s">
        <v>15</v>
      </c>
      <c r="G286" s="23" t="s">
        <v>1024</v>
      </c>
      <c r="H286" s="19" t="s">
        <v>1012</v>
      </c>
      <c r="I286" s="16" t="s">
        <v>1025</v>
      </c>
      <c r="J286" s="21" t="s">
        <v>18</v>
      </c>
      <c r="K286" s="21" t="s">
        <v>15</v>
      </c>
    </row>
    <row r="287" ht="67.5" spans="1:11">
      <c r="A287" s="10">
        <v>285</v>
      </c>
      <c r="B287" s="14" t="s">
        <v>1026</v>
      </c>
      <c r="C287" s="14" t="s">
        <v>1027</v>
      </c>
      <c r="D287" s="15" t="s">
        <v>1010</v>
      </c>
      <c r="E287" s="16" t="s">
        <v>15</v>
      </c>
      <c r="F287" s="17" t="s">
        <v>15</v>
      </c>
      <c r="G287" s="23" t="s">
        <v>652</v>
      </c>
      <c r="H287" s="19" t="s">
        <v>1016</v>
      </c>
      <c r="I287" s="16" t="s">
        <v>655</v>
      </c>
      <c r="J287" s="21" t="s">
        <v>18</v>
      </c>
      <c r="K287" s="21" t="s">
        <v>15</v>
      </c>
    </row>
    <row r="288" ht="40.5" spans="1:11">
      <c r="A288" s="10">
        <v>286</v>
      </c>
      <c r="B288" s="14" t="s">
        <v>1028</v>
      </c>
      <c r="C288" s="14" t="s">
        <v>1029</v>
      </c>
      <c r="D288" s="15" t="s">
        <v>735</v>
      </c>
      <c r="E288" s="16" t="s">
        <v>381</v>
      </c>
      <c r="F288" s="17" t="s">
        <v>303</v>
      </c>
      <c r="G288" s="23" t="s">
        <v>1030</v>
      </c>
      <c r="H288" s="19" t="s">
        <v>963</v>
      </c>
      <c r="I288" s="16" t="s">
        <v>1031</v>
      </c>
      <c r="J288" s="21" t="s">
        <v>18</v>
      </c>
      <c r="K288" s="21" t="s">
        <v>15</v>
      </c>
    </row>
    <row r="289" ht="27" spans="1:11">
      <c r="A289" s="10">
        <v>287</v>
      </c>
      <c r="B289" s="14" t="s">
        <v>1032</v>
      </c>
      <c r="C289" s="14" t="s">
        <v>1033</v>
      </c>
      <c r="D289" s="15" t="s">
        <v>1034</v>
      </c>
      <c r="E289" s="16" t="s">
        <v>1035</v>
      </c>
      <c r="F289" s="17" t="s">
        <v>1036</v>
      </c>
      <c r="G289" s="23" t="s">
        <v>1037</v>
      </c>
      <c r="H289" s="19" t="s">
        <v>963</v>
      </c>
      <c r="I289" s="16" t="s">
        <v>1038</v>
      </c>
      <c r="J289" s="21" t="s">
        <v>18</v>
      </c>
      <c r="K289" s="21" t="s">
        <v>15</v>
      </c>
    </row>
    <row r="290" ht="54" spans="1:11">
      <c r="A290" s="10">
        <v>288</v>
      </c>
      <c r="B290" s="14" t="s">
        <v>1039</v>
      </c>
      <c r="C290" s="14" t="s">
        <v>1040</v>
      </c>
      <c r="D290" s="15" t="s">
        <v>1041</v>
      </c>
      <c r="E290" s="16" t="s">
        <v>15</v>
      </c>
      <c r="F290" s="17" t="s">
        <v>15</v>
      </c>
      <c r="G290" s="23" t="s">
        <v>1024</v>
      </c>
      <c r="H290" s="19" t="s">
        <v>976</v>
      </c>
      <c r="I290" s="16" t="s">
        <v>1042</v>
      </c>
      <c r="J290" s="21" t="s">
        <v>18</v>
      </c>
      <c r="K290" s="21" t="s">
        <v>15</v>
      </c>
    </row>
    <row r="291" ht="27" spans="1:11">
      <c r="A291" s="10">
        <v>289</v>
      </c>
      <c r="B291" s="14" t="s">
        <v>1043</v>
      </c>
      <c r="C291" s="14" t="s">
        <v>322</v>
      </c>
      <c r="D291" s="15" t="s">
        <v>1044</v>
      </c>
      <c r="E291" s="16" t="s">
        <v>323</v>
      </c>
      <c r="F291" s="17" t="s">
        <v>15</v>
      </c>
      <c r="G291" s="23" t="s">
        <v>325</v>
      </c>
      <c r="H291" s="19" t="s">
        <v>1045</v>
      </c>
      <c r="I291" s="16" t="s">
        <v>969</v>
      </c>
      <c r="J291" s="21" t="s">
        <v>18</v>
      </c>
      <c r="K291" s="21" t="s">
        <v>15</v>
      </c>
    </row>
    <row r="292" ht="40.5" spans="1:11">
      <c r="A292" s="10">
        <v>290</v>
      </c>
      <c r="B292" s="14" t="s">
        <v>1046</v>
      </c>
      <c r="C292" s="14" t="s">
        <v>1047</v>
      </c>
      <c r="D292" s="15" t="s">
        <v>1048</v>
      </c>
      <c r="E292" s="16" t="s">
        <v>1049</v>
      </c>
      <c r="F292" s="17" t="s">
        <v>15</v>
      </c>
      <c r="G292" s="23" t="s">
        <v>1050</v>
      </c>
      <c r="H292" s="19" t="s">
        <v>1045</v>
      </c>
      <c r="I292" s="16" t="s">
        <v>1051</v>
      </c>
      <c r="J292" s="21" t="s">
        <v>18</v>
      </c>
      <c r="K292" s="21" t="s">
        <v>15</v>
      </c>
    </row>
    <row r="293" ht="40.5" spans="1:11">
      <c r="A293" s="10">
        <v>291</v>
      </c>
      <c r="B293" s="14" t="s">
        <v>1052</v>
      </c>
      <c r="C293" s="14" t="s">
        <v>1053</v>
      </c>
      <c r="D293" s="15" t="s">
        <v>1054</v>
      </c>
      <c r="E293" s="16" t="s">
        <v>1055</v>
      </c>
      <c r="F293" s="17" t="s">
        <v>1056</v>
      </c>
      <c r="G293" s="23" t="s">
        <v>1057</v>
      </c>
      <c r="H293" s="19" t="s">
        <v>1045</v>
      </c>
      <c r="I293" s="16" t="s">
        <v>1058</v>
      </c>
      <c r="J293" s="21" t="s">
        <v>18</v>
      </c>
      <c r="K293" s="21" t="s">
        <v>15</v>
      </c>
    </row>
    <row r="294" ht="27" spans="1:11">
      <c r="A294" s="10">
        <v>292</v>
      </c>
      <c r="B294" s="14" t="s">
        <v>1059</v>
      </c>
      <c r="C294" s="14" t="s">
        <v>1060</v>
      </c>
      <c r="D294" s="15" t="s">
        <v>987</v>
      </c>
      <c r="E294" s="16" t="s">
        <v>15</v>
      </c>
      <c r="F294" s="17" t="s">
        <v>15</v>
      </c>
      <c r="G294" s="23" t="s">
        <v>988</v>
      </c>
      <c r="H294" s="19" t="s">
        <v>989</v>
      </c>
      <c r="I294" s="16" t="s">
        <v>1061</v>
      </c>
      <c r="J294" s="21" t="s">
        <v>18</v>
      </c>
      <c r="K294" s="21" t="s">
        <v>15</v>
      </c>
    </row>
    <row r="295" ht="54" spans="1:11">
      <c r="A295" s="10">
        <v>293</v>
      </c>
      <c r="B295" s="14" t="s">
        <v>1062</v>
      </c>
      <c r="C295" s="14" t="s">
        <v>1040</v>
      </c>
      <c r="D295" s="15" t="s">
        <v>987</v>
      </c>
      <c r="E295" s="16" t="s">
        <v>15</v>
      </c>
      <c r="F295" s="17" t="s">
        <v>15</v>
      </c>
      <c r="G295" s="23" t="s">
        <v>1063</v>
      </c>
      <c r="H295" s="19" t="s">
        <v>989</v>
      </c>
      <c r="I295" s="16" t="s">
        <v>1042</v>
      </c>
      <c r="J295" s="21" t="s">
        <v>18</v>
      </c>
      <c r="K295" s="21" t="s">
        <v>15</v>
      </c>
    </row>
    <row r="296" ht="54" spans="1:11">
      <c r="A296" s="10">
        <v>294</v>
      </c>
      <c r="B296" s="14" t="s">
        <v>1064</v>
      </c>
      <c r="C296" s="14" t="s">
        <v>1065</v>
      </c>
      <c r="D296" s="15" t="s">
        <v>1010</v>
      </c>
      <c r="E296" s="16" t="s">
        <v>15</v>
      </c>
      <c r="F296" s="17" t="s">
        <v>15</v>
      </c>
      <c r="G296" s="23" t="s">
        <v>1024</v>
      </c>
      <c r="H296" s="19" t="s">
        <v>1012</v>
      </c>
      <c r="I296" s="16" t="s">
        <v>1066</v>
      </c>
      <c r="J296" s="21" t="s">
        <v>18</v>
      </c>
      <c r="K296" s="21" t="s">
        <v>15</v>
      </c>
    </row>
    <row r="297" ht="27" spans="1:11">
      <c r="A297" s="10">
        <v>295</v>
      </c>
      <c r="B297" s="14" t="s">
        <v>1067</v>
      </c>
      <c r="C297" s="14" t="s">
        <v>974</v>
      </c>
      <c r="D297" s="15" t="s">
        <v>1010</v>
      </c>
      <c r="E297" s="16" t="s">
        <v>15</v>
      </c>
      <c r="F297" s="17" t="s">
        <v>15</v>
      </c>
      <c r="G297" s="23" t="s">
        <v>1011</v>
      </c>
      <c r="H297" s="19" t="s">
        <v>1012</v>
      </c>
      <c r="I297" s="16" t="s">
        <v>1068</v>
      </c>
      <c r="J297" s="21" t="s">
        <v>18</v>
      </c>
      <c r="K297" s="21" t="s">
        <v>15</v>
      </c>
    </row>
    <row r="298" ht="67.5" spans="1:11">
      <c r="A298" s="10">
        <v>296</v>
      </c>
      <c r="B298" s="14" t="s">
        <v>1069</v>
      </c>
      <c r="C298" s="14" t="s">
        <v>1070</v>
      </c>
      <c r="D298" s="15" t="s">
        <v>1010</v>
      </c>
      <c r="E298" s="16" t="s">
        <v>15</v>
      </c>
      <c r="F298" s="17" t="s">
        <v>15</v>
      </c>
      <c r="G298" s="23" t="s">
        <v>652</v>
      </c>
      <c r="H298" s="19" t="s">
        <v>1016</v>
      </c>
      <c r="I298" s="16" t="s">
        <v>1071</v>
      </c>
      <c r="J298" s="21" t="s">
        <v>18</v>
      </c>
      <c r="K298" s="21" t="s">
        <v>15</v>
      </c>
    </row>
    <row r="299" ht="40.5" spans="1:11">
      <c r="A299" s="10">
        <v>297</v>
      </c>
      <c r="B299" s="14" t="s">
        <v>1072</v>
      </c>
      <c r="C299" s="14" t="s">
        <v>1073</v>
      </c>
      <c r="D299" s="15" t="s">
        <v>1074</v>
      </c>
      <c r="E299" s="16" t="s">
        <v>1075</v>
      </c>
      <c r="F299" s="17" t="s">
        <v>1076</v>
      </c>
      <c r="G299" s="23" t="s">
        <v>1077</v>
      </c>
      <c r="H299" s="19" t="s">
        <v>1045</v>
      </c>
      <c r="I299" s="16" t="s">
        <v>1078</v>
      </c>
      <c r="J299" s="21" t="s">
        <v>18</v>
      </c>
      <c r="K299" s="21" t="s">
        <v>15</v>
      </c>
    </row>
    <row r="300" ht="40.5" spans="1:11">
      <c r="A300" s="10">
        <v>298</v>
      </c>
      <c r="B300" s="14" t="s">
        <v>1079</v>
      </c>
      <c r="C300" s="14" t="s">
        <v>547</v>
      </c>
      <c r="D300" s="15" t="s">
        <v>1080</v>
      </c>
      <c r="E300" s="16" t="s">
        <v>719</v>
      </c>
      <c r="F300" s="17" t="s">
        <v>1081</v>
      </c>
      <c r="G300" s="23" t="s">
        <v>1082</v>
      </c>
      <c r="H300" s="19" t="s">
        <v>1045</v>
      </c>
      <c r="I300" s="16" t="s">
        <v>1083</v>
      </c>
      <c r="J300" s="21" t="s">
        <v>18</v>
      </c>
      <c r="K300" s="21" t="s">
        <v>15</v>
      </c>
    </row>
    <row r="301" ht="40.5" spans="1:11">
      <c r="A301" s="10">
        <v>299</v>
      </c>
      <c r="B301" s="14" t="s">
        <v>1084</v>
      </c>
      <c r="C301" s="14" t="s">
        <v>31</v>
      </c>
      <c r="D301" s="15" t="s">
        <v>813</v>
      </c>
      <c r="E301" s="16" t="s">
        <v>15</v>
      </c>
      <c r="F301" s="17" t="s">
        <v>15</v>
      </c>
      <c r="G301" s="23" t="s">
        <v>15</v>
      </c>
      <c r="H301" s="19" t="s">
        <v>1085</v>
      </c>
      <c r="I301" s="16" t="s">
        <v>645</v>
      </c>
      <c r="J301" s="21" t="s">
        <v>18</v>
      </c>
      <c r="K301" s="21" t="s">
        <v>15</v>
      </c>
    </row>
    <row r="302" ht="27" spans="1:11">
      <c r="A302" s="10">
        <v>300</v>
      </c>
      <c r="B302" s="14" t="s">
        <v>1086</v>
      </c>
      <c r="C302" s="14" t="s">
        <v>579</v>
      </c>
      <c r="D302" s="15" t="s">
        <v>813</v>
      </c>
      <c r="E302" s="16" t="s">
        <v>15</v>
      </c>
      <c r="F302" s="17" t="s">
        <v>15</v>
      </c>
      <c r="G302" s="23" t="s">
        <v>15</v>
      </c>
      <c r="H302" s="19" t="s">
        <v>1087</v>
      </c>
      <c r="I302" s="16" t="s">
        <v>1088</v>
      </c>
      <c r="J302" s="21" t="s">
        <v>18</v>
      </c>
      <c r="K302" s="21" t="s">
        <v>15</v>
      </c>
    </row>
    <row r="303" ht="27" spans="1:11">
      <c r="A303" s="10">
        <v>301</v>
      </c>
      <c r="B303" s="14" t="s">
        <v>1089</v>
      </c>
      <c r="C303" s="14" t="s">
        <v>23</v>
      </c>
      <c r="D303" s="15" t="s">
        <v>813</v>
      </c>
      <c r="E303" s="16" t="s">
        <v>15</v>
      </c>
      <c r="F303" s="17" t="s">
        <v>15</v>
      </c>
      <c r="G303" s="23" t="s">
        <v>15</v>
      </c>
      <c r="H303" s="19" t="s">
        <v>1090</v>
      </c>
      <c r="I303" s="16" t="s">
        <v>1091</v>
      </c>
      <c r="J303" s="21" t="s">
        <v>18</v>
      </c>
      <c r="K303" s="21" t="s">
        <v>15</v>
      </c>
    </row>
    <row r="304" ht="48.75" spans="1:11">
      <c r="A304" s="10">
        <v>302</v>
      </c>
      <c r="B304" s="14" t="s">
        <v>1092</v>
      </c>
      <c r="C304" s="14" t="s">
        <v>1093</v>
      </c>
      <c r="D304" s="15" t="s">
        <v>895</v>
      </c>
      <c r="E304" s="16" t="s">
        <v>736</v>
      </c>
      <c r="F304" s="17" t="s">
        <v>15</v>
      </c>
      <c r="G304" s="23" t="s">
        <v>15</v>
      </c>
      <c r="H304" s="19" t="s">
        <v>896</v>
      </c>
      <c r="I304" s="16" t="s">
        <v>960</v>
      </c>
      <c r="J304" s="21" t="s">
        <v>18</v>
      </c>
      <c r="K304" s="21" t="s">
        <v>15</v>
      </c>
    </row>
    <row r="305" ht="27" spans="1:11">
      <c r="A305" s="10">
        <v>303</v>
      </c>
      <c r="B305" s="14" t="s">
        <v>1094</v>
      </c>
      <c r="C305" s="14" t="s">
        <v>891</v>
      </c>
      <c r="D305" s="15" t="s">
        <v>928</v>
      </c>
      <c r="E305" s="16" t="s">
        <v>15</v>
      </c>
      <c r="F305" s="17" t="s">
        <v>15</v>
      </c>
      <c r="G305" s="23" t="s">
        <v>15</v>
      </c>
      <c r="H305" s="19" t="s">
        <v>929</v>
      </c>
      <c r="I305" s="16" t="s">
        <v>1095</v>
      </c>
      <c r="J305" s="21" t="s">
        <v>18</v>
      </c>
      <c r="K305" s="21" t="s">
        <v>15</v>
      </c>
    </row>
    <row r="306" ht="94.5" spans="1:11">
      <c r="A306" s="10">
        <v>304</v>
      </c>
      <c r="B306" s="14" t="s">
        <v>1096</v>
      </c>
      <c r="C306" s="14" t="s">
        <v>1097</v>
      </c>
      <c r="D306" s="15" t="s">
        <v>1098</v>
      </c>
      <c r="E306" s="16" t="s">
        <v>131</v>
      </c>
      <c r="F306" s="17" t="s">
        <v>1099</v>
      </c>
      <c r="G306" s="23" t="s">
        <v>1100</v>
      </c>
      <c r="H306" s="19" t="s">
        <v>936</v>
      </c>
      <c r="I306" s="16" t="s">
        <v>1101</v>
      </c>
      <c r="J306" s="21" t="s">
        <v>18</v>
      </c>
      <c r="K306" s="21" t="s">
        <v>15</v>
      </c>
    </row>
    <row r="307" ht="40.5" spans="1:11">
      <c r="A307" s="10">
        <v>305</v>
      </c>
      <c r="B307" s="14" t="s">
        <v>1102</v>
      </c>
      <c r="C307" s="14" t="s">
        <v>1103</v>
      </c>
      <c r="D307" s="15" t="s">
        <v>1104</v>
      </c>
      <c r="E307" s="16" t="s">
        <v>1105</v>
      </c>
      <c r="F307" s="17" t="s">
        <v>303</v>
      </c>
      <c r="G307" s="23" t="s">
        <v>304</v>
      </c>
      <c r="H307" s="19" t="s">
        <v>1045</v>
      </c>
      <c r="I307" s="16" t="s">
        <v>1106</v>
      </c>
      <c r="J307" s="21" t="s">
        <v>18</v>
      </c>
      <c r="K307" s="21" t="s">
        <v>15</v>
      </c>
    </row>
  </sheetData>
  <mergeCells count="1">
    <mergeCell ref="A1:K1"/>
  </mergeCells>
  <pageMargins left="0.75" right="0.75" top="1" bottom="1" header="0.5" footer="0.5"/>
  <pageSetup paperSize="9" scale="4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0"/>
  <sheetViews>
    <sheetView topLeftCell="A213" workbookViewId="0">
      <selection activeCell="D223" sqref="D223"/>
    </sheetView>
  </sheetViews>
  <sheetFormatPr defaultColWidth="9" defaultRowHeight="14.25" outlineLevelCol="3"/>
  <sheetData>
    <row r="1" ht="45" spans="1:4">
      <c r="A1" s="1" t="s">
        <v>1107</v>
      </c>
      <c r="D1" s="2" t="s">
        <v>1107</v>
      </c>
    </row>
    <row r="2" ht="60" spans="1:4">
      <c r="A2" s="1" t="s">
        <v>1108</v>
      </c>
      <c r="D2" s="2" t="s">
        <v>1108</v>
      </c>
    </row>
    <row r="3" ht="45" spans="1:4">
      <c r="A3" s="1" t="s">
        <v>1109</v>
      </c>
      <c r="D3" s="2" t="s">
        <v>1109</v>
      </c>
    </row>
    <row r="4" ht="45" spans="1:4">
      <c r="A4" s="1" t="s">
        <v>1110</v>
      </c>
      <c r="D4" s="2" t="s">
        <v>1110</v>
      </c>
    </row>
    <row r="5" ht="45" spans="1:4">
      <c r="A5" s="1" t="s">
        <v>1111</v>
      </c>
      <c r="D5" s="2" t="s">
        <v>1111</v>
      </c>
    </row>
    <row r="6" ht="45" spans="1:4">
      <c r="A6" s="1" t="s">
        <v>1112</v>
      </c>
      <c r="D6" s="2" t="s">
        <v>1112</v>
      </c>
    </row>
    <row r="7" ht="45" spans="1:4">
      <c r="A7" s="1" t="s">
        <v>1113</v>
      </c>
      <c r="D7" s="2" t="s">
        <v>1113</v>
      </c>
    </row>
    <row r="8" ht="45" spans="1:4">
      <c r="A8" s="1" t="s">
        <v>1114</v>
      </c>
      <c r="D8" s="2" t="s">
        <v>1114</v>
      </c>
    </row>
    <row r="9" ht="60" spans="1:4">
      <c r="A9" s="1" t="s">
        <v>1115</v>
      </c>
      <c r="D9" s="2" t="s">
        <v>1115</v>
      </c>
    </row>
    <row r="10" ht="60" spans="1:4">
      <c r="A10" s="1" t="s">
        <v>1116</v>
      </c>
      <c r="D10" s="2" t="s">
        <v>1116</v>
      </c>
    </row>
    <row r="11" ht="45" spans="1:4">
      <c r="A11" s="1" t="s">
        <v>1117</v>
      </c>
      <c r="D11" s="2" t="s">
        <v>1117</v>
      </c>
    </row>
    <row r="12" ht="60" spans="1:4">
      <c r="A12" s="1" t="s">
        <v>1118</v>
      </c>
      <c r="D12" s="2" t="s">
        <v>1118</v>
      </c>
    </row>
    <row r="13" ht="60" spans="1:4">
      <c r="A13" s="1" t="s">
        <v>1119</v>
      </c>
      <c r="D13" s="2" t="s">
        <v>1119</v>
      </c>
    </row>
    <row r="14" ht="45" spans="1:4">
      <c r="A14" s="1" t="s">
        <v>1120</v>
      </c>
      <c r="D14" s="2" t="s">
        <v>1120</v>
      </c>
    </row>
    <row r="15" ht="45" spans="1:4">
      <c r="A15" s="1" t="s">
        <v>1121</v>
      </c>
      <c r="D15" s="2" t="s">
        <v>1121</v>
      </c>
    </row>
    <row r="16" ht="60" spans="1:4">
      <c r="A16" s="1" t="s">
        <v>1122</v>
      </c>
      <c r="D16" s="2" t="s">
        <v>1122</v>
      </c>
    </row>
    <row r="17" ht="60" spans="1:4">
      <c r="A17" s="1" t="s">
        <v>1123</v>
      </c>
      <c r="D17" s="2" t="s">
        <v>1123</v>
      </c>
    </row>
    <row r="18" ht="45" spans="1:4">
      <c r="A18" s="1" t="s">
        <v>1124</v>
      </c>
      <c r="D18" s="2" t="s">
        <v>1124</v>
      </c>
    </row>
    <row r="19" ht="45" spans="1:4">
      <c r="A19" s="1" t="s">
        <v>1125</v>
      </c>
      <c r="D19" s="2" t="s">
        <v>1125</v>
      </c>
    </row>
    <row r="20" ht="60" spans="1:4">
      <c r="A20" s="1" t="s">
        <v>1126</v>
      </c>
      <c r="D20" s="2" t="s">
        <v>1126</v>
      </c>
    </row>
    <row r="21" ht="60" spans="1:4">
      <c r="A21" s="1" t="s">
        <v>1127</v>
      </c>
      <c r="D21" s="2" t="s">
        <v>1127</v>
      </c>
    </row>
    <row r="22" ht="60" spans="1:4">
      <c r="A22" s="1" t="s">
        <v>1128</v>
      </c>
      <c r="D22" s="2" t="s">
        <v>1128</v>
      </c>
    </row>
    <row r="23" ht="60" spans="1:4">
      <c r="A23" s="1" t="s">
        <v>1129</v>
      </c>
      <c r="D23" s="2" t="s">
        <v>1129</v>
      </c>
    </row>
    <row r="24" ht="45" spans="1:4">
      <c r="A24" s="1" t="s">
        <v>1130</v>
      </c>
      <c r="D24" s="2" t="s">
        <v>1130</v>
      </c>
    </row>
    <row r="25" ht="60" spans="1:4">
      <c r="A25" s="1" t="s">
        <v>1131</v>
      </c>
      <c r="D25" s="2" t="s">
        <v>1131</v>
      </c>
    </row>
    <row r="26" ht="60" spans="1:4">
      <c r="A26" s="1" t="s">
        <v>1132</v>
      </c>
      <c r="D26" s="2" t="s">
        <v>1132</v>
      </c>
    </row>
    <row r="27" ht="45" spans="1:4">
      <c r="A27" s="1" t="s">
        <v>1133</v>
      </c>
      <c r="D27" s="2" t="s">
        <v>1133</v>
      </c>
    </row>
    <row r="28" ht="60" spans="1:4">
      <c r="A28" s="1" t="s">
        <v>1134</v>
      </c>
      <c r="D28" s="2" t="s">
        <v>1134</v>
      </c>
    </row>
    <row r="29" ht="60" spans="1:4">
      <c r="A29" s="1" t="s">
        <v>1135</v>
      </c>
      <c r="D29" s="2" t="s">
        <v>1135</v>
      </c>
    </row>
    <row r="30" ht="60" spans="1:4">
      <c r="A30" s="1" t="s">
        <v>1136</v>
      </c>
      <c r="D30" s="2" t="s">
        <v>1136</v>
      </c>
    </row>
    <row r="31" ht="60" spans="1:4">
      <c r="A31" s="1" t="s">
        <v>1137</v>
      </c>
      <c r="D31" s="2" t="s">
        <v>1137</v>
      </c>
    </row>
    <row r="32" ht="60" spans="1:4">
      <c r="A32" s="1" t="s">
        <v>1138</v>
      </c>
      <c r="D32" s="2" t="s">
        <v>1138</v>
      </c>
    </row>
    <row r="33" ht="60" spans="1:4">
      <c r="A33" s="1" t="s">
        <v>1139</v>
      </c>
      <c r="D33" s="2" t="s">
        <v>1139</v>
      </c>
    </row>
    <row r="34" ht="60" spans="1:4">
      <c r="A34" s="1" t="s">
        <v>1140</v>
      </c>
      <c r="D34" s="2" t="s">
        <v>1140</v>
      </c>
    </row>
    <row r="35" ht="60" spans="1:4">
      <c r="A35" s="1" t="s">
        <v>1141</v>
      </c>
      <c r="D35" s="2" t="s">
        <v>1141</v>
      </c>
    </row>
    <row r="36" ht="60" spans="1:4">
      <c r="A36" s="1" t="s">
        <v>1142</v>
      </c>
      <c r="D36" s="2" t="s">
        <v>1142</v>
      </c>
    </row>
    <row r="37" ht="45" spans="1:4">
      <c r="A37" s="1" t="s">
        <v>1143</v>
      </c>
      <c r="D37" s="2" t="s">
        <v>1143</v>
      </c>
    </row>
    <row r="38" ht="60" spans="1:4">
      <c r="A38" s="1" t="s">
        <v>1144</v>
      </c>
      <c r="D38" s="2" t="s">
        <v>1144</v>
      </c>
    </row>
    <row r="39" ht="45" spans="1:4">
      <c r="A39" s="1" t="s">
        <v>1145</v>
      </c>
      <c r="D39" s="2" t="s">
        <v>1145</v>
      </c>
    </row>
    <row r="40" ht="60" spans="1:4">
      <c r="A40" s="1" t="s">
        <v>1146</v>
      </c>
      <c r="D40" s="2" t="s">
        <v>1146</v>
      </c>
    </row>
    <row r="41" ht="60" spans="1:4">
      <c r="A41" s="1" t="s">
        <v>1147</v>
      </c>
      <c r="D41" s="2" t="s">
        <v>1147</v>
      </c>
    </row>
    <row r="42" ht="60" spans="1:4">
      <c r="A42" s="1" t="s">
        <v>1148</v>
      </c>
      <c r="D42" s="2" t="s">
        <v>1148</v>
      </c>
    </row>
    <row r="43" ht="60" spans="1:4">
      <c r="A43" s="1" t="s">
        <v>1149</v>
      </c>
      <c r="D43" s="2" t="s">
        <v>1149</v>
      </c>
    </row>
    <row r="44" ht="60" spans="1:4">
      <c r="A44" s="1" t="s">
        <v>1150</v>
      </c>
      <c r="D44" s="2" t="s">
        <v>1150</v>
      </c>
    </row>
    <row r="45" ht="45" spans="1:4">
      <c r="A45" s="1" t="s">
        <v>1151</v>
      </c>
      <c r="D45" s="2" t="s">
        <v>1151</v>
      </c>
    </row>
    <row r="46" ht="60" spans="1:4">
      <c r="A46" s="1" t="s">
        <v>1152</v>
      </c>
      <c r="D46" s="2" t="s">
        <v>1152</v>
      </c>
    </row>
    <row r="47" ht="45" spans="1:4">
      <c r="A47" s="1" t="s">
        <v>1153</v>
      </c>
      <c r="D47" s="2" t="s">
        <v>1153</v>
      </c>
    </row>
    <row r="48" ht="45" spans="1:4">
      <c r="A48" s="1" t="s">
        <v>1154</v>
      </c>
      <c r="D48" s="2" t="s">
        <v>1154</v>
      </c>
    </row>
    <row r="49" ht="45" spans="1:4">
      <c r="A49" s="1" t="s">
        <v>1155</v>
      </c>
      <c r="D49" s="2" t="s">
        <v>1155</v>
      </c>
    </row>
    <row r="50" ht="60" spans="1:4">
      <c r="A50" s="1" t="s">
        <v>1156</v>
      </c>
      <c r="D50" s="2" t="s">
        <v>1156</v>
      </c>
    </row>
    <row r="51" ht="45" spans="1:4">
      <c r="A51" s="1" t="s">
        <v>1157</v>
      </c>
      <c r="D51" s="2" t="s">
        <v>1157</v>
      </c>
    </row>
    <row r="52" ht="60" spans="1:4">
      <c r="A52" s="1" t="s">
        <v>1158</v>
      </c>
      <c r="D52" s="2" t="s">
        <v>1158</v>
      </c>
    </row>
    <row r="53" ht="45" spans="1:4">
      <c r="A53" s="1" t="s">
        <v>1159</v>
      </c>
      <c r="D53" s="2" t="s">
        <v>1159</v>
      </c>
    </row>
    <row r="54" ht="45" spans="1:4">
      <c r="A54" s="1" t="s">
        <v>1160</v>
      </c>
      <c r="D54" s="2" t="s">
        <v>1160</v>
      </c>
    </row>
    <row r="55" ht="45" spans="1:4">
      <c r="A55" s="1" t="s">
        <v>1161</v>
      </c>
      <c r="D55" s="2" t="s">
        <v>1161</v>
      </c>
    </row>
    <row r="56" ht="60" spans="1:4">
      <c r="A56" s="1" t="s">
        <v>1162</v>
      </c>
      <c r="D56" s="2" t="s">
        <v>1162</v>
      </c>
    </row>
    <row r="57" ht="60" spans="1:4">
      <c r="A57" s="1" t="s">
        <v>1163</v>
      </c>
      <c r="D57" s="2" t="s">
        <v>1163</v>
      </c>
    </row>
    <row r="58" ht="60" spans="1:4">
      <c r="A58" s="1" t="s">
        <v>1164</v>
      </c>
      <c r="D58" s="2" t="s">
        <v>1164</v>
      </c>
    </row>
    <row r="59" ht="60" spans="1:4">
      <c r="A59" s="1" t="s">
        <v>1165</v>
      </c>
      <c r="D59" s="2" t="s">
        <v>1165</v>
      </c>
    </row>
    <row r="60" ht="60" spans="1:4">
      <c r="A60" s="1" t="s">
        <v>1166</v>
      </c>
      <c r="D60" s="2" t="s">
        <v>1166</v>
      </c>
    </row>
    <row r="61" ht="45" spans="1:4">
      <c r="A61" s="1" t="s">
        <v>1167</v>
      </c>
      <c r="D61" s="2" t="s">
        <v>1167</v>
      </c>
    </row>
    <row r="62" ht="45" spans="1:4">
      <c r="A62" s="1" t="s">
        <v>1168</v>
      </c>
      <c r="D62" s="2" t="s">
        <v>1168</v>
      </c>
    </row>
    <row r="63" ht="45" spans="1:4">
      <c r="A63" s="1" t="s">
        <v>1169</v>
      </c>
      <c r="D63" s="2" t="s">
        <v>1169</v>
      </c>
    </row>
    <row r="64" ht="45" spans="1:4">
      <c r="A64" s="1" t="s">
        <v>1170</v>
      </c>
      <c r="D64" s="2" t="s">
        <v>1170</v>
      </c>
    </row>
    <row r="65" ht="45" spans="1:4">
      <c r="A65" s="1" t="s">
        <v>1171</v>
      </c>
      <c r="D65" s="2" t="s">
        <v>1171</v>
      </c>
    </row>
    <row r="66" ht="45" spans="1:4">
      <c r="A66" s="1" t="s">
        <v>1172</v>
      </c>
      <c r="D66" s="2" t="s">
        <v>1172</v>
      </c>
    </row>
    <row r="67" ht="45" spans="1:4">
      <c r="A67" s="1" t="s">
        <v>1173</v>
      </c>
      <c r="D67" s="2" t="s">
        <v>1173</v>
      </c>
    </row>
    <row r="68" ht="45" spans="1:4">
      <c r="A68" s="1" t="s">
        <v>1174</v>
      </c>
      <c r="D68" s="2" t="s">
        <v>1174</v>
      </c>
    </row>
    <row r="69" ht="45" spans="1:4">
      <c r="A69" s="1" t="s">
        <v>1175</v>
      </c>
      <c r="D69" s="2" t="s">
        <v>1175</v>
      </c>
    </row>
    <row r="70" ht="45" spans="1:4">
      <c r="A70" s="1" t="s">
        <v>1176</v>
      </c>
      <c r="D70" s="2" t="s">
        <v>1176</v>
      </c>
    </row>
    <row r="71" ht="45" spans="1:4">
      <c r="A71" s="1" t="s">
        <v>1177</v>
      </c>
      <c r="D71" s="2" t="s">
        <v>1177</v>
      </c>
    </row>
    <row r="72" ht="45" spans="1:4">
      <c r="A72" s="1" t="s">
        <v>1178</v>
      </c>
      <c r="D72" s="2" t="s">
        <v>1178</v>
      </c>
    </row>
    <row r="73" ht="45" spans="1:4">
      <c r="A73" s="1" t="s">
        <v>1179</v>
      </c>
      <c r="D73" s="2" t="s">
        <v>1179</v>
      </c>
    </row>
    <row r="74" ht="45" spans="1:4">
      <c r="A74" s="1" t="s">
        <v>1180</v>
      </c>
      <c r="D74" s="2" t="s">
        <v>1180</v>
      </c>
    </row>
    <row r="75" ht="45" spans="1:4">
      <c r="A75" s="1" t="s">
        <v>1181</v>
      </c>
      <c r="D75" s="2" t="s">
        <v>1181</v>
      </c>
    </row>
    <row r="76" ht="45" spans="1:4">
      <c r="A76" s="1" t="s">
        <v>1182</v>
      </c>
      <c r="D76" s="2" t="s">
        <v>1182</v>
      </c>
    </row>
    <row r="77" ht="45" spans="1:4">
      <c r="A77" s="1" t="s">
        <v>1183</v>
      </c>
      <c r="D77" s="2" t="s">
        <v>1183</v>
      </c>
    </row>
    <row r="78" ht="45" spans="1:4">
      <c r="A78" s="1" t="s">
        <v>1184</v>
      </c>
      <c r="D78" s="2" t="s">
        <v>1184</v>
      </c>
    </row>
    <row r="79" ht="45" spans="1:4">
      <c r="A79" s="1" t="s">
        <v>1185</v>
      </c>
      <c r="D79" s="2" t="s">
        <v>1185</v>
      </c>
    </row>
    <row r="80" ht="45" spans="1:4">
      <c r="A80" s="1" t="s">
        <v>1186</v>
      </c>
      <c r="D80" s="2" t="s">
        <v>1186</v>
      </c>
    </row>
    <row r="81" ht="45" spans="1:4">
      <c r="A81" s="1" t="s">
        <v>1187</v>
      </c>
      <c r="D81" s="2" t="s">
        <v>1187</v>
      </c>
    </row>
    <row r="82" ht="45" spans="1:4">
      <c r="A82" s="1" t="s">
        <v>1188</v>
      </c>
      <c r="D82" s="2" t="s">
        <v>1188</v>
      </c>
    </row>
    <row r="83" ht="45" spans="1:4">
      <c r="A83" s="1" t="s">
        <v>1189</v>
      </c>
      <c r="D83" s="2" t="s">
        <v>1189</v>
      </c>
    </row>
    <row r="84" ht="45" spans="1:4">
      <c r="A84" s="1" t="s">
        <v>1190</v>
      </c>
      <c r="D84" s="2" t="s">
        <v>1190</v>
      </c>
    </row>
    <row r="85" ht="45" spans="1:4">
      <c r="A85" s="1" t="s">
        <v>1191</v>
      </c>
      <c r="D85" s="2" t="s">
        <v>1191</v>
      </c>
    </row>
    <row r="86" ht="45" spans="1:4">
      <c r="A86" s="1" t="s">
        <v>1192</v>
      </c>
      <c r="D86" s="2" t="s">
        <v>1192</v>
      </c>
    </row>
    <row r="87" ht="45" spans="1:4">
      <c r="A87" s="1" t="s">
        <v>1193</v>
      </c>
      <c r="D87" s="2" t="s">
        <v>1193</v>
      </c>
    </row>
    <row r="88" ht="45" spans="1:4">
      <c r="A88" s="1" t="s">
        <v>1194</v>
      </c>
      <c r="D88" s="2" t="s">
        <v>1194</v>
      </c>
    </row>
    <row r="89" ht="45" spans="1:4">
      <c r="A89" s="1" t="s">
        <v>1195</v>
      </c>
      <c r="D89" s="2" t="s">
        <v>1195</v>
      </c>
    </row>
    <row r="90" ht="45" spans="1:4">
      <c r="A90" s="1" t="s">
        <v>1196</v>
      </c>
      <c r="D90" s="2" t="s">
        <v>1196</v>
      </c>
    </row>
    <row r="91" ht="45" spans="1:4">
      <c r="A91" s="1" t="s">
        <v>1197</v>
      </c>
      <c r="D91" s="2" t="s">
        <v>1197</v>
      </c>
    </row>
    <row r="92" ht="45" spans="1:4">
      <c r="A92" s="1" t="s">
        <v>1198</v>
      </c>
      <c r="D92" s="2" t="s">
        <v>1198</v>
      </c>
    </row>
    <row r="93" ht="45" spans="1:4">
      <c r="A93" s="1" t="s">
        <v>1199</v>
      </c>
      <c r="D93" s="2" t="s">
        <v>1199</v>
      </c>
    </row>
    <row r="94" ht="45" spans="1:4">
      <c r="A94" s="1" t="s">
        <v>1200</v>
      </c>
      <c r="D94" s="2" t="s">
        <v>1200</v>
      </c>
    </row>
    <row r="95" ht="45" spans="1:4">
      <c r="A95" s="1" t="s">
        <v>1201</v>
      </c>
      <c r="D95" s="2" t="s">
        <v>1201</v>
      </c>
    </row>
    <row r="96" ht="45" spans="1:4">
      <c r="A96" s="1" t="s">
        <v>1202</v>
      </c>
      <c r="D96" s="2" t="s">
        <v>1202</v>
      </c>
    </row>
    <row r="97" ht="45" spans="1:4">
      <c r="A97" s="1" t="s">
        <v>1203</v>
      </c>
      <c r="D97" s="2" t="s">
        <v>1203</v>
      </c>
    </row>
    <row r="98" ht="45" spans="1:4">
      <c r="A98" s="1" t="s">
        <v>1204</v>
      </c>
      <c r="D98" s="2" t="s">
        <v>1204</v>
      </c>
    </row>
    <row r="99" ht="45" spans="1:4">
      <c r="A99" s="1" t="s">
        <v>1205</v>
      </c>
      <c r="D99" s="2" t="s">
        <v>1205</v>
      </c>
    </row>
    <row r="100" ht="45" spans="1:4">
      <c r="A100" s="1" t="s">
        <v>1206</v>
      </c>
      <c r="D100" s="2" t="s">
        <v>1206</v>
      </c>
    </row>
    <row r="101" ht="45" spans="1:4">
      <c r="A101" s="1" t="s">
        <v>1207</v>
      </c>
      <c r="D101" s="2" t="s">
        <v>1207</v>
      </c>
    </row>
    <row r="102" ht="45" spans="1:4">
      <c r="A102" s="1" t="s">
        <v>1208</v>
      </c>
      <c r="D102" s="2" t="s">
        <v>1208</v>
      </c>
    </row>
    <row r="103" ht="45" spans="1:4">
      <c r="A103" s="1" t="s">
        <v>1209</v>
      </c>
      <c r="D103" s="2" t="s">
        <v>1209</v>
      </c>
    </row>
    <row r="104" ht="45" spans="1:4">
      <c r="A104" s="1" t="s">
        <v>1210</v>
      </c>
      <c r="D104" s="2" t="s">
        <v>1210</v>
      </c>
    </row>
    <row r="105" ht="45" spans="1:4">
      <c r="A105" s="1" t="s">
        <v>1211</v>
      </c>
      <c r="D105" s="2" t="s">
        <v>1211</v>
      </c>
    </row>
    <row r="106" ht="45" spans="1:4">
      <c r="A106" s="1" t="s">
        <v>1212</v>
      </c>
      <c r="D106" s="2" t="s">
        <v>1212</v>
      </c>
    </row>
    <row r="107" ht="45" spans="1:4">
      <c r="A107" s="1" t="s">
        <v>1213</v>
      </c>
      <c r="D107" s="2" t="s">
        <v>1213</v>
      </c>
    </row>
    <row r="108" ht="45" spans="1:4">
      <c r="A108" s="1" t="s">
        <v>1214</v>
      </c>
      <c r="D108" s="2" t="s">
        <v>1214</v>
      </c>
    </row>
    <row r="109" ht="45" spans="1:4">
      <c r="A109" s="1" t="s">
        <v>1215</v>
      </c>
      <c r="D109" s="2" t="s">
        <v>1215</v>
      </c>
    </row>
    <row r="110" ht="45" spans="1:4">
      <c r="A110" s="1" t="s">
        <v>1216</v>
      </c>
      <c r="D110" s="2" t="s">
        <v>1216</v>
      </c>
    </row>
    <row r="111" ht="45" spans="1:4">
      <c r="A111" s="1" t="s">
        <v>1217</v>
      </c>
      <c r="D111" s="2" t="s">
        <v>1217</v>
      </c>
    </row>
    <row r="112" ht="45" spans="1:4">
      <c r="A112" s="1" t="s">
        <v>1218</v>
      </c>
      <c r="D112" s="2" t="s">
        <v>1218</v>
      </c>
    </row>
    <row r="113" ht="45" spans="1:4">
      <c r="A113" s="1" t="s">
        <v>1219</v>
      </c>
      <c r="D113" s="2" t="s">
        <v>1219</v>
      </c>
    </row>
    <row r="114" ht="45" spans="1:4">
      <c r="A114" s="1" t="s">
        <v>1220</v>
      </c>
      <c r="D114" s="2" t="s">
        <v>1220</v>
      </c>
    </row>
    <row r="115" ht="45" spans="1:4">
      <c r="A115" s="1" t="s">
        <v>1221</v>
      </c>
      <c r="D115" s="2" t="s">
        <v>1221</v>
      </c>
    </row>
    <row r="116" ht="45" spans="1:4">
      <c r="A116" s="1" t="s">
        <v>1222</v>
      </c>
      <c r="D116" s="2" t="s">
        <v>1222</v>
      </c>
    </row>
    <row r="117" ht="45" spans="1:4">
      <c r="A117" s="1" t="s">
        <v>1223</v>
      </c>
      <c r="D117" s="2" t="s">
        <v>1223</v>
      </c>
    </row>
    <row r="118" ht="45" spans="1:4">
      <c r="A118" s="1" t="s">
        <v>1224</v>
      </c>
      <c r="D118" s="2" t="s">
        <v>1224</v>
      </c>
    </row>
    <row r="119" ht="45" spans="1:4">
      <c r="A119" s="1" t="s">
        <v>1225</v>
      </c>
      <c r="D119" s="2" t="s">
        <v>1225</v>
      </c>
    </row>
    <row r="120" ht="45" spans="1:4">
      <c r="A120" s="1" t="s">
        <v>1226</v>
      </c>
      <c r="D120" s="2" t="s">
        <v>1226</v>
      </c>
    </row>
    <row r="121" ht="45" spans="1:4">
      <c r="A121" s="1" t="s">
        <v>1227</v>
      </c>
      <c r="D121" s="2" t="s">
        <v>1227</v>
      </c>
    </row>
    <row r="122" ht="60" spans="1:4">
      <c r="A122" s="1" t="s">
        <v>1228</v>
      </c>
      <c r="D122" s="2" t="s">
        <v>1228</v>
      </c>
    </row>
    <row r="123" ht="60" spans="1:4">
      <c r="A123" s="1" t="s">
        <v>1229</v>
      </c>
      <c r="D123" s="2" t="s">
        <v>1229</v>
      </c>
    </row>
    <row r="124" ht="45" spans="1:4">
      <c r="A124" s="1" t="s">
        <v>1230</v>
      </c>
      <c r="D124" s="2" t="s">
        <v>1230</v>
      </c>
    </row>
    <row r="125" ht="45" spans="1:4">
      <c r="A125" s="1" t="s">
        <v>1231</v>
      </c>
      <c r="D125" s="2" t="s">
        <v>1231</v>
      </c>
    </row>
    <row r="126" ht="45" spans="1:4">
      <c r="A126" s="1" t="s">
        <v>1232</v>
      </c>
      <c r="D126" s="2" t="s">
        <v>1232</v>
      </c>
    </row>
    <row r="127" ht="45" spans="1:4">
      <c r="A127" s="1" t="s">
        <v>1233</v>
      </c>
      <c r="D127" s="2" t="s">
        <v>1233</v>
      </c>
    </row>
    <row r="128" ht="45" spans="1:4">
      <c r="A128" s="1" t="s">
        <v>1234</v>
      </c>
      <c r="D128" s="2" t="s">
        <v>1234</v>
      </c>
    </row>
    <row r="129" ht="45" spans="1:4">
      <c r="A129" s="1" t="s">
        <v>1235</v>
      </c>
      <c r="D129" s="2" t="s">
        <v>1235</v>
      </c>
    </row>
    <row r="130" ht="45" spans="1:4">
      <c r="A130" s="1" t="s">
        <v>1236</v>
      </c>
      <c r="D130" s="2" t="s">
        <v>1236</v>
      </c>
    </row>
    <row r="131" ht="45" spans="1:4">
      <c r="A131" s="1" t="s">
        <v>1237</v>
      </c>
      <c r="D131" s="2" t="s">
        <v>1237</v>
      </c>
    </row>
    <row r="132" ht="45" spans="1:4">
      <c r="A132" s="1" t="s">
        <v>1238</v>
      </c>
      <c r="D132" s="2" t="s">
        <v>1238</v>
      </c>
    </row>
    <row r="133" ht="45" spans="1:4">
      <c r="A133" s="1" t="s">
        <v>1239</v>
      </c>
      <c r="D133" s="2" t="s">
        <v>1239</v>
      </c>
    </row>
    <row r="134" ht="45" spans="1:4">
      <c r="A134" s="1" t="s">
        <v>1240</v>
      </c>
      <c r="D134" s="2" t="s">
        <v>1240</v>
      </c>
    </row>
    <row r="135" ht="45" spans="1:4">
      <c r="A135" s="1" t="s">
        <v>1241</v>
      </c>
      <c r="D135" s="2" t="s">
        <v>1241</v>
      </c>
    </row>
    <row r="136" ht="45" spans="1:4">
      <c r="A136" s="1" t="s">
        <v>1242</v>
      </c>
      <c r="D136" s="2" t="s">
        <v>1242</v>
      </c>
    </row>
    <row r="137" ht="45" spans="1:4">
      <c r="A137" s="1" t="s">
        <v>1243</v>
      </c>
      <c r="D137" s="2" t="s">
        <v>1243</v>
      </c>
    </row>
    <row r="138" ht="45" spans="1:4">
      <c r="A138" s="1" t="s">
        <v>1244</v>
      </c>
      <c r="D138" s="2" t="s">
        <v>1244</v>
      </c>
    </row>
    <row r="139" ht="45" spans="1:4">
      <c r="A139" s="1" t="s">
        <v>1245</v>
      </c>
      <c r="D139" s="2" t="s">
        <v>1245</v>
      </c>
    </row>
    <row r="140" ht="45" spans="1:4">
      <c r="A140" s="1" t="s">
        <v>1246</v>
      </c>
      <c r="D140" s="2" t="s">
        <v>1246</v>
      </c>
    </row>
    <row r="141" ht="45" spans="1:4">
      <c r="A141" s="1" t="s">
        <v>1247</v>
      </c>
      <c r="D141" s="2" t="s">
        <v>1247</v>
      </c>
    </row>
    <row r="142" ht="45" spans="1:4">
      <c r="A142" s="1" t="s">
        <v>1248</v>
      </c>
      <c r="D142" s="2" t="s">
        <v>1248</v>
      </c>
    </row>
    <row r="143" ht="45" spans="1:4">
      <c r="A143" s="1" t="s">
        <v>1249</v>
      </c>
      <c r="D143" s="2" t="s">
        <v>1249</v>
      </c>
    </row>
    <row r="144" ht="45" spans="1:4">
      <c r="A144" s="1" t="s">
        <v>1250</v>
      </c>
      <c r="D144" s="2" t="s">
        <v>1250</v>
      </c>
    </row>
    <row r="145" ht="45" spans="1:4">
      <c r="A145" s="1" t="s">
        <v>1251</v>
      </c>
      <c r="D145" s="2" t="s">
        <v>1251</v>
      </c>
    </row>
    <row r="146" ht="45" spans="1:4">
      <c r="A146" s="1" t="s">
        <v>1252</v>
      </c>
      <c r="D146" s="2" t="s">
        <v>1252</v>
      </c>
    </row>
    <row r="147" ht="45" spans="1:4">
      <c r="A147" s="1" t="s">
        <v>1253</v>
      </c>
      <c r="D147" s="2" t="s">
        <v>1253</v>
      </c>
    </row>
    <row r="148" ht="45" spans="1:4">
      <c r="A148" s="1" t="s">
        <v>1254</v>
      </c>
      <c r="D148" s="2" t="s">
        <v>1254</v>
      </c>
    </row>
    <row r="149" ht="60" spans="1:4">
      <c r="A149" s="1" t="s">
        <v>1255</v>
      </c>
      <c r="D149" s="2" t="s">
        <v>1255</v>
      </c>
    </row>
    <row r="150" ht="45" spans="1:4">
      <c r="A150" s="1" t="s">
        <v>1256</v>
      </c>
      <c r="D150" s="2" t="s">
        <v>1256</v>
      </c>
    </row>
    <row r="151" ht="45" spans="1:4">
      <c r="A151" s="1" t="s">
        <v>1257</v>
      </c>
      <c r="D151" s="2" t="s">
        <v>1257</v>
      </c>
    </row>
    <row r="152" ht="45" spans="1:4">
      <c r="A152" s="1" t="s">
        <v>1258</v>
      </c>
      <c r="D152" s="2" t="s">
        <v>1258</v>
      </c>
    </row>
    <row r="153" ht="45" spans="1:4">
      <c r="A153" s="1" t="s">
        <v>1259</v>
      </c>
      <c r="D153" s="2" t="s">
        <v>1259</v>
      </c>
    </row>
    <row r="154" ht="45" spans="1:4">
      <c r="A154" s="1" t="s">
        <v>1260</v>
      </c>
      <c r="D154" s="2" t="s">
        <v>1260</v>
      </c>
    </row>
    <row r="155" ht="45" spans="1:4">
      <c r="A155" s="1" t="s">
        <v>1261</v>
      </c>
      <c r="D155" s="2" t="s">
        <v>1261</v>
      </c>
    </row>
    <row r="156" ht="45" spans="1:4">
      <c r="A156" s="1" t="s">
        <v>1262</v>
      </c>
      <c r="D156" s="2" t="s">
        <v>1262</v>
      </c>
    </row>
    <row r="157" ht="45" spans="1:4">
      <c r="A157" s="1" t="s">
        <v>1263</v>
      </c>
      <c r="D157" s="2" t="s">
        <v>1263</v>
      </c>
    </row>
    <row r="158" ht="60" spans="1:4">
      <c r="A158" s="1" t="s">
        <v>1264</v>
      </c>
      <c r="D158" s="2" t="s">
        <v>1264</v>
      </c>
    </row>
    <row r="159" ht="60" spans="1:4">
      <c r="A159" s="1" t="s">
        <v>1265</v>
      </c>
      <c r="D159" s="2" t="s">
        <v>1265</v>
      </c>
    </row>
    <row r="160" ht="60" spans="1:4">
      <c r="A160" s="1" t="s">
        <v>1266</v>
      </c>
      <c r="D160" s="2" t="s">
        <v>1266</v>
      </c>
    </row>
    <row r="161" ht="60" spans="1:4">
      <c r="A161" s="1" t="s">
        <v>1267</v>
      </c>
      <c r="D161" s="2" t="s">
        <v>1267</v>
      </c>
    </row>
    <row r="162" ht="60" spans="1:4">
      <c r="A162" s="1" t="s">
        <v>1268</v>
      </c>
      <c r="D162" s="2" t="s">
        <v>1268</v>
      </c>
    </row>
    <row r="163" ht="60" spans="1:4">
      <c r="A163" s="1" t="s">
        <v>1269</v>
      </c>
      <c r="D163" s="2" t="s">
        <v>1269</v>
      </c>
    </row>
    <row r="164" ht="60" spans="1:4">
      <c r="A164" s="1" t="s">
        <v>1270</v>
      </c>
      <c r="D164" s="2" t="s">
        <v>1270</v>
      </c>
    </row>
    <row r="165" ht="45" spans="1:4">
      <c r="A165" s="1" t="s">
        <v>1271</v>
      </c>
      <c r="D165" s="2" t="s">
        <v>1271</v>
      </c>
    </row>
    <row r="166" ht="60" spans="1:4">
      <c r="A166" s="1" t="s">
        <v>1272</v>
      </c>
      <c r="D166" s="2" t="s">
        <v>1272</v>
      </c>
    </row>
    <row r="167" ht="45" spans="1:4">
      <c r="A167" s="1" t="s">
        <v>1273</v>
      </c>
      <c r="D167" s="2" t="s">
        <v>1273</v>
      </c>
    </row>
    <row r="168" ht="45" spans="1:4">
      <c r="A168" s="1" t="s">
        <v>1274</v>
      </c>
      <c r="D168" s="2" t="s">
        <v>1274</v>
      </c>
    </row>
    <row r="169" ht="45" spans="1:4">
      <c r="A169" s="1" t="s">
        <v>1275</v>
      </c>
      <c r="D169" s="2" t="s">
        <v>1275</v>
      </c>
    </row>
    <row r="170" ht="45" spans="1:4">
      <c r="A170" s="1" t="s">
        <v>1276</v>
      </c>
      <c r="D170" s="2" t="s">
        <v>1276</v>
      </c>
    </row>
    <row r="171" ht="45" spans="1:4">
      <c r="A171" s="1" t="s">
        <v>1277</v>
      </c>
      <c r="D171" s="2" t="s">
        <v>1277</v>
      </c>
    </row>
    <row r="172" ht="45" spans="1:4">
      <c r="A172" s="1" t="s">
        <v>1278</v>
      </c>
      <c r="D172" s="2" t="s">
        <v>1278</v>
      </c>
    </row>
    <row r="173" ht="45" spans="1:4">
      <c r="A173" s="1" t="s">
        <v>1279</v>
      </c>
      <c r="D173" s="2" t="s">
        <v>1279</v>
      </c>
    </row>
    <row r="174" ht="45" spans="1:4">
      <c r="A174" s="1" t="s">
        <v>1280</v>
      </c>
      <c r="D174" s="2" t="s">
        <v>1280</v>
      </c>
    </row>
    <row r="175" ht="45" spans="1:4">
      <c r="A175" s="1" t="s">
        <v>1281</v>
      </c>
      <c r="D175" s="2" t="s">
        <v>1281</v>
      </c>
    </row>
    <row r="176" ht="45" spans="1:4">
      <c r="A176" s="1" t="s">
        <v>1282</v>
      </c>
      <c r="D176" s="2" t="s">
        <v>1282</v>
      </c>
    </row>
    <row r="177" ht="45" spans="1:4">
      <c r="A177" s="1" t="s">
        <v>1283</v>
      </c>
      <c r="D177" s="2" t="s">
        <v>1283</v>
      </c>
    </row>
    <row r="178" ht="45" spans="1:4">
      <c r="A178" s="1" t="s">
        <v>1284</v>
      </c>
      <c r="D178" s="2" t="s">
        <v>1284</v>
      </c>
    </row>
    <row r="179" ht="60" spans="1:4">
      <c r="A179" s="1" t="s">
        <v>1285</v>
      </c>
      <c r="D179" s="2" t="s">
        <v>1285</v>
      </c>
    </row>
    <row r="180" ht="45" spans="1:4">
      <c r="A180" s="1" t="s">
        <v>1286</v>
      </c>
      <c r="D180" s="2" t="s">
        <v>1286</v>
      </c>
    </row>
    <row r="181" ht="45" spans="1:4">
      <c r="A181" s="1" t="s">
        <v>1287</v>
      </c>
      <c r="D181" s="2" t="s">
        <v>1287</v>
      </c>
    </row>
    <row r="182" ht="60" spans="1:4">
      <c r="A182" s="1" t="s">
        <v>1288</v>
      </c>
      <c r="D182" s="2" t="s">
        <v>1288</v>
      </c>
    </row>
    <row r="183" ht="60" spans="1:4">
      <c r="A183" s="1" t="s">
        <v>1289</v>
      </c>
      <c r="D183" s="2" t="s">
        <v>1289</v>
      </c>
    </row>
    <row r="184" ht="45" spans="1:4">
      <c r="A184" s="1" t="s">
        <v>1290</v>
      </c>
      <c r="D184" s="2" t="s">
        <v>1290</v>
      </c>
    </row>
    <row r="185" ht="45" spans="1:4">
      <c r="A185" s="1" t="s">
        <v>1291</v>
      </c>
      <c r="D185" s="2" t="s">
        <v>1291</v>
      </c>
    </row>
    <row r="186" ht="45" spans="1:4">
      <c r="A186" s="1" t="s">
        <v>1292</v>
      </c>
      <c r="D186" s="2" t="s">
        <v>1292</v>
      </c>
    </row>
    <row r="187" ht="45" spans="1:4">
      <c r="A187" s="1" t="s">
        <v>1293</v>
      </c>
      <c r="D187" s="2" t="s">
        <v>1293</v>
      </c>
    </row>
    <row r="188" ht="45" spans="1:4">
      <c r="A188" s="1" t="s">
        <v>1294</v>
      </c>
      <c r="D188" s="2" t="s">
        <v>1294</v>
      </c>
    </row>
    <row r="189" ht="45" spans="1:4">
      <c r="A189" s="1" t="s">
        <v>1295</v>
      </c>
      <c r="D189" s="2" t="s">
        <v>1295</v>
      </c>
    </row>
    <row r="190" ht="45" spans="1:4">
      <c r="A190" s="1" t="s">
        <v>1296</v>
      </c>
      <c r="D190" s="2" t="s">
        <v>1296</v>
      </c>
    </row>
    <row r="191" ht="45" spans="1:4">
      <c r="A191" s="1" t="s">
        <v>1297</v>
      </c>
      <c r="D191" s="2" t="s">
        <v>1297</v>
      </c>
    </row>
    <row r="192" ht="45" spans="1:4">
      <c r="A192" s="1" t="s">
        <v>1298</v>
      </c>
      <c r="D192" s="2" t="s">
        <v>1298</v>
      </c>
    </row>
    <row r="193" ht="45" spans="1:4">
      <c r="A193" s="1" t="s">
        <v>1299</v>
      </c>
      <c r="D193" s="2" t="s">
        <v>1299</v>
      </c>
    </row>
    <row r="194" ht="45" spans="1:4">
      <c r="A194" s="1" t="s">
        <v>1300</v>
      </c>
      <c r="D194" s="2" t="s">
        <v>1300</v>
      </c>
    </row>
    <row r="195" ht="45" spans="1:4">
      <c r="A195" s="1" t="s">
        <v>1301</v>
      </c>
      <c r="D195" s="2" t="s">
        <v>1301</v>
      </c>
    </row>
    <row r="196" ht="45" spans="1:4">
      <c r="A196" s="1" t="s">
        <v>1302</v>
      </c>
      <c r="D196" s="2" t="s">
        <v>1302</v>
      </c>
    </row>
    <row r="197" ht="45" spans="1:4">
      <c r="A197" s="1" t="s">
        <v>1303</v>
      </c>
      <c r="D197" s="2" t="s">
        <v>1303</v>
      </c>
    </row>
    <row r="198" ht="45" spans="1:4">
      <c r="A198" s="1" t="s">
        <v>1304</v>
      </c>
      <c r="D198" s="2" t="s">
        <v>1304</v>
      </c>
    </row>
    <row r="199" ht="45" spans="1:4">
      <c r="A199" s="1" t="s">
        <v>1305</v>
      </c>
      <c r="D199" s="2" t="s">
        <v>1305</v>
      </c>
    </row>
    <row r="200" ht="45" spans="1:4">
      <c r="A200" s="1" t="s">
        <v>1306</v>
      </c>
      <c r="D200" s="2" t="s">
        <v>1306</v>
      </c>
    </row>
    <row r="201" ht="45" spans="1:4">
      <c r="A201" s="1" t="s">
        <v>1307</v>
      </c>
      <c r="D201" s="2" t="s">
        <v>1307</v>
      </c>
    </row>
    <row r="202" ht="45" spans="1:4">
      <c r="A202" s="1" t="s">
        <v>1308</v>
      </c>
      <c r="D202" s="2" t="s">
        <v>1308</v>
      </c>
    </row>
    <row r="203" ht="45" spans="1:4">
      <c r="A203" s="1" t="s">
        <v>1309</v>
      </c>
      <c r="D203" s="2" t="s">
        <v>1309</v>
      </c>
    </row>
    <row r="204" ht="45" spans="1:4">
      <c r="A204" s="1" t="s">
        <v>1310</v>
      </c>
      <c r="D204" s="2" t="s">
        <v>1310</v>
      </c>
    </row>
    <row r="205" ht="45" spans="1:4">
      <c r="A205" s="1" t="s">
        <v>1311</v>
      </c>
      <c r="D205" s="2" t="s">
        <v>1311</v>
      </c>
    </row>
    <row r="206" ht="45" spans="1:4">
      <c r="A206" s="1" t="s">
        <v>1312</v>
      </c>
      <c r="D206" s="2" t="s">
        <v>1312</v>
      </c>
    </row>
    <row r="207" ht="45" spans="1:4">
      <c r="A207" s="1" t="s">
        <v>1313</v>
      </c>
      <c r="D207" s="2" t="s">
        <v>1313</v>
      </c>
    </row>
    <row r="208" ht="45" spans="1:4">
      <c r="A208" s="1" t="s">
        <v>1314</v>
      </c>
      <c r="D208" s="2" t="s">
        <v>1314</v>
      </c>
    </row>
    <row r="209" ht="45" spans="1:4">
      <c r="A209" s="1" t="s">
        <v>1315</v>
      </c>
      <c r="D209" s="2" t="s">
        <v>1315</v>
      </c>
    </row>
    <row r="210" ht="45" spans="1:4">
      <c r="A210" s="1" t="s">
        <v>1316</v>
      </c>
      <c r="D210" s="2" t="s">
        <v>1316</v>
      </c>
    </row>
    <row r="211" ht="45" spans="1:4">
      <c r="A211" s="1" t="s">
        <v>1317</v>
      </c>
      <c r="D211" s="2" t="s">
        <v>1317</v>
      </c>
    </row>
    <row r="212" ht="45" spans="1:4">
      <c r="A212" s="1" t="s">
        <v>1318</v>
      </c>
      <c r="D212" s="2" t="s">
        <v>1318</v>
      </c>
    </row>
    <row r="213" ht="45" spans="1:4">
      <c r="A213" s="1" t="s">
        <v>1319</v>
      </c>
      <c r="D213" s="2" t="s">
        <v>1319</v>
      </c>
    </row>
    <row r="214" ht="45" spans="1:4">
      <c r="A214" s="1" t="s">
        <v>1320</v>
      </c>
      <c r="D214" s="2" t="s">
        <v>1320</v>
      </c>
    </row>
    <row r="215" ht="45" spans="1:4">
      <c r="A215" s="1" t="s">
        <v>1321</v>
      </c>
      <c r="D215" s="2" t="s">
        <v>1321</v>
      </c>
    </row>
    <row r="216" ht="45" spans="1:4">
      <c r="A216" s="1" t="s">
        <v>1322</v>
      </c>
      <c r="D216" s="2" t="s">
        <v>1322</v>
      </c>
    </row>
    <row r="217" ht="45" spans="1:4">
      <c r="A217" s="1" t="s">
        <v>1323</v>
      </c>
      <c r="D217" s="1" t="s">
        <v>1323</v>
      </c>
    </row>
    <row r="218" ht="45" spans="1:4">
      <c r="A218" s="1" t="s">
        <v>1324</v>
      </c>
      <c r="D218" s="1" t="s">
        <v>1324</v>
      </c>
    </row>
    <row r="219" ht="45" spans="1:4">
      <c r="A219" s="1" t="s">
        <v>1325</v>
      </c>
      <c r="D219" s="1" t="s">
        <v>1325</v>
      </c>
    </row>
    <row r="220" ht="45" spans="1:4">
      <c r="A220" s="1" t="s">
        <v>1326</v>
      </c>
      <c r="D220" s="1" t="s">
        <v>1326</v>
      </c>
    </row>
    <row r="221" ht="45" spans="1:4">
      <c r="A221" s="1" t="s">
        <v>1327</v>
      </c>
      <c r="D221" s="1" t="s">
        <v>1327</v>
      </c>
    </row>
    <row r="222" ht="45" spans="1:4">
      <c r="A222" s="1" t="s">
        <v>1328</v>
      </c>
      <c r="D222" s="1" t="s">
        <v>1328</v>
      </c>
    </row>
    <row r="223" ht="45" spans="1:4">
      <c r="A223" s="1" t="s">
        <v>1329</v>
      </c>
      <c r="D223" s="1" t="s">
        <v>1329</v>
      </c>
    </row>
    <row r="224" ht="45" spans="1:4">
      <c r="A224" s="1" t="s">
        <v>1330</v>
      </c>
      <c r="D224" s="1" t="s">
        <v>1330</v>
      </c>
    </row>
    <row r="225" ht="45" spans="1:4">
      <c r="A225" s="1" t="s">
        <v>1331</v>
      </c>
      <c r="D225" s="1" t="s">
        <v>1331</v>
      </c>
    </row>
    <row r="226" ht="45" spans="1:4">
      <c r="A226" s="1" t="s">
        <v>1332</v>
      </c>
      <c r="D226" s="1" t="s">
        <v>1332</v>
      </c>
    </row>
    <row r="227" ht="45" spans="1:4">
      <c r="A227" s="1" t="s">
        <v>1333</v>
      </c>
      <c r="D227" s="1" t="s">
        <v>1333</v>
      </c>
    </row>
    <row r="228" ht="45" spans="1:4">
      <c r="A228" s="1" t="s">
        <v>1334</v>
      </c>
      <c r="D228" s="1" t="s">
        <v>1334</v>
      </c>
    </row>
    <row r="229" ht="45" spans="1:4">
      <c r="A229" s="1" t="s">
        <v>1335</v>
      </c>
      <c r="D229" s="1" t="s">
        <v>1335</v>
      </c>
    </row>
    <row r="230" ht="45" spans="1:4">
      <c r="A230" s="1" t="s">
        <v>1336</v>
      </c>
      <c r="D230" s="1" t="s">
        <v>1336</v>
      </c>
    </row>
  </sheetData>
  <conditionalFormatting sqref="A1:D216 A217:C230 A231:D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305批次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2020-12-11T09:06:00Z</dcterms:created>
  <dcterms:modified xsi:type="dcterms:W3CDTF">2024-07-24T07:26:02Z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BDC93500D7BE4B74999CE7F72C83CB6C_13</vt:lpwstr>
  </property>
</Properties>
</file>