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Sheet1!$A$1:$J$155</definedName>
  </definedNames>
  <calcPr calcId="125725"/>
</workbook>
</file>

<file path=xl/sharedStrings.xml><?xml version="1.0" encoding="utf-8"?>
<sst xmlns="http://schemas.openxmlformats.org/spreadsheetml/2006/main" count="1228" uniqueCount="423">
  <si>
    <t>食品安全监督抽检合格产品信息</t>
  </si>
  <si>
    <t>/</t>
  </si>
  <si>
    <r>
      <rPr>
        <sz val="11"/>
        <rFont val="宋体"/>
        <family val="3"/>
        <charset val="134"/>
      </rPr>
      <t>抽样编号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</si>
  <si>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</si>
  <si>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被抽单位名称</t>
    </r>
  </si>
  <si>
    <r>
      <rPr>
        <sz val="11"/>
        <rFont val="宋体"/>
        <family val="3"/>
        <charset val="134"/>
      </rPr>
      <t>被抽样单位所在省份</t>
    </r>
  </si>
  <si>
    <r>
      <rPr>
        <sz val="11"/>
        <rFont val="宋体"/>
        <family val="3"/>
        <charset val="134"/>
      </rPr>
      <t>食品名称</t>
    </r>
  </si>
  <si>
    <r>
      <rPr>
        <sz val="11"/>
        <rFont val="宋体"/>
        <family val="3"/>
        <charset val="134"/>
      </rPr>
      <t>规格型号</t>
    </r>
  </si>
  <si>
    <r>
      <rPr>
        <sz val="11"/>
        <rFont val="宋体"/>
        <family val="3"/>
        <charset val="134"/>
      </rPr>
      <t>分类</t>
    </r>
  </si>
  <si>
    <t>食用农产品</t>
  </si>
  <si>
    <t>400g/袋</t>
  </si>
  <si>
    <t>400克/袋</t>
  </si>
  <si>
    <t>大白菜</t>
  </si>
  <si>
    <t>肉制品</t>
  </si>
  <si>
    <r>
      <rPr>
        <sz val="11"/>
        <rFont val="宋体"/>
        <family val="3"/>
        <charset val="134"/>
      </rPr>
      <t>标称生产企业名称</t>
    </r>
    <phoneticPr fontId="4" type="noConversion"/>
  </si>
  <si>
    <r>
      <rPr>
        <sz val="11"/>
        <rFont val="宋体"/>
        <family val="3"/>
        <charset val="134"/>
      </rPr>
      <t>标称生产企业地址</t>
    </r>
    <phoneticPr fontId="4" type="noConversion"/>
  </si>
  <si>
    <r>
      <rPr>
        <sz val="11"/>
        <rFont val="宋体"/>
        <family val="3"/>
        <charset val="134"/>
      </rPr>
      <t>生产日期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批号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抽样日期</t>
    </r>
    <phoneticPr fontId="4" type="noConversion"/>
  </si>
  <si>
    <t>淇县聚香园食品有限公司</t>
  </si>
  <si>
    <t>淇县北阳镇史庄村高速路口西50米路北</t>
  </si>
  <si>
    <t>姜</t>
  </si>
  <si>
    <t>包菜</t>
  </si>
  <si>
    <t>韭菜</t>
  </si>
  <si>
    <t>香酥鸡腿</t>
  </si>
  <si>
    <t>长豆角</t>
  </si>
  <si>
    <t>100g/袋</t>
  </si>
  <si>
    <t>附件</t>
    <phoneticPr fontId="4" type="noConversion"/>
  </si>
  <si>
    <t>定州蒙羊肉业有限公司</t>
  </si>
  <si>
    <t>河北省定州市砖路镇台头村东</t>
  </si>
  <si>
    <t>河南唐人神肉类食品有限公司</t>
  </si>
  <si>
    <t>河南省濮阳市南乐县产业集聚区永顺路与三里沟交叉路口南200米</t>
  </si>
  <si>
    <t>香蕉</t>
  </si>
  <si>
    <t>鸡蛋</t>
  </si>
  <si>
    <t>红皮鸡蛋</t>
  </si>
  <si>
    <t>200克/袋</t>
  </si>
  <si>
    <t>浚县家家福购物广场</t>
  </si>
  <si>
    <t>鹤壁市淇滨区华强超市</t>
  </si>
  <si>
    <t>粉条</t>
  </si>
  <si>
    <t>复用餐饮具-小碗</t>
  </si>
  <si>
    <t>馒头</t>
  </si>
  <si>
    <t>黄豆芽</t>
  </si>
  <si>
    <t>绿豆芽</t>
  </si>
  <si>
    <t>煎炸过程用油</t>
  </si>
  <si>
    <t>毛桃</t>
  </si>
  <si>
    <t>白皮鸡蛋</t>
  </si>
  <si>
    <t>螺蛳粉</t>
  </si>
  <si>
    <t>500克/袋</t>
  </si>
  <si>
    <t>80克/袋</t>
  </si>
  <si>
    <t>餐饮食品</t>
  </si>
  <si>
    <t>饮料</t>
  </si>
  <si>
    <t>糕点</t>
  </si>
  <si>
    <t>乳制品</t>
  </si>
  <si>
    <t>DBJ24410600462135280</t>
  </si>
  <si>
    <t>DBJ24410600462135425</t>
  </si>
  <si>
    <t>DBJ24410600462135424</t>
  </si>
  <si>
    <t>DBJ24410600462135426</t>
  </si>
  <si>
    <t>DBJ24410600462135445</t>
  </si>
  <si>
    <t>DBJ24410600462135450</t>
  </si>
  <si>
    <t>DBJ24410600462135448</t>
  </si>
  <si>
    <t>DBJ24410600462135439</t>
  </si>
  <si>
    <t>DBJ24410600462135458</t>
  </si>
  <si>
    <t>DBJ24410600462135460</t>
  </si>
  <si>
    <t>DBJ24410600462135459</t>
  </si>
  <si>
    <t>DBJ24410600462135444</t>
  </si>
  <si>
    <t>DBJ24410600462135446</t>
  </si>
  <si>
    <t>DBJ24410600462135447</t>
  </si>
  <si>
    <t>DBJ24410600462135442</t>
  </si>
  <si>
    <t>DBJ24410600462135440</t>
  </si>
  <si>
    <t>DBJ24410600462135441</t>
  </si>
  <si>
    <t>DBJ24410600462135443</t>
  </si>
  <si>
    <t>DBJ24410600462135449</t>
  </si>
  <si>
    <t>DBJ24410600462135451</t>
  </si>
  <si>
    <t>DBJ24410600462135453</t>
  </si>
  <si>
    <t>DBJ24410600462135454</t>
  </si>
  <si>
    <t>DBJ24410600462135455</t>
  </si>
  <si>
    <t>DBJ24410600462135456</t>
  </si>
  <si>
    <t>DBJ24410600462135457</t>
  </si>
  <si>
    <t>DBJ24410600462135466</t>
  </si>
  <si>
    <t>DBJ24410600462135463</t>
  </si>
  <si>
    <t>DBJ24410600462135461</t>
  </si>
  <si>
    <t>DBJ24410600462135471</t>
  </si>
  <si>
    <t>DBJ24410600462135473</t>
  </si>
  <si>
    <t>DBJ24410600462135470</t>
  </si>
  <si>
    <t>DBJ24410600462135468</t>
  </si>
  <si>
    <t>DBJ24410600462135494</t>
  </si>
  <si>
    <t>DBJ24410600462135476</t>
  </si>
  <si>
    <t>DBJ24410600462135489</t>
  </si>
  <si>
    <t>DBJ24410600462135491</t>
  </si>
  <si>
    <t>DBJ24410600462135507</t>
  </si>
  <si>
    <t>DBJ24410600462135499</t>
  </si>
  <si>
    <t>DBJ24410600462135485</t>
  </si>
  <si>
    <t>DBJ24410600462135498</t>
  </si>
  <si>
    <t>DBJ24410600462135504</t>
  </si>
  <si>
    <t>DBJ24410600462135501</t>
  </si>
  <si>
    <t>DBJ24410600462135480</t>
  </si>
  <si>
    <t>DBJ24410600462135479</t>
  </si>
  <si>
    <t>DBJ24410600462135515</t>
  </si>
  <si>
    <t>DBJ24410600462135508</t>
  </si>
  <si>
    <t>DBJ24410600462135513</t>
  </si>
  <si>
    <t>DBJ24410600462135509</t>
  </si>
  <si>
    <t>DBJ24410600462135511</t>
  </si>
  <si>
    <t>DBJ24410600462135514</t>
  </si>
  <si>
    <t>DBJ24410600462135512</t>
  </si>
  <si>
    <t>DBJ24410600462135516</t>
  </si>
  <si>
    <t>DBJ24410600462135523</t>
  </si>
  <si>
    <t>DBJ24410600462135465</t>
  </si>
  <si>
    <t>DBJ24410600462135472</t>
  </si>
  <si>
    <t>DBJ24410600462135464</t>
  </si>
  <si>
    <t>DBJ24410600462135469</t>
  </si>
  <si>
    <t>DBJ24410600462135462</t>
  </si>
  <si>
    <t>DBJ24410600462135478</t>
  </si>
  <si>
    <t>DBJ24410600462135467</t>
  </si>
  <si>
    <t>DBJ24410600462135481</t>
  </si>
  <si>
    <t>DBJ24410600462135477</t>
  </si>
  <si>
    <t>DBJ24410600462135483</t>
  </si>
  <si>
    <t>DBJ24410600462135475</t>
  </si>
  <si>
    <t>DBJ24410600462135492</t>
  </si>
  <si>
    <t>DBJ24410600462135474</t>
  </si>
  <si>
    <t>DBJ24410600462135490</t>
  </si>
  <si>
    <t>DBJ24410600462135496</t>
  </si>
  <si>
    <t>DBJ24410600462135493</t>
  </si>
  <si>
    <t>DBJ24410600462135500</t>
  </si>
  <si>
    <t>DBJ24410600462135495</t>
  </si>
  <si>
    <t>DBJ24410600462135488</t>
  </si>
  <si>
    <t>DBJ24410600462135486</t>
  </si>
  <si>
    <t>DBJ24410600462135506</t>
  </si>
  <si>
    <t>DBJ24410600462135497</t>
  </si>
  <si>
    <t>DBJ24410600462135505</t>
  </si>
  <si>
    <t>DBJ24410600462135503</t>
  </si>
  <si>
    <t>DBJ24410600462135482</t>
  </si>
  <si>
    <t>DBJ24410600462135510</t>
  </si>
  <si>
    <t>DBJ24410600462135522</t>
  </si>
  <si>
    <t>DBJ24410600462135521</t>
  </si>
  <si>
    <t>DBJ24410600462135528</t>
  </si>
  <si>
    <t>DBJ24410600462135518</t>
  </si>
  <si>
    <t>DBJ24410600462135524</t>
  </si>
  <si>
    <t>DBJ24410600462135519</t>
  </si>
  <si>
    <t>DBJ24410600462135529</t>
  </si>
  <si>
    <t>DBJ24410600462135530</t>
  </si>
  <si>
    <t>DBJ24410600462135531</t>
  </si>
  <si>
    <t>DBJ24410600462135538</t>
  </si>
  <si>
    <t>DBJ24410600462135542</t>
  </si>
  <si>
    <t>DBJ24410600462135544</t>
  </si>
  <si>
    <t>DBJ24410600462135547</t>
  </si>
  <si>
    <t>DBJ24410600462135548</t>
  </si>
  <si>
    <t>DBJ24410600462135532</t>
  </si>
  <si>
    <t>DBJ24410600462135543</t>
  </si>
  <si>
    <t>DBJ24410600462135545</t>
  </si>
  <si>
    <t>DBJ24410600462135541</t>
  </si>
  <si>
    <t>DBJ24410600462135546</t>
  </si>
  <si>
    <t>DBJ24410600462135549</t>
  </si>
  <si>
    <t>DBJ24410600462135550</t>
  </si>
  <si>
    <t>DBJ24410600462135552</t>
  </si>
  <si>
    <t>DBJ24410600462135562</t>
  </si>
  <si>
    <t>DBJ24410600462135564</t>
  </si>
  <si>
    <t>DBJ24410600462135563</t>
  </si>
  <si>
    <t>DBJ24410600462135553</t>
  </si>
  <si>
    <t>DBJ24410600462135559</t>
  </si>
  <si>
    <t>DBJ24410600462135561</t>
  </si>
  <si>
    <t>DBJ24410600462135560</t>
  </si>
  <si>
    <t>DBJ24410600462135565</t>
  </si>
  <si>
    <t>DBJ24410600462135567</t>
  </si>
  <si>
    <t>DBJ24410600462135566</t>
  </si>
  <si>
    <t>DBJ24410600462135575</t>
  </si>
  <si>
    <t>DBJ24410600462135573</t>
  </si>
  <si>
    <t>DBJ24410600462135568</t>
  </si>
  <si>
    <t>DBJ24410600462135571</t>
  </si>
  <si>
    <t>DBJ24410600462135569</t>
  </si>
  <si>
    <t>DBJ24410600462135574</t>
  </si>
  <si>
    <t>DBJ24410600462135570</t>
  </si>
  <si>
    <t>DBJ24410600462135583</t>
  </si>
  <si>
    <t>DBJ24410600462135572</t>
  </si>
  <si>
    <t>DBJ24410600462135576</t>
  </si>
  <si>
    <t>DBJ24410600462135581</t>
  </si>
  <si>
    <t>DBJ24410600462135586</t>
  </si>
  <si>
    <t>DBJ24410600462135587</t>
  </si>
  <si>
    <t>DBJ24410600462135590</t>
  </si>
  <si>
    <t>DBJ24410600462135593</t>
  </si>
  <si>
    <t>DBJ24410600462135582</t>
  </si>
  <si>
    <t>DBJ24410600462135584</t>
  </si>
  <si>
    <t>DBJ24410600462135580</t>
  </si>
  <si>
    <t>DBJ24410600462135592</t>
  </si>
  <si>
    <t>DBJ24410600462135588</t>
  </si>
  <si>
    <t>DBJ24410600462135595</t>
  </si>
  <si>
    <t>DBJ24410600462135585</t>
  </si>
  <si>
    <t>DBJ24410600462135591</t>
  </si>
  <si>
    <t>DBJ24410600462135594</t>
  </si>
  <si>
    <t>DBJ24410600462135589</t>
  </si>
  <si>
    <t>DBJ24410600462135696</t>
  </si>
  <si>
    <t>DBJ24410600462135721</t>
  </si>
  <si>
    <t>DBJ24410600462135723</t>
  </si>
  <si>
    <t>DBJ24410600462135719</t>
  </si>
  <si>
    <t>DBJ24410600462135716</t>
  </si>
  <si>
    <t>DBJ24410600462135724</t>
  </si>
  <si>
    <t>DBJ24410600462135720</t>
  </si>
  <si>
    <t>DBJ24410600462135722</t>
  </si>
  <si>
    <t>DBJ24410600462135732</t>
  </si>
  <si>
    <t>DBJ24410600462135733</t>
  </si>
  <si>
    <t>DBJ24410600462135737</t>
  </si>
  <si>
    <t>DBJ24410600462135734</t>
  </si>
  <si>
    <t>DBJ24410600462135728</t>
  </si>
  <si>
    <t>DBJ24410600462135730</t>
  </si>
  <si>
    <t>DBJ24410600462135729</t>
  </si>
  <si>
    <t>DBJ24410600462135735</t>
  </si>
  <si>
    <t>江苏舌尖功夫食品有限公司</t>
  </si>
  <si>
    <t>江苏省宿迁市泗阳经济开发区浙江路26号</t>
  </si>
  <si>
    <t>聊城市东泰食品有限公司</t>
  </si>
  <si>
    <t>山东省聊城市东昌府区沙镇镇前化村</t>
  </si>
  <si>
    <t>保定瑞丽食品股份有限公司</t>
  </si>
  <si>
    <t>河北省保定市唐县经济开发区长古城工业园（葛堡村）</t>
  </si>
  <si>
    <t>铜陵市锦雨墨食品有限公司</t>
  </si>
  <si>
    <t>安徽省铜陵市郊区安铜办马鞍社区</t>
  </si>
  <si>
    <t>新乡市雨轩清真食品股份有限公司</t>
  </si>
  <si>
    <t>河南省新乡市原阳县产业集聚区中央厨房产业园西园区</t>
  </si>
  <si>
    <t>威县乐牛乳业有限公司</t>
  </si>
  <si>
    <t>河北省邢台市威县乳业园区迎宾大道6号</t>
  </si>
  <si>
    <t>湖北黄冈伊利乳业有限责任公司黄州分公司</t>
  </si>
  <si>
    <t>湖北省黄冈市黄州区禹王街道办事处万福社区</t>
  </si>
  <si>
    <t>河南中润新程食品有限公司</t>
  </si>
  <si>
    <t>河南省商丘市永城市产业集聚区僖山路与引河路交叉口东侧50米</t>
  </si>
  <si>
    <t>博大面业集团有限公司</t>
  </si>
  <si>
    <t>河南省郑州市荥阳演武路东段</t>
  </si>
  <si>
    <t>湖北艾尔啤酒有限公司</t>
  </si>
  <si>
    <t>湖北省黄冈市武穴市梅川镇石牛工业园</t>
  </si>
  <si>
    <t>江苏金桥制盐有限公司</t>
  </si>
  <si>
    <t>江苏省连云港市连云区板桥工业园云港路9号</t>
  </si>
  <si>
    <t>莲花健康产业集团食品有限公司</t>
  </si>
  <si>
    <t>河南省项城市莲花大道18号</t>
  </si>
  <si>
    <t>青岛啤酒股份有限公司</t>
  </si>
  <si>
    <t>青岛市市北区登州路56号</t>
  </si>
  <si>
    <t>河南诚实人实业集团有限责任公司</t>
  </si>
  <si>
    <t>商丘市南京路东段北侧</t>
  </si>
  <si>
    <t>湖南省湘衡盐化有限责任公司</t>
  </si>
  <si>
    <t>湖南省衡阳市珠晖区茶山坳镇</t>
  </si>
  <si>
    <t>山东欣和食品工业有限公司</t>
  </si>
  <si>
    <t>山东省莱阳市龙旺庄镇纪格庄 265209</t>
  </si>
  <si>
    <t>山西紫林醋业股份有限公司</t>
  </si>
  <si>
    <t>山西省清徐县太茅路高花段550号</t>
  </si>
  <si>
    <t>河南省淇花食用油有限公司</t>
  </si>
  <si>
    <t>鹤壁国家经济技术开发区海河路东段196号</t>
  </si>
  <si>
    <t>无锡市玉祁酒业有限公司</t>
  </si>
  <si>
    <t>无锡市惠山区玉祁街道绛脚下143号</t>
  </si>
  <si>
    <t>湖南省湘澧盐化有限责任公司</t>
  </si>
  <si>
    <t>湖南省常德市津市市襄阳街办事处盐矿社区</t>
  </si>
  <si>
    <t>江苏统业食品科技有限公司</t>
  </si>
  <si>
    <t>江苏省泰州市姜堰区三水街道开源路30号</t>
  </si>
  <si>
    <t>河南中富饮料有限公司</t>
  </si>
  <si>
    <t>河南省新乡市卫辉市唐庄镇农业路与S307交叉路口向南50米路西1号</t>
  </si>
  <si>
    <t>佛山市海天（高明）调味食品有限公司</t>
  </si>
  <si>
    <t>广东省佛山市高明区沧江工业园东园</t>
  </si>
  <si>
    <t>河南金苑粮油有限公司</t>
  </si>
  <si>
    <t>郑州高新区金梭路4号</t>
  </si>
  <si>
    <t>华润雪花啤酒（河南）有限公司</t>
  </si>
  <si>
    <t>河南省新郑市薛港大道99号</t>
  </si>
  <si>
    <t>四特酒有限责任公司</t>
  </si>
  <si>
    <t>江西省樟树市药都北大道11号</t>
  </si>
  <si>
    <t>江苏上首生物科技有限公司</t>
  </si>
  <si>
    <t>江苏省泰州市姜堰区大伦镇工业集中区（卫星村）上首路</t>
  </si>
  <si>
    <t>江苏优抗力健康产业有限公司</t>
  </si>
  <si>
    <t>江苏省淮安市涟水县经济开发区涟水路6号</t>
  </si>
  <si>
    <t>鹤壁市山城区陈家豪麻辣烫餐饮店</t>
  </si>
  <si>
    <t>浚县卫溪办事处放心生鲜肉店</t>
  </si>
  <si>
    <t>鹤壁市示范区长街小笼包店</t>
  </si>
  <si>
    <t>鹤壁市示范区永康包子店</t>
  </si>
  <si>
    <t>鹤壁市淇滨区麦耕大斯烘焙店</t>
  </si>
  <si>
    <t>鹤壁市淇滨区齐贤哆哆客餐饮店</t>
  </si>
  <si>
    <t>淇县文翔炸鸡汉堡店</t>
  </si>
  <si>
    <t>浚县城镇海全调料门市部</t>
  </si>
  <si>
    <t>浚县卫溪李俊生鲜肉门市部</t>
  </si>
  <si>
    <t>鹤壁淇裕商贸有限公司示范区爱生活店</t>
  </si>
  <si>
    <t>浚县朝波干菜调料门市部</t>
  </si>
  <si>
    <t>鹤壁市示范区乡味杂面馆主题餐饮店</t>
  </si>
  <si>
    <t>鹤壁市山城区食来运转牛汤餐饮店（个体工商户）</t>
  </si>
  <si>
    <t>鹤壁市山城区星瑞餐饮店</t>
  </si>
  <si>
    <t>淇县丹丹老鸭粉丝汤店</t>
  </si>
  <si>
    <t>鹤壁市示范区蕊姐螺蛳粉店</t>
  </si>
  <si>
    <t>鹤壁市淇滨区家邻食品商行（个体工商户）</t>
  </si>
  <si>
    <t>鹤壁市淇滨区正新鸡排华府店</t>
  </si>
  <si>
    <t>鹤壁市淇滨区老田水果行</t>
  </si>
  <si>
    <t>浚县张巨水果店</t>
  </si>
  <si>
    <t>鹤壁市淇滨区广轩菜行</t>
  </si>
  <si>
    <t>鹤壁市淇滨区张家蔬菜店</t>
  </si>
  <si>
    <t>鹤壁市淇滨区芹芹果蔬行</t>
  </si>
  <si>
    <t>浚县张根蔬菜商行</t>
  </si>
  <si>
    <t>淇县炳华蔬菜批发门市部</t>
  </si>
  <si>
    <t>浚县高震蔬菜批发部</t>
  </si>
  <si>
    <t>鹤壁市淇滨区现华蔬菜店</t>
  </si>
  <si>
    <t>鹤壁市淇滨区聚宝源鲜肉店</t>
  </si>
  <si>
    <t>鹤壁市淇滨区三妞小飞商贸行</t>
  </si>
  <si>
    <t>鹤壁市淇滨区国红水果行</t>
  </si>
  <si>
    <t>鹤壁市淇滨区鑫佑冷鲜肉批发门市部</t>
  </si>
  <si>
    <t>淇县霞勋农产品销售门市部</t>
  </si>
  <si>
    <t>鹤壁市淇滨区老四羊肉店</t>
  </si>
  <si>
    <t>鹤壁市淇滨区成涛蔬菜批发部</t>
  </si>
  <si>
    <t>鹤壁市淇滨区杰国水果店</t>
  </si>
  <si>
    <t>鹤壁市淇滨区爱军水果行</t>
  </si>
  <si>
    <t>鹤壁市淇滨区俊霞干果食品行</t>
  </si>
  <si>
    <t>鹤壁市淇滨区诚华食品商贸行</t>
  </si>
  <si>
    <t>鹤壁市淇滨区于福记发面馍饭店</t>
  </si>
  <si>
    <t>鹤壁市鹤山区赵爱民蔬菜调料店</t>
  </si>
  <si>
    <t>鹤壁市鹤山区希云水果店</t>
  </si>
  <si>
    <t>鹤壁市鹤山区文兰水果行</t>
  </si>
  <si>
    <t>鹤山区中山便民市场黄爱梅</t>
  </si>
  <si>
    <t>鹤壁市淇滨区春芬蔬菜店</t>
  </si>
  <si>
    <t>鹤壁市淇滨区佳味食品店</t>
  </si>
  <si>
    <t>鹤壁市裕烁商贸有限公司</t>
  </si>
  <si>
    <t>鹤壁淇裕商贸有限公司俏江南店</t>
  </si>
  <si>
    <t>鹤壁市裕烁商贸有限公司朝歌店</t>
  </si>
  <si>
    <t>河南省裕隆时代百货有限公司鹤壁庐山路店</t>
  </si>
  <si>
    <t>青岛瀚海供应链管理有限公司鹤壁第一分公司</t>
  </si>
  <si>
    <t>淇县德合昌便利店</t>
  </si>
  <si>
    <t>河南省裕隆时代百货有限公司福田生活广场店</t>
  </si>
  <si>
    <t>河南省裕隆时代百货有限公司爱之城购物广场</t>
  </si>
  <si>
    <t>河南省裕隆时代百货有限公司淇滨店</t>
  </si>
  <si>
    <t>淇县老火记清真饭庄</t>
  </si>
  <si>
    <t>永辉超市河南有限公司鹤壁万达广场分公司</t>
  </si>
  <si>
    <t>河南省裕隆时代百货有限公司珠江生活广场店</t>
  </si>
  <si>
    <t>河南</t>
  </si>
  <si>
    <t>泡卤琵琶腿（鸡腿）（盐焗味）</t>
  </si>
  <si>
    <t>泡椒凤爪</t>
  </si>
  <si>
    <t>泡卤琵琶腿（鸡腿）（黑鸭味）</t>
  </si>
  <si>
    <t>羊肾</t>
  </si>
  <si>
    <t>复用餐饮具-碗</t>
  </si>
  <si>
    <t>蟹黄味锅巴</t>
  </si>
  <si>
    <t>羊肾（畜副产品）</t>
  </si>
  <si>
    <t>鲜牛奶</t>
  </si>
  <si>
    <t>悦鲜活鲜牛奶</t>
  </si>
  <si>
    <t>金典鲜牛奶</t>
  </si>
  <si>
    <t>猪肉包子</t>
  </si>
  <si>
    <t>粉丝（自制）</t>
  </si>
  <si>
    <t>巨峰葡萄</t>
  </si>
  <si>
    <t>橙子</t>
  </si>
  <si>
    <t>西瓜</t>
  </si>
  <si>
    <t>青提</t>
  </si>
  <si>
    <t>红萝卜</t>
  </si>
  <si>
    <t>土芹</t>
  </si>
  <si>
    <t>菠菜</t>
  </si>
  <si>
    <t>黄瓜</t>
  </si>
  <si>
    <t>猪肝</t>
  </si>
  <si>
    <t>胡萝卜</t>
  </si>
  <si>
    <t>猪肾</t>
  </si>
  <si>
    <t>包菜（结球甘蓝）</t>
  </si>
  <si>
    <t>豇豆</t>
  </si>
  <si>
    <t>青苹果</t>
  </si>
  <si>
    <t>葡萄</t>
  </si>
  <si>
    <t>哈密瓜</t>
  </si>
  <si>
    <t>黄苹果</t>
  </si>
  <si>
    <t>大芹菜</t>
  </si>
  <si>
    <t>新长豆角</t>
  </si>
  <si>
    <t>油麦菜</t>
  </si>
  <si>
    <t>西红柿</t>
  </si>
  <si>
    <t>新包菜</t>
  </si>
  <si>
    <t>莲藕</t>
  </si>
  <si>
    <t>芹菜</t>
  </si>
  <si>
    <t>长豆角（豇豆）</t>
  </si>
  <si>
    <t>生姜</t>
  </si>
  <si>
    <t>小白菜（普通白菜）</t>
  </si>
  <si>
    <t>猪心</t>
  </si>
  <si>
    <t>上海青（普通白菜）</t>
  </si>
  <si>
    <t>油桃</t>
  </si>
  <si>
    <t>羊睾丸</t>
  </si>
  <si>
    <t>柠檬</t>
  </si>
  <si>
    <t>核桃</t>
  </si>
  <si>
    <t>小白菜</t>
  </si>
  <si>
    <t>夏黑葡萄</t>
  </si>
  <si>
    <t>腰果</t>
  </si>
  <si>
    <t>北京鸡蛋面（花色挂面）</t>
  </si>
  <si>
    <t>白啤酒（浑浊啤酒）</t>
  </si>
  <si>
    <t>食用精制海盐（加碘）</t>
  </si>
  <si>
    <t>味精</t>
  </si>
  <si>
    <t>青島啤酒</t>
  </si>
  <si>
    <t>鸡蛋面</t>
  </si>
  <si>
    <t>低钠盐</t>
  </si>
  <si>
    <t>葱伴侣豆瓣酱</t>
  </si>
  <si>
    <t>紫林陈醋 食醋</t>
  </si>
  <si>
    <t>龙须挂面</t>
  </si>
  <si>
    <t>大豆油</t>
  </si>
  <si>
    <t>无锡白酒</t>
  </si>
  <si>
    <t>加碘精制盐</t>
  </si>
  <si>
    <t>贝特幂100％椰子水</t>
  </si>
  <si>
    <t>橙蜜味运动饮料（含气型）</t>
  </si>
  <si>
    <t>黄豆酱</t>
  </si>
  <si>
    <t>葱伴侣甜面酱</t>
  </si>
  <si>
    <t>饺子用小麦粉</t>
  </si>
  <si>
    <t>雪花淡爽啤酒</t>
  </si>
  <si>
    <t>白酒</t>
  </si>
  <si>
    <t>无糖茉莉花茶饮料</t>
  </si>
  <si>
    <t>普洱茶饮料</t>
  </si>
  <si>
    <t>贝特幂双柚汁复合果汁饮料</t>
  </si>
  <si>
    <t>密刺黄瓜</t>
  </si>
  <si>
    <t>白豆角（豇豆）</t>
  </si>
  <si>
    <t>包菜（洋白菜）</t>
  </si>
  <si>
    <t>青椒（甜椒）</t>
  </si>
  <si>
    <t>羊肉片</t>
  </si>
  <si>
    <t>羊角脆甜瓜</t>
  </si>
  <si>
    <t>博洋甜瓜</t>
  </si>
  <si>
    <t>毛粉西红柿</t>
  </si>
  <si>
    <t>红心火龙果</t>
  </si>
  <si>
    <t>380克/袋</t>
  </si>
  <si>
    <t>300克/盒</t>
  </si>
  <si>
    <t>200毫升/袋</t>
  </si>
  <si>
    <t>250毫升+赠10毫升/瓶</t>
  </si>
  <si>
    <t>450mL/瓶</t>
  </si>
  <si>
    <t>500克/包</t>
  </si>
  <si>
    <t>330ml/罐，≥4.8%vol</t>
  </si>
  <si>
    <t>330ml/罐，≥4.3％vol</t>
  </si>
  <si>
    <t>400克/包</t>
  </si>
  <si>
    <t>360g/袋</t>
  </si>
  <si>
    <t>300mL/袋</t>
  </si>
  <si>
    <t>1.8L/瓶</t>
  </si>
  <si>
    <t>500mL/瓶，53％vol</t>
  </si>
  <si>
    <t>350ml/瓶</t>
  </si>
  <si>
    <t>560毫升（500毫升+送60毫升）/瓶</t>
  </si>
  <si>
    <t>300g/袋</t>
  </si>
  <si>
    <t>2.5千克/袋</t>
  </si>
  <si>
    <t>330ml/罐，≥2.9%vol</t>
  </si>
  <si>
    <t>500ml/瓶，52％vol</t>
  </si>
  <si>
    <t>550ml/瓶</t>
  </si>
  <si>
    <t>500mL/瓶</t>
  </si>
  <si>
    <t>280g/瓶</t>
  </si>
  <si>
    <t>粮食加工品</t>
  </si>
  <si>
    <t>酒类</t>
  </si>
  <si>
    <t>调味品</t>
  </si>
  <si>
    <t>食用油、油脂及其制品</t>
  </si>
</sst>
</file>

<file path=xl/styles.xml><?xml version="1.0" encoding="utf-8"?>
<styleSheet xmlns="http://schemas.openxmlformats.org/spreadsheetml/2006/main">
  <numFmts count="1">
    <numFmt numFmtId="176" formatCode="yyyy/m/d;@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6"/>
    <cellStyle name="常规 3" xfId="1"/>
    <cellStyle name="常规 4" xfId="5"/>
    <cellStyle name="常规 5" xfId="3"/>
    <cellStyle name="常规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0"/>
  <sheetViews>
    <sheetView tabSelected="1" workbookViewId="0">
      <selection sqref="A1:J155"/>
    </sheetView>
  </sheetViews>
  <sheetFormatPr defaultColWidth="9" defaultRowHeight="5.65" customHeight="1"/>
  <cols>
    <col min="1" max="1" width="23" style="1" customWidth="1"/>
    <col min="2" max="2" width="5.625" style="1" customWidth="1"/>
    <col min="3" max="4" width="16.375" style="1" customWidth="1"/>
    <col min="5" max="5" width="24.5" style="1" customWidth="1"/>
    <col min="6" max="6" width="10.75" style="1" customWidth="1"/>
    <col min="7" max="7" width="15.875" style="1" customWidth="1"/>
    <col min="8" max="8" width="10.875" style="1" customWidth="1"/>
    <col min="9" max="9" width="10.75" style="13" customWidth="1"/>
    <col min="10" max="10" width="21.125" style="1" customWidth="1"/>
    <col min="11" max="16384" width="9" style="1"/>
  </cols>
  <sheetData>
    <row r="1" spans="1:10" ht="28.15" customHeight="1">
      <c r="A1" s="17" t="s">
        <v>25</v>
      </c>
      <c r="B1" s="18"/>
      <c r="C1" s="4"/>
      <c r="D1" s="4"/>
      <c r="E1" s="4"/>
      <c r="F1" s="4"/>
      <c r="G1" s="4"/>
      <c r="H1" s="4"/>
      <c r="I1" s="10"/>
      <c r="J1" s="4"/>
    </row>
    <row r="2" spans="1:10" ht="30.7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7.75" customHeight="1">
      <c r="A3" s="2" t="s">
        <v>2</v>
      </c>
      <c r="B3" s="2" t="s">
        <v>3</v>
      </c>
      <c r="C3" s="2" t="s">
        <v>14</v>
      </c>
      <c r="D3" s="2" t="s">
        <v>15</v>
      </c>
      <c r="E3" s="2" t="s">
        <v>4</v>
      </c>
      <c r="F3" s="3" t="s">
        <v>5</v>
      </c>
      <c r="G3" s="2" t="s">
        <v>6</v>
      </c>
      <c r="H3" s="2" t="s">
        <v>7</v>
      </c>
      <c r="I3" s="11" t="s">
        <v>16</v>
      </c>
      <c r="J3" s="2" t="s">
        <v>8</v>
      </c>
    </row>
    <row r="4" spans="1:10" s="16" customFormat="1" ht="27.75" customHeight="1">
      <c r="A4" s="14" t="s">
        <v>51</v>
      </c>
      <c r="B4" s="5">
        <v>1</v>
      </c>
      <c r="C4" s="14" t="s">
        <v>17</v>
      </c>
      <c r="D4" s="14" t="s">
        <v>18</v>
      </c>
      <c r="E4" s="14" t="s">
        <v>34</v>
      </c>
      <c r="F4" s="14" t="s">
        <v>316</v>
      </c>
      <c r="G4" s="14" t="s">
        <v>22</v>
      </c>
      <c r="H4" s="14" t="s">
        <v>24</v>
      </c>
      <c r="I4" s="15">
        <v>45435</v>
      </c>
      <c r="J4" s="14" t="s">
        <v>13</v>
      </c>
    </row>
    <row r="5" spans="1:10" s="16" customFormat="1" ht="27.75" customHeight="1">
      <c r="A5" s="14" t="s">
        <v>52</v>
      </c>
      <c r="B5" s="5">
        <v>2</v>
      </c>
      <c r="C5" s="14" t="s">
        <v>203</v>
      </c>
      <c r="D5" s="14" t="s">
        <v>204</v>
      </c>
      <c r="E5" s="14" t="s">
        <v>35</v>
      </c>
      <c r="F5" s="14" t="s">
        <v>316</v>
      </c>
      <c r="G5" s="14" t="s">
        <v>317</v>
      </c>
      <c r="H5" s="14" t="s">
        <v>46</v>
      </c>
      <c r="I5" s="15">
        <v>45448</v>
      </c>
      <c r="J5" s="14" t="s">
        <v>13</v>
      </c>
    </row>
    <row r="6" spans="1:10" s="16" customFormat="1" ht="27.75" customHeight="1">
      <c r="A6" s="14" t="s">
        <v>53</v>
      </c>
      <c r="B6" s="5">
        <v>3</v>
      </c>
      <c r="C6" s="14" t="s">
        <v>205</v>
      </c>
      <c r="D6" s="14" t="s">
        <v>206</v>
      </c>
      <c r="E6" s="14" t="s">
        <v>35</v>
      </c>
      <c r="F6" s="14" t="s">
        <v>316</v>
      </c>
      <c r="G6" s="14" t="s">
        <v>318</v>
      </c>
      <c r="H6" s="14" t="s">
        <v>397</v>
      </c>
      <c r="I6" s="15">
        <v>45454</v>
      </c>
      <c r="J6" s="14" t="s">
        <v>13</v>
      </c>
    </row>
    <row r="7" spans="1:10" s="16" customFormat="1" ht="27.75" customHeight="1">
      <c r="A7" s="14" t="s">
        <v>54</v>
      </c>
      <c r="B7" s="5">
        <v>4</v>
      </c>
      <c r="C7" s="14" t="s">
        <v>203</v>
      </c>
      <c r="D7" s="14" t="s">
        <v>204</v>
      </c>
      <c r="E7" s="14" t="s">
        <v>35</v>
      </c>
      <c r="F7" s="14" t="s">
        <v>316</v>
      </c>
      <c r="G7" s="14" t="s">
        <v>319</v>
      </c>
      <c r="H7" s="14" t="s">
        <v>46</v>
      </c>
      <c r="I7" s="15">
        <v>45458</v>
      </c>
      <c r="J7" s="14" t="s">
        <v>13</v>
      </c>
    </row>
    <row r="8" spans="1:10" s="16" customFormat="1" ht="27.75" customHeight="1">
      <c r="A8" s="14" t="s">
        <v>55</v>
      </c>
      <c r="B8" s="5">
        <v>5</v>
      </c>
      <c r="C8" s="14" t="s">
        <v>1</v>
      </c>
      <c r="D8" s="14" t="s">
        <v>1</v>
      </c>
      <c r="E8" s="14" t="s">
        <v>259</v>
      </c>
      <c r="F8" s="14" t="s">
        <v>316</v>
      </c>
      <c r="G8" s="14" t="s">
        <v>36</v>
      </c>
      <c r="H8" s="14" t="s">
        <v>1</v>
      </c>
      <c r="I8" s="15">
        <v>45477</v>
      </c>
      <c r="J8" s="14" t="s">
        <v>47</v>
      </c>
    </row>
    <row r="9" spans="1:10" s="16" customFormat="1" ht="27.75" customHeight="1">
      <c r="A9" s="14" t="s">
        <v>56</v>
      </c>
      <c r="B9" s="5">
        <v>6</v>
      </c>
      <c r="C9" s="14" t="s">
        <v>207</v>
      </c>
      <c r="D9" s="14" t="s">
        <v>208</v>
      </c>
      <c r="E9" s="14" t="s">
        <v>260</v>
      </c>
      <c r="F9" s="14" t="s">
        <v>316</v>
      </c>
      <c r="G9" s="14" t="s">
        <v>320</v>
      </c>
      <c r="H9" s="14" t="s">
        <v>1</v>
      </c>
      <c r="I9" s="15">
        <v>45476</v>
      </c>
      <c r="J9" s="14" t="s">
        <v>9</v>
      </c>
    </row>
    <row r="10" spans="1:10" s="16" customFormat="1" ht="27.75" customHeight="1">
      <c r="A10" s="14" t="s">
        <v>57</v>
      </c>
      <c r="B10" s="5">
        <v>7</v>
      </c>
      <c r="C10" s="14" t="s">
        <v>1</v>
      </c>
      <c r="D10" s="14" t="s">
        <v>1</v>
      </c>
      <c r="E10" s="14" t="s">
        <v>261</v>
      </c>
      <c r="F10" s="14" t="s">
        <v>316</v>
      </c>
      <c r="G10" s="14" t="s">
        <v>321</v>
      </c>
      <c r="H10" s="14" t="s">
        <v>1</v>
      </c>
      <c r="I10" s="15">
        <v>45477</v>
      </c>
      <c r="J10" s="14" t="s">
        <v>47</v>
      </c>
    </row>
    <row r="11" spans="1:10" s="16" customFormat="1" ht="27.75" customHeight="1">
      <c r="A11" s="14" t="s">
        <v>58</v>
      </c>
      <c r="B11" s="5">
        <v>8</v>
      </c>
      <c r="C11" s="14" t="s">
        <v>1</v>
      </c>
      <c r="D11" s="14" t="s">
        <v>1</v>
      </c>
      <c r="E11" s="14" t="s">
        <v>262</v>
      </c>
      <c r="F11" s="14" t="s">
        <v>316</v>
      </c>
      <c r="G11" s="14" t="s">
        <v>37</v>
      </c>
      <c r="H11" s="14" t="s">
        <v>1</v>
      </c>
      <c r="I11" s="15">
        <v>45476</v>
      </c>
      <c r="J11" s="14" t="s">
        <v>47</v>
      </c>
    </row>
    <row r="12" spans="1:10" s="16" customFormat="1" ht="27.75" customHeight="1">
      <c r="A12" s="14" t="s">
        <v>59</v>
      </c>
      <c r="B12" s="5">
        <v>9</v>
      </c>
      <c r="C12" s="14" t="s">
        <v>209</v>
      </c>
      <c r="D12" s="14" t="s">
        <v>210</v>
      </c>
      <c r="E12" s="14" t="s">
        <v>263</v>
      </c>
      <c r="F12" s="14" t="s">
        <v>316</v>
      </c>
      <c r="G12" s="14" t="s">
        <v>322</v>
      </c>
      <c r="H12" s="14" t="s">
        <v>398</v>
      </c>
      <c r="I12" s="15">
        <v>45458</v>
      </c>
      <c r="J12" s="14" t="s">
        <v>49</v>
      </c>
    </row>
    <row r="13" spans="1:10" s="16" customFormat="1" ht="27.75" customHeight="1">
      <c r="A13" s="14" t="s">
        <v>60</v>
      </c>
      <c r="B13" s="5">
        <v>10</v>
      </c>
      <c r="C13" s="14" t="s">
        <v>1</v>
      </c>
      <c r="D13" s="14" t="s">
        <v>1</v>
      </c>
      <c r="E13" s="14" t="s">
        <v>264</v>
      </c>
      <c r="F13" s="14" t="s">
        <v>316</v>
      </c>
      <c r="G13" s="14" t="s">
        <v>41</v>
      </c>
      <c r="H13" s="14" t="s">
        <v>1</v>
      </c>
      <c r="I13" s="15">
        <v>45477</v>
      </c>
      <c r="J13" s="14" t="s">
        <v>47</v>
      </c>
    </row>
    <row r="14" spans="1:10" s="16" customFormat="1" ht="27.75" customHeight="1">
      <c r="A14" s="14" t="s">
        <v>61</v>
      </c>
      <c r="B14" s="5">
        <v>11</v>
      </c>
      <c r="C14" s="14" t="s">
        <v>1</v>
      </c>
      <c r="D14" s="14" t="s">
        <v>1</v>
      </c>
      <c r="E14" s="14" t="s">
        <v>265</v>
      </c>
      <c r="F14" s="14" t="s">
        <v>316</v>
      </c>
      <c r="G14" s="14" t="s">
        <v>41</v>
      </c>
      <c r="H14" s="14" t="s">
        <v>1</v>
      </c>
      <c r="I14" s="15">
        <v>45477</v>
      </c>
      <c r="J14" s="14" t="s">
        <v>47</v>
      </c>
    </row>
    <row r="15" spans="1:10" s="16" customFormat="1" ht="27.75" customHeight="1">
      <c r="A15" s="14" t="s">
        <v>62</v>
      </c>
      <c r="B15" s="5">
        <v>12</v>
      </c>
      <c r="C15" s="14" t="s">
        <v>1</v>
      </c>
      <c r="D15" s="14" t="s">
        <v>1</v>
      </c>
      <c r="E15" s="14" t="s">
        <v>266</v>
      </c>
      <c r="F15" s="14" t="s">
        <v>316</v>
      </c>
      <c r="G15" s="14" t="s">
        <v>31</v>
      </c>
      <c r="H15" s="14" t="s">
        <v>1</v>
      </c>
      <c r="I15" s="15">
        <v>45476</v>
      </c>
      <c r="J15" s="14" t="s">
        <v>9</v>
      </c>
    </row>
    <row r="16" spans="1:10" s="16" customFormat="1" ht="27.75" customHeight="1">
      <c r="A16" s="14" t="s">
        <v>63</v>
      </c>
      <c r="B16" s="5">
        <v>13</v>
      </c>
      <c r="C16" s="14" t="s">
        <v>1</v>
      </c>
      <c r="D16" s="14" t="s">
        <v>1</v>
      </c>
      <c r="E16" s="14" t="s">
        <v>259</v>
      </c>
      <c r="F16" s="14" t="s">
        <v>316</v>
      </c>
      <c r="G16" s="14" t="s">
        <v>37</v>
      </c>
      <c r="H16" s="14" t="s">
        <v>1</v>
      </c>
      <c r="I16" s="15">
        <v>45477</v>
      </c>
      <c r="J16" s="14" t="s">
        <v>47</v>
      </c>
    </row>
    <row r="17" spans="1:10" s="16" customFormat="1" ht="27.75" customHeight="1">
      <c r="A17" s="14" t="s">
        <v>64</v>
      </c>
      <c r="B17" s="5">
        <v>14</v>
      </c>
      <c r="C17" s="14" t="s">
        <v>211</v>
      </c>
      <c r="D17" s="14" t="s">
        <v>212</v>
      </c>
      <c r="E17" s="14" t="s">
        <v>267</v>
      </c>
      <c r="F17" s="14" t="s">
        <v>316</v>
      </c>
      <c r="G17" s="14" t="s">
        <v>323</v>
      </c>
      <c r="H17" s="14" t="s">
        <v>1</v>
      </c>
      <c r="I17" s="15">
        <v>45473</v>
      </c>
      <c r="J17" s="14" t="s">
        <v>9</v>
      </c>
    </row>
    <row r="18" spans="1:10" s="16" customFormat="1" ht="27.75" customHeight="1">
      <c r="A18" s="14" t="s">
        <v>65</v>
      </c>
      <c r="B18" s="5">
        <v>15</v>
      </c>
      <c r="C18" s="14" t="s">
        <v>213</v>
      </c>
      <c r="D18" s="14" t="s">
        <v>214</v>
      </c>
      <c r="E18" s="14" t="s">
        <v>268</v>
      </c>
      <c r="F18" s="14" t="s">
        <v>316</v>
      </c>
      <c r="G18" s="14" t="s">
        <v>324</v>
      </c>
      <c r="H18" s="14" t="s">
        <v>399</v>
      </c>
      <c r="I18" s="15">
        <v>45465</v>
      </c>
      <c r="J18" s="14" t="s">
        <v>50</v>
      </c>
    </row>
    <row r="19" spans="1:10" s="16" customFormat="1" ht="27.75" customHeight="1">
      <c r="A19" s="14" t="s">
        <v>66</v>
      </c>
      <c r="B19" s="5">
        <v>16</v>
      </c>
      <c r="C19" s="14" t="s">
        <v>213</v>
      </c>
      <c r="D19" s="14" t="s">
        <v>214</v>
      </c>
      <c r="E19" s="14" t="s">
        <v>268</v>
      </c>
      <c r="F19" s="14" t="s">
        <v>316</v>
      </c>
      <c r="G19" s="14" t="s">
        <v>325</v>
      </c>
      <c r="H19" s="14" t="s">
        <v>400</v>
      </c>
      <c r="I19" s="15">
        <v>45474</v>
      </c>
      <c r="J19" s="14" t="s">
        <v>50</v>
      </c>
    </row>
    <row r="20" spans="1:10" s="16" customFormat="1" ht="27.75" customHeight="1">
      <c r="A20" s="14" t="s">
        <v>67</v>
      </c>
      <c r="B20" s="5">
        <v>17</v>
      </c>
      <c r="C20" s="14" t="s">
        <v>215</v>
      </c>
      <c r="D20" s="14" t="s">
        <v>216</v>
      </c>
      <c r="E20" s="14" t="s">
        <v>268</v>
      </c>
      <c r="F20" s="14" t="s">
        <v>316</v>
      </c>
      <c r="G20" s="14" t="s">
        <v>326</v>
      </c>
      <c r="H20" s="14" t="s">
        <v>401</v>
      </c>
      <c r="I20" s="15">
        <v>45472</v>
      </c>
      <c r="J20" s="14" t="s">
        <v>50</v>
      </c>
    </row>
    <row r="21" spans="1:10" s="16" customFormat="1" ht="27.75" customHeight="1">
      <c r="A21" s="14" t="s">
        <v>68</v>
      </c>
      <c r="B21" s="5">
        <v>18</v>
      </c>
      <c r="C21" s="14" t="s">
        <v>213</v>
      </c>
      <c r="D21" s="14" t="s">
        <v>214</v>
      </c>
      <c r="E21" s="14" t="s">
        <v>268</v>
      </c>
      <c r="F21" s="14" t="s">
        <v>316</v>
      </c>
      <c r="G21" s="14" t="s">
        <v>324</v>
      </c>
      <c r="H21" s="14" t="s">
        <v>399</v>
      </c>
      <c r="I21" s="15">
        <v>45472</v>
      </c>
      <c r="J21" s="14" t="s">
        <v>50</v>
      </c>
    </row>
    <row r="22" spans="1:10" s="5" customFormat="1" ht="27.75" customHeight="1">
      <c r="A22" s="14" t="s">
        <v>69</v>
      </c>
      <c r="B22" s="5">
        <v>19</v>
      </c>
      <c r="C22" s="14" t="s">
        <v>1</v>
      </c>
      <c r="D22" s="14" t="s">
        <v>1</v>
      </c>
      <c r="E22" s="14" t="s">
        <v>261</v>
      </c>
      <c r="F22" s="14" t="s">
        <v>316</v>
      </c>
      <c r="G22" s="14" t="s">
        <v>327</v>
      </c>
      <c r="H22" s="14" t="s">
        <v>1</v>
      </c>
      <c r="I22" s="15">
        <v>45477</v>
      </c>
      <c r="J22" s="14" t="s">
        <v>47</v>
      </c>
    </row>
    <row r="23" spans="1:10" s="5" customFormat="1" ht="27.75" customHeight="1">
      <c r="A23" s="14" t="s">
        <v>70</v>
      </c>
      <c r="B23" s="5">
        <v>20</v>
      </c>
      <c r="C23" s="14" t="s">
        <v>1</v>
      </c>
      <c r="D23" s="14" t="s">
        <v>1</v>
      </c>
      <c r="E23" s="14" t="s">
        <v>269</v>
      </c>
      <c r="F23" s="14" t="s">
        <v>316</v>
      </c>
      <c r="G23" s="14" t="s">
        <v>31</v>
      </c>
      <c r="H23" s="14" t="s">
        <v>1</v>
      </c>
      <c r="I23" s="15">
        <v>45474</v>
      </c>
      <c r="J23" s="14" t="s">
        <v>9</v>
      </c>
    </row>
    <row r="24" spans="1:10" s="5" customFormat="1" ht="27.75" customHeight="1">
      <c r="A24" s="14" t="s">
        <v>71</v>
      </c>
      <c r="B24" s="5">
        <v>21</v>
      </c>
      <c r="C24" s="14" t="s">
        <v>1</v>
      </c>
      <c r="D24" s="14" t="s">
        <v>1</v>
      </c>
      <c r="E24" s="14" t="s">
        <v>270</v>
      </c>
      <c r="F24" s="14" t="s">
        <v>316</v>
      </c>
      <c r="G24" s="14" t="s">
        <v>41</v>
      </c>
      <c r="H24" s="14" t="s">
        <v>1</v>
      </c>
      <c r="I24" s="15">
        <v>45477</v>
      </c>
      <c r="J24" s="14" t="s">
        <v>47</v>
      </c>
    </row>
    <row r="25" spans="1:10" s="5" customFormat="1" ht="27.75" customHeight="1">
      <c r="A25" s="14" t="s">
        <v>72</v>
      </c>
      <c r="B25" s="5">
        <v>22</v>
      </c>
      <c r="C25" s="14" t="s">
        <v>1</v>
      </c>
      <c r="D25" s="14" t="s">
        <v>1</v>
      </c>
      <c r="E25" s="14" t="s">
        <v>271</v>
      </c>
      <c r="F25" s="14" t="s">
        <v>316</v>
      </c>
      <c r="G25" s="14" t="s">
        <v>41</v>
      </c>
      <c r="H25" s="14" t="s">
        <v>1</v>
      </c>
      <c r="I25" s="15">
        <v>45477</v>
      </c>
      <c r="J25" s="14" t="s">
        <v>47</v>
      </c>
    </row>
    <row r="26" spans="1:10" s="5" customFormat="1" ht="27.75" customHeight="1">
      <c r="A26" s="14" t="s">
        <v>73</v>
      </c>
      <c r="B26" s="5">
        <v>23</v>
      </c>
      <c r="C26" s="14" t="s">
        <v>1</v>
      </c>
      <c r="D26" s="14" t="s">
        <v>1</v>
      </c>
      <c r="E26" s="14" t="s">
        <v>272</v>
      </c>
      <c r="F26" s="14" t="s">
        <v>316</v>
      </c>
      <c r="G26" s="14" t="s">
        <v>41</v>
      </c>
      <c r="H26" s="14" t="s">
        <v>1</v>
      </c>
      <c r="I26" s="15">
        <v>45477</v>
      </c>
      <c r="J26" s="14" t="s">
        <v>47</v>
      </c>
    </row>
    <row r="27" spans="1:10" s="5" customFormat="1" ht="27.75" customHeight="1">
      <c r="A27" s="14" t="s">
        <v>74</v>
      </c>
      <c r="B27" s="5">
        <v>24</v>
      </c>
      <c r="C27" s="14" t="s">
        <v>1</v>
      </c>
      <c r="D27" s="14" t="s">
        <v>1</v>
      </c>
      <c r="E27" s="14" t="s">
        <v>273</v>
      </c>
      <c r="F27" s="14" t="s">
        <v>316</v>
      </c>
      <c r="G27" s="14" t="s">
        <v>328</v>
      </c>
      <c r="H27" s="14" t="s">
        <v>1</v>
      </c>
      <c r="I27" s="15">
        <v>45477</v>
      </c>
      <c r="J27" s="14" t="s">
        <v>47</v>
      </c>
    </row>
    <row r="28" spans="1:10" s="5" customFormat="1" ht="27.75" customHeight="1">
      <c r="A28" s="14" t="s">
        <v>75</v>
      </c>
      <c r="B28" s="5">
        <v>25</v>
      </c>
      <c r="C28" s="14" t="s">
        <v>1</v>
      </c>
      <c r="D28" s="14" t="s">
        <v>1</v>
      </c>
      <c r="E28" s="14" t="s">
        <v>274</v>
      </c>
      <c r="F28" s="14" t="s">
        <v>316</v>
      </c>
      <c r="G28" s="14" t="s">
        <v>44</v>
      </c>
      <c r="H28" s="14" t="s">
        <v>1</v>
      </c>
      <c r="I28" s="15">
        <v>45477</v>
      </c>
      <c r="J28" s="14" t="s">
        <v>47</v>
      </c>
    </row>
    <row r="29" spans="1:10" s="5" customFormat="1" ht="27.75" customHeight="1">
      <c r="A29" s="14" t="s">
        <v>76</v>
      </c>
      <c r="B29" s="5">
        <v>26</v>
      </c>
      <c r="C29" s="14" t="s">
        <v>1</v>
      </c>
      <c r="D29" s="14" t="s">
        <v>1</v>
      </c>
      <c r="E29" s="14" t="s">
        <v>275</v>
      </c>
      <c r="F29" s="14" t="s">
        <v>316</v>
      </c>
      <c r="G29" s="14" t="s">
        <v>43</v>
      </c>
      <c r="H29" s="14" t="s">
        <v>1</v>
      </c>
      <c r="I29" s="15">
        <v>45475</v>
      </c>
      <c r="J29" s="14" t="s">
        <v>9</v>
      </c>
    </row>
    <row r="30" spans="1:10" s="5" customFormat="1" ht="27.75" customHeight="1">
      <c r="A30" s="14" t="s">
        <v>77</v>
      </c>
      <c r="B30" s="5">
        <v>27</v>
      </c>
      <c r="C30" s="14" t="s">
        <v>1</v>
      </c>
      <c r="D30" s="14" t="s">
        <v>1</v>
      </c>
      <c r="E30" s="14" t="s">
        <v>275</v>
      </c>
      <c r="F30" s="14" t="s">
        <v>316</v>
      </c>
      <c r="G30" s="14" t="s">
        <v>329</v>
      </c>
      <c r="H30" s="14" t="s">
        <v>1</v>
      </c>
      <c r="I30" s="15">
        <v>45477</v>
      </c>
      <c r="J30" s="14" t="s">
        <v>9</v>
      </c>
    </row>
    <row r="31" spans="1:10" s="5" customFormat="1" ht="27.75" customHeight="1">
      <c r="A31" s="14" t="s">
        <v>78</v>
      </c>
      <c r="B31" s="5">
        <v>28</v>
      </c>
      <c r="C31" s="14" t="s">
        <v>1</v>
      </c>
      <c r="D31" s="14" t="s">
        <v>1</v>
      </c>
      <c r="E31" s="14" t="s">
        <v>276</v>
      </c>
      <c r="F31" s="14" t="s">
        <v>316</v>
      </c>
      <c r="G31" s="14" t="s">
        <v>41</v>
      </c>
      <c r="H31" s="14" t="s">
        <v>1</v>
      </c>
      <c r="I31" s="15">
        <v>45476</v>
      </c>
      <c r="J31" s="14" t="s">
        <v>47</v>
      </c>
    </row>
    <row r="32" spans="1:10" s="5" customFormat="1" ht="27.75" customHeight="1">
      <c r="A32" s="14" t="s">
        <v>79</v>
      </c>
      <c r="B32" s="5">
        <v>29</v>
      </c>
      <c r="C32" s="14" t="s">
        <v>1</v>
      </c>
      <c r="D32" s="14" t="s">
        <v>1</v>
      </c>
      <c r="E32" s="14" t="s">
        <v>277</v>
      </c>
      <c r="F32" s="14" t="s">
        <v>316</v>
      </c>
      <c r="G32" s="14" t="s">
        <v>330</v>
      </c>
      <c r="H32" s="14" t="s">
        <v>1</v>
      </c>
      <c r="I32" s="15">
        <v>45478</v>
      </c>
      <c r="J32" s="14" t="s">
        <v>9</v>
      </c>
    </row>
    <row r="33" spans="1:10" s="5" customFormat="1" ht="27.75" customHeight="1">
      <c r="A33" s="14" t="s">
        <v>80</v>
      </c>
      <c r="B33" s="5">
        <v>30</v>
      </c>
      <c r="C33" s="14" t="s">
        <v>1</v>
      </c>
      <c r="D33" s="14" t="s">
        <v>1</v>
      </c>
      <c r="E33" s="14" t="s">
        <v>277</v>
      </c>
      <c r="F33" s="14" t="s">
        <v>316</v>
      </c>
      <c r="G33" s="14" t="s">
        <v>331</v>
      </c>
      <c r="H33" s="14" t="s">
        <v>1</v>
      </c>
      <c r="I33" s="15">
        <v>45478</v>
      </c>
      <c r="J33" s="14" t="s">
        <v>9</v>
      </c>
    </row>
    <row r="34" spans="1:10" s="5" customFormat="1" ht="27.75" customHeight="1">
      <c r="A34" s="14" t="s">
        <v>81</v>
      </c>
      <c r="B34" s="5">
        <v>31</v>
      </c>
      <c r="C34" s="14" t="s">
        <v>1</v>
      </c>
      <c r="D34" s="14" t="s">
        <v>1</v>
      </c>
      <c r="E34" s="14" t="s">
        <v>277</v>
      </c>
      <c r="F34" s="14" t="s">
        <v>316</v>
      </c>
      <c r="G34" s="14" t="s">
        <v>30</v>
      </c>
      <c r="H34" s="14" t="s">
        <v>1</v>
      </c>
      <c r="I34" s="15">
        <v>45478</v>
      </c>
      <c r="J34" s="14" t="s">
        <v>9</v>
      </c>
    </row>
    <row r="35" spans="1:10" s="5" customFormat="1" ht="27.75" customHeight="1">
      <c r="A35" s="14" t="s">
        <v>82</v>
      </c>
      <c r="B35" s="5">
        <v>32</v>
      </c>
      <c r="C35" s="14" t="s">
        <v>1</v>
      </c>
      <c r="D35" s="14" t="s">
        <v>1</v>
      </c>
      <c r="E35" s="14" t="s">
        <v>278</v>
      </c>
      <c r="F35" s="14" t="s">
        <v>316</v>
      </c>
      <c r="G35" s="14" t="s">
        <v>329</v>
      </c>
      <c r="H35" s="14" t="s">
        <v>1</v>
      </c>
      <c r="I35" s="15">
        <v>45477</v>
      </c>
      <c r="J35" s="14" t="s">
        <v>9</v>
      </c>
    </row>
    <row r="36" spans="1:10" s="5" customFormat="1" ht="27.75" customHeight="1">
      <c r="A36" s="14" t="s">
        <v>83</v>
      </c>
      <c r="B36" s="5">
        <v>33</v>
      </c>
      <c r="C36" s="14" t="s">
        <v>1</v>
      </c>
      <c r="D36" s="14" t="s">
        <v>1</v>
      </c>
      <c r="E36" s="14" t="s">
        <v>278</v>
      </c>
      <c r="F36" s="14" t="s">
        <v>316</v>
      </c>
      <c r="G36" s="14" t="s">
        <v>332</v>
      </c>
      <c r="H36" s="14" t="s">
        <v>1</v>
      </c>
      <c r="I36" s="15">
        <v>45477</v>
      </c>
      <c r="J36" s="14" t="s">
        <v>9</v>
      </c>
    </row>
    <row r="37" spans="1:10" s="5" customFormat="1" ht="27.75" customHeight="1">
      <c r="A37" s="14" t="s">
        <v>84</v>
      </c>
      <c r="B37" s="5">
        <v>34</v>
      </c>
      <c r="C37" s="14" t="s">
        <v>1</v>
      </c>
      <c r="D37" s="14" t="s">
        <v>1</v>
      </c>
      <c r="E37" s="14" t="s">
        <v>279</v>
      </c>
      <c r="F37" s="14" t="s">
        <v>316</v>
      </c>
      <c r="G37" s="14" t="s">
        <v>333</v>
      </c>
      <c r="H37" s="14" t="s">
        <v>1</v>
      </c>
      <c r="I37" s="15">
        <v>45478</v>
      </c>
      <c r="J37" s="14" t="s">
        <v>9</v>
      </c>
    </row>
    <row r="38" spans="1:10" s="5" customFormat="1" ht="27.75" customHeight="1">
      <c r="A38" s="14" t="s">
        <v>85</v>
      </c>
      <c r="B38" s="5">
        <v>35</v>
      </c>
      <c r="C38" s="14" t="s">
        <v>1</v>
      </c>
      <c r="D38" s="14" t="s">
        <v>1</v>
      </c>
      <c r="E38" s="14" t="s">
        <v>280</v>
      </c>
      <c r="F38" s="14" t="s">
        <v>316</v>
      </c>
      <c r="G38" s="14" t="s">
        <v>21</v>
      </c>
      <c r="H38" s="14" t="s">
        <v>1</v>
      </c>
      <c r="I38" s="15">
        <v>45477</v>
      </c>
      <c r="J38" s="14" t="s">
        <v>9</v>
      </c>
    </row>
    <row r="39" spans="1:10" s="5" customFormat="1" ht="27.75" customHeight="1">
      <c r="A39" s="14" t="s">
        <v>86</v>
      </c>
      <c r="B39" s="5">
        <v>36</v>
      </c>
      <c r="C39" s="14" t="s">
        <v>1</v>
      </c>
      <c r="D39" s="14" t="s">
        <v>1</v>
      </c>
      <c r="E39" s="14" t="s">
        <v>281</v>
      </c>
      <c r="F39" s="14" t="s">
        <v>316</v>
      </c>
      <c r="G39" s="14" t="s">
        <v>19</v>
      </c>
      <c r="H39" s="14" t="s">
        <v>1</v>
      </c>
      <c r="I39" s="15">
        <v>45477</v>
      </c>
      <c r="J39" s="14" t="s">
        <v>9</v>
      </c>
    </row>
    <row r="40" spans="1:10" s="5" customFormat="1" ht="27.75" customHeight="1">
      <c r="A40" s="14" t="s">
        <v>87</v>
      </c>
      <c r="B40" s="5">
        <v>37</v>
      </c>
      <c r="C40" s="14" t="s">
        <v>1</v>
      </c>
      <c r="D40" s="14" t="s">
        <v>1</v>
      </c>
      <c r="E40" s="14" t="s">
        <v>282</v>
      </c>
      <c r="F40" s="14" t="s">
        <v>316</v>
      </c>
      <c r="G40" s="14" t="s">
        <v>12</v>
      </c>
      <c r="H40" s="14" t="s">
        <v>1</v>
      </c>
      <c r="I40" s="15">
        <v>45476</v>
      </c>
      <c r="J40" s="14" t="s">
        <v>9</v>
      </c>
    </row>
    <row r="41" spans="1:10" s="5" customFormat="1" ht="27.75" customHeight="1">
      <c r="A41" s="14" t="s">
        <v>88</v>
      </c>
      <c r="B41" s="5">
        <v>38</v>
      </c>
      <c r="C41" s="14" t="s">
        <v>1</v>
      </c>
      <c r="D41" s="14" t="s">
        <v>1</v>
      </c>
      <c r="E41" s="14" t="s">
        <v>280</v>
      </c>
      <c r="F41" s="14" t="s">
        <v>316</v>
      </c>
      <c r="G41" s="14" t="s">
        <v>334</v>
      </c>
      <c r="H41" s="14" t="s">
        <v>1</v>
      </c>
      <c r="I41" s="15">
        <v>45477</v>
      </c>
      <c r="J41" s="14" t="s">
        <v>9</v>
      </c>
    </row>
    <row r="42" spans="1:10" s="5" customFormat="1" ht="27.75" customHeight="1">
      <c r="A42" s="14" t="s">
        <v>89</v>
      </c>
      <c r="B42" s="5">
        <v>39</v>
      </c>
      <c r="C42" s="14" t="s">
        <v>1</v>
      </c>
      <c r="D42" s="14" t="s">
        <v>1</v>
      </c>
      <c r="E42" s="14" t="s">
        <v>282</v>
      </c>
      <c r="F42" s="14" t="s">
        <v>316</v>
      </c>
      <c r="G42" s="14" t="s">
        <v>23</v>
      </c>
      <c r="H42" s="14" t="s">
        <v>1</v>
      </c>
      <c r="I42" s="15">
        <v>45477</v>
      </c>
      <c r="J42" s="14" t="s">
        <v>9</v>
      </c>
    </row>
    <row r="43" spans="1:10" s="5" customFormat="1" ht="27.75" customHeight="1">
      <c r="A43" s="14" t="s">
        <v>90</v>
      </c>
      <c r="B43" s="5">
        <v>40</v>
      </c>
      <c r="C43" s="14" t="s">
        <v>1</v>
      </c>
      <c r="D43" s="14" t="s">
        <v>1</v>
      </c>
      <c r="E43" s="14" t="s">
        <v>280</v>
      </c>
      <c r="F43" s="14" t="s">
        <v>316</v>
      </c>
      <c r="G43" s="14" t="s">
        <v>335</v>
      </c>
      <c r="H43" s="14" t="s">
        <v>1</v>
      </c>
      <c r="I43" s="15">
        <v>45477</v>
      </c>
      <c r="J43" s="14" t="s">
        <v>9</v>
      </c>
    </row>
    <row r="44" spans="1:10" s="5" customFormat="1" ht="27.75" customHeight="1">
      <c r="A44" s="14" t="s">
        <v>91</v>
      </c>
      <c r="B44" s="5">
        <v>41</v>
      </c>
      <c r="C44" s="14" t="s">
        <v>1</v>
      </c>
      <c r="D44" s="14" t="s">
        <v>1</v>
      </c>
      <c r="E44" s="14" t="s">
        <v>283</v>
      </c>
      <c r="F44" s="14" t="s">
        <v>316</v>
      </c>
      <c r="G44" s="14" t="s">
        <v>336</v>
      </c>
      <c r="H44" s="14" t="s">
        <v>1</v>
      </c>
      <c r="I44" s="15">
        <v>45478</v>
      </c>
      <c r="J44" s="14" t="s">
        <v>9</v>
      </c>
    </row>
    <row r="45" spans="1:10" s="5" customFormat="1" ht="27.75" customHeight="1">
      <c r="A45" s="14" t="s">
        <v>92</v>
      </c>
      <c r="B45" s="5">
        <v>42</v>
      </c>
      <c r="C45" s="14" t="s">
        <v>1</v>
      </c>
      <c r="D45" s="14" t="s">
        <v>1</v>
      </c>
      <c r="E45" s="14" t="s">
        <v>283</v>
      </c>
      <c r="F45" s="14" t="s">
        <v>316</v>
      </c>
      <c r="G45" s="14" t="s">
        <v>39</v>
      </c>
      <c r="H45" s="14" t="s">
        <v>1</v>
      </c>
      <c r="I45" s="15">
        <v>45478</v>
      </c>
      <c r="J45" s="14" t="s">
        <v>9</v>
      </c>
    </row>
    <row r="46" spans="1:10" s="5" customFormat="1" ht="27.75" customHeight="1">
      <c r="A46" s="14" t="s">
        <v>93</v>
      </c>
      <c r="B46" s="5">
        <v>43</v>
      </c>
      <c r="C46" s="14" t="s">
        <v>1</v>
      </c>
      <c r="D46" s="14" t="s">
        <v>1</v>
      </c>
      <c r="E46" s="14" t="s">
        <v>284</v>
      </c>
      <c r="F46" s="14" t="s">
        <v>316</v>
      </c>
      <c r="G46" s="14" t="s">
        <v>336</v>
      </c>
      <c r="H46" s="14" t="s">
        <v>1</v>
      </c>
      <c r="I46" s="15">
        <v>45477</v>
      </c>
      <c r="J46" s="14" t="s">
        <v>9</v>
      </c>
    </row>
    <row r="47" spans="1:10" s="5" customFormat="1" ht="27.75" customHeight="1">
      <c r="A47" s="14" t="s">
        <v>94</v>
      </c>
      <c r="B47" s="5">
        <v>44</v>
      </c>
      <c r="C47" s="14" t="s">
        <v>1</v>
      </c>
      <c r="D47" s="14" t="s">
        <v>1</v>
      </c>
      <c r="E47" s="14" t="s">
        <v>284</v>
      </c>
      <c r="F47" s="14" t="s">
        <v>316</v>
      </c>
      <c r="G47" s="14" t="s">
        <v>21</v>
      </c>
      <c r="H47" s="14" t="s">
        <v>1</v>
      </c>
      <c r="I47" s="15">
        <v>45477</v>
      </c>
      <c r="J47" s="14" t="s">
        <v>9</v>
      </c>
    </row>
    <row r="48" spans="1:10" s="5" customFormat="1" ht="27.75" customHeight="1">
      <c r="A48" s="14" t="s">
        <v>95</v>
      </c>
      <c r="B48" s="5">
        <v>45</v>
      </c>
      <c r="C48" s="14" t="s">
        <v>1</v>
      </c>
      <c r="D48" s="14" t="s">
        <v>1</v>
      </c>
      <c r="E48" s="14" t="s">
        <v>285</v>
      </c>
      <c r="F48" s="14" t="s">
        <v>316</v>
      </c>
      <c r="G48" s="14" t="s">
        <v>12</v>
      </c>
      <c r="H48" s="14" t="s">
        <v>1</v>
      </c>
      <c r="I48" s="15">
        <v>45478</v>
      </c>
      <c r="J48" s="14" t="s">
        <v>9</v>
      </c>
    </row>
    <row r="49" spans="1:10" s="5" customFormat="1" ht="27.75" customHeight="1">
      <c r="A49" s="14" t="s">
        <v>96</v>
      </c>
      <c r="B49" s="5">
        <v>46</v>
      </c>
      <c r="C49" s="14" t="s">
        <v>217</v>
      </c>
      <c r="D49" s="14" t="s">
        <v>218</v>
      </c>
      <c r="E49" s="14" t="s">
        <v>286</v>
      </c>
      <c r="F49" s="14" t="s">
        <v>316</v>
      </c>
      <c r="G49" s="14" t="s">
        <v>337</v>
      </c>
      <c r="H49" s="14" t="s">
        <v>1</v>
      </c>
      <c r="I49" s="15">
        <v>45477</v>
      </c>
      <c r="J49" s="14" t="s">
        <v>9</v>
      </c>
    </row>
    <row r="50" spans="1:10" s="5" customFormat="1" ht="27.75" customHeight="1">
      <c r="A50" s="14" t="s">
        <v>97</v>
      </c>
      <c r="B50" s="5">
        <v>47</v>
      </c>
      <c r="C50" s="14" t="s">
        <v>1</v>
      </c>
      <c r="D50" s="14" t="s">
        <v>1</v>
      </c>
      <c r="E50" s="14" t="s">
        <v>285</v>
      </c>
      <c r="F50" s="14" t="s">
        <v>316</v>
      </c>
      <c r="G50" s="14" t="s">
        <v>338</v>
      </c>
      <c r="H50" s="14" t="s">
        <v>1</v>
      </c>
      <c r="I50" s="15">
        <v>45478</v>
      </c>
      <c r="J50" s="14" t="s">
        <v>9</v>
      </c>
    </row>
    <row r="51" spans="1:10" s="5" customFormat="1" ht="27.75" customHeight="1">
      <c r="A51" s="14" t="s">
        <v>98</v>
      </c>
      <c r="B51" s="5">
        <v>48</v>
      </c>
      <c r="C51" s="14" t="s">
        <v>217</v>
      </c>
      <c r="D51" s="14" t="s">
        <v>218</v>
      </c>
      <c r="E51" s="14" t="s">
        <v>286</v>
      </c>
      <c r="F51" s="14" t="s">
        <v>316</v>
      </c>
      <c r="G51" s="14" t="s">
        <v>339</v>
      </c>
      <c r="H51" s="14" t="s">
        <v>1</v>
      </c>
      <c r="I51" s="15">
        <v>45477</v>
      </c>
      <c r="J51" s="14" t="s">
        <v>9</v>
      </c>
    </row>
    <row r="52" spans="1:10" s="5" customFormat="1" ht="27.75" customHeight="1">
      <c r="A52" s="14" t="s">
        <v>99</v>
      </c>
      <c r="B52" s="5">
        <v>49</v>
      </c>
      <c r="C52" s="14" t="s">
        <v>1</v>
      </c>
      <c r="D52" s="14" t="s">
        <v>1</v>
      </c>
      <c r="E52" s="14" t="s">
        <v>285</v>
      </c>
      <c r="F52" s="14" t="s">
        <v>316</v>
      </c>
      <c r="G52" s="14" t="s">
        <v>340</v>
      </c>
      <c r="H52" s="14" t="s">
        <v>1</v>
      </c>
      <c r="I52" s="15">
        <v>45478</v>
      </c>
      <c r="J52" s="14" t="s">
        <v>9</v>
      </c>
    </row>
    <row r="53" spans="1:10" s="5" customFormat="1" ht="27.75" customHeight="1">
      <c r="A53" s="14" t="s">
        <v>100</v>
      </c>
      <c r="B53" s="5">
        <v>50</v>
      </c>
      <c r="C53" s="14" t="s">
        <v>1</v>
      </c>
      <c r="D53" s="14" t="s">
        <v>1</v>
      </c>
      <c r="E53" s="14" t="s">
        <v>285</v>
      </c>
      <c r="F53" s="14" t="s">
        <v>316</v>
      </c>
      <c r="G53" s="14" t="s">
        <v>19</v>
      </c>
      <c r="H53" s="14" t="s">
        <v>1</v>
      </c>
      <c r="I53" s="15">
        <v>45478</v>
      </c>
      <c r="J53" s="14" t="s">
        <v>9</v>
      </c>
    </row>
    <row r="54" spans="1:10" s="5" customFormat="1" ht="27.75" customHeight="1">
      <c r="A54" s="14" t="s">
        <v>101</v>
      </c>
      <c r="B54" s="5">
        <v>51</v>
      </c>
      <c r="C54" s="14" t="s">
        <v>1</v>
      </c>
      <c r="D54" s="14" t="s">
        <v>1</v>
      </c>
      <c r="E54" s="14" t="s">
        <v>285</v>
      </c>
      <c r="F54" s="14" t="s">
        <v>316</v>
      </c>
      <c r="G54" s="14" t="s">
        <v>341</v>
      </c>
      <c r="H54" s="14" t="s">
        <v>1</v>
      </c>
      <c r="I54" s="15">
        <v>45478</v>
      </c>
      <c r="J54" s="14" t="s">
        <v>9</v>
      </c>
    </row>
    <row r="55" spans="1:10" s="5" customFormat="1" ht="27.75" customHeight="1">
      <c r="A55" s="14" t="s">
        <v>102</v>
      </c>
      <c r="B55" s="5">
        <v>52</v>
      </c>
      <c r="C55" s="14" t="s">
        <v>1</v>
      </c>
      <c r="D55" s="14" t="s">
        <v>1</v>
      </c>
      <c r="E55" s="14" t="s">
        <v>287</v>
      </c>
      <c r="F55" s="14" t="s">
        <v>316</v>
      </c>
      <c r="G55" s="14" t="s">
        <v>342</v>
      </c>
      <c r="H55" s="14" t="s">
        <v>1</v>
      </c>
      <c r="I55" s="15">
        <v>45478</v>
      </c>
      <c r="J55" s="14" t="s">
        <v>9</v>
      </c>
    </row>
    <row r="56" spans="1:10" s="5" customFormat="1" ht="27.75" customHeight="1">
      <c r="A56" s="14" t="s">
        <v>103</v>
      </c>
      <c r="B56" s="5">
        <v>53</v>
      </c>
      <c r="C56" s="14" t="s">
        <v>1</v>
      </c>
      <c r="D56" s="14" t="s">
        <v>1</v>
      </c>
      <c r="E56" s="14" t="s">
        <v>288</v>
      </c>
      <c r="F56" s="14" t="s">
        <v>316</v>
      </c>
      <c r="G56" s="14" t="s">
        <v>342</v>
      </c>
      <c r="H56" s="14" t="s">
        <v>1</v>
      </c>
      <c r="I56" s="15">
        <v>45475</v>
      </c>
      <c r="J56" s="14" t="s">
        <v>9</v>
      </c>
    </row>
    <row r="57" spans="1:10" s="5" customFormat="1" ht="27.75" customHeight="1">
      <c r="A57" s="14" t="s">
        <v>104</v>
      </c>
      <c r="B57" s="5">
        <v>54</v>
      </c>
      <c r="C57" s="14" t="s">
        <v>1</v>
      </c>
      <c r="D57" s="14" t="s">
        <v>1</v>
      </c>
      <c r="E57" s="14" t="s">
        <v>275</v>
      </c>
      <c r="F57" s="14" t="s">
        <v>316</v>
      </c>
      <c r="G57" s="14" t="s">
        <v>32</v>
      </c>
      <c r="H57" s="14" t="s">
        <v>1</v>
      </c>
      <c r="I57" s="15">
        <v>45475</v>
      </c>
      <c r="J57" s="14" t="s">
        <v>9</v>
      </c>
    </row>
    <row r="58" spans="1:10" s="5" customFormat="1" ht="27.75" customHeight="1">
      <c r="A58" s="14" t="s">
        <v>105</v>
      </c>
      <c r="B58" s="5">
        <v>55</v>
      </c>
      <c r="C58" s="14" t="s">
        <v>1</v>
      </c>
      <c r="D58" s="14" t="s">
        <v>1</v>
      </c>
      <c r="E58" s="14" t="s">
        <v>277</v>
      </c>
      <c r="F58" s="14" t="s">
        <v>316</v>
      </c>
      <c r="G58" s="14" t="s">
        <v>343</v>
      </c>
      <c r="H58" s="14" t="s">
        <v>1</v>
      </c>
      <c r="I58" s="15">
        <v>45478</v>
      </c>
      <c r="J58" s="14" t="s">
        <v>9</v>
      </c>
    </row>
    <row r="59" spans="1:10" s="5" customFormat="1" ht="27.75" customHeight="1">
      <c r="A59" s="14" t="s">
        <v>106</v>
      </c>
      <c r="B59" s="5">
        <v>56</v>
      </c>
      <c r="C59" s="14" t="s">
        <v>1</v>
      </c>
      <c r="D59" s="14" t="s">
        <v>1</v>
      </c>
      <c r="E59" s="14" t="s">
        <v>275</v>
      </c>
      <c r="F59" s="14" t="s">
        <v>316</v>
      </c>
      <c r="G59" s="14" t="s">
        <v>330</v>
      </c>
      <c r="H59" s="14" t="s">
        <v>1</v>
      </c>
      <c r="I59" s="15">
        <v>45474</v>
      </c>
      <c r="J59" s="14" t="s">
        <v>9</v>
      </c>
    </row>
    <row r="60" spans="1:10" s="5" customFormat="1" ht="27.75" customHeight="1">
      <c r="A60" s="14" t="s">
        <v>107</v>
      </c>
      <c r="B60" s="5">
        <v>57</v>
      </c>
      <c r="C60" s="14" t="s">
        <v>1</v>
      </c>
      <c r="D60" s="14" t="s">
        <v>1</v>
      </c>
      <c r="E60" s="14" t="s">
        <v>278</v>
      </c>
      <c r="F60" s="14" t="s">
        <v>316</v>
      </c>
      <c r="G60" s="14" t="s">
        <v>344</v>
      </c>
      <c r="H60" s="14" t="s">
        <v>1</v>
      </c>
      <c r="I60" s="15">
        <v>45476</v>
      </c>
      <c r="J60" s="14" t="s">
        <v>9</v>
      </c>
    </row>
    <row r="61" spans="1:10" s="5" customFormat="1" ht="27.75" customHeight="1">
      <c r="A61" s="14" t="s">
        <v>108</v>
      </c>
      <c r="B61" s="5">
        <v>58</v>
      </c>
      <c r="C61" s="14" t="s">
        <v>1</v>
      </c>
      <c r="D61" s="14" t="s">
        <v>1</v>
      </c>
      <c r="E61" s="14" t="s">
        <v>275</v>
      </c>
      <c r="F61" s="14" t="s">
        <v>316</v>
      </c>
      <c r="G61" s="14" t="s">
        <v>345</v>
      </c>
      <c r="H61" s="14" t="s">
        <v>1</v>
      </c>
      <c r="I61" s="15">
        <v>45476</v>
      </c>
      <c r="J61" s="14" t="s">
        <v>9</v>
      </c>
    </row>
    <row r="62" spans="1:10" s="5" customFormat="1" ht="27.75" customHeight="1">
      <c r="A62" s="14" t="s">
        <v>109</v>
      </c>
      <c r="B62" s="5">
        <v>59</v>
      </c>
      <c r="C62" s="14" t="s">
        <v>1</v>
      </c>
      <c r="D62" s="14" t="s">
        <v>1</v>
      </c>
      <c r="E62" s="14" t="s">
        <v>279</v>
      </c>
      <c r="F62" s="14" t="s">
        <v>316</v>
      </c>
      <c r="G62" s="14" t="s">
        <v>346</v>
      </c>
      <c r="H62" s="14" t="s">
        <v>1</v>
      </c>
      <c r="I62" s="15">
        <v>45478</v>
      </c>
      <c r="J62" s="14" t="s">
        <v>9</v>
      </c>
    </row>
    <row r="63" spans="1:10" s="5" customFormat="1" ht="27.75" customHeight="1">
      <c r="A63" s="14" t="s">
        <v>110</v>
      </c>
      <c r="B63" s="5">
        <v>60</v>
      </c>
      <c r="C63" s="14" t="s">
        <v>1</v>
      </c>
      <c r="D63" s="14" t="s">
        <v>1</v>
      </c>
      <c r="E63" s="14" t="s">
        <v>278</v>
      </c>
      <c r="F63" s="14" t="s">
        <v>316</v>
      </c>
      <c r="G63" s="14" t="s">
        <v>30</v>
      </c>
      <c r="H63" s="14" t="s">
        <v>1</v>
      </c>
      <c r="I63" s="15">
        <v>45477</v>
      </c>
      <c r="J63" s="14" t="s">
        <v>9</v>
      </c>
    </row>
    <row r="64" spans="1:10" s="5" customFormat="1" ht="27.75" customHeight="1">
      <c r="A64" s="14" t="s">
        <v>111</v>
      </c>
      <c r="B64" s="5">
        <v>61</v>
      </c>
      <c r="C64" s="14" t="s">
        <v>1</v>
      </c>
      <c r="D64" s="14" t="s">
        <v>1</v>
      </c>
      <c r="E64" s="14" t="s">
        <v>284</v>
      </c>
      <c r="F64" s="14" t="s">
        <v>316</v>
      </c>
      <c r="G64" s="14" t="s">
        <v>19</v>
      </c>
      <c r="H64" s="14" t="s">
        <v>1</v>
      </c>
      <c r="I64" s="15">
        <v>45475</v>
      </c>
      <c r="J64" s="14" t="s">
        <v>9</v>
      </c>
    </row>
    <row r="65" spans="1:10" s="5" customFormat="1" ht="27.75" customHeight="1">
      <c r="A65" s="14" t="s">
        <v>112</v>
      </c>
      <c r="B65" s="5">
        <v>62</v>
      </c>
      <c r="C65" s="14" t="s">
        <v>1</v>
      </c>
      <c r="D65" s="14" t="s">
        <v>1</v>
      </c>
      <c r="E65" s="14" t="s">
        <v>279</v>
      </c>
      <c r="F65" s="14" t="s">
        <v>316</v>
      </c>
      <c r="G65" s="14" t="s">
        <v>347</v>
      </c>
      <c r="H65" s="14" t="s">
        <v>1</v>
      </c>
      <c r="I65" s="15">
        <v>45478</v>
      </c>
      <c r="J65" s="14" t="s">
        <v>9</v>
      </c>
    </row>
    <row r="66" spans="1:10" s="5" customFormat="1" ht="27.75" customHeight="1">
      <c r="A66" s="14" t="s">
        <v>113</v>
      </c>
      <c r="B66" s="5">
        <v>63</v>
      </c>
      <c r="C66" s="14" t="s">
        <v>1</v>
      </c>
      <c r="D66" s="14" t="s">
        <v>1</v>
      </c>
      <c r="E66" s="14" t="s">
        <v>284</v>
      </c>
      <c r="F66" s="14" t="s">
        <v>316</v>
      </c>
      <c r="G66" s="14" t="s">
        <v>348</v>
      </c>
      <c r="H66" s="14" t="s">
        <v>1</v>
      </c>
      <c r="I66" s="15">
        <v>45477</v>
      </c>
      <c r="J66" s="14" t="s">
        <v>9</v>
      </c>
    </row>
    <row r="67" spans="1:10" s="5" customFormat="1" ht="27.75" customHeight="1">
      <c r="A67" s="14" t="s">
        <v>114</v>
      </c>
      <c r="B67" s="5">
        <v>64</v>
      </c>
      <c r="C67" s="14" t="s">
        <v>1</v>
      </c>
      <c r="D67" s="14" t="s">
        <v>1</v>
      </c>
      <c r="E67" s="14" t="s">
        <v>279</v>
      </c>
      <c r="F67" s="14" t="s">
        <v>316</v>
      </c>
      <c r="G67" s="14" t="s">
        <v>349</v>
      </c>
      <c r="H67" s="14" t="s">
        <v>1</v>
      </c>
      <c r="I67" s="15">
        <v>45478</v>
      </c>
      <c r="J67" s="14" t="s">
        <v>9</v>
      </c>
    </row>
    <row r="68" spans="1:10" s="5" customFormat="1" ht="27.75" customHeight="1">
      <c r="A68" s="14" t="s">
        <v>115</v>
      </c>
      <c r="B68" s="5">
        <v>65</v>
      </c>
      <c r="C68" s="14" t="s">
        <v>1</v>
      </c>
      <c r="D68" s="14" t="s">
        <v>1</v>
      </c>
      <c r="E68" s="14" t="s">
        <v>278</v>
      </c>
      <c r="F68" s="14" t="s">
        <v>316</v>
      </c>
      <c r="G68" s="14" t="s">
        <v>331</v>
      </c>
      <c r="H68" s="14" t="s">
        <v>1</v>
      </c>
      <c r="I68" s="15">
        <v>45477</v>
      </c>
      <c r="J68" s="14" t="s">
        <v>9</v>
      </c>
    </row>
    <row r="69" spans="1:10" s="5" customFormat="1" ht="27.75" customHeight="1">
      <c r="A69" s="14" t="s">
        <v>116</v>
      </c>
      <c r="B69" s="5">
        <v>66</v>
      </c>
      <c r="C69" s="14" t="s">
        <v>1</v>
      </c>
      <c r="D69" s="14" t="s">
        <v>1</v>
      </c>
      <c r="E69" s="14" t="s">
        <v>279</v>
      </c>
      <c r="F69" s="14" t="s">
        <v>316</v>
      </c>
      <c r="G69" s="14" t="s">
        <v>350</v>
      </c>
      <c r="H69" s="14" t="s">
        <v>1</v>
      </c>
      <c r="I69" s="15">
        <v>45478</v>
      </c>
      <c r="J69" s="14" t="s">
        <v>9</v>
      </c>
    </row>
    <row r="70" spans="1:10" s="5" customFormat="1" ht="27.75" customHeight="1">
      <c r="A70" s="14" t="s">
        <v>117</v>
      </c>
      <c r="B70" s="5">
        <v>67</v>
      </c>
      <c r="C70" s="14" t="s">
        <v>1</v>
      </c>
      <c r="D70" s="14" t="s">
        <v>1</v>
      </c>
      <c r="E70" s="14" t="s">
        <v>281</v>
      </c>
      <c r="F70" s="14" t="s">
        <v>316</v>
      </c>
      <c r="G70" s="14" t="s">
        <v>351</v>
      </c>
      <c r="H70" s="14" t="s">
        <v>1</v>
      </c>
      <c r="I70" s="15">
        <v>45478</v>
      </c>
      <c r="J70" s="14" t="s">
        <v>9</v>
      </c>
    </row>
    <row r="71" spans="1:10" s="5" customFormat="1" ht="27.75" customHeight="1">
      <c r="A71" s="14" t="s">
        <v>118</v>
      </c>
      <c r="B71" s="5">
        <v>68</v>
      </c>
      <c r="C71" s="14" t="s">
        <v>1</v>
      </c>
      <c r="D71" s="14" t="s">
        <v>1</v>
      </c>
      <c r="E71" s="14" t="s">
        <v>282</v>
      </c>
      <c r="F71" s="14" t="s">
        <v>316</v>
      </c>
      <c r="G71" s="14" t="s">
        <v>338</v>
      </c>
      <c r="H71" s="14" t="s">
        <v>1</v>
      </c>
      <c r="I71" s="15">
        <v>45476</v>
      </c>
      <c r="J71" s="14" t="s">
        <v>9</v>
      </c>
    </row>
    <row r="72" spans="1:10" s="5" customFormat="1" ht="27.75" customHeight="1">
      <c r="A72" s="14" t="s">
        <v>119</v>
      </c>
      <c r="B72" s="5">
        <v>69</v>
      </c>
      <c r="C72" s="14" t="s">
        <v>1</v>
      </c>
      <c r="D72" s="14" t="s">
        <v>1</v>
      </c>
      <c r="E72" s="14" t="s">
        <v>281</v>
      </c>
      <c r="F72" s="14" t="s">
        <v>316</v>
      </c>
      <c r="G72" s="14" t="s">
        <v>20</v>
      </c>
      <c r="H72" s="14" t="s">
        <v>1</v>
      </c>
      <c r="I72" s="15">
        <v>45478</v>
      </c>
      <c r="J72" s="14" t="s">
        <v>9</v>
      </c>
    </row>
    <row r="73" spans="1:10" s="5" customFormat="1" ht="27.75" customHeight="1">
      <c r="A73" s="14" t="s">
        <v>120</v>
      </c>
      <c r="B73" s="5">
        <v>70</v>
      </c>
      <c r="C73" s="14" t="s">
        <v>1</v>
      </c>
      <c r="D73" s="14" t="s">
        <v>1</v>
      </c>
      <c r="E73" s="14" t="s">
        <v>280</v>
      </c>
      <c r="F73" s="14" t="s">
        <v>316</v>
      </c>
      <c r="G73" s="14" t="s">
        <v>338</v>
      </c>
      <c r="H73" s="14" t="s">
        <v>1</v>
      </c>
      <c r="I73" s="15">
        <v>45477</v>
      </c>
      <c r="J73" s="14" t="s">
        <v>9</v>
      </c>
    </row>
    <row r="74" spans="1:10" s="5" customFormat="1" ht="27.75" customHeight="1">
      <c r="A74" s="14" t="s">
        <v>121</v>
      </c>
      <c r="B74" s="5">
        <v>71</v>
      </c>
      <c r="C74" s="14" t="s">
        <v>1</v>
      </c>
      <c r="D74" s="14" t="s">
        <v>1</v>
      </c>
      <c r="E74" s="14" t="s">
        <v>281</v>
      </c>
      <c r="F74" s="14" t="s">
        <v>316</v>
      </c>
      <c r="G74" s="14" t="s">
        <v>40</v>
      </c>
      <c r="H74" s="14" t="s">
        <v>1</v>
      </c>
      <c r="I74" s="15">
        <v>45478</v>
      </c>
      <c r="J74" s="14" t="s">
        <v>9</v>
      </c>
    </row>
    <row r="75" spans="1:10" s="5" customFormat="1" ht="27.75" customHeight="1">
      <c r="A75" s="14" t="s">
        <v>122</v>
      </c>
      <c r="B75" s="5">
        <v>72</v>
      </c>
      <c r="C75" s="14" t="s">
        <v>1</v>
      </c>
      <c r="D75" s="14" t="s">
        <v>1</v>
      </c>
      <c r="E75" s="14" t="s">
        <v>282</v>
      </c>
      <c r="F75" s="14" t="s">
        <v>316</v>
      </c>
      <c r="G75" s="14" t="s">
        <v>352</v>
      </c>
      <c r="H75" s="14" t="s">
        <v>1</v>
      </c>
      <c r="I75" s="15">
        <v>45477</v>
      </c>
      <c r="J75" s="14" t="s">
        <v>9</v>
      </c>
    </row>
    <row r="76" spans="1:10" s="5" customFormat="1" ht="27.75" customHeight="1">
      <c r="A76" s="14" t="s">
        <v>123</v>
      </c>
      <c r="B76" s="5">
        <v>73</v>
      </c>
      <c r="C76" s="14" t="s">
        <v>1</v>
      </c>
      <c r="D76" s="14" t="s">
        <v>1</v>
      </c>
      <c r="E76" s="14" t="s">
        <v>282</v>
      </c>
      <c r="F76" s="14" t="s">
        <v>316</v>
      </c>
      <c r="G76" s="14" t="s">
        <v>336</v>
      </c>
      <c r="H76" s="14" t="s">
        <v>1</v>
      </c>
      <c r="I76" s="15">
        <v>45477</v>
      </c>
      <c r="J76" s="14" t="s">
        <v>9</v>
      </c>
    </row>
    <row r="77" spans="1:10" s="5" customFormat="1" ht="27.75" customHeight="1">
      <c r="A77" s="14" t="s">
        <v>124</v>
      </c>
      <c r="B77" s="5">
        <v>74</v>
      </c>
      <c r="C77" s="14" t="s">
        <v>1</v>
      </c>
      <c r="D77" s="14" t="s">
        <v>1</v>
      </c>
      <c r="E77" s="14" t="s">
        <v>283</v>
      </c>
      <c r="F77" s="14" t="s">
        <v>316</v>
      </c>
      <c r="G77" s="14" t="s">
        <v>353</v>
      </c>
      <c r="H77" s="14" t="s">
        <v>1</v>
      </c>
      <c r="I77" s="15">
        <v>45478</v>
      </c>
      <c r="J77" s="14" t="s">
        <v>9</v>
      </c>
    </row>
    <row r="78" spans="1:10" s="5" customFormat="1" ht="27.75" customHeight="1">
      <c r="A78" s="14" t="s">
        <v>125</v>
      </c>
      <c r="B78" s="5">
        <v>75</v>
      </c>
      <c r="C78" s="14" t="s">
        <v>1</v>
      </c>
      <c r="D78" s="14" t="s">
        <v>1</v>
      </c>
      <c r="E78" s="14" t="s">
        <v>280</v>
      </c>
      <c r="F78" s="14" t="s">
        <v>316</v>
      </c>
      <c r="G78" s="14" t="s">
        <v>349</v>
      </c>
      <c r="H78" s="14" t="s">
        <v>1</v>
      </c>
      <c r="I78" s="15">
        <v>45477</v>
      </c>
      <c r="J78" s="14" t="s">
        <v>9</v>
      </c>
    </row>
    <row r="79" spans="1:10" s="5" customFormat="1" ht="27.75" customHeight="1">
      <c r="A79" s="14" t="s">
        <v>126</v>
      </c>
      <c r="B79" s="5">
        <v>76</v>
      </c>
      <c r="C79" s="14" t="s">
        <v>1</v>
      </c>
      <c r="D79" s="14" t="s">
        <v>1</v>
      </c>
      <c r="E79" s="14" t="s">
        <v>283</v>
      </c>
      <c r="F79" s="14" t="s">
        <v>316</v>
      </c>
      <c r="G79" s="14" t="s">
        <v>354</v>
      </c>
      <c r="H79" s="14" t="s">
        <v>1</v>
      </c>
      <c r="I79" s="15">
        <v>45477</v>
      </c>
      <c r="J79" s="14" t="s">
        <v>9</v>
      </c>
    </row>
    <row r="80" spans="1:10" s="5" customFormat="1" ht="27.75" customHeight="1">
      <c r="A80" s="14" t="s">
        <v>127</v>
      </c>
      <c r="B80" s="5">
        <v>77</v>
      </c>
      <c r="C80" s="14" t="s">
        <v>1</v>
      </c>
      <c r="D80" s="14" t="s">
        <v>1</v>
      </c>
      <c r="E80" s="14" t="s">
        <v>283</v>
      </c>
      <c r="F80" s="14" t="s">
        <v>316</v>
      </c>
      <c r="G80" s="14" t="s">
        <v>355</v>
      </c>
      <c r="H80" s="14" t="s">
        <v>1</v>
      </c>
      <c r="I80" s="15">
        <v>45477</v>
      </c>
      <c r="J80" s="14" t="s">
        <v>9</v>
      </c>
    </row>
    <row r="81" spans="1:10" s="5" customFormat="1" ht="27.75" customHeight="1">
      <c r="A81" s="14" t="s">
        <v>128</v>
      </c>
      <c r="B81" s="5">
        <v>78</v>
      </c>
      <c r="C81" s="14" t="s">
        <v>1</v>
      </c>
      <c r="D81" s="14" t="s">
        <v>1</v>
      </c>
      <c r="E81" s="14" t="s">
        <v>284</v>
      </c>
      <c r="F81" s="14" t="s">
        <v>316</v>
      </c>
      <c r="G81" s="14" t="s">
        <v>352</v>
      </c>
      <c r="H81" s="14" t="s">
        <v>1</v>
      </c>
      <c r="I81" s="15">
        <v>45475</v>
      </c>
      <c r="J81" s="14" t="s">
        <v>9</v>
      </c>
    </row>
    <row r="82" spans="1:10" s="5" customFormat="1" ht="27.75" customHeight="1">
      <c r="A82" s="14" t="s">
        <v>129</v>
      </c>
      <c r="B82" s="5">
        <v>79</v>
      </c>
      <c r="C82" s="14" t="s">
        <v>28</v>
      </c>
      <c r="D82" s="14" t="s">
        <v>29</v>
      </c>
      <c r="E82" s="14" t="s">
        <v>289</v>
      </c>
      <c r="F82" s="14" t="s">
        <v>316</v>
      </c>
      <c r="G82" s="14" t="s">
        <v>356</v>
      </c>
      <c r="H82" s="14" t="s">
        <v>1</v>
      </c>
      <c r="I82" s="15">
        <v>45477</v>
      </c>
      <c r="J82" s="14" t="s">
        <v>9</v>
      </c>
    </row>
    <row r="83" spans="1:10" s="5" customFormat="1" ht="27.75" customHeight="1">
      <c r="A83" s="14" t="s">
        <v>130</v>
      </c>
      <c r="B83" s="5">
        <v>80</v>
      </c>
      <c r="C83" s="14" t="s">
        <v>1</v>
      </c>
      <c r="D83" s="14" t="s">
        <v>1</v>
      </c>
      <c r="E83" s="14" t="s">
        <v>290</v>
      </c>
      <c r="F83" s="14" t="s">
        <v>316</v>
      </c>
      <c r="G83" s="14" t="s">
        <v>357</v>
      </c>
      <c r="H83" s="14" t="s">
        <v>1</v>
      </c>
      <c r="I83" s="15">
        <v>45478</v>
      </c>
      <c r="J83" s="14" t="s">
        <v>9</v>
      </c>
    </row>
    <row r="84" spans="1:10" s="5" customFormat="1" ht="27.75" customHeight="1">
      <c r="A84" s="14" t="s">
        <v>131</v>
      </c>
      <c r="B84" s="5">
        <v>81</v>
      </c>
      <c r="C84" s="14" t="s">
        <v>1</v>
      </c>
      <c r="D84" s="14" t="s">
        <v>1</v>
      </c>
      <c r="E84" s="14" t="s">
        <v>290</v>
      </c>
      <c r="F84" s="14" t="s">
        <v>316</v>
      </c>
      <c r="G84" s="14" t="s">
        <v>351</v>
      </c>
      <c r="H84" s="14" t="s">
        <v>1</v>
      </c>
      <c r="I84" s="15">
        <v>45478</v>
      </c>
      <c r="J84" s="14" t="s">
        <v>9</v>
      </c>
    </row>
    <row r="85" spans="1:10" s="5" customFormat="1" ht="27.75" customHeight="1">
      <c r="A85" s="14" t="s">
        <v>132</v>
      </c>
      <c r="B85" s="5">
        <v>82</v>
      </c>
      <c r="C85" s="14" t="s">
        <v>1</v>
      </c>
      <c r="D85" s="14" t="s">
        <v>1</v>
      </c>
      <c r="E85" s="14" t="s">
        <v>288</v>
      </c>
      <c r="F85" s="14" t="s">
        <v>316</v>
      </c>
      <c r="G85" s="14" t="s">
        <v>330</v>
      </c>
      <c r="H85" s="14" t="s">
        <v>1</v>
      </c>
      <c r="I85" s="15">
        <v>45473</v>
      </c>
      <c r="J85" s="14" t="s">
        <v>9</v>
      </c>
    </row>
    <row r="86" spans="1:10" s="5" customFormat="1" ht="27.75" customHeight="1">
      <c r="A86" s="14" t="s">
        <v>133</v>
      </c>
      <c r="B86" s="5">
        <v>83</v>
      </c>
      <c r="C86" s="14" t="s">
        <v>1</v>
      </c>
      <c r="D86" s="14" t="s">
        <v>1</v>
      </c>
      <c r="E86" s="14" t="s">
        <v>287</v>
      </c>
      <c r="F86" s="14" t="s">
        <v>316</v>
      </c>
      <c r="G86" s="14" t="s">
        <v>42</v>
      </c>
      <c r="H86" s="14" t="s">
        <v>1</v>
      </c>
      <c r="I86" s="15">
        <v>45478</v>
      </c>
      <c r="J86" s="14" t="s">
        <v>9</v>
      </c>
    </row>
    <row r="87" spans="1:10" s="5" customFormat="1" ht="27.75" customHeight="1">
      <c r="A87" s="14" t="s">
        <v>134</v>
      </c>
      <c r="B87" s="5">
        <v>84</v>
      </c>
      <c r="C87" s="14" t="s">
        <v>1</v>
      </c>
      <c r="D87" s="14" t="s">
        <v>1</v>
      </c>
      <c r="E87" s="14" t="s">
        <v>288</v>
      </c>
      <c r="F87" s="14" t="s">
        <v>316</v>
      </c>
      <c r="G87" s="14" t="s">
        <v>30</v>
      </c>
      <c r="H87" s="14" t="s">
        <v>1</v>
      </c>
      <c r="I87" s="15">
        <v>45478</v>
      </c>
      <c r="J87" s="14" t="s">
        <v>9</v>
      </c>
    </row>
    <row r="88" spans="1:10" s="5" customFormat="1" ht="27.75" customHeight="1">
      <c r="A88" s="14" t="s">
        <v>135</v>
      </c>
      <c r="B88" s="5">
        <v>85</v>
      </c>
      <c r="C88" s="14" t="s">
        <v>1</v>
      </c>
      <c r="D88" s="14" t="s">
        <v>1</v>
      </c>
      <c r="E88" s="14" t="s">
        <v>287</v>
      </c>
      <c r="F88" s="14" t="s">
        <v>316</v>
      </c>
      <c r="G88" s="14" t="s">
        <v>358</v>
      </c>
      <c r="H88" s="14" t="s">
        <v>1</v>
      </c>
      <c r="I88" s="15">
        <v>45478</v>
      </c>
      <c r="J88" s="14" t="s">
        <v>9</v>
      </c>
    </row>
    <row r="89" spans="1:10" s="5" customFormat="1" ht="27.75" customHeight="1">
      <c r="A89" s="14" t="s">
        <v>136</v>
      </c>
      <c r="B89" s="5">
        <v>86</v>
      </c>
      <c r="C89" s="14" t="s">
        <v>26</v>
      </c>
      <c r="D89" s="14" t="s">
        <v>27</v>
      </c>
      <c r="E89" s="14" t="s">
        <v>291</v>
      </c>
      <c r="F89" s="14" t="s">
        <v>316</v>
      </c>
      <c r="G89" s="14" t="s">
        <v>359</v>
      </c>
      <c r="H89" s="14" t="s">
        <v>1</v>
      </c>
      <c r="I89" s="15">
        <v>45466</v>
      </c>
      <c r="J89" s="14" t="s">
        <v>9</v>
      </c>
    </row>
    <row r="90" spans="1:10" s="5" customFormat="1" ht="27.75" customHeight="1">
      <c r="A90" s="14" t="s">
        <v>137</v>
      </c>
      <c r="B90" s="5">
        <v>87</v>
      </c>
      <c r="C90" s="14" t="s">
        <v>1</v>
      </c>
      <c r="D90" s="14" t="s">
        <v>1</v>
      </c>
      <c r="E90" s="14" t="s">
        <v>292</v>
      </c>
      <c r="F90" s="14" t="s">
        <v>316</v>
      </c>
      <c r="G90" s="14" t="s">
        <v>352</v>
      </c>
      <c r="H90" s="14" t="s">
        <v>1</v>
      </c>
      <c r="I90" s="15">
        <v>45481</v>
      </c>
      <c r="J90" s="14" t="s">
        <v>9</v>
      </c>
    </row>
    <row r="91" spans="1:10" s="5" customFormat="1" ht="27.75" customHeight="1">
      <c r="A91" s="14" t="s">
        <v>138</v>
      </c>
      <c r="B91" s="5">
        <v>88</v>
      </c>
      <c r="C91" s="14" t="s">
        <v>1</v>
      </c>
      <c r="D91" s="14" t="s">
        <v>1</v>
      </c>
      <c r="E91" s="14" t="s">
        <v>293</v>
      </c>
      <c r="F91" s="14" t="s">
        <v>316</v>
      </c>
      <c r="G91" s="14" t="s">
        <v>331</v>
      </c>
      <c r="H91" s="14" t="s">
        <v>1</v>
      </c>
      <c r="I91" s="15">
        <v>45478</v>
      </c>
      <c r="J91" s="14" t="s">
        <v>9</v>
      </c>
    </row>
    <row r="92" spans="1:10" s="5" customFormat="1" ht="27.75" customHeight="1">
      <c r="A92" s="14" t="s">
        <v>139</v>
      </c>
      <c r="B92" s="5">
        <v>89</v>
      </c>
      <c r="C92" s="14" t="s">
        <v>1</v>
      </c>
      <c r="D92" s="14" t="s">
        <v>1</v>
      </c>
      <c r="E92" s="14" t="s">
        <v>293</v>
      </c>
      <c r="F92" s="14" t="s">
        <v>316</v>
      </c>
      <c r="G92" s="14" t="s">
        <v>343</v>
      </c>
      <c r="H92" s="14" t="s">
        <v>1</v>
      </c>
      <c r="I92" s="15">
        <v>45481</v>
      </c>
      <c r="J92" s="14" t="s">
        <v>9</v>
      </c>
    </row>
    <row r="93" spans="1:10" s="5" customFormat="1" ht="27.75" customHeight="1">
      <c r="A93" s="14" t="s">
        <v>140</v>
      </c>
      <c r="B93" s="5">
        <v>90</v>
      </c>
      <c r="C93" s="14" t="s">
        <v>1</v>
      </c>
      <c r="D93" s="14" t="s">
        <v>1</v>
      </c>
      <c r="E93" s="14" t="s">
        <v>294</v>
      </c>
      <c r="F93" s="14" t="s">
        <v>316</v>
      </c>
      <c r="G93" s="14" t="s">
        <v>360</v>
      </c>
      <c r="H93" s="14" t="s">
        <v>1</v>
      </c>
      <c r="I93" s="15">
        <v>45474</v>
      </c>
      <c r="J93" s="14" t="s">
        <v>9</v>
      </c>
    </row>
    <row r="94" spans="1:10" s="5" customFormat="1" ht="27.75" customHeight="1">
      <c r="A94" s="14" t="s">
        <v>141</v>
      </c>
      <c r="B94" s="5">
        <v>91</v>
      </c>
      <c r="C94" s="14" t="s">
        <v>1</v>
      </c>
      <c r="D94" s="14" t="s">
        <v>1</v>
      </c>
      <c r="E94" s="14" t="s">
        <v>294</v>
      </c>
      <c r="F94" s="14" t="s">
        <v>316</v>
      </c>
      <c r="G94" s="14" t="s">
        <v>332</v>
      </c>
      <c r="H94" s="14" t="s">
        <v>1</v>
      </c>
      <c r="I94" s="15">
        <v>45481</v>
      </c>
      <c r="J94" s="14" t="s">
        <v>9</v>
      </c>
    </row>
    <row r="95" spans="1:10" s="5" customFormat="1" ht="27.75" customHeight="1">
      <c r="A95" s="14" t="s">
        <v>142</v>
      </c>
      <c r="B95" s="5">
        <v>92</v>
      </c>
      <c r="C95" s="14" t="s">
        <v>1</v>
      </c>
      <c r="D95" s="14" t="s">
        <v>1</v>
      </c>
      <c r="E95" s="14" t="s">
        <v>295</v>
      </c>
      <c r="F95" s="14" t="s">
        <v>316</v>
      </c>
      <c r="G95" s="14" t="s">
        <v>361</v>
      </c>
      <c r="H95" s="14" t="s">
        <v>1</v>
      </c>
      <c r="I95" s="15">
        <v>45418</v>
      </c>
      <c r="J95" s="14" t="s">
        <v>9</v>
      </c>
    </row>
    <row r="96" spans="1:10" s="5" customFormat="1" ht="27.75" customHeight="1">
      <c r="A96" s="14" t="s">
        <v>143</v>
      </c>
      <c r="B96" s="5">
        <v>93</v>
      </c>
      <c r="C96" s="14" t="s">
        <v>1</v>
      </c>
      <c r="D96" s="14" t="s">
        <v>1</v>
      </c>
      <c r="E96" s="14" t="s">
        <v>296</v>
      </c>
      <c r="F96" s="14" t="s">
        <v>316</v>
      </c>
      <c r="G96" s="14" t="s">
        <v>43</v>
      </c>
      <c r="H96" s="14" t="s">
        <v>1</v>
      </c>
      <c r="I96" s="15">
        <v>45479</v>
      </c>
      <c r="J96" s="14" t="s">
        <v>9</v>
      </c>
    </row>
    <row r="97" spans="1:10" s="5" customFormat="1" ht="27.75" customHeight="1">
      <c r="A97" s="14" t="s">
        <v>144</v>
      </c>
      <c r="B97" s="5">
        <v>94</v>
      </c>
      <c r="C97" s="14" t="s">
        <v>1</v>
      </c>
      <c r="D97" s="14" t="s">
        <v>1</v>
      </c>
      <c r="E97" s="14" t="s">
        <v>292</v>
      </c>
      <c r="F97" s="14" t="s">
        <v>316</v>
      </c>
      <c r="G97" s="14" t="s">
        <v>362</v>
      </c>
      <c r="H97" s="14" t="s">
        <v>1</v>
      </c>
      <c r="I97" s="15">
        <v>45481</v>
      </c>
      <c r="J97" s="14" t="s">
        <v>9</v>
      </c>
    </row>
    <row r="98" spans="1:10" s="5" customFormat="1" ht="27.75" customHeight="1">
      <c r="A98" s="14" t="s">
        <v>145</v>
      </c>
      <c r="B98" s="5">
        <v>95</v>
      </c>
      <c r="C98" s="14" t="s">
        <v>1</v>
      </c>
      <c r="D98" s="14" t="s">
        <v>1</v>
      </c>
      <c r="E98" s="14" t="s">
        <v>294</v>
      </c>
      <c r="F98" s="14" t="s">
        <v>316</v>
      </c>
      <c r="G98" s="14" t="s">
        <v>330</v>
      </c>
      <c r="H98" s="14" t="s">
        <v>1</v>
      </c>
      <c r="I98" s="15">
        <v>45474</v>
      </c>
      <c r="J98" s="14" t="s">
        <v>9</v>
      </c>
    </row>
    <row r="99" spans="1:10" s="5" customFormat="1" ht="27.75" customHeight="1">
      <c r="A99" s="14" t="s">
        <v>146</v>
      </c>
      <c r="B99" s="5">
        <v>96</v>
      </c>
      <c r="C99" s="14" t="s">
        <v>1</v>
      </c>
      <c r="D99" s="14" t="s">
        <v>1</v>
      </c>
      <c r="E99" s="14" t="s">
        <v>294</v>
      </c>
      <c r="F99" s="14" t="s">
        <v>316</v>
      </c>
      <c r="G99" s="14" t="s">
        <v>363</v>
      </c>
      <c r="H99" s="14" t="s">
        <v>1</v>
      </c>
      <c r="I99" s="15">
        <v>45471</v>
      </c>
      <c r="J99" s="14" t="s">
        <v>9</v>
      </c>
    </row>
    <row r="100" spans="1:10" s="5" customFormat="1" ht="27.75" customHeight="1">
      <c r="A100" s="14" t="s">
        <v>147</v>
      </c>
      <c r="B100" s="5">
        <v>97</v>
      </c>
      <c r="C100" s="14" t="s">
        <v>1</v>
      </c>
      <c r="D100" s="14" t="s">
        <v>1</v>
      </c>
      <c r="E100" s="14" t="s">
        <v>294</v>
      </c>
      <c r="F100" s="14" t="s">
        <v>316</v>
      </c>
      <c r="G100" s="14" t="s">
        <v>30</v>
      </c>
      <c r="H100" s="14" t="s">
        <v>1</v>
      </c>
      <c r="I100" s="15">
        <v>45481</v>
      </c>
      <c r="J100" s="14" t="s">
        <v>9</v>
      </c>
    </row>
    <row r="101" spans="1:10" s="5" customFormat="1" ht="27.75" customHeight="1">
      <c r="A101" s="14" t="s">
        <v>148</v>
      </c>
      <c r="B101" s="5">
        <v>98</v>
      </c>
      <c r="C101" s="14" t="s">
        <v>1</v>
      </c>
      <c r="D101" s="14" t="s">
        <v>1</v>
      </c>
      <c r="E101" s="14" t="s">
        <v>295</v>
      </c>
      <c r="F101" s="14" t="s">
        <v>316</v>
      </c>
      <c r="G101" s="14" t="s">
        <v>364</v>
      </c>
      <c r="H101" s="14" t="s">
        <v>1</v>
      </c>
      <c r="I101" s="15">
        <v>45312</v>
      </c>
      <c r="J101" s="14" t="s">
        <v>9</v>
      </c>
    </row>
    <row r="102" spans="1:10" s="5" customFormat="1" ht="27.75" customHeight="1">
      <c r="A102" s="14" t="s">
        <v>149</v>
      </c>
      <c r="B102" s="5">
        <v>99</v>
      </c>
      <c r="C102" s="14" t="s">
        <v>1</v>
      </c>
      <c r="D102" s="14" t="s">
        <v>1</v>
      </c>
      <c r="E102" s="14" t="s">
        <v>296</v>
      </c>
      <c r="F102" s="14" t="s">
        <v>316</v>
      </c>
      <c r="G102" s="14" t="s">
        <v>32</v>
      </c>
      <c r="H102" s="14" t="s">
        <v>1</v>
      </c>
      <c r="I102" s="15">
        <v>45480</v>
      </c>
      <c r="J102" s="14" t="s">
        <v>9</v>
      </c>
    </row>
    <row r="103" spans="1:10" s="5" customFormat="1" ht="27.75" customHeight="1">
      <c r="A103" s="14" t="s">
        <v>150</v>
      </c>
      <c r="B103" s="5">
        <v>100</v>
      </c>
      <c r="C103" s="14" t="s">
        <v>1</v>
      </c>
      <c r="D103" s="14" t="s">
        <v>1</v>
      </c>
      <c r="E103" s="14" t="s">
        <v>297</v>
      </c>
      <c r="F103" s="14" t="s">
        <v>316</v>
      </c>
      <c r="G103" s="14" t="s">
        <v>38</v>
      </c>
      <c r="H103" s="14" t="s">
        <v>1</v>
      </c>
      <c r="I103" s="15">
        <v>45481</v>
      </c>
      <c r="J103" s="14" t="s">
        <v>47</v>
      </c>
    </row>
    <row r="104" spans="1:10" s="5" customFormat="1" ht="27.75" customHeight="1">
      <c r="A104" s="14" t="s">
        <v>151</v>
      </c>
      <c r="B104" s="5">
        <v>101</v>
      </c>
      <c r="C104" s="14" t="s">
        <v>1</v>
      </c>
      <c r="D104" s="14" t="s">
        <v>1</v>
      </c>
      <c r="E104" s="14" t="s">
        <v>298</v>
      </c>
      <c r="F104" s="14" t="s">
        <v>316</v>
      </c>
      <c r="G104" s="14" t="s">
        <v>21</v>
      </c>
      <c r="H104" s="14" t="s">
        <v>1</v>
      </c>
      <c r="I104" s="15">
        <v>45479</v>
      </c>
      <c r="J104" s="14" t="s">
        <v>9</v>
      </c>
    </row>
    <row r="105" spans="1:10" s="5" customFormat="1" ht="27.75" customHeight="1">
      <c r="A105" s="14" t="s">
        <v>152</v>
      </c>
      <c r="B105" s="5">
        <v>102</v>
      </c>
      <c r="C105" s="14" t="s">
        <v>1</v>
      </c>
      <c r="D105" s="14" t="s">
        <v>1</v>
      </c>
      <c r="E105" s="14" t="s">
        <v>299</v>
      </c>
      <c r="F105" s="14" t="s">
        <v>316</v>
      </c>
      <c r="G105" s="14" t="s">
        <v>332</v>
      </c>
      <c r="H105" s="14" t="s">
        <v>1</v>
      </c>
      <c r="I105" s="15">
        <v>45482</v>
      </c>
      <c r="J105" s="14" t="s">
        <v>9</v>
      </c>
    </row>
    <row r="106" spans="1:10" s="5" customFormat="1" ht="27.75" customHeight="1">
      <c r="A106" s="14" t="s">
        <v>153</v>
      </c>
      <c r="B106" s="5">
        <v>103</v>
      </c>
      <c r="C106" s="14" t="s">
        <v>1</v>
      </c>
      <c r="D106" s="14" t="s">
        <v>1</v>
      </c>
      <c r="E106" s="14" t="s">
        <v>300</v>
      </c>
      <c r="F106" s="14" t="s">
        <v>316</v>
      </c>
      <c r="G106" s="14" t="s">
        <v>330</v>
      </c>
      <c r="H106" s="14" t="s">
        <v>1</v>
      </c>
      <c r="I106" s="15">
        <v>45479</v>
      </c>
      <c r="J106" s="14" t="s">
        <v>9</v>
      </c>
    </row>
    <row r="107" spans="1:10" s="5" customFormat="1" ht="27.75" customHeight="1">
      <c r="A107" s="14" t="s">
        <v>154</v>
      </c>
      <c r="B107" s="5">
        <v>104</v>
      </c>
      <c r="C107" s="14" t="s">
        <v>1</v>
      </c>
      <c r="D107" s="14" t="s">
        <v>1</v>
      </c>
      <c r="E107" s="14" t="s">
        <v>300</v>
      </c>
      <c r="F107" s="14" t="s">
        <v>316</v>
      </c>
      <c r="G107" s="14" t="s">
        <v>343</v>
      </c>
      <c r="H107" s="14" t="s">
        <v>1</v>
      </c>
      <c r="I107" s="15">
        <v>45482</v>
      </c>
      <c r="J107" s="14" t="s">
        <v>9</v>
      </c>
    </row>
    <row r="108" spans="1:10" s="5" customFormat="1" ht="27.75" customHeight="1">
      <c r="A108" s="14" t="s">
        <v>155</v>
      </c>
      <c r="B108" s="5">
        <v>105</v>
      </c>
      <c r="C108" s="14" t="s">
        <v>1</v>
      </c>
      <c r="D108" s="14" t="s">
        <v>1</v>
      </c>
      <c r="E108" s="14" t="s">
        <v>298</v>
      </c>
      <c r="F108" s="14" t="s">
        <v>316</v>
      </c>
      <c r="G108" s="14" t="s">
        <v>23</v>
      </c>
      <c r="H108" s="14" t="s">
        <v>1</v>
      </c>
      <c r="I108" s="15">
        <v>45479</v>
      </c>
      <c r="J108" s="14" t="s">
        <v>9</v>
      </c>
    </row>
    <row r="109" spans="1:10" s="5" customFormat="1" ht="27.75" customHeight="1">
      <c r="A109" s="14" t="s">
        <v>156</v>
      </c>
      <c r="B109" s="5">
        <v>106</v>
      </c>
      <c r="C109" s="14" t="s">
        <v>1</v>
      </c>
      <c r="D109" s="14" t="s">
        <v>1</v>
      </c>
      <c r="E109" s="14" t="s">
        <v>301</v>
      </c>
      <c r="F109" s="14" t="s">
        <v>316</v>
      </c>
      <c r="G109" s="14" t="s">
        <v>21</v>
      </c>
      <c r="H109" s="14" t="s">
        <v>1</v>
      </c>
      <c r="I109" s="15">
        <v>45482</v>
      </c>
      <c r="J109" s="14" t="s">
        <v>9</v>
      </c>
    </row>
    <row r="110" spans="1:10" s="5" customFormat="1" ht="27.75" customHeight="1">
      <c r="A110" s="14" t="s">
        <v>157</v>
      </c>
      <c r="B110" s="5">
        <v>107</v>
      </c>
      <c r="C110" s="14" t="s">
        <v>1</v>
      </c>
      <c r="D110" s="14" t="s">
        <v>1</v>
      </c>
      <c r="E110" s="14" t="s">
        <v>299</v>
      </c>
      <c r="F110" s="14" t="s">
        <v>316</v>
      </c>
      <c r="G110" s="14" t="s">
        <v>343</v>
      </c>
      <c r="H110" s="14" t="s">
        <v>1</v>
      </c>
      <c r="I110" s="15">
        <v>45482</v>
      </c>
      <c r="J110" s="14" t="s">
        <v>9</v>
      </c>
    </row>
    <row r="111" spans="1:10" s="5" customFormat="1" ht="27.75" customHeight="1">
      <c r="A111" s="14" t="s">
        <v>158</v>
      </c>
      <c r="B111" s="5">
        <v>108</v>
      </c>
      <c r="C111" s="14" t="s">
        <v>1</v>
      </c>
      <c r="D111" s="14" t="s">
        <v>1</v>
      </c>
      <c r="E111" s="14" t="s">
        <v>299</v>
      </c>
      <c r="F111" s="14" t="s">
        <v>316</v>
      </c>
      <c r="G111" s="14" t="s">
        <v>30</v>
      </c>
      <c r="H111" s="14" t="s">
        <v>1</v>
      </c>
      <c r="I111" s="15">
        <v>45482</v>
      </c>
      <c r="J111" s="14" t="s">
        <v>9</v>
      </c>
    </row>
    <row r="112" spans="1:10" s="5" customFormat="1" ht="27.75" customHeight="1">
      <c r="A112" s="14" t="s">
        <v>159</v>
      </c>
      <c r="B112" s="5">
        <v>109</v>
      </c>
      <c r="C112" s="14" t="s">
        <v>1</v>
      </c>
      <c r="D112" s="14" t="s">
        <v>1</v>
      </c>
      <c r="E112" s="14" t="s">
        <v>302</v>
      </c>
      <c r="F112" s="14" t="s">
        <v>316</v>
      </c>
      <c r="G112" s="14" t="s">
        <v>21</v>
      </c>
      <c r="H112" s="14" t="s">
        <v>1</v>
      </c>
      <c r="I112" s="15">
        <v>45483</v>
      </c>
      <c r="J112" s="14" t="s">
        <v>9</v>
      </c>
    </row>
    <row r="113" spans="1:10" s="5" customFormat="1" ht="27.75" customHeight="1">
      <c r="A113" s="14" t="s">
        <v>160</v>
      </c>
      <c r="B113" s="5">
        <v>110</v>
      </c>
      <c r="C113" s="14" t="s">
        <v>1</v>
      </c>
      <c r="D113" s="14" t="s">
        <v>1</v>
      </c>
      <c r="E113" s="14" t="s">
        <v>303</v>
      </c>
      <c r="F113" s="14" t="s">
        <v>316</v>
      </c>
      <c r="G113" s="14" t="s">
        <v>361</v>
      </c>
      <c r="H113" s="14" t="s">
        <v>1</v>
      </c>
      <c r="I113" s="15">
        <v>45429</v>
      </c>
      <c r="J113" s="14" t="s">
        <v>9</v>
      </c>
    </row>
    <row r="114" spans="1:10" s="5" customFormat="1" ht="27.75" customHeight="1">
      <c r="A114" s="14" t="s">
        <v>161</v>
      </c>
      <c r="B114" s="5">
        <v>111</v>
      </c>
      <c r="C114" s="14" t="s">
        <v>1</v>
      </c>
      <c r="D114" s="14" t="s">
        <v>1</v>
      </c>
      <c r="E114" s="14" t="s">
        <v>302</v>
      </c>
      <c r="F114" s="14" t="s">
        <v>316</v>
      </c>
      <c r="G114" s="14" t="s">
        <v>348</v>
      </c>
      <c r="H114" s="14" t="s">
        <v>1</v>
      </c>
      <c r="I114" s="15">
        <v>45483</v>
      </c>
      <c r="J114" s="14" t="s">
        <v>9</v>
      </c>
    </row>
    <row r="115" spans="1:10" s="5" customFormat="1" ht="27.75" customHeight="1">
      <c r="A115" s="14" t="s">
        <v>162</v>
      </c>
      <c r="B115" s="5">
        <v>112</v>
      </c>
      <c r="C115" s="14" t="s">
        <v>219</v>
      </c>
      <c r="D115" s="14" t="s">
        <v>220</v>
      </c>
      <c r="E115" s="14" t="s">
        <v>304</v>
      </c>
      <c r="F115" s="14" t="s">
        <v>316</v>
      </c>
      <c r="G115" s="14" t="s">
        <v>365</v>
      </c>
      <c r="H115" s="14" t="s">
        <v>402</v>
      </c>
      <c r="I115" s="15">
        <v>45320</v>
      </c>
      <c r="J115" s="14" t="s">
        <v>419</v>
      </c>
    </row>
    <row r="116" spans="1:10" s="5" customFormat="1" ht="27.75" customHeight="1">
      <c r="A116" s="14" t="s">
        <v>163</v>
      </c>
      <c r="B116" s="5">
        <v>113</v>
      </c>
      <c r="C116" s="14" t="s">
        <v>221</v>
      </c>
      <c r="D116" s="14" t="s">
        <v>222</v>
      </c>
      <c r="E116" s="14" t="s">
        <v>305</v>
      </c>
      <c r="F116" s="14" t="s">
        <v>316</v>
      </c>
      <c r="G116" s="14" t="s">
        <v>366</v>
      </c>
      <c r="H116" s="14" t="s">
        <v>403</v>
      </c>
      <c r="I116" s="15">
        <v>45413</v>
      </c>
      <c r="J116" s="14" t="s">
        <v>420</v>
      </c>
    </row>
    <row r="117" spans="1:10" s="5" customFormat="1" ht="27.75" customHeight="1">
      <c r="A117" s="14" t="s">
        <v>164</v>
      </c>
      <c r="B117" s="5">
        <v>114</v>
      </c>
      <c r="C117" s="14" t="s">
        <v>223</v>
      </c>
      <c r="D117" s="14" t="s">
        <v>224</v>
      </c>
      <c r="E117" s="14" t="s">
        <v>304</v>
      </c>
      <c r="F117" s="14" t="s">
        <v>316</v>
      </c>
      <c r="G117" s="14" t="s">
        <v>367</v>
      </c>
      <c r="H117" s="14" t="s">
        <v>10</v>
      </c>
      <c r="I117" s="15">
        <v>45280</v>
      </c>
      <c r="J117" s="14" t="s">
        <v>421</v>
      </c>
    </row>
    <row r="118" spans="1:10" s="5" customFormat="1" ht="27.75" customHeight="1">
      <c r="A118" s="14" t="s">
        <v>165</v>
      </c>
      <c r="B118" s="5">
        <v>115</v>
      </c>
      <c r="C118" s="14" t="s">
        <v>225</v>
      </c>
      <c r="D118" s="14" t="s">
        <v>226</v>
      </c>
      <c r="E118" s="14" t="s">
        <v>305</v>
      </c>
      <c r="F118" s="14" t="s">
        <v>316</v>
      </c>
      <c r="G118" s="14" t="s">
        <v>368</v>
      </c>
      <c r="H118" s="14" t="s">
        <v>33</v>
      </c>
      <c r="I118" s="15">
        <v>45316</v>
      </c>
      <c r="J118" s="14" t="s">
        <v>421</v>
      </c>
    </row>
    <row r="119" spans="1:10" s="5" customFormat="1" ht="27.75" customHeight="1">
      <c r="A119" s="14" t="s">
        <v>166</v>
      </c>
      <c r="B119" s="5">
        <v>116</v>
      </c>
      <c r="C119" s="14" t="s">
        <v>227</v>
      </c>
      <c r="D119" s="14" t="s">
        <v>228</v>
      </c>
      <c r="E119" s="14" t="s">
        <v>304</v>
      </c>
      <c r="F119" s="14" t="s">
        <v>316</v>
      </c>
      <c r="G119" s="14" t="s">
        <v>369</v>
      </c>
      <c r="H119" s="14" t="s">
        <v>404</v>
      </c>
      <c r="I119" s="15">
        <v>45355</v>
      </c>
      <c r="J119" s="14" t="s">
        <v>420</v>
      </c>
    </row>
    <row r="120" spans="1:10" s="5" customFormat="1" ht="27.75" customHeight="1">
      <c r="A120" s="14" t="s">
        <v>167</v>
      </c>
      <c r="B120" s="5">
        <v>117</v>
      </c>
      <c r="C120" s="14" t="s">
        <v>229</v>
      </c>
      <c r="D120" s="14" t="s">
        <v>230</v>
      </c>
      <c r="E120" s="14" t="s">
        <v>305</v>
      </c>
      <c r="F120" s="14" t="s">
        <v>316</v>
      </c>
      <c r="G120" s="14" t="s">
        <v>370</v>
      </c>
      <c r="H120" s="14" t="s">
        <v>45</v>
      </c>
      <c r="I120" s="15">
        <v>45276</v>
      </c>
      <c r="J120" s="14" t="s">
        <v>419</v>
      </c>
    </row>
    <row r="121" spans="1:10" s="5" customFormat="1" ht="27.75" customHeight="1">
      <c r="A121" s="14" t="s">
        <v>168</v>
      </c>
      <c r="B121" s="5">
        <v>118</v>
      </c>
      <c r="C121" s="14" t="s">
        <v>231</v>
      </c>
      <c r="D121" s="14" t="s">
        <v>232</v>
      </c>
      <c r="E121" s="14" t="s">
        <v>305</v>
      </c>
      <c r="F121" s="14" t="s">
        <v>316</v>
      </c>
      <c r="G121" s="14" t="s">
        <v>371</v>
      </c>
      <c r="H121" s="14" t="s">
        <v>405</v>
      </c>
      <c r="I121" s="15">
        <v>44519</v>
      </c>
      <c r="J121" s="14" t="s">
        <v>421</v>
      </c>
    </row>
    <row r="122" spans="1:10" s="5" customFormat="1" ht="27.75" customHeight="1">
      <c r="A122" s="14" t="s">
        <v>169</v>
      </c>
      <c r="B122" s="5">
        <v>119</v>
      </c>
      <c r="C122" s="14" t="s">
        <v>233</v>
      </c>
      <c r="D122" s="14" t="s">
        <v>234</v>
      </c>
      <c r="E122" s="14" t="s">
        <v>306</v>
      </c>
      <c r="F122" s="14" t="s">
        <v>316</v>
      </c>
      <c r="G122" s="14" t="s">
        <v>372</v>
      </c>
      <c r="H122" s="14" t="s">
        <v>406</v>
      </c>
      <c r="I122" s="15">
        <v>45318</v>
      </c>
      <c r="J122" s="14" t="s">
        <v>421</v>
      </c>
    </row>
    <row r="123" spans="1:10" s="5" customFormat="1" ht="27.75" customHeight="1">
      <c r="A123" s="14" t="s">
        <v>170</v>
      </c>
      <c r="B123" s="5">
        <v>120</v>
      </c>
      <c r="C123" s="14" t="s">
        <v>235</v>
      </c>
      <c r="D123" s="14" t="s">
        <v>236</v>
      </c>
      <c r="E123" s="14" t="s">
        <v>305</v>
      </c>
      <c r="F123" s="14" t="s">
        <v>316</v>
      </c>
      <c r="G123" s="14" t="s">
        <v>373</v>
      </c>
      <c r="H123" s="14" t="s">
        <v>407</v>
      </c>
      <c r="I123" s="15">
        <v>45462</v>
      </c>
      <c r="J123" s="14" t="s">
        <v>421</v>
      </c>
    </row>
    <row r="124" spans="1:10" s="5" customFormat="1" ht="27.75" customHeight="1">
      <c r="A124" s="14" t="s">
        <v>171</v>
      </c>
      <c r="B124" s="5">
        <v>121</v>
      </c>
      <c r="C124" s="14" t="s">
        <v>219</v>
      </c>
      <c r="D124" s="14" t="s">
        <v>220</v>
      </c>
      <c r="E124" s="14" t="s">
        <v>304</v>
      </c>
      <c r="F124" s="14" t="s">
        <v>316</v>
      </c>
      <c r="G124" s="14" t="s">
        <v>374</v>
      </c>
      <c r="H124" s="14" t="s">
        <v>402</v>
      </c>
      <c r="I124" s="15">
        <v>45360</v>
      </c>
      <c r="J124" s="14" t="s">
        <v>419</v>
      </c>
    </row>
    <row r="125" spans="1:10" s="5" customFormat="1" ht="27.75" customHeight="1">
      <c r="A125" s="14" t="s">
        <v>172</v>
      </c>
      <c r="B125" s="5">
        <v>122</v>
      </c>
      <c r="C125" s="14" t="s">
        <v>237</v>
      </c>
      <c r="D125" s="14" t="s">
        <v>238</v>
      </c>
      <c r="E125" s="14" t="s">
        <v>306</v>
      </c>
      <c r="F125" s="14" t="s">
        <v>316</v>
      </c>
      <c r="G125" s="14" t="s">
        <v>375</v>
      </c>
      <c r="H125" s="14" t="s">
        <v>408</v>
      </c>
      <c r="I125" s="15">
        <v>45289</v>
      </c>
      <c r="J125" s="14" t="s">
        <v>422</v>
      </c>
    </row>
    <row r="126" spans="1:10" s="5" customFormat="1" ht="27.75" customHeight="1">
      <c r="A126" s="14" t="s">
        <v>173</v>
      </c>
      <c r="B126" s="5">
        <v>123</v>
      </c>
      <c r="C126" s="14" t="s">
        <v>239</v>
      </c>
      <c r="D126" s="14" t="s">
        <v>240</v>
      </c>
      <c r="E126" s="14" t="s">
        <v>307</v>
      </c>
      <c r="F126" s="14" t="s">
        <v>316</v>
      </c>
      <c r="G126" s="14" t="s">
        <v>376</v>
      </c>
      <c r="H126" s="14" t="s">
        <v>409</v>
      </c>
      <c r="I126" s="15">
        <v>44762</v>
      </c>
      <c r="J126" s="14" t="s">
        <v>420</v>
      </c>
    </row>
    <row r="127" spans="1:10" s="5" customFormat="1" ht="27.75" customHeight="1">
      <c r="A127" s="14" t="s">
        <v>174</v>
      </c>
      <c r="B127" s="5">
        <v>124</v>
      </c>
      <c r="C127" s="14" t="s">
        <v>241</v>
      </c>
      <c r="D127" s="14" t="s">
        <v>242</v>
      </c>
      <c r="E127" s="14" t="s">
        <v>307</v>
      </c>
      <c r="F127" s="14" t="s">
        <v>316</v>
      </c>
      <c r="G127" s="14" t="s">
        <v>377</v>
      </c>
      <c r="H127" s="14" t="s">
        <v>11</v>
      </c>
      <c r="I127" s="15">
        <v>45213</v>
      </c>
      <c r="J127" s="14" t="s">
        <v>421</v>
      </c>
    </row>
    <row r="128" spans="1:10" s="5" customFormat="1" ht="27.75" customHeight="1">
      <c r="A128" s="14" t="s">
        <v>175</v>
      </c>
      <c r="B128" s="5">
        <v>125</v>
      </c>
      <c r="C128" s="14" t="s">
        <v>243</v>
      </c>
      <c r="D128" s="14" t="s">
        <v>244</v>
      </c>
      <c r="E128" s="14" t="s">
        <v>308</v>
      </c>
      <c r="F128" s="14" t="s">
        <v>316</v>
      </c>
      <c r="G128" s="14" t="s">
        <v>378</v>
      </c>
      <c r="H128" s="14" t="s">
        <v>410</v>
      </c>
      <c r="I128" s="15">
        <v>45455</v>
      </c>
      <c r="J128" s="14" t="s">
        <v>48</v>
      </c>
    </row>
    <row r="129" spans="1:10" s="5" customFormat="1" ht="27.75" customHeight="1">
      <c r="A129" s="14" t="s">
        <v>176</v>
      </c>
      <c r="B129" s="5">
        <v>126</v>
      </c>
      <c r="C129" s="14" t="s">
        <v>245</v>
      </c>
      <c r="D129" s="14" t="s">
        <v>246</v>
      </c>
      <c r="E129" s="14" t="s">
        <v>309</v>
      </c>
      <c r="F129" s="14" t="s">
        <v>316</v>
      </c>
      <c r="G129" s="14" t="s">
        <v>379</v>
      </c>
      <c r="H129" s="14" t="s">
        <v>411</v>
      </c>
      <c r="I129" s="15">
        <v>45415</v>
      </c>
      <c r="J129" s="14" t="s">
        <v>48</v>
      </c>
    </row>
    <row r="130" spans="1:10" s="5" customFormat="1" ht="27.75" customHeight="1">
      <c r="A130" s="14" t="s">
        <v>177</v>
      </c>
      <c r="B130" s="5">
        <v>127</v>
      </c>
      <c r="C130" s="14" t="s">
        <v>247</v>
      </c>
      <c r="D130" s="14" t="s">
        <v>248</v>
      </c>
      <c r="E130" s="14" t="s">
        <v>306</v>
      </c>
      <c r="F130" s="14" t="s">
        <v>316</v>
      </c>
      <c r="G130" s="14" t="s">
        <v>380</v>
      </c>
      <c r="H130" s="14" t="s">
        <v>412</v>
      </c>
      <c r="I130" s="15">
        <v>45436</v>
      </c>
      <c r="J130" s="14" t="s">
        <v>421</v>
      </c>
    </row>
    <row r="131" spans="1:10" s="5" customFormat="1" ht="27.75" customHeight="1">
      <c r="A131" s="14" t="s">
        <v>178</v>
      </c>
      <c r="B131" s="5">
        <v>128</v>
      </c>
      <c r="C131" s="14" t="s">
        <v>233</v>
      </c>
      <c r="D131" s="14" t="s">
        <v>234</v>
      </c>
      <c r="E131" s="14" t="s">
        <v>306</v>
      </c>
      <c r="F131" s="14" t="s">
        <v>316</v>
      </c>
      <c r="G131" s="14" t="s">
        <v>381</v>
      </c>
      <c r="H131" s="14" t="s">
        <v>406</v>
      </c>
      <c r="I131" s="15">
        <v>45365</v>
      </c>
      <c r="J131" s="14" t="s">
        <v>421</v>
      </c>
    </row>
    <row r="132" spans="1:10" s="5" customFormat="1" ht="27.75" customHeight="1">
      <c r="A132" s="14" t="s">
        <v>179</v>
      </c>
      <c r="B132" s="5">
        <v>129</v>
      </c>
      <c r="C132" s="14" t="s">
        <v>249</v>
      </c>
      <c r="D132" s="14" t="s">
        <v>250</v>
      </c>
      <c r="E132" s="14" t="s">
        <v>306</v>
      </c>
      <c r="F132" s="14" t="s">
        <v>316</v>
      </c>
      <c r="G132" s="14" t="s">
        <v>382</v>
      </c>
      <c r="H132" s="14" t="s">
        <v>413</v>
      </c>
      <c r="I132" s="15">
        <v>45394</v>
      </c>
      <c r="J132" s="14" t="s">
        <v>419</v>
      </c>
    </row>
    <row r="133" spans="1:10" s="5" customFormat="1" ht="27.75" customHeight="1">
      <c r="A133" s="14" t="s">
        <v>180</v>
      </c>
      <c r="B133" s="5">
        <v>130</v>
      </c>
      <c r="C133" s="14" t="s">
        <v>249</v>
      </c>
      <c r="D133" s="14" t="s">
        <v>250</v>
      </c>
      <c r="E133" s="14" t="s">
        <v>307</v>
      </c>
      <c r="F133" s="14" t="s">
        <v>316</v>
      </c>
      <c r="G133" s="14" t="s">
        <v>382</v>
      </c>
      <c r="H133" s="14" t="s">
        <v>413</v>
      </c>
      <c r="I133" s="15">
        <v>45461</v>
      </c>
      <c r="J133" s="14" t="s">
        <v>419</v>
      </c>
    </row>
    <row r="134" spans="1:10" s="5" customFormat="1" ht="27.75" customHeight="1">
      <c r="A134" s="14" t="s">
        <v>181</v>
      </c>
      <c r="B134" s="5">
        <v>131</v>
      </c>
      <c r="C134" s="14" t="s">
        <v>225</v>
      </c>
      <c r="D134" s="14" t="s">
        <v>226</v>
      </c>
      <c r="E134" s="14" t="s">
        <v>307</v>
      </c>
      <c r="F134" s="14" t="s">
        <v>316</v>
      </c>
      <c r="G134" s="14" t="s">
        <v>368</v>
      </c>
      <c r="H134" s="14" t="s">
        <v>11</v>
      </c>
      <c r="I134" s="15">
        <v>45358</v>
      </c>
      <c r="J134" s="14" t="s">
        <v>421</v>
      </c>
    </row>
    <row r="135" spans="1:10" s="5" customFormat="1" ht="27.75" customHeight="1">
      <c r="A135" s="14" t="s">
        <v>182</v>
      </c>
      <c r="B135" s="5">
        <v>132</v>
      </c>
      <c r="C135" s="14" t="s">
        <v>251</v>
      </c>
      <c r="D135" s="14" t="s">
        <v>252</v>
      </c>
      <c r="E135" s="14" t="s">
        <v>309</v>
      </c>
      <c r="F135" s="14" t="s">
        <v>316</v>
      </c>
      <c r="G135" s="14" t="s">
        <v>383</v>
      </c>
      <c r="H135" s="14" t="s">
        <v>414</v>
      </c>
      <c r="I135" s="15">
        <v>45417</v>
      </c>
      <c r="J135" s="14" t="s">
        <v>420</v>
      </c>
    </row>
    <row r="136" spans="1:10" s="5" customFormat="1" ht="27.75" customHeight="1">
      <c r="A136" s="14" t="s">
        <v>183</v>
      </c>
      <c r="B136" s="5">
        <v>133</v>
      </c>
      <c r="C136" s="14" t="s">
        <v>253</v>
      </c>
      <c r="D136" s="14" t="s">
        <v>254</v>
      </c>
      <c r="E136" s="14" t="s">
        <v>307</v>
      </c>
      <c r="F136" s="14" t="s">
        <v>316</v>
      </c>
      <c r="G136" s="14" t="s">
        <v>384</v>
      </c>
      <c r="H136" s="14" t="s">
        <v>415</v>
      </c>
      <c r="I136" s="15">
        <v>44700</v>
      </c>
      <c r="J136" s="14" t="s">
        <v>420</v>
      </c>
    </row>
    <row r="137" spans="1:10" s="5" customFormat="1" ht="27.75" customHeight="1">
      <c r="A137" s="14" t="s">
        <v>184</v>
      </c>
      <c r="B137" s="5">
        <v>134</v>
      </c>
      <c r="C137" s="14" t="s">
        <v>255</v>
      </c>
      <c r="D137" s="14" t="s">
        <v>256</v>
      </c>
      <c r="E137" s="14" t="s">
        <v>308</v>
      </c>
      <c r="F137" s="14" t="s">
        <v>316</v>
      </c>
      <c r="G137" s="14" t="s">
        <v>385</v>
      </c>
      <c r="H137" s="14" t="s">
        <v>416</v>
      </c>
      <c r="I137" s="15">
        <v>45440</v>
      </c>
      <c r="J137" s="14" t="s">
        <v>48</v>
      </c>
    </row>
    <row r="138" spans="1:10" s="5" customFormat="1" ht="27.75" customHeight="1">
      <c r="A138" s="14" t="s">
        <v>185</v>
      </c>
      <c r="B138" s="5">
        <v>135</v>
      </c>
      <c r="C138" s="14" t="s">
        <v>257</v>
      </c>
      <c r="D138" s="14" t="s">
        <v>258</v>
      </c>
      <c r="E138" s="14" t="s">
        <v>309</v>
      </c>
      <c r="F138" s="14" t="s">
        <v>316</v>
      </c>
      <c r="G138" s="14" t="s">
        <v>386</v>
      </c>
      <c r="H138" s="14" t="s">
        <v>417</v>
      </c>
      <c r="I138" s="15">
        <v>45296</v>
      </c>
      <c r="J138" s="14" t="s">
        <v>48</v>
      </c>
    </row>
    <row r="139" spans="1:10" s="5" customFormat="1" ht="27.75" customHeight="1">
      <c r="A139" s="14" t="s">
        <v>186</v>
      </c>
      <c r="B139" s="5">
        <v>136</v>
      </c>
      <c r="C139" s="14" t="s">
        <v>255</v>
      </c>
      <c r="D139" s="14" t="s">
        <v>256</v>
      </c>
      <c r="E139" s="14" t="s">
        <v>308</v>
      </c>
      <c r="F139" s="14" t="s">
        <v>316</v>
      </c>
      <c r="G139" s="14" t="s">
        <v>387</v>
      </c>
      <c r="H139" s="14" t="s">
        <v>418</v>
      </c>
      <c r="I139" s="15">
        <v>45476</v>
      </c>
      <c r="J139" s="14" t="s">
        <v>48</v>
      </c>
    </row>
    <row r="140" spans="1:10" s="5" customFormat="1" ht="27.75" customHeight="1">
      <c r="A140" s="14" t="s">
        <v>187</v>
      </c>
      <c r="B140" s="5">
        <v>137</v>
      </c>
      <c r="C140" s="14" t="s">
        <v>1</v>
      </c>
      <c r="D140" s="14" t="s">
        <v>1</v>
      </c>
      <c r="E140" s="14" t="s">
        <v>310</v>
      </c>
      <c r="F140" s="14" t="s">
        <v>316</v>
      </c>
      <c r="G140" s="14" t="s">
        <v>388</v>
      </c>
      <c r="H140" s="14" t="s">
        <v>1</v>
      </c>
      <c r="I140" s="15">
        <v>45491</v>
      </c>
      <c r="J140" s="14" t="s">
        <v>9</v>
      </c>
    </row>
    <row r="141" spans="1:10" s="5" customFormat="1" ht="27.75" customHeight="1">
      <c r="A141" s="14" t="s">
        <v>188</v>
      </c>
      <c r="B141" s="5">
        <v>138</v>
      </c>
      <c r="C141" s="14" t="s">
        <v>1</v>
      </c>
      <c r="D141" s="14" t="s">
        <v>1</v>
      </c>
      <c r="E141" s="14" t="s">
        <v>311</v>
      </c>
      <c r="F141" s="14" t="s">
        <v>316</v>
      </c>
      <c r="G141" s="14" t="s">
        <v>389</v>
      </c>
      <c r="H141" s="14" t="s">
        <v>1</v>
      </c>
      <c r="I141" s="15">
        <v>45491</v>
      </c>
      <c r="J141" s="14" t="s">
        <v>9</v>
      </c>
    </row>
    <row r="142" spans="1:10" s="5" customFormat="1" ht="27.75" customHeight="1">
      <c r="A142" s="14" t="s">
        <v>189</v>
      </c>
      <c r="B142" s="5">
        <v>139</v>
      </c>
      <c r="C142" s="14" t="s">
        <v>1</v>
      </c>
      <c r="D142" s="14" t="s">
        <v>1</v>
      </c>
      <c r="E142" s="14" t="s">
        <v>311</v>
      </c>
      <c r="F142" s="14" t="s">
        <v>316</v>
      </c>
      <c r="G142" s="14" t="s">
        <v>12</v>
      </c>
      <c r="H142" s="14" t="s">
        <v>1</v>
      </c>
      <c r="I142" s="15">
        <v>45491</v>
      </c>
      <c r="J142" s="14" t="s">
        <v>9</v>
      </c>
    </row>
    <row r="143" spans="1:10" s="5" customFormat="1" ht="27.75" customHeight="1">
      <c r="A143" s="14" t="s">
        <v>190</v>
      </c>
      <c r="B143" s="5">
        <v>140</v>
      </c>
      <c r="C143" s="14" t="s">
        <v>1</v>
      </c>
      <c r="D143" s="14" t="s">
        <v>1</v>
      </c>
      <c r="E143" s="14" t="s">
        <v>312</v>
      </c>
      <c r="F143" s="14" t="s">
        <v>316</v>
      </c>
      <c r="G143" s="14" t="s">
        <v>390</v>
      </c>
      <c r="H143" s="14" t="s">
        <v>1</v>
      </c>
      <c r="I143" s="15">
        <v>45491</v>
      </c>
      <c r="J143" s="14" t="s">
        <v>9</v>
      </c>
    </row>
    <row r="144" spans="1:10" s="5" customFormat="1" ht="27.75" customHeight="1">
      <c r="A144" s="14" t="s">
        <v>191</v>
      </c>
      <c r="B144" s="5">
        <v>141</v>
      </c>
      <c r="C144" s="14" t="s">
        <v>1</v>
      </c>
      <c r="D144" s="14" t="s">
        <v>1</v>
      </c>
      <c r="E144" s="14" t="s">
        <v>312</v>
      </c>
      <c r="F144" s="14" t="s">
        <v>316</v>
      </c>
      <c r="G144" s="14" t="s">
        <v>30</v>
      </c>
      <c r="H144" s="14" t="s">
        <v>1</v>
      </c>
      <c r="I144" s="15">
        <v>45491</v>
      </c>
      <c r="J144" s="14" t="s">
        <v>9</v>
      </c>
    </row>
    <row r="145" spans="1:10" s="5" customFormat="1" ht="27.75" customHeight="1">
      <c r="A145" s="14" t="s">
        <v>192</v>
      </c>
      <c r="B145" s="5">
        <v>142</v>
      </c>
      <c r="C145" s="14" t="s">
        <v>1</v>
      </c>
      <c r="D145" s="14" t="s">
        <v>1</v>
      </c>
      <c r="E145" s="14" t="s">
        <v>311</v>
      </c>
      <c r="F145" s="14" t="s">
        <v>316</v>
      </c>
      <c r="G145" s="14" t="s">
        <v>352</v>
      </c>
      <c r="H145" s="14" t="s">
        <v>1</v>
      </c>
      <c r="I145" s="15">
        <v>45491</v>
      </c>
      <c r="J145" s="14" t="s">
        <v>9</v>
      </c>
    </row>
    <row r="146" spans="1:10" s="5" customFormat="1" ht="27.75" customHeight="1">
      <c r="A146" s="14" t="s">
        <v>193</v>
      </c>
      <c r="B146" s="5">
        <v>143</v>
      </c>
      <c r="C146" s="14" t="s">
        <v>1</v>
      </c>
      <c r="D146" s="14" t="s">
        <v>1</v>
      </c>
      <c r="E146" s="14" t="s">
        <v>311</v>
      </c>
      <c r="F146" s="14" t="s">
        <v>316</v>
      </c>
      <c r="G146" s="14" t="s">
        <v>391</v>
      </c>
      <c r="H146" s="14" t="s">
        <v>1</v>
      </c>
      <c r="I146" s="15">
        <v>45491</v>
      </c>
      <c r="J146" s="14" t="s">
        <v>9</v>
      </c>
    </row>
    <row r="147" spans="1:10" s="5" customFormat="1" ht="27.75" customHeight="1">
      <c r="A147" s="14" t="s">
        <v>194</v>
      </c>
      <c r="B147" s="5">
        <v>144</v>
      </c>
      <c r="C147" s="14" t="s">
        <v>1</v>
      </c>
      <c r="D147" s="14" t="s">
        <v>1</v>
      </c>
      <c r="E147" s="14" t="s">
        <v>311</v>
      </c>
      <c r="F147" s="14" t="s">
        <v>316</v>
      </c>
      <c r="G147" s="14" t="s">
        <v>348</v>
      </c>
      <c r="H147" s="14" t="s">
        <v>1</v>
      </c>
      <c r="I147" s="15">
        <v>45491</v>
      </c>
      <c r="J147" s="14" t="s">
        <v>9</v>
      </c>
    </row>
    <row r="148" spans="1:10" s="5" customFormat="1" ht="27.75" customHeight="1">
      <c r="A148" s="14" t="s">
        <v>195</v>
      </c>
      <c r="B148" s="5">
        <v>145</v>
      </c>
      <c r="C148" s="14" t="s">
        <v>1</v>
      </c>
      <c r="D148" s="14" t="s">
        <v>1</v>
      </c>
      <c r="E148" s="14" t="s">
        <v>313</v>
      </c>
      <c r="F148" s="14" t="s">
        <v>316</v>
      </c>
      <c r="G148" s="14" t="s">
        <v>392</v>
      </c>
      <c r="H148" s="14" t="s">
        <v>1</v>
      </c>
      <c r="I148" s="15">
        <v>45485</v>
      </c>
      <c r="J148" s="14" t="s">
        <v>9</v>
      </c>
    </row>
    <row r="149" spans="1:10" s="5" customFormat="1" ht="27.75" customHeight="1">
      <c r="A149" s="14" t="s">
        <v>196</v>
      </c>
      <c r="B149" s="5">
        <v>146</v>
      </c>
      <c r="C149" s="14" t="s">
        <v>1</v>
      </c>
      <c r="D149" s="14" t="s">
        <v>1</v>
      </c>
      <c r="E149" s="14" t="s">
        <v>314</v>
      </c>
      <c r="F149" s="14" t="s">
        <v>316</v>
      </c>
      <c r="G149" s="14" t="s">
        <v>393</v>
      </c>
      <c r="H149" s="14" t="s">
        <v>1</v>
      </c>
      <c r="I149" s="15">
        <v>45492</v>
      </c>
      <c r="J149" s="14" t="s">
        <v>9</v>
      </c>
    </row>
    <row r="150" spans="1:10" s="5" customFormat="1" ht="27.75" customHeight="1">
      <c r="A150" s="14" t="s">
        <v>197</v>
      </c>
      <c r="B150" s="5">
        <v>147</v>
      </c>
      <c r="C150" s="14" t="s">
        <v>1</v>
      </c>
      <c r="D150" s="14" t="s">
        <v>1</v>
      </c>
      <c r="E150" s="14" t="s">
        <v>314</v>
      </c>
      <c r="F150" s="14" t="s">
        <v>316</v>
      </c>
      <c r="G150" s="14" t="s">
        <v>23</v>
      </c>
      <c r="H150" s="14" t="s">
        <v>1</v>
      </c>
      <c r="I150" s="15">
        <v>45492</v>
      </c>
      <c r="J150" s="14" t="s">
        <v>9</v>
      </c>
    </row>
    <row r="151" spans="1:10" s="5" customFormat="1" ht="27.75" customHeight="1">
      <c r="A151" s="14" t="s">
        <v>198</v>
      </c>
      <c r="B151" s="5">
        <v>148</v>
      </c>
      <c r="C151" s="14" t="s">
        <v>1</v>
      </c>
      <c r="D151" s="14" t="s">
        <v>1</v>
      </c>
      <c r="E151" s="14" t="s">
        <v>314</v>
      </c>
      <c r="F151" s="14" t="s">
        <v>316</v>
      </c>
      <c r="G151" s="14" t="s">
        <v>394</v>
      </c>
      <c r="H151" s="14" t="s">
        <v>1</v>
      </c>
      <c r="I151" s="15">
        <v>45492</v>
      </c>
      <c r="J151" s="14" t="s">
        <v>9</v>
      </c>
    </row>
    <row r="152" spans="1:10" s="5" customFormat="1" ht="27.75" customHeight="1">
      <c r="A152" s="14" t="s">
        <v>199</v>
      </c>
      <c r="B152" s="5">
        <v>149</v>
      </c>
      <c r="C152" s="14" t="s">
        <v>1</v>
      </c>
      <c r="D152" s="14" t="s">
        <v>1</v>
      </c>
      <c r="E152" s="14" t="s">
        <v>315</v>
      </c>
      <c r="F152" s="14" t="s">
        <v>316</v>
      </c>
      <c r="G152" s="14" t="s">
        <v>352</v>
      </c>
      <c r="H152" s="14" t="s">
        <v>1</v>
      </c>
      <c r="I152" s="15">
        <v>45492</v>
      </c>
      <c r="J152" s="14" t="s">
        <v>9</v>
      </c>
    </row>
    <row r="153" spans="1:10" s="5" customFormat="1" ht="27.75" customHeight="1">
      <c r="A153" s="14" t="s">
        <v>200</v>
      </c>
      <c r="B153" s="5">
        <v>150</v>
      </c>
      <c r="C153" s="14" t="s">
        <v>1</v>
      </c>
      <c r="D153" s="14" t="s">
        <v>1</v>
      </c>
      <c r="E153" s="14" t="s">
        <v>315</v>
      </c>
      <c r="F153" s="14" t="s">
        <v>316</v>
      </c>
      <c r="G153" s="14" t="s">
        <v>395</v>
      </c>
      <c r="H153" s="14" t="s">
        <v>1</v>
      </c>
      <c r="I153" s="15">
        <v>45492</v>
      </c>
      <c r="J153" s="14" t="s">
        <v>9</v>
      </c>
    </row>
    <row r="154" spans="1:10" s="5" customFormat="1" ht="27.75" customHeight="1">
      <c r="A154" s="14" t="s">
        <v>201</v>
      </c>
      <c r="B154" s="5">
        <v>151</v>
      </c>
      <c r="C154" s="14" t="s">
        <v>1</v>
      </c>
      <c r="D154" s="14" t="s">
        <v>1</v>
      </c>
      <c r="E154" s="14" t="s">
        <v>315</v>
      </c>
      <c r="F154" s="14" t="s">
        <v>316</v>
      </c>
      <c r="G154" s="14" t="s">
        <v>23</v>
      </c>
      <c r="H154" s="14" t="s">
        <v>1</v>
      </c>
      <c r="I154" s="15">
        <v>45492</v>
      </c>
      <c r="J154" s="14" t="s">
        <v>9</v>
      </c>
    </row>
    <row r="155" spans="1:10" s="5" customFormat="1" ht="27.75" customHeight="1">
      <c r="A155" s="14" t="s">
        <v>202</v>
      </c>
      <c r="B155" s="5">
        <v>152</v>
      </c>
      <c r="C155" s="14" t="s">
        <v>1</v>
      </c>
      <c r="D155" s="14" t="s">
        <v>1</v>
      </c>
      <c r="E155" s="14" t="s">
        <v>314</v>
      </c>
      <c r="F155" s="14" t="s">
        <v>316</v>
      </c>
      <c r="G155" s="14" t="s">
        <v>396</v>
      </c>
      <c r="H155" s="14" t="s">
        <v>1</v>
      </c>
      <c r="I155" s="15">
        <v>45492</v>
      </c>
      <c r="J155" s="14" t="s">
        <v>9</v>
      </c>
    </row>
    <row r="156" spans="1:10" s="5" customFormat="1" ht="27.75" customHeight="1">
      <c r="A156" s="14"/>
      <c r="C156" s="14"/>
      <c r="D156" s="14"/>
      <c r="E156" s="14"/>
      <c r="F156" s="9"/>
      <c r="G156" s="14"/>
      <c r="H156" s="14"/>
      <c r="I156" s="15"/>
      <c r="J156" s="14"/>
    </row>
    <row r="157" spans="1:10" s="5" customFormat="1" ht="27.75" customHeight="1">
      <c r="A157" s="14"/>
      <c r="C157" s="14"/>
      <c r="D157" s="14"/>
      <c r="E157" s="14"/>
      <c r="F157" s="9"/>
      <c r="G157" s="14"/>
      <c r="H157" s="14"/>
      <c r="I157" s="15"/>
      <c r="J157" s="14"/>
    </row>
    <row r="158" spans="1:10" s="5" customFormat="1" ht="27.75" customHeight="1">
      <c r="A158" s="14"/>
      <c r="C158" s="14"/>
      <c r="D158" s="14"/>
      <c r="E158" s="14"/>
      <c r="F158" s="9"/>
      <c r="G158" s="14"/>
      <c r="H158" s="14"/>
      <c r="I158" s="15"/>
      <c r="J158" s="14"/>
    </row>
    <row r="159" spans="1:10" s="5" customFormat="1" ht="27.75" customHeight="1">
      <c r="A159" s="14"/>
      <c r="C159" s="14"/>
      <c r="D159" s="14"/>
      <c r="E159" s="14"/>
      <c r="F159" s="9"/>
      <c r="G159" s="14"/>
      <c r="H159" s="14"/>
      <c r="I159" s="15"/>
      <c r="J159" s="14"/>
    </row>
    <row r="160" spans="1:10" s="5" customFormat="1" ht="27.75" customHeight="1">
      <c r="A160" s="14"/>
      <c r="C160" s="14"/>
      <c r="D160" s="14"/>
      <c r="E160" s="14"/>
      <c r="F160" s="9"/>
      <c r="G160" s="14"/>
      <c r="H160" s="14"/>
      <c r="I160" s="15"/>
      <c r="J160" s="14"/>
    </row>
    <row r="161" spans="1:10" s="5" customFormat="1" ht="27.75" customHeight="1">
      <c r="A161" s="14"/>
      <c r="C161" s="14"/>
      <c r="D161" s="14"/>
      <c r="E161" s="14"/>
      <c r="F161" s="9"/>
      <c r="G161" s="14"/>
      <c r="H161" s="14"/>
      <c r="I161" s="15"/>
      <c r="J161" s="14"/>
    </row>
    <row r="162" spans="1:10" s="5" customFormat="1" ht="27.75" customHeight="1">
      <c r="A162" s="14"/>
      <c r="C162" s="14"/>
      <c r="D162" s="14"/>
      <c r="E162" s="14"/>
      <c r="F162" s="9"/>
      <c r="G162" s="14"/>
      <c r="H162" s="14"/>
      <c r="I162" s="15"/>
      <c r="J162" s="14"/>
    </row>
    <row r="163" spans="1:10" s="5" customFormat="1" ht="27.75" customHeight="1">
      <c r="A163" s="14"/>
      <c r="C163" s="14"/>
      <c r="D163" s="14"/>
      <c r="E163" s="14"/>
      <c r="F163" s="9"/>
      <c r="G163" s="14"/>
      <c r="H163" s="14"/>
      <c r="I163" s="15"/>
      <c r="J163" s="14"/>
    </row>
    <row r="164" spans="1:10" s="5" customFormat="1" ht="27.75" customHeight="1">
      <c r="A164" s="14"/>
      <c r="C164" s="14"/>
      <c r="D164" s="14"/>
      <c r="E164" s="14"/>
      <c r="F164" s="9"/>
      <c r="G164" s="14"/>
      <c r="H164" s="14"/>
      <c r="I164" s="15"/>
      <c r="J164" s="14"/>
    </row>
    <row r="165" spans="1:10" s="5" customFormat="1" ht="27.75" customHeight="1">
      <c r="A165" s="14"/>
      <c r="C165" s="14"/>
      <c r="D165" s="14"/>
      <c r="E165" s="14"/>
      <c r="F165" s="9"/>
      <c r="G165" s="14"/>
      <c r="H165" s="14"/>
      <c r="I165" s="15"/>
      <c r="J165" s="14"/>
    </row>
    <row r="166" spans="1:10" s="5" customFormat="1" ht="27.75" customHeight="1">
      <c r="A166" s="14"/>
      <c r="C166" s="14"/>
      <c r="D166" s="14"/>
      <c r="E166" s="14"/>
      <c r="F166" s="9"/>
      <c r="G166" s="14"/>
      <c r="H166" s="14"/>
      <c r="I166" s="15"/>
      <c r="J166" s="14"/>
    </row>
    <row r="167" spans="1:10" s="5" customFormat="1" ht="27.75" customHeight="1">
      <c r="A167" s="14"/>
      <c r="C167" s="14"/>
      <c r="D167" s="14"/>
      <c r="E167" s="14"/>
      <c r="F167" s="9"/>
      <c r="G167" s="14"/>
      <c r="H167" s="14"/>
      <c r="I167" s="15"/>
      <c r="J167" s="14"/>
    </row>
    <row r="168" spans="1:10" s="5" customFormat="1" ht="27.75" customHeight="1">
      <c r="A168" s="14"/>
      <c r="C168" s="14"/>
      <c r="D168" s="14"/>
      <c r="E168" s="14"/>
      <c r="F168" s="9"/>
      <c r="G168" s="14"/>
      <c r="H168" s="14"/>
      <c r="I168" s="15"/>
      <c r="J168" s="14"/>
    </row>
    <row r="169" spans="1:10" s="5" customFormat="1" ht="27.75" customHeight="1">
      <c r="A169" s="14"/>
      <c r="C169" s="14"/>
      <c r="D169" s="14"/>
      <c r="E169" s="14"/>
      <c r="F169" s="9"/>
      <c r="G169" s="14"/>
      <c r="H169" s="14"/>
      <c r="I169" s="15"/>
      <c r="J169" s="14"/>
    </row>
    <row r="170" spans="1:10" s="5" customFormat="1" ht="27.75" customHeight="1">
      <c r="A170" s="14"/>
      <c r="C170" s="14"/>
      <c r="D170" s="14"/>
      <c r="E170" s="14"/>
      <c r="F170" s="9"/>
      <c r="G170" s="14"/>
      <c r="H170" s="14"/>
      <c r="I170" s="15"/>
      <c r="J170" s="14"/>
    </row>
    <row r="171" spans="1:10" s="5" customFormat="1" ht="27.75" customHeight="1">
      <c r="A171" s="14"/>
      <c r="C171" s="14"/>
      <c r="D171" s="14"/>
      <c r="E171" s="14"/>
      <c r="F171" s="9"/>
      <c r="G171" s="14"/>
      <c r="H171" s="14"/>
      <c r="I171" s="15"/>
      <c r="J171" s="14"/>
    </row>
    <row r="172" spans="1:10" s="5" customFormat="1" ht="27.75" customHeight="1">
      <c r="A172" s="14"/>
      <c r="C172" s="14"/>
      <c r="D172" s="14"/>
      <c r="E172" s="14"/>
      <c r="F172" s="9"/>
      <c r="G172" s="14"/>
      <c r="H172" s="14"/>
      <c r="I172" s="15"/>
      <c r="J172" s="14"/>
    </row>
    <row r="173" spans="1:10" s="5" customFormat="1" ht="27.75" customHeight="1">
      <c r="A173" s="14"/>
      <c r="C173" s="14"/>
      <c r="D173" s="14"/>
      <c r="E173" s="14"/>
      <c r="F173" s="9"/>
      <c r="G173" s="14"/>
      <c r="H173" s="14"/>
      <c r="I173" s="15"/>
      <c r="J173" s="14"/>
    </row>
    <row r="174" spans="1:10" s="5" customFormat="1" ht="27.75" customHeight="1">
      <c r="A174" s="14"/>
      <c r="C174" s="14"/>
      <c r="D174" s="14"/>
      <c r="E174" s="14"/>
      <c r="F174" s="9"/>
      <c r="G174" s="14"/>
      <c r="H174" s="14"/>
      <c r="I174" s="15"/>
      <c r="J174" s="14"/>
    </row>
    <row r="175" spans="1:10" s="5" customFormat="1" ht="27.75" customHeight="1">
      <c r="A175" s="14"/>
      <c r="C175" s="14"/>
      <c r="D175" s="14"/>
      <c r="E175" s="14"/>
      <c r="F175" s="9"/>
      <c r="G175" s="14"/>
      <c r="H175" s="14"/>
      <c r="I175" s="15"/>
      <c r="J175" s="14"/>
    </row>
    <row r="176" spans="1:10" s="5" customFormat="1" ht="27.75" customHeight="1">
      <c r="A176" s="14"/>
      <c r="C176" s="14"/>
      <c r="D176" s="14"/>
      <c r="E176" s="14"/>
      <c r="F176" s="9"/>
      <c r="G176" s="14"/>
      <c r="H176" s="14"/>
      <c r="I176" s="15"/>
      <c r="J176" s="14"/>
    </row>
    <row r="177" spans="1:10" s="5" customFormat="1" ht="27.75" customHeight="1">
      <c r="A177" s="14"/>
      <c r="C177" s="14"/>
      <c r="D177" s="14"/>
      <c r="E177" s="14"/>
      <c r="F177" s="9"/>
      <c r="G177" s="14"/>
      <c r="H177" s="14"/>
      <c r="I177" s="15"/>
      <c r="J177" s="14"/>
    </row>
    <row r="178" spans="1:10" s="5" customFormat="1" ht="27.75" customHeight="1">
      <c r="A178" s="14"/>
      <c r="C178" s="14"/>
      <c r="D178" s="14"/>
      <c r="E178" s="14"/>
      <c r="F178" s="9"/>
      <c r="G178" s="14"/>
      <c r="H178" s="14"/>
      <c r="I178" s="15"/>
      <c r="J178" s="14"/>
    </row>
    <row r="179" spans="1:10" s="5" customFormat="1" ht="27.75" customHeight="1">
      <c r="A179" s="14"/>
      <c r="C179" s="14"/>
      <c r="D179" s="14"/>
      <c r="E179" s="14"/>
      <c r="F179" s="9"/>
      <c r="G179" s="14"/>
      <c r="H179" s="14"/>
      <c r="I179" s="15"/>
      <c r="J179" s="14"/>
    </row>
    <row r="180" spans="1:10" s="5" customFormat="1" ht="27.75" customHeight="1">
      <c r="A180" s="14"/>
      <c r="C180" s="14"/>
      <c r="D180" s="14"/>
      <c r="E180" s="14"/>
      <c r="F180" s="9"/>
      <c r="G180" s="14"/>
      <c r="H180" s="14"/>
      <c r="I180" s="15"/>
      <c r="J180" s="14"/>
    </row>
    <row r="181" spans="1:10" s="5" customFormat="1" ht="27.75" customHeight="1">
      <c r="A181" s="14"/>
      <c r="C181" s="14"/>
      <c r="D181" s="14"/>
      <c r="E181" s="14"/>
      <c r="F181" s="9"/>
      <c r="G181" s="14"/>
      <c r="H181" s="14"/>
      <c r="I181" s="15"/>
      <c r="J181" s="14"/>
    </row>
    <row r="182" spans="1:10" s="5" customFormat="1" ht="27.75" customHeight="1">
      <c r="A182" s="14"/>
      <c r="C182" s="14"/>
      <c r="D182" s="14"/>
      <c r="E182" s="14"/>
      <c r="F182" s="9"/>
      <c r="G182" s="14"/>
      <c r="H182" s="14"/>
      <c r="I182" s="15"/>
      <c r="J182" s="14"/>
    </row>
    <row r="183" spans="1:10" s="5" customFormat="1" ht="27.75" customHeight="1">
      <c r="A183" s="14"/>
      <c r="C183" s="14"/>
      <c r="D183" s="14"/>
      <c r="E183" s="14"/>
      <c r="F183" s="9"/>
      <c r="G183" s="14"/>
      <c r="H183" s="14"/>
      <c r="I183" s="15"/>
      <c r="J183" s="14"/>
    </row>
    <row r="184" spans="1:10" s="5" customFormat="1" ht="27.75" customHeight="1">
      <c r="A184" s="14"/>
      <c r="C184" s="14"/>
      <c r="D184" s="14"/>
      <c r="E184" s="14"/>
      <c r="F184" s="9"/>
      <c r="G184" s="14"/>
      <c r="H184" s="14"/>
      <c r="I184" s="15"/>
      <c r="J184" s="14"/>
    </row>
    <row r="185" spans="1:10" s="5" customFormat="1" ht="27.75" customHeight="1">
      <c r="A185" s="14"/>
      <c r="C185" s="14"/>
      <c r="D185" s="14"/>
      <c r="E185" s="14"/>
      <c r="F185" s="9"/>
      <c r="G185" s="14"/>
      <c r="H185" s="14"/>
      <c r="I185" s="15"/>
      <c r="J185" s="14"/>
    </row>
    <row r="186" spans="1:10" s="5" customFormat="1" ht="27.75" customHeight="1">
      <c r="A186" s="14"/>
      <c r="C186" s="14"/>
      <c r="D186" s="14"/>
      <c r="E186" s="14"/>
      <c r="F186" s="9"/>
      <c r="G186" s="14"/>
      <c r="H186" s="14"/>
      <c r="I186" s="15"/>
      <c r="J186" s="14"/>
    </row>
    <row r="187" spans="1:10" s="5" customFormat="1" ht="27.75" customHeight="1">
      <c r="A187" s="14"/>
      <c r="C187" s="14"/>
      <c r="D187" s="14"/>
      <c r="E187" s="14"/>
      <c r="F187" s="9"/>
      <c r="G187" s="14"/>
      <c r="H187" s="14"/>
      <c r="I187" s="15"/>
      <c r="J187" s="14"/>
    </row>
    <row r="188" spans="1:10" s="5" customFormat="1" ht="27.75" customHeight="1">
      <c r="A188" s="14"/>
      <c r="C188" s="14"/>
      <c r="D188" s="14"/>
      <c r="E188" s="14"/>
      <c r="F188" s="9"/>
      <c r="G188" s="14"/>
      <c r="H188" s="14"/>
      <c r="I188" s="15"/>
      <c r="J188" s="14"/>
    </row>
    <row r="189" spans="1:10" s="5" customFormat="1" ht="27.75" customHeight="1">
      <c r="A189" s="14"/>
      <c r="C189" s="14"/>
      <c r="D189" s="14"/>
      <c r="E189" s="14"/>
      <c r="F189" s="9"/>
      <c r="G189" s="14"/>
      <c r="H189" s="14"/>
      <c r="I189" s="15"/>
      <c r="J189" s="14"/>
    </row>
    <row r="190" spans="1:10" s="5" customFormat="1" ht="27.75" customHeight="1">
      <c r="A190" s="14"/>
      <c r="C190" s="14"/>
      <c r="D190" s="14"/>
      <c r="E190" s="14"/>
      <c r="F190" s="9"/>
      <c r="G190" s="14"/>
      <c r="H190" s="14"/>
      <c r="I190" s="15"/>
      <c r="J190" s="14"/>
    </row>
    <row r="191" spans="1:10" s="5" customFormat="1" ht="27.75" customHeight="1">
      <c r="A191" s="14"/>
      <c r="C191" s="14"/>
      <c r="D191" s="14"/>
      <c r="E191" s="14"/>
      <c r="F191" s="9"/>
      <c r="G191" s="14"/>
      <c r="H191" s="14"/>
      <c r="I191" s="15"/>
      <c r="J191" s="14"/>
    </row>
    <row r="192" spans="1:10" s="5" customFormat="1" ht="27.75" customHeight="1">
      <c r="A192" s="14"/>
      <c r="C192" s="14"/>
      <c r="D192" s="14"/>
      <c r="E192" s="14"/>
      <c r="F192" s="9"/>
      <c r="G192" s="14"/>
      <c r="H192" s="14"/>
      <c r="I192" s="15"/>
      <c r="J192" s="14"/>
    </row>
    <row r="193" spans="1:10" s="5" customFormat="1" ht="27.75" customHeight="1">
      <c r="A193" s="14"/>
      <c r="C193" s="14"/>
      <c r="D193" s="14"/>
      <c r="E193" s="14"/>
      <c r="F193" s="9"/>
      <c r="G193" s="14"/>
      <c r="H193" s="14"/>
      <c r="I193" s="15"/>
      <c r="J193" s="14"/>
    </row>
    <row r="194" spans="1:10" s="5" customFormat="1" ht="27.75" customHeight="1">
      <c r="A194" s="14"/>
      <c r="C194" s="14"/>
      <c r="D194" s="14"/>
      <c r="E194" s="14"/>
      <c r="F194" s="9"/>
      <c r="G194" s="14"/>
      <c r="H194" s="14"/>
      <c r="I194" s="15"/>
      <c r="J194" s="14"/>
    </row>
    <row r="195" spans="1:10" s="5" customFormat="1" ht="27.75" customHeight="1">
      <c r="A195" s="14"/>
      <c r="C195" s="14"/>
      <c r="D195" s="14"/>
      <c r="E195" s="14"/>
      <c r="F195" s="9"/>
      <c r="G195" s="14"/>
      <c r="H195" s="14"/>
      <c r="I195" s="15"/>
      <c r="J195" s="14"/>
    </row>
    <row r="196" spans="1:10" s="5" customFormat="1" ht="27.75" customHeight="1">
      <c r="A196" s="14"/>
      <c r="C196" s="14"/>
      <c r="D196" s="14"/>
      <c r="E196" s="14"/>
      <c r="F196" s="9"/>
      <c r="G196" s="14"/>
      <c r="H196" s="14"/>
      <c r="I196" s="15"/>
      <c r="J196" s="14"/>
    </row>
    <row r="197" spans="1:10" s="5" customFormat="1" ht="27.75" customHeight="1">
      <c r="A197" s="14"/>
      <c r="C197" s="14"/>
      <c r="D197" s="14"/>
      <c r="E197" s="14"/>
      <c r="F197" s="9"/>
      <c r="G197" s="14"/>
      <c r="H197" s="14"/>
      <c r="I197" s="15"/>
      <c r="J197" s="14"/>
    </row>
    <row r="198" spans="1:10" s="5" customFormat="1" ht="27.75" customHeight="1">
      <c r="A198" s="14"/>
      <c r="C198" s="14"/>
      <c r="D198" s="14"/>
      <c r="E198" s="14"/>
      <c r="F198" s="9"/>
      <c r="G198" s="14"/>
      <c r="H198" s="14"/>
      <c r="I198" s="15"/>
      <c r="J198" s="14"/>
    </row>
    <row r="199" spans="1:10" s="5" customFormat="1" ht="27.75" customHeight="1">
      <c r="A199" s="14"/>
      <c r="C199" s="14"/>
      <c r="D199" s="14"/>
      <c r="E199" s="14"/>
      <c r="F199" s="9"/>
      <c r="G199" s="14"/>
      <c r="H199" s="14"/>
      <c r="I199" s="15"/>
      <c r="J199" s="14"/>
    </row>
    <row r="200" spans="1:10" s="5" customFormat="1" ht="27.75" customHeight="1">
      <c r="A200" s="14"/>
      <c r="C200" s="14"/>
      <c r="D200" s="14"/>
      <c r="E200" s="14"/>
      <c r="F200" s="9"/>
      <c r="G200" s="14"/>
      <c r="H200" s="14"/>
      <c r="I200" s="15"/>
      <c r="J200" s="14"/>
    </row>
    <row r="201" spans="1:10" s="5" customFormat="1" ht="27.75" customHeight="1">
      <c r="A201" s="14"/>
      <c r="C201" s="14"/>
      <c r="D201" s="14"/>
      <c r="E201" s="14"/>
      <c r="F201" s="9"/>
      <c r="G201" s="14"/>
      <c r="H201" s="14"/>
      <c r="I201" s="15"/>
      <c r="J201" s="14"/>
    </row>
    <row r="202" spans="1:10" ht="27.75" customHeight="1">
      <c r="A202" s="14"/>
      <c r="B202" s="5"/>
      <c r="C202" s="14"/>
      <c r="D202" s="14"/>
      <c r="E202" s="14"/>
      <c r="F202" s="9"/>
      <c r="G202" s="14"/>
      <c r="H202" s="14"/>
      <c r="I202" s="15"/>
      <c r="J202" s="14"/>
    </row>
    <row r="203" spans="1:10" ht="27.75" customHeight="1">
      <c r="A203" s="14"/>
      <c r="B203" s="5"/>
      <c r="C203" s="14"/>
      <c r="D203" s="14"/>
      <c r="E203" s="14"/>
      <c r="F203" s="9"/>
      <c r="G203" s="14"/>
      <c r="H203" s="14"/>
      <c r="I203" s="15"/>
      <c r="J203" s="14"/>
    </row>
    <row r="204" spans="1:10" ht="27.75" customHeight="1">
      <c r="A204" s="14"/>
      <c r="B204" s="5"/>
      <c r="C204" s="14"/>
      <c r="D204" s="14"/>
      <c r="E204" s="14"/>
      <c r="F204" s="9"/>
      <c r="G204" s="14"/>
      <c r="H204" s="14"/>
      <c r="I204" s="15"/>
      <c r="J204" s="14"/>
    </row>
    <row r="205" spans="1:10" ht="27.75" customHeight="1">
      <c r="A205" s="14"/>
      <c r="B205" s="5"/>
      <c r="C205" s="14"/>
      <c r="D205" s="14"/>
      <c r="E205" s="14"/>
      <c r="F205" s="9"/>
      <c r="G205" s="14"/>
      <c r="H205" s="14"/>
      <c r="I205" s="15"/>
      <c r="J205" s="14"/>
    </row>
    <row r="206" spans="1:10" ht="27.75" customHeight="1">
      <c r="A206" s="14"/>
      <c r="B206" s="5"/>
      <c r="C206" s="14"/>
      <c r="D206" s="14"/>
      <c r="E206" s="14"/>
      <c r="F206" s="9"/>
      <c r="G206" s="14"/>
      <c r="H206" s="14"/>
      <c r="I206" s="15"/>
      <c r="J206" s="14"/>
    </row>
    <row r="207" spans="1:10" ht="27.75" customHeight="1">
      <c r="A207" s="14"/>
      <c r="B207" s="5"/>
      <c r="C207" s="14"/>
      <c r="D207" s="14"/>
      <c r="E207" s="14"/>
      <c r="F207" s="9"/>
      <c r="G207" s="14"/>
      <c r="H207" s="14"/>
      <c r="I207" s="15"/>
      <c r="J207" s="14"/>
    </row>
    <row r="208" spans="1:10" ht="27.75" customHeight="1">
      <c r="A208" s="14"/>
      <c r="B208" s="5"/>
      <c r="C208" s="14"/>
      <c r="D208" s="14"/>
      <c r="E208" s="14"/>
      <c r="F208" s="9"/>
      <c r="G208" s="14"/>
      <c r="H208" s="14"/>
      <c r="I208" s="15"/>
      <c r="J208" s="14"/>
    </row>
    <row r="209" spans="1:10" ht="27.75" customHeight="1">
      <c r="A209" s="14"/>
      <c r="B209" s="5"/>
      <c r="C209" s="14"/>
      <c r="D209" s="14"/>
      <c r="E209" s="14"/>
      <c r="F209" s="9"/>
      <c r="G209" s="14"/>
      <c r="H209" s="14"/>
      <c r="I209" s="15"/>
      <c r="J209" s="14"/>
    </row>
    <row r="210" spans="1:10" ht="27.75" customHeight="1">
      <c r="A210" s="14"/>
      <c r="B210" s="5"/>
      <c r="C210" s="14"/>
      <c r="D210" s="14"/>
      <c r="E210" s="14"/>
      <c r="F210" s="9"/>
      <c r="G210" s="14"/>
      <c r="H210" s="14"/>
      <c r="I210" s="15"/>
      <c r="J210" s="14"/>
    </row>
    <row r="211" spans="1:10" ht="27.75" customHeight="1">
      <c r="A211" s="14"/>
      <c r="B211" s="5"/>
      <c r="C211" s="14"/>
      <c r="D211" s="14"/>
      <c r="E211" s="14"/>
      <c r="F211" s="9"/>
      <c r="G211" s="14"/>
      <c r="H211" s="14"/>
      <c r="I211" s="15"/>
      <c r="J211" s="14"/>
    </row>
    <row r="212" spans="1:10" ht="27.75" customHeight="1">
      <c r="A212" s="14"/>
      <c r="B212" s="5"/>
      <c r="C212" s="14"/>
      <c r="D212" s="14"/>
      <c r="E212" s="14"/>
      <c r="F212" s="9"/>
      <c r="G212" s="14"/>
      <c r="H212" s="14"/>
      <c r="I212" s="15"/>
      <c r="J212" s="14"/>
    </row>
    <row r="213" spans="1:10" ht="27.75" customHeight="1">
      <c r="A213" s="14"/>
      <c r="B213" s="5"/>
      <c r="C213" s="14"/>
      <c r="D213" s="14"/>
      <c r="E213" s="14"/>
      <c r="F213" s="9"/>
      <c r="G213" s="14"/>
      <c r="H213" s="14"/>
      <c r="I213" s="15"/>
      <c r="J213" s="14"/>
    </row>
    <row r="214" spans="1:10" ht="27.75" customHeight="1">
      <c r="A214" s="14"/>
      <c r="B214" s="5"/>
      <c r="C214" s="14"/>
      <c r="D214" s="14"/>
      <c r="E214" s="14"/>
      <c r="F214" s="9"/>
      <c r="G214" s="14"/>
      <c r="H214" s="14"/>
      <c r="I214" s="15"/>
      <c r="J214" s="14"/>
    </row>
    <row r="215" spans="1:10" ht="27.75" customHeight="1">
      <c r="A215" s="14"/>
      <c r="B215" s="5"/>
      <c r="C215" s="14"/>
      <c r="D215" s="14"/>
      <c r="E215" s="14"/>
      <c r="F215" s="9"/>
      <c r="G215" s="14"/>
      <c r="H215" s="14"/>
      <c r="I215" s="15"/>
      <c r="J215" s="14"/>
    </row>
    <row r="216" spans="1:10" ht="27.75" customHeight="1">
      <c r="A216" s="14"/>
      <c r="B216" s="5"/>
      <c r="C216" s="14"/>
      <c r="D216" s="14"/>
      <c r="E216" s="14"/>
      <c r="F216" s="9"/>
      <c r="G216" s="14"/>
      <c r="H216" s="14"/>
      <c r="I216" s="15"/>
      <c r="J216" s="14"/>
    </row>
    <row r="217" spans="1:10" ht="27.75" customHeight="1">
      <c r="A217" s="14"/>
      <c r="B217" s="5"/>
      <c r="C217" s="14"/>
      <c r="D217" s="14"/>
      <c r="E217" s="14"/>
      <c r="F217" s="9"/>
      <c r="G217" s="14"/>
      <c r="H217" s="14"/>
      <c r="I217" s="15"/>
      <c r="J217" s="14"/>
    </row>
    <row r="218" spans="1:10" ht="27.75" customHeight="1">
      <c r="A218" s="14"/>
      <c r="B218" s="5"/>
      <c r="C218" s="14"/>
      <c r="D218" s="14"/>
      <c r="E218" s="14"/>
      <c r="F218" s="9"/>
      <c r="G218" s="14"/>
      <c r="H218" s="14"/>
      <c r="I218" s="15"/>
      <c r="J218" s="14"/>
    </row>
    <row r="219" spans="1:10" ht="27.75" customHeight="1">
      <c r="A219" s="14"/>
      <c r="B219" s="5"/>
      <c r="C219" s="14"/>
      <c r="D219" s="14"/>
      <c r="E219" s="14"/>
      <c r="F219" s="9"/>
      <c r="G219" s="14"/>
      <c r="H219" s="14"/>
      <c r="I219" s="15"/>
      <c r="J219" s="14"/>
    </row>
    <row r="220" spans="1:10" ht="14.25" customHeight="1">
      <c r="A220" s="7"/>
      <c r="B220" s="6"/>
      <c r="C220" s="7"/>
      <c r="D220" s="7"/>
      <c r="E220" s="7"/>
      <c r="F220" s="8"/>
      <c r="G220" s="7"/>
      <c r="H220" s="7"/>
      <c r="I220" s="12"/>
      <c r="J220" s="7"/>
    </row>
    <row r="221" spans="1:10" ht="14.25" customHeight="1">
      <c r="A221" s="7"/>
      <c r="B221" s="6"/>
      <c r="C221" s="7"/>
      <c r="D221" s="7"/>
      <c r="E221" s="7"/>
      <c r="F221" s="8"/>
      <c r="G221" s="7"/>
      <c r="H221" s="7"/>
      <c r="I221" s="12"/>
      <c r="J221" s="7"/>
    </row>
    <row r="222" spans="1:10" ht="14.25" customHeight="1">
      <c r="A222" s="7"/>
      <c r="B222" s="6"/>
      <c r="C222" s="7"/>
      <c r="D222" s="7"/>
      <c r="E222" s="7"/>
      <c r="F222" s="8"/>
      <c r="G222" s="7"/>
      <c r="H222" s="7"/>
      <c r="I222" s="12"/>
      <c r="J222" s="7"/>
    </row>
    <row r="223" spans="1:10" ht="14.25" customHeight="1">
      <c r="A223" s="7"/>
      <c r="B223" s="6"/>
      <c r="C223" s="7"/>
      <c r="D223" s="7"/>
      <c r="E223" s="7"/>
      <c r="F223" s="8"/>
      <c r="G223" s="7"/>
      <c r="H223" s="7"/>
      <c r="I223" s="12"/>
      <c r="J223" s="7"/>
    </row>
    <row r="224" spans="1:10" ht="14.25" customHeight="1">
      <c r="A224" s="7"/>
      <c r="B224" s="6"/>
      <c r="C224" s="7"/>
      <c r="D224" s="7"/>
      <c r="E224" s="7"/>
      <c r="F224" s="8"/>
      <c r="G224" s="7"/>
      <c r="H224" s="7"/>
      <c r="I224" s="12"/>
      <c r="J224" s="7"/>
    </row>
    <row r="225" spans="1:10" ht="14.25" customHeight="1">
      <c r="A225" s="7"/>
      <c r="B225" s="6"/>
      <c r="C225" s="7"/>
      <c r="D225" s="7"/>
      <c r="E225" s="7"/>
      <c r="F225" s="8"/>
      <c r="G225" s="7"/>
      <c r="H225" s="7"/>
      <c r="I225" s="12"/>
      <c r="J225" s="7"/>
    </row>
    <row r="226" spans="1:10" ht="14.25" customHeight="1">
      <c r="A226" s="7"/>
      <c r="B226" s="6"/>
      <c r="C226" s="7"/>
      <c r="D226" s="7"/>
      <c r="E226" s="7"/>
      <c r="F226" s="8"/>
      <c r="G226" s="7"/>
      <c r="H226" s="7"/>
      <c r="I226" s="12"/>
      <c r="J226" s="7"/>
    </row>
    <row r="227" spans="1:10" ht="14.25" customHeight="1">
      <c r="A227" s="7"/>
      <c r="B227" s="6"/>
      <c r="C227" s="7"/>
      <c r="D227" s="7"/>
      <c r="E227" s="7"/>
      <c r="F227" s="8"/>
      <c r="G227" s="7"/>
      <c r="H227" s="7"/>
      <c r="I227" s="12"/>
      <c r="J227" s="7"/>
    </row>
    <row r="228" spans="1:10" ht="14.25" customHeight="1">
      <c r="A228" s="7"/>
      <c r="B228" s="6"/>
      <c r="C228" s="7"/>
      <c r="D228" s="7"/>
      <c r="E228" s="7"/>
      <c r="F228" s="8"/>
      <c r="G228" s="7"/>
      <c r="H228" s="7"/>
      <c r="I228" s="12"/>
      <c r="J228" s="7"/>
    </row>
    <row r="229" spans="1:10" ht="14.25" customHeight="1">
      <c r="A229" s="7"/>
      <c r="B229" s="6"/>
      <c r="C229" s="7"/>
      <c r="D229" s="7"/>
      <c r="E229" s="7"/>
      <c r="F229" s="8"/>
      <c r="G229" s="7"/>
      <c r="H229" s="7"/>
      <c r="I229" s="12"/>
      <c r="J229" s="7"/>
    </row>
    <row r="230" spans="1:10" ht="14.25" customHeight="1">
      <c r="A230" s="7"/>
      <c r="B230" s="6"/>
      <c r="C230" s="7"/>
      <c r="D230" s="7"/>
      <c r="E230" s="7"/>
      <c r="F230" s="8"/>
      <c r="G230" s="7"/>
      <c r="H230" s="7"/>
      <c r="I230" s="12"/>
      <c r="J230" s="7"/>
    </row>
    <row r="231" spans="1:10" ht="14.25" customHeight="1">
      <c r="A231" s="7"/>
      <c r="B231" s="6"/>
      <c r="C231" s="7"/>
      <c r="D231" s="7"/>
      <c r="E231" s="7"/>
      <c r="F231" s="8"/>
      <c r="G231" s="7"/>
      <c r="H231" s="7"/>
      <c r="I231" s="12"/>
      <c r="J231" s="7"/>
    </row>
    <row r="232" spans="1:10" ht="14.25" customHeight="1">
      <c r="A232" s="7"/>
      <c r="B232" s="6"/>
      <c r="C232" s="7"/>
      <c r="D232" s="7"/>
      <c r="E232" s="7"/>
      <c r="F232" s="8"/>
      <c r="G232" s="7"/>
      <c r="H232" s="7"/>
      <c r="I232" s="12"/>
      <c r="J232" s="7"/>
    </row>
    <row r="233" spans="1:10" ht="14.25" customHeight="1">
      <c r="A233" s="7"/>
      <c r="B233" s="6"/>
      <c r="C233" s="7"/>
      <c r="D233" s="7"/>
      <c r="E233" s="7"/>
      <c r="F233" s="8"/>
      <c r="G233" s="7"/>
      <c r="H233" s="7"/>
      <c r="I233" s="12"/>
      <c r="J233" s="7"/>
    </row>
    <row r="234" spans="1:10" ht="14.25" customHeight="1">
      <c r="A234" s="7"/>
      <c r="B234" s="6"/>
      <c r="C234" s="7"/>
      <c r="D234" s="7"/>
      <c r="E234" s="7"/>
      <c r="F234" s="8"/>
      <c r="G234" s="7"/>
      <c r="H234" s="7"/>
      <c r="I234" s="12"/>
      <c r="J234" s="7"/>
    </row>
    <row r="235" spans="1:10" ht="14.25" customHeight="1">
      <c r="A235" s="7"/>
      <c r="B235" s="6"/>
      <c r="C235" s="7"/>
      <c r="D235" s="7"/>
      <c r="E235" s="7"/>
      <c r="F235" s="8"/>
      <c r="G235" s="7"/>
      <c r="H235" s="7"/>
      <c r="I235" s="12"/>
      <c r="J235" s="7"/>
    </row>
    <row r="236" spans="1:10" ht="14.25" customHeight="1">
      <c r="A236" s="7"/>
      <c r="B236" s="6"/>
      <c r="C236" s="7"/>
      <c r="D236" s="7"/>
      <c r="E236" s="7"/>
      <c r="F236" s="8"/>
      <c r="G236" s="7"/>
      <c r="H236" s="7"/>
      <c r="I236" s="12"/>
      <c r="J236" s="7"/>
    </row>
    <row r="237" spans="1:10" ht="14.25" customHeight="1">
      <c r="A237" s="7"/>
      <c r="B237" s="6"/>
      <c r="C237" s="7"/>
      <c r="D237" s="7"/>
      <c r="E237" s="7"/>
      <c r="F237" s="8"/>
      <c r="G237" s="7"/>
      <c r="H237" s="7"/>
      <c r="I237" s="12"/>
      <c r="J237" s="7"/>
    </row>
    <row r="238" spans="1:10" ht="14.25" customHeight="1">
      <c r="A238" s="7"/>
      <c r="B238" s="6"/>
      <c r="C238" s="7"/>
      <c r="D238" s="7"/>
      <c r="E238" s="7"/>
      <c r="F238" s="8"/>
      <c r="G238" s="7"/>
      <c r="H238" s="7"/>
      <c r="I238" s="12"/>
      <c r="J238" s="7"/>
    </row>
    <row r="239" spans="1:10" ht="14.25" customHeight="1">
      <c r="A239" s="7"/>
      <c r="B239" s="6"/>
      <c r="C239" s="7"/>
      <c r="D239" s="7"/>
      <c r="E239" s="7"/>
      <c r="F239" s="8"/>
      <c r="G239" s="7"/>
      <c r="H239" s="7"/>
      <c r="I239" s="12"/>
      <c r="J239" s="7"/>
    </row>
    <row r="240" spans="1:10" ht="14.25" customHeight="1">
      <c r="A240" s="7"/>
      <c r="B240" s="6"/>
      <c r="C240" s="7"/>
      <c r="D240" s="7"/>
      <c r="E240" s="7"/>
      <c r="F240" s="8"/>
      <c r="G240" s="7"/>
      <c r="H240" s="7"/>
      <c r="I240" s="12"/>
      <c r="J240" s="7"/>
    </row>
    <row r="241" spans="1:10" ht="14.25" customHeight="1">
      <c r="A241" s="7"/>
      <c r="B241" s="6"/>
      <c r="C241" s="7"/>
      <c r="D241" s="7"/>
      <c r="E241" s="7"/>
      <c r="F241" s="8"/>
      <c r="G241" s="7"/>
      <c r="H241" s="7"/>
      <c r="I241" s="12"/>
      <c r="J241" s="7"/>
    </row>
    <row r="242" spans="1:10" ht="14.25" customHeight="1">
      <c r="A242" s="7"/>
      <c r="B242" s="6"/>
      <c r="C242" s="7"/>
      <c r="D242" s="7"/>
      <c r="E242" s="7"/>
      <c r="F242" s="8"/>
      <c r="G242" s="7"/>
      <c r="H242" s="7"/>
      <c r="I242" s="12"/>
      <c r="J242" s="7"/>
    </row>
    <row r="243" spans="1:10" ht="14.25" customHeight="1">
      <c r="A243" s="7"/>
      <c r="B243" s="6"/>
      <c r="C243" s="7"/>
      <c r="D243" s="7"/>
      <c r="E243" s="7"/>
      <c r="F243" s="8"/>
      <c r="G243" s="7"/>
      <c r="H243" s="7"/>
      <c r="I243" s="12"/>
      <c r="J243" s="7"/>
    </row>
    <row r="244" spans="1:10" ht="14.25" customHeight="1">
      <c r="A244" s="7"/>
      <c r="B244" s="6"/>
      <c r="C244" s="7"/>
      <c r="D244" s="7"/>
      <c r="E244" s="7"/>
      <c r="F244" s="8"/>
      <c r="G244" s="7"/>
      <c r="H244" s="7"/>
      <c r="I244" s="12"/>
      <c r="J244" s="7"/>
    </row>
    <row r="245" spans="1:10" ht="14.25" customHeight="1">
      <c r="A245" s="7"/>
      <c r="B245" s="6"/>
      <c r="C245" s="7"/>
      <c r="D245" s="7"/>
      <c r="E245" s="7"/>
      <c r="F245" s="8"/>
      <c r="G245" s="7"/>
      <c r="H245" s="7"/>
      <c r="I245" s="12"/>
      <c r="J245" s="7"/>
    </row>
    <row r="246" spans="1:10" ht="14.25" customHeight="1">
      <c r="A246" s="7"/>
      <c r="B246" s="6"/>
      <c r="C246" s="7"/>
      <c r="D246" s="7"/>
      <c r="E246" s="7"/>
      <c r="F246" s="8"/>
      <c r="G246" s="7"/>
      <c r="H246" s="7"/>
      <c r="I246" s="12"/>
      <c r="J246" s="7"/>
    </row>
    <row r="247" spans="1:10" ht="14.25" customHeight="1">
      <c r="A247" s="7"/>
      <c r="B247" s="6"/>
      <c r="C247" s="7"/>
      <c r="D247" s="7"/>
      <c r="E247" s="7"/>
      <c r="F247" s="8"/>
      <c r="G247" s="7"/>
      <c r="H247" s="7"/>
      <c r="I247" s="12"/>
      <c r="J247" s="7"/>
    </row>
    <row r="248" spans="1:10" ht="14.25" customHeight="1">
      <c r="A248" s="7"/>
      <c r="B248" s="6"/>
      <c r="C248" s="7"/>
      <c r="D248" s="7"/>
      <c r="E248" s="7"/>
      <c r="F248" s="8"/>
      <c r="G248" s="7"/>
      <c r="H248" s="7"/>
      <c r="I248" s="12"/>
      <c r="J248" s="7"/>
    </row>
    <row r="249" spans="1:10" ht="14.25" customHeight="1"/>
    <row r="250" spans="1:10" ht="14.25" customHeight="1"/>
  </sheetData>
  <mergeCells count="2">
    <mergeCell ref="A1:B1"/>
    <mergeCell ref="A2:J2"/>
  </mergeCells>
  <phoneticPr fontId="4" type="noConversion"/>
  <dataValidations count="5">
    <dataValidation type="textLength" operator="lessThanOrEqual" allowBlank="1" showInputMessage="1" showErrorMessage="1" prompt="请从下拉框中选取，若保留为空，系统默认类别为：食品" sqref="I3">
      <formula1>50</formula1>
    </dataValidation>
    <dataValidation type="textLength" operator="lessThanOrEqual" allowBlank="1" showInputMessage="1" showErrorMessage="1" sqref="H3">
      <formula1>32</formula1>
    </dataValidation>
    <dataValidation type="textLength" operator="lessThanOrEqual" allowBlank="1" showInputMessage="1" showErrorMessage="1" sqref="F3:G3">
      <formula1>50</formula1>
    </dataValidation>
    <dataValidation type="textLength" operator="lessThanOrEqual" allowBlank="1" showInputMessage="1" showErrorMessage="1" sqref="D3:E3">
      <formula1>300</formula1>
    </dataValidation>
    <dataValidation type="textLength" operator="lessThanOrEqual" allowBlank="1" showInputMessage="1" showErrorMessage="1" sqref="B3:C3">
      <formula1>250</formula1>
    </dataValidation>
  </dataValidations>
  <pageMargins left="0.70763888888888904" right="0.70763888888888904" top="0.74791666666666701" bottom="0.74791666666666701" header="0.31388888888888899" footer="0.31388888888888899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微软用户</cp:lastModifiedBy>
  <cp:lastPrinted>2024-08-02T02:02:43Z</cp:lastPrinted>
  <dcterms:created xsi:type="dcterms:W3CDTF">2017-10-31T09:10:00Z</dcterms:created>
  <dcterms:modified xsi:type="dcterms:W3CDTF">2024-08-07T08:10:20Z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