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Y\Desktop\第98期\"/>
    </mc:Choice>
  </mc:AlternateContent>
  <bookViews>
    <workbookView xWindow="0" yWindow="0" windowWidth="21600" windowHeight="10725"/>
  </bookViews>
  <sheets>
    <sheet name="流通" sheetId="2" r:id="rId1"/>
    <sheet name="餐饮" sheetId="4" r:id="rId2"/>
  </sheets>
  <definedNames>
    <definedName name="_xlnm._FilterDatabase" localSheetId="0" hidden="1">流通!$A$5:$L$14</definedName>
  </definedNames>
  <calcPr calcId="144525"/>
</workbook>
</file>

<file path=xl/sharedStrings.xml><?xml version="1.0" encoding="utf-8"?>
<sst xmlns="http://schemas.openxmlformats.org/spreadsheetml/2006/main" count="7722" uniqueCount="2690">
  <si>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</si>
  <si>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</si>
  <si>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</si>
  <si>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</si>
  <si>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</si>
  <si>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</si>
  <si>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</si>
  <si>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</si>
  <si>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t>备注</t>
  </si>
  <si>
    <t>/</t>
  </si>
  <si>
    <t>平度市</t>
  </si>
  <si>
    <t>火龙果</t>
  </si>
  <si>
    <t>2024-05-07</t>
  </si>
  <si>
    <t>食用农产品</t>
  </si>
  <si>
    <t>市抽</t>
  </si>
  <si>
    <t>山东德州双汇食品有限公司</t>
  </si>
  <si>
    <t>山东省德州经济开发区晶华路</t>
  </si>
  <si>
    <t>2024-03-22</t>
  </si>
  <si>
    <t>肉制品</t>
  </si>
  <si>
    <t>饮料</t>
  </si>
  <si>
    <t>百岁山（梅州）饮料有限公司</t>
  </si>
  <si>
    <t>五华县郭田镇百岁山路1号</t>
  </si>
  <si>
    <t>饮用天然矿泉水</t>
  </si>
  <si>
    <t>570ml/瓶</t>
  </si>
  <si>
    <t>2024-03-05</t>
  </si>
  <si>
    <t>酒类</t>
  </si>
  <si>
    <t>30克/袋</t>
  </si>
  <si>
    <t>2024-02-17</t>
  </si>
  <si>
    <t>蛋制品</t>
  </si>
  <si>
    <t>280克/瓶</t>
  </si>
  <si>
    <t>调味品</t>
  </si>
  <si>
    <t>乳制品</t>
  </si>
  <si>
    <t>2024-02-21</t>
  </si>
  <si>
    <t>姜</t>
  </si>
  <si>
    <t>甜瓜</t>
  </si>
  <si>
    <t>2024-05-05</t>
  </si>
  <si>
    <t>济宁华龙农庄面粉有限公司</t>
  </si>
  <si>
    <t>饺子用小麦粉</t>
  </si>
  <si>
    <t>5kg/袋</t>
  </si>
  <si>
    <t>2024-04-03</t>
  </si>
  <si>
    <t>粮食加工品</t>
  </si>
  <si>
    <t>葱</t>
  </si>
  <si>
    <t>2024-05-08</t>
  </si>
  <si>
    <t>2024-01-04</t>
  </si>
  <si>
    <t>550ml/瓶</t>
  </si>
  <si>
    <t>2024-01-17</t>
  </si>
  <si>
    <t>青岛臻丰粮油贸易有限公司胶州分公司</t>
  </si>
  <si>
    <t>青岛市胶州市里岔镇物流园内营里路1号</t>
  </si>
  <si>
    <t>利群集团平度购物中心有限公司</t>
  </si>
  <si>
    <t>2023-12-11</t>
  </si>
  <si>
    <t>青岛迎春乐食品有限公司</t>
  </si>
  <si>
    <t>青岛市城阳区礼阳路112-1号</t>
  </si>
  <si>
    <t>950mL/盒</t>
  </si>
  <si>
    <t>鲜牛奶（巴氏杀菌乳）</t>
  </si>
  <si>
    <t>450mL/盒</t>
  </si>
  <si>
    <t>2024-05-06</t>
  </si>
  <si>
    <t>浙江大好大食品有限公司</t>
  </si>
  <si>
    <t>浙江省温州市瓯海郭溪梅屿工业区（温巨公路边）</t>
  </si>
  <si>
    <t>22克/袋</t>
  </si>
  <si>
    <t>2024-02-29</t>
  </si>
  <si>
    <t>DBJ24370200434438460</t>
  </si>
  <si>
    <t>天津雀巢有限公司</t>
  </si>
  <si>
    <t>天津经济技术开发区南海路149号</t>
  </si>
  <si>
    <t>哈密瓜味雪糕</t>
  </si>
  <si>
    <t>245克/盒</t>
  </si>
  <si>
    <t>2024-03-08</t>
  </si>
  <si>
    <t>冷冻饮品</t>
  </si>
  <si>
    <t>DBJ24370200434438606</t>
  </si>
  <si>
    <t>日照市东港区胡氏食品厂</t>
  </si>
  <si>
    <t>山东省日照市东港区南湖镇</t>
  </si>
  <si>
    <t>平度市叁草巷肉食品经营店</t>
  </si>
  <si>
    <t>生牛肉</t>
  </si>
  <si>
    <t>DBJ24370200434438625</t>
  </si>
  <si>
    <t>平度市万客家生鲜超市</t>
  </si>
  <si>
    <t>结球甘蓝</t>
  </si>
  <si>
    <t>2024-05-10</t>
  </si>
  <si>
    <t>DBJ24370200434438688</t>
  </si>
  <si>
    <t>平度市千汇宜家便利超市</t>
  </si>
  <si>
    <t>生核桃</t>
  </si>
  <si>
    <t>2024-02-26</t>
  </si>
  <si>
    <t>DBJ24370200434438689</t>
  </si>
  <si>
    <t>湖南坛坛香食品科技有限公司</t>
  </si>
  <si>
    <t>湖南省长沙市浏阳经济技术开发区康万路903号</t>
  </si>
  <si>
    <t>蒜蓉辣椒酱</t>
  </si>
  <si>
    <t>238克/瓶</t>
  </si>
  <si>
    <t>2023-12-17</t>
  </si>
  <si>
    <t>DBJ24370200434438811</t>
  </si>
  <si>
    <t>驻马店市王守义十三香调味品集团有限公司</t>
  </si>
  <si>
    <t>驻马店市十三香路</t>
  </si>
  <si>
    <t>平度市李振强调料店</t>
  </si>
  <si>
    <t>王守义十三香调味品</t>
  </si>
  <si>
    <t>45克/盒</t>
  </si>
  <si>
    <t>2023-12-02</t>
  </si>
  <si>
    <t>DBJ24370200434438834</t>
  </si>
  <si>
    <t>平度市姜家疃天天面食店</t>
  </si>
  <si>
    <t>馄饨皮</t>
  </si>
  <si>
    <t>2024-05-13</t>
  </si>
  <si>
    <t>DBJ24370200434438878</t>
  </si>
  <si>
    <t>青岛康成大润发商业有限公司</t>
  </si>
  <si>
    <t>番木瓜</t>
  </si>
  <si>
    <t>2024-05-12</t>
  </si>
  <si>
    <t>DBJ24370200434438880</t>
  </si>
  <si>
    <t>邦士(天津)食品有限公司</t>
  </si>
  <si>
    <t>天津经济技术开发区睦宁路72号</t>
  </si>
  <si>
    <t>成长奶酪杯</t>
  </si>
  <si>
    <t>100克（4杯）/盒</t>
  </si>
  <si>
    <t>2024-03-10</t>
  </si>
  <si>
    <t>DBJ24370200434438879</t>
  </si>
  <si>
    <t>遂平克明面业有限公司</t>
  </si>
  <si>
    <t>河南省遂平县产业集聚区众品路6号</t>
  </si>
  <si>
    <t>刀削面片（鸡蛋风味）（其他粉类谷物制成品）</t>
  </si>
  <si>
    <t>240克/袋</t>
  </si>
  <si>
    <t>2024-03-06</t>
  </si>
  <si>
    <t>胶州市</t>
  </si>
  <si>
    <t>5千克/袋</t>
  </si>
  <si>
    <t>2023-12-10</t>
  </si>
  <si>
    <t>2024-04-29</t>
  </si>
  <si>
    <t>2024-03-31</t>
  </si>
  <si>
    <t>农夫山泉杭州千岛湖饮用水有限公司</t>
  </si>
  <si>
    <t>浙江省淳安县千岛湖经济开发区</t>
  </si>
  <si>
    <t>农夫山泉饮用天然水</t>
  </si>
  <si>
    <t>2024-02-19</t>
  </si>
  <si>
    <t>玉米粉</t>
  </si>
  <si>
    <t>散装</t>
  </si>
  <si>
    <t>2024-04-30</t>
  </si>
  <si>
    <t>散装称重</t>
  </si>
  <si>
    <t>2024-03-01</t>
  </si>
  <si>
    <t>临沂金锣文瑞食品有限公司</t>
  </si>
  <si>
    <t>临沂市兰山区半程镇金锣科技园</t>
  </si>
  <si>
    <t>山东望乡食品有限公司</t>
  </si>
  <si>
    <t>山东省潍坊市高密市阚家镇驻地</t>
  </si>
  <si>
    <t>400g/袋</t>
  </si>
  <si>
    <t>400克/袋</t>
  </si>
  <si>
    <t>蒙牛乳业泰安有限责任公司</t>
  </si>
  <si>
    <t>山东省泰安市高新技术产业开发区中天门大街669号</t>
  </si>
  <si>
    <t>曹县牧原肉食品有限公司</t>
  </si>
  <si>
    <t>山东省菏泽市曹县山东省菏泽市曹县青堌集镇242省道西侧朱牌坊村南</t>
  </si>
  <si>
    <t>猪肝</t>
  </si>
  <si>
    <t>2024-05-17</t>
  </si>
  <si>
    <t>450克/袋</t>
  </si>
  <si>
    <t>2024-04-08</t>
  </si>
  <si>
    <t>DBJ24370200433732245</t>
  </si>
  <si>
    <t>胶州市易萱鸿生活超市店（个体工商户）</t>
  </si>
  <si>
    <t>大葱</t>
  </si>
  <si>
    <t>2024-05-20</t>
  </si>
  <si>
    <t>DBJ24370200433732246</t>
  </si>
  <si>
    <t>生姜</t>
  </si>
  <si>
    <t>DBJ24370200433732247</t>
  </si>
  <si>
    <t>广泽乳业有限公司</t>
  </si>
  <si>
    <t>吉林省长春市高新开发区长德路2333号</t>
  </si>
  <si>
    <t>妙可蓝多奶酪棒</t>
  </si>
  <si>
    <t>100g（20g×5支）/袋</t>
  </si>
  <si>
    <t>2024-01-19</t>
  </si>
  <si>
    <t>DBJ24370200433732275</t>
  </si>
  <si>
    <t>胶州市永家大润生鲜超市</t>
  </si>
  <si>
    <t>紫皮洋葱</t>
  </si>
  <si>
    <t>2024-05-21</t>
  </si>
  <si>
    <t>DBJ24370200433732276</t>
  </si>
  <si>
    <t>鸡腿</t>
  </si>
  <si>
    <t>DBJ24370200433732277</t>
  </si>
  <si>
    <t>甜王甜瓜</t>
  </si>
  <si>
    <t>DBJ24370200433732278</t>
  </si>
  <si>
    <t>白心火龙果</t>
  </si>
  <si>
    <t>DBJ24370200433732279</t>
  </si>
  <si>
    <t>邢台金沙河面业有限责任公司</t>
  </si>
  <si>
    <t>河北南和经济开发区619号</t>
  </si>
  <si>
    <t>面片（金沙河刀削面片）</t>
  </si>
  <si>
    <t>250克/袋</t>
  </si>
  <si>
    <t>2024-03-13</t>
  </si>
  <si>
    <t>DBJ24370200433732366</t>
  </si>
  <si>
    <t>胶州市豪羊记羊肉店</t>
  </si>
  <si>
    <t>羊肉</t>
  </si>
  <si>
    <t>2024-05-24</t>
  </si>
  <si>
    <t>DBJ24370200433732385</t>
  </si>
  <si>
    <t>青岛新希望琴牌乳业有限公司</t>
  </si>
  <si>
    <t>青岛市胶州市经济技术开发区太湖路6号</t>
  </si>
  <si>
    <t>青岛胶州北方国贸商业发展有限公司</t>
  </si>
  <si>
    <t>鲜牛奶</t>
  </si>
  <si>
    <t>220毫升/袋</t>
  </si>
  <si>
    <t>2024-05-23</t>
  </si>
  <si>
    <t>DBJ24370200433732405</t>
  </si>
  <si>
    <t>胶州市王海燕果蔬超市</t>
  </si>
  <si>
    <t>鸭蛋</t>
  </si>
  <si>
    <t>2024-05-22</t>
  </si>
  <si>
    <t>DBJ24370200433732431</t>
  </si>
  <si>
    <t>胶州市陈增甫果蔬生鲜超市</t>
  </si>
  <si>
    <t>绿豆芽</t>
  </si>
  <si>
    <t>2024-05-26</t>
  </si>
  <si>
    <t>DBJ24370200433732432</t>
  </si>
  <si>
    <t>十三香</t>
  </si>
  <si>
    <t>2024-03-29</t>
  </si>
  <si>
    <t>DBJ24370200433732433</t>
  </si>
  <si>
    <t>抚顺独凤轩骨神生物技术股份有限公司</t>
  </si>
  <si>
    <t>辽宁省沈抚示范区沈东二路61号</t>
  </si>
  <si>
    <t>骨鲜复合香调味料</t>
  </si>
  <si>
    <t>228克/瓶</t>
  </si>
  <si>
    <t>2023-11-20</t>
  </si>
  <si>
    <t>DBJ24370200433732434</t>
  </si>
  <si>
    <t>德式原切烤肉</t>
  </si>
  <si>
    <t>200g/袋</t>
  </si>
  <si>
    <t>2024-04-17</t>
  </si>
  <si>
    <t>DBJ24370200433732455</t>
  </si>
  <si>
    <t>胶州市丰盛园百货商店</t>
  </si>
  <si>
    <t>杨梅</t>
  </si>
  <si>
    <t>DBJ24370200433732456</t>
  </si>
  <si>
    <t>河北三元食品有限公司</t>
  </si>
  <si>
    <t>河北省石家庄市新乐市三元路6号</t>
  </si>
  <si>
    <t>青岛国货丽达购物中心有限公司</t>
  </si>
  <si>
    <t>三元鲜活牛乳</t>
  </si>
  <si>
    <t>DBJ24370200433732457</t>
  </si>
  <si>
    <t>笔管鱿鱼</t>
  </si>
  <si>
    <t>崂山区</t>
  </si>
  <si>
    <t>2024-01-05</t>
  </si>
  <si>
    <t>罐头</t>
  </si>
  <si>
    <t>青岛柏兰集团有限公司</t>
  </si>
  <si>
    <t>山东省青岛市胶州市广州北路845号</t>
  </si>
  <si>
    <t>辣椒酱</t>
  </si>
  <si>
    <t>200g/盒</t>
  </si>
  <si>
    <t>2024-03-03</t>
  </si>
  <si>
    <t>崂山区老信肉食水果蔬菜商店</t>
  </si>
  <si>
    <t>崂山区山海天超市</t>
  </si>
  <si>
    <t>2024-05-02</t>
  </si>
  <si>
    <t>崂山区向阳葵调料店</t>
  </si>
  <si>
    <t>崂山区爱享生活超市</t>
  </si>
  <si>
    <t>90克/袋</t>
  </si>
  <si>
    <t>2024-01-01</t>
  </si>
  <si>
    <t>2024-03-07</t>
  </si>
  <si>
    <t>饺子皮</t>
  </si>
  <si>
    <t>大白菜</t>
  </si>
  <si>
    <t>西葫芦</t>
  </si>
  <si>
    <t>2024-05-04</t>
  </si>
  <si>
    <t>崂山区石洪连调料店</t>
  </si>
  <si>
    <t>DBJ24370200410332355</t>
  </si>
  <si>
    <t>DBJ24370200410332381</t>
  </si>
  <si>
    <t>青岛灯塔味业有限公司</t>
  </si>
  <si>
    <t>青岛胶州市胶西镇杜村工业园灯塔路7号</t>
  </si>
  <si>
    <t>青岛酱油</t>
  </si>
  <si>
    <t>350ml/袋</t>
  </si>
  <si>
    <t>2024-02-07</t>
  </si>
  <si>
    <t>DBJ24370200410332484</t>
  </si>
  <si>
    <t>上海芝然乳品科技有限公司</t>
  </si>
  <si>
    <t>上海市奉贤区工业路899号9幢</t>
  </si>
  <si>
    <t>青岛家得乐商贸有限公司</t>
  </si>
  <si>
    <t>奶酪片（原味）</t>
  </si>
  <si>
    <t>83g（5片装）/袋</t>
  </si>
  <si>
    <t>DBJ24370200410332380</t>
  </si>
  <si>
    <t>山东冰正能食品有限公司</t>
  </si>
  <si>
    <t>山东省临沂市沂水县沂城街道长安北路672号</t>
  </si>
  <si>
    <t>魔术杯（牛奶口味雪糕）</t>
  </si>
  <si>
    <t>65克/杯</t>
  </si>
  <si>
    <t>2024-01-02</t>
  </si>
  <si>
    <t>DBJ24370200410332398</t>
  </si>
  <si>
    <t>玉米面</t>
  </si>
  <si>
    <t>2024-04-20</t>
  </si>
  <si>
    <t>DBJ24370200410332486</t>
  </si>
  <si>
    <t>烟台白洋河酿酒有限责任公司</t>
  </si>
  <si>
    <t>山东省烟台市栖霞市松山工业园</t>
  </si>
  <si>
    <t>樽皇红葡萄酒</t>
  </si>
  <si>
    <t>820mL/瓶，酒精度：10%vol</t>
  </si>
  <si>
    <t>2019-07-30</t>
  </si>
  <si>
    <t>DBJ24370200410332485</t>
  </si>
  <si>
    <t>呼和浩特市新北飞食品有限责任公司</t>
  </si>
  <si>
    <t>内蒙古呼和浩特市土默特左旗毕克齐镇袄太村（金山开发南区）</t>
  </si>
  <si>
    <t>乳粉制固态成型制品（奶贝）</t>
  </si>
  <si>
    <t>称重</t>
  </si>
  <si>
    <t>2023-10-23</t>
  </si>
  <si>
    <t>DBJ24370200410332488</t>
  </si>
  <si>
    <t>中盐长江盐化有限公司</t>
  </si>
  <si>
    <t>湖北省应城市长江埠车站路46号</t>
  </si>
  <si>
    <t>海藻加碘盐</t>
  </si>
  <si>
    <t>2023-09-15</t>
  </si>
  <si>
    <t>DBJ24370200410332504</t>
  </si>
  <si>
    <t>青岛金鼎广场有限公司</t>
  </si>
  <si>
    <t>大米</t>
  </si>
  <si>
    <t>2024-01-15</t>
  </si>
  <si>
    <t>DBJ24370200410332414</t>
  </si>
  <si>
    <t>铁棍山药</t>
  </si>
  <si>
    <t>2024-05-03</t>
  </si>
  <si>
    <t>DBJ24370200410332465</t>
  </si>
  <si>
    <t>小麦粉</t>
  </si>
  <si>
    <t>DBJ24370200410332475</t>
  </si>
  <si>
    <t>阳信县鑫源清真肉类有限公司</t>
  </si>
  <si>
    <t>山东省阳信县河流镇工业园区</t>
  </si>
  <si>
    <t>崂山区广源蒙来顺肉食店</t>
  </si>
  <si>
    <t>牛肉</t>
  </si>
  <si>
    <t>2024-04-15</t>
  </si>
  <si>
    <t>DBJ24370200410332487</t>
  </si>
  <si>
    <t>江西盐津铺子食品有限公司</t>
  </si>
  <si>
    <t>江西省九江市修水县义宁镇良塘新区芦良大道888号</t>
  </si>
  <si>
    <t>玉米肠（肉灌肠类）</t>
  </si>
  <si>
    <t>称重计量</t>
  </si>
  <si>
    <t>2024-01-22</t>
  </si>
  <si>
    <t>DBJ24370200410332503</t>
  </si>
  <si>
    <t>华润怡宝饮料（六安）有限公司</t>
  </si>
  <si>
    <t>安徽省六安市经济技术开发区</t>
  </si>
  <si>
    <t>饮用纯净水</t>
  </si>
  <si>
    <t>555毫升/瓶</t>
  </si>
  <si>
    <t>2024-03-12</t>
  </si>
  <si>
    <t>DBJ24370200410332502</t>
  </si>
  <si>
    <t>鱿鱼</t>
  </si>
  <si>
    <t>芒果</t>
  </si>
  <si>
    <t>香蕉</t>
  </si>
  <si>
    <t>2024-04-28</t>
  </si>
  <si>
    <t>2024-03-25</t>
  </si>
  <si>
    <t>威县乐牛乳业有限公司</t>
  </si>
  <si>
    <t>河北省邢台市威县乳业园区迎宾大道6号</t>
  </si>
  <si>
    <t>250毫升+赠10毫升/瓶</t>
  </si>
  <si>
    <t>2024-02-23</t>
  </si>
  <si>
    <t>山东荣光实业有限公司</t>
  </si>
  <si>
    <t>荣成市经济技术开发区工业园</t>
  </si>
  <si>
    <t>1kg/袋</t>
  </si>
  <si>
    <t>2023-12-27</t>
  </si>
  <si>
    <t>2024-03-04</t>
  </si>
  <si>
    <t>2024-03-18</t>
  </si>
  <si>
    <t>2024-01-08</t>
  </si>
  <si>
    <t>沈阳信昌粮食贸易有限公司</t>
  </si>
  <si>
    <t>辽宁省沈阳市新民市兴隆堡镇大荒地村680号</t>
  </si>
  <si>
    <t>内蒙古伊家好奶酪有限责任公司</t>
  </si>
  <si>
    <t>2024-01-20</t>
  </si>
  <si>
    <t>山东即墨黄酒厂有限公司</t>
  </si>
  <si>
    <t>山东省青岛市即墨区龙山街道办事处开河路666号</t>
  </si>
  <si>
    <t>即墨黄酒</t>
  </si>
  <si>
    <t>烟台张裕葡萄酿酒股份有限公司</t>
  </si>
  <si>
    <t>烟台市大马路56号</t>
  </si>
  <si>
    <t>750mL/瓶，13%vol</t>
  </si>
  <si>
    <t>青岛啤酒股份有限公司</t>
  </si>
  <si>
    <t>青岛市市北区登州路56号</t>
  </si>
  <si>
    <t>青岛平度北方国贸购物中心有限公司</t>
  </si>
  <si>
    <t>崂山啤酒</t>
  </si>
  <si>
    <t>2024-02-03</t>
  </si>
  <si>
    <t>豇豆</t>
  </si>
  <si>
    <t>2024-05-09</t>
  </si>
  <si>
    <t>辣椒</t>
  </si>
  <si>
    <t>DBJ24370200414936643</t>
  </si>
  <si>
    <t>临沂市泽润肉制品加工有限公司</t>
  </si>
  <si>
    <t>山东省临沂市沂河新区山东临沂市兰山区白沙埠镇工业园</t>
  </si>
  <si>
    <t>平度市秦增敏冷鲜肉店</t>
  </si>
  <si>
    <t>生猪五花肉</t>
  </si>
  <si>
    <t>DBJ24370200414936560</t>
  </si>
  <si>
    <t>浙江临安三和园竹盐食品有限公司</t>
  </si>
  <si>
    <t>浙江省杭州市临安区青山湖街道洪村1号</t>
  </si>
  <si>
    <t>调味竹盐（加碘食用盐）</t>
  </si>
  <si>
    <t>250g/袋</t>
  </si>
  <si>
    <t>2023-04-17</t>
  </si>
  <si>
    <t>DBJ24370200414936558</t>
  </si>
  <si>
    <t>郑州万家食品有限公司</t>
  </si>
  <si>
    <t>郑州市马寨经济园区东方南路66号</t>
  </si>
  <si>
    <t>果蔬彩蝶面（谷物粉类制成品）</t>
  </si>
  <si>
    <t>100克/袋</t>
  </si>
  <si>
    <t>2024-01-25</t>
  </si>
  <si>
    <t>DBJ24370200414936556</t>
  </si>
  <si>
    <t>2024-05-01</t>
  </si>
  <si>
    <t>DBJ24370200414936644</t>
  </si>
  <si>
    <t>平度市盛海绮水产品店</t>
  </si>
  <si>
    <t>海水虾</t>
  </si>
  <si>
    <t>DBJ24370200414936645</t>
  </si>
  <si>
    <t>平度市永强蛋鸡场</t>
  </si>
  <si>
    <t>平度市李园街道办事处朱家井村</t>
  </si>
  <si>
    <t>平度市于平粮油经营部</t>
  </si>
  <si>
    <t>鲜鸡蛋</t>
  </si>
  <si>
    <t>DBJ24370200414936646</t>
  </si>
  <si>
    <t>红小豆</t>
  </si>
  <si>
    <t>2023-11-11</t>
  </si>
  <si>
    <t>DBJ24370200414936997</t>
  </si>
  <si>
    <t>平度市崔洪光水果批发部</t>
  </si>
  <si>
    <t>苹果</t>
  </si>
  <si>
    <t>2023-06-08</t>
  </si>
  <si>
    <t>DBJ24370200414937031</t>
  </si>
  <si>
    <t>平度市李记七号海鲜店</t>
  </si>
  <si>
    <t>八爪鱼（海水）</t>
  </si>
  <si>
    <t>DBJ24370200414936996</t>
  </si>
  <si>
    <t>平度市小沈绿农香蕉批发部</t>
  </si>
  <si>
    <t>2024-04-27</t>
  </si>
  <si>
    <t>DBJ24370200414936840</t>
  </si>
  <si>
    <t>平度市福润宜家超市</t>
  </si>
  <si>
    <t>香约奶茶（香芋味）</t>
  </si>
  <si>
    <t>2024-01-11</t>
  </si>
  <si>
    <t>DBJ24370200414937120</t>
  </si>
  <si>
    <t>青岛鼎喜冷食有限公司</t>
  </si>
  <si>
    <t>青岛华侨科技园香港路62号</t>
  </si>
  <si>
    <t>平度市甜味屋冷饮批发店</t>
  </si>
  <si>
    <t>顶喜老冰棍</t>
  </si>
  <si>
    <t>75克/袋</t>
  </si>
  <si>
    <t>2024-03-15</t>
  </si>
  <si>
    <t>DBJ24370200414937151</t>
  </si>
  <si>
    <t>青岛维客商业连锁有限公司平度兰州路店</t>
  </si>
  <si>
    <t>牛乳</t>
  </si>
  <si>
    <t>255毫升/瓶</t>
  </si>
  <si>
    <t>DBJ24370200414936641</t>
  </si>
  <si>
    <t>鸡泽县英达调味品有限公司</t>
  </si>
  <si>
    <t>鸡泽县辣椒工贸城</t>
  </si>
  <si>
    <t>平度王倩食品店</t>
  </si>
  <si>
    <t>920克/罐</t>
  </si>
  <si>
    <t>2023-12-01</t>
  </si>
  <si>
    <t>DBJ24370200414937842</t>
  </si>
  <si>
    <t>平度市贸易城张夕玉粮油部</t>
  </si>
  <si>
    <t>2023-11-03</t>
  </si>
  <si>
    <t>DBJ24370200414937949</t>
  </si>
  <si>
    <t>平度市小孙蔬菜店</t>
  </si>
  <si>
    <t>樱桃</t>
  </si>
  <si>
    <t>2024-05-16</t>
  </si>
  <si>
    <t>DBJ24370200414937951</t>
  </si>
  <si>
    <t>滕州市富禹紫菜厂</t>
  </si>
  <si>
    <t>滕州市北辛街道杏东村龙山路北新龙巷</t>
  </si>
  <si>
    <t>干紫菜</t>
  </si>
  <si>
    <t>20克/袋</t>
  </si>
  <si>
    <t>2023-11-02</t>
  </si>
  <si>
    <t>水产制品</t>
  </si>
  <si>
    <t>DBJ24370200414937975</t>
  </si>
  <si>
    <t>浙江丰宇海洋食品有限公司</t>
  </si>
  <si>
    <t>浙江舟山市普陀区展茅街道丰岛一路1号</t>
  </si>
  <si>
    <t>青岛利客来集团平度购物有限公司</t>
  </si>
  <si>
    <t>北海海米</t>
  </si>
  <si>
    <t>DBJ24370200414937974</t>
  </si>
  <si>
    <t>莒南县双瑞食品有限公司</t>
  </si>
  <si>
    <t>山东省临沂市莒南县十字路街道岚济路原官坊乡驻地0000231号</t>
  </si>
  <si>
    <t>速冻什锦菜</t>
  </si>
  <si>
    <t>2023-01-06</t>
  </si>
  <si>
    <t>速冻食品</t>
  </si>
  <si>
    <t>即墨区</t>
  </si>
  <si>
    <t>农夫山泉(建德)新安江饮料有限公司</t>
  </si>
  <si>
    <t>建德市新安江街道朱家埠</t>
  </si>
  <si>
    <t>黄桃罐头</t>
  </si>
  <si>
    <t>425克/罐</t>
  </si>
  <si>
    <t>2024-01-13</t>
  </si>
  <si>
    <t>2024-04-23</t>
  </si>
  <si>
    <t>2024-01-06</t>
  </si>
  <si>
    <t>2024-02-20</t>
  </si>
  <si>
    <t>2024-02-28</t>
  </si>
  <si>
    <t>2024-02-27</t>
  </si>
  <si>
    <t>青岛即墨振华大润发商业有限公司</t>
  </si>
  <si>
    <t>八角</t>
  </si>
  <si>
    <t>80克/袋</t>
  </si>
  <si>
    <t>青岛雀巢有限公司</t>
  </si>
  <si>
    <t>青岛莱西市威海西路</t>
  </si>
  <si>
    <t>青岛维客商业连锁有限公司即墨古城店</t>
  </si>
  <si>
    <t>185克/瓶</t>
  </si>
  <si>
    <t>2023-12-29</t>
  </si>
  <si>
    <t>550mL/瓶</t>
  </si>
  <si>
    <t>2024-04-19</t>
  </si>
  <si>
    <t>晋江爱所依食品有限责任公司</t>
  </si>
  <si>
    <t>福建省泉州市晋江市经济开发区（安东园）东盛路9号</t>
  </si>
  <si>
    <t>油香茶树菇罐头</t>
  </si>
  <si>
    <t>2024-04-21</t>
  </si>
  <si>
    <t>即墨区梓博生鲜店</t>
  </si>
  <si>
    <t>鸡蛋</t>
  </si>
  <si>
    <t>DBJ24370200433932165</t>
  </si>
  <si>
    <t>杭州富阳鸿利食品有限公司</t>
  </si>
  <si>
    <t>浙江省杭州市富阳区东洲街道高尔夫路</t>
  </si>
  <si>
    <t>春笋片（果蔬罐头类）</t>
  </si>
  <si>
    <t>DBJ24370200433932216</t>
  </si>
  <si>
    <t>青岛恒泰鳌商贸有限公司</t>
  </si>
  <si>
    <t>2024-04-25</t>
  </si>
  <si>
    <t>DBJ24370200433932219</t>
  </si>
  <si>
    <t>河南科迪速冻食品有限公司</t>
  </si>
  <si>
    <t>虞城县利民工业园</t>
  </si>
  <si>
    <t>青岛佰家汇生活超市有限公司</t>
  </si>
  <si>
    <t>猪肉白菜水饺</t>
  </si>
  <si>
    <t>500克/袋</t>
  </si>
  <si>
    <t>2024-02-01</t>
  </si>
  <si>
    <t>DBJ24370200433932163</t>
  </si>
  <si>
    <t>奶酪片</t>
  </si>
  <si>
    <t>118g(7片装)/袋</t>
  </si>
  <si>
    <t>DBJ24370200433932168</t>
  </si>
  <si>
    <t>2023-10-16</t>
  </si>
  <si>
    <t>DBJ24370200433932172</t>
  </si>
  <si>
    <t>荞麦面（谷物粉类制成品）</t>
  </si>
  <si>
    <t>DBJ24370200433932169</t>
  </si>
  <si>
    <t>仲景食品股份有限公司</t>
  </si>
  <si>
    <t>河南省西峡县工业大道北段211号</t>
  </si>
  <si>
    <t>2.3°鲜花椒油</t>
  </si>
  <si>
    <t>258mL/瓶</t>
  </si>
  <si>
    <t>2024-01-09</t>
  </si>
  <si>
    <t>DBJ24370200433932259</t>
  </si>
  <si>
    <t>青岛城阳广源肉类加工厂</t>
  </si>
  <si>
    <t>青岛市城阳区夏庄街道王沙路438号</t>
  </si>
  <si>
    <t>青岛十八家家悦超市有限公司滨海路店</t>
  </si>
  <si>
    <t>甜玉米粒</t>
  </si>
  <si>
    <t>2024-04-10</t>
  </si>
  <si>
    <t>DBJ24370200433932171</t>
  </si>
  <si>
    <t>470ml/瓶 酒精度：9.0%vol</t>
  </si>
  <si>
    <t>DBJ24370200433932339</t>
  </si>
  <si>
    <t>今麦郎面品（兖州）有限公司</t>
  </si>
  <si>
    <t>山东兖州经济开发区中央路路西中段</t>
  </si>
  <si>
    <t>即墨区合润盈购物超市</t>
  </si>
  <si>
    <t>油炸方便面</t>
  </si>
  <si>
    <t>净含量：面饼+配料154克
面饼：120克（110克+10克）/袋</t>
  </si>
  <si>
    <t>方便食品</t>
  </si>
  <si>
    <t>DBJ24370200433932338</t>
  </si>
  <si>
    <t>青岛矫星食品有限公司</t>
  </si>
  <si>
    <t>山东省胶州市李哥庄镇矫戈庄村1713号</t>
  </si>
  <si>
    <t>计量称重</t>
  </si>
  <si>
    <t>2024-02-02</t>
  </si>
  <si>
    <t>DBJ24370200433932180</t>
  </si>
  <si>
    <t>DBJ24370200433932218</t>
  </si>
  <si>
    <t>130克/罐</t>
  </si>
  <si>
    <t>2022-11-13</t>
  </si>
  <si>
    <t>DBJ24370200433932258</t>
  </si>
  <si>
    <t>上海顶誉食品有限公司</t>
  </si>
  <si>
    <t>上海市松江区书敏路209号</t>
  </si>
  <si>
    <t>甜辣鸭翅</t>
  </si>
  <si>
    <t>2024-04-01</t>
  </si>
  <si>
    <t>DBJ24370200433932255</t>
  </si>
  <si>
    <t>内蒙古巴彦淖尔市临河区巴彦淖尔经济技术开发区融丰街3号内蒙古草原宏宝畜牧有限公司</t>
  </si>
  <si>
    <t>生羊肉</t>
  </si>
  <si>
    <t>DBJ24370200433932257</t>
  </si>
  <si>
    <t>DBJ24370200433932213</t>
  </si>
  <si>
    <t>上海双汇大昌有限公司上海分公司</t>
  </si>
  <si>
    <t>上海市金山区林贤路358号</t>
  </si>
  <si>
    <t>即墨区杨伟飞超市</t>
  </si>
  <si>
    <t>台湾风味香肠（原味）</t>
  </si>
  <si>
    <t>DBJ24370200433932256</t>
  </si>
  <si>
    <t>鱿鱼足</t>
  </si>
  <si>
    <t>DBJ24370200433932368</t>
  </si>
  <si>
    <t>青岛军旺食品有限公司</t>
  </si>
  <si>
    <t>山东省青岛市即墨市通济办事处庞家沟岔村</t>
  </si>
  <si>
    <t>即墨区源三昌肉食店</t>
  </si>
  <si>
    <t>鸡肉脂渣</t>
  </si>
  <si>
    <t>计量销售</t>
  </si>
  <si>
    <t>DBJ24370200433932337</t>
  </si>
  <si>
    <t>潍坊伊利乳业有限责任公司</t>
  </si>
  <si>
    <t>山东省潍坊市临朐县城关街道西环路西侧朐山路南侧</t>
  </si>
  <si>
    <t>四个圈蛋奶巧克力味雪糕</t>
  </si>
  <si>
    <t>70克/袋</t>
  </si>
  <si>
    <t>DBJ24370200433932212</t>
  </si>
  <si>
    <t>河北金沙河面业集团有限责任公司</t>
  </si>
  <si>
    <t>河北省邢台市京深高速沙河道口东行200米</t>
  </si>
  <si>
    <t>2.5千克/袋</t>
  </si>
  <si>
    <t>DBJ24370200433932211</t>
  </si>
  <si>
    <t>青岛沿河米业有限公司</t>
  </si>
  <si>
    <t>山东省青岛市即墨区环秀街道西叫村工业园8号厂房</t>
  </si>
  <si>
    <t>艳河长粒香</t>
  </si>
  <si>
    <t>2024-03-19</t>
  </si>
  <si>
    <t>DBJ24370200433932415</t>
  </si>
  <si>
    <t>青岛金华美家禽屠宰场</t>
  </si>
  <si>
    <t>山东省青岛市黄岛区大村镇</t>
  </si>
  <si>
    <t>利群集团即墨商厦有限公司</t>
  </si>
  <si>
    <t>乌鸡</t>
  </si>
  <si>
    <t>2024-05-11</t>
  </si>
  <si>
    <t>DBJ24370200433932374</t>
  </si>
  <si>
    <t>即墨区言花言果水果店</t>
  </si>
  <si>
    <t>DBJ24370200433932458</t>
  </si>
  <si>
    <t>济南美诺食品有限公司</t>
  </si>
  <si>
    <t>山东省济南市高新技术产业开发区经十东路20679号南院101室</t>
  </si>
  <si>
    <t>青豆（速冻生制品）</t>
  </si>
  <si>
    <t>DBJ24370200433932416</t>
  </si>
  <si>
    <t>鹌鹑蛋</t>
  </si>
  <si>
    <t>DBJ24370200433932457</t>
  </si>
  <si>
    <t>脂渣</t>
  </si>
  <si>
    <t>城阳区</t>
  </si>
  <si>
    <t>黄豆</t>
  </si>
  <si>
    <t>生花生米</t>
  </si>
  <si>
    <t>普通白菜（小白菜）</t>
  </si>
  <si>
    <t>菠菜</t>
  </si>
  <si>
    <t>芹菜</t>
  </si>
  <si>
    <t>DBJ24370200415132401</t>
  </si>
  <si>
    <t>青岛国货汇海丽达购物中心有限公司</t>
  </si>
  <si>
    <t>有机牛乳(高温杀菌乳)</t>
  </si>
  <si>
    <t>280mL/盒</t>
  </si>
  <si>
    <t>DBJ24370200415132402</t>
  </si>
  <si>
    <t>微山神武莲花湖产食品有限公司</t>
  </si>
  <si>
    <t>山东省济宁市微山县留庄镇驻地(新安煤矿南门东500米处)</t>
  </si>
  <si>
    <t>松花蛋</t>
  </si>
  <si>
    <t>330克/盒</t>
  </si>
  <si>
    <t>DBJ24370200415132403</t>
  </si>
  <si>
    <t>吉香居食品股份有限公司</t>
  </si>
  <si>
    <t>四川省眉山市东坡区太和镇经济开发区</t>
  </si>
  <si>
    <t>川味油辣子</t>
  </si>
  <si>
    <t>260克/瓶</t>
  </si>
  <si>
    <t>DBJ24370200415132404</t>
  </si>
  <si>
    <t>DBJ24370200415132405</t>
  </si>
  <si>
    <t>烟台奥威酒业有限公司</t>
  </si>
  <si>
    <t>栖霞市民营经济园</t>
  </si>
  <si>
    <t>爱丽舍·美乐干红葡萄酒</t>
  </si>
  <si>
    <t>750ml/瓶11.5%vol</t>
  </si>
  <si>
    <t>DBJ24370200415132370</t>
  </si>
  <si>
    <t>青岛新万福食品有限公司</t>
  </si>
  <si>
    <t>山东青岛市莱西市珠海路5号</t>
  </si>
  <si>
    <t>城阳区王召波肉类批发部(个体工商户)</t>
  </si>
  <si>
    <t>猪肉</t>
  </si>
  <si>
    <t>DBJ24370200415132371</t>
  </si>
  <si>
    <t>潍坊益康宝食品有限公司</t>
  </si>
  <si>
    <t>山东省潍坊市潍城区309国道潍坊益康宝食品有限公司(南门)</t>
  </si>
  <si>
    <t>城阳区牟敬云肉食店</t>
  </si>
  <si>
    <t>DBJ24370200415132428</t>
  </si>
  <si>
    <t>天津伊利乳品有限责任公司</t>
  </si>
  <si>
    <t>天津新技术产业园区武清开发区泉达路16号</t>
  </si>
  <si>
    <t>青岛春阳大润发商业有限公司城阳分公司</t>
  </si>
  <si>
    <t>鲜牛奶(巴氏杀菌乳)</t>
  </si>
  <si>
    <t>DBJ24370200415132429</t>
  </si>
  <si>
    <t>山东龙大美食股份有限公司</t>
  </si>
  <si>
    <t>山东省莱阳市食品工业园</t>
  </si>
  <si>
    <t>梨木熏烤风味香肠</t>
  </si>
  <si>
    <t>DBJ24370200415132430</t>
  </si>
  <si>
    <t>低钠竹盐(加碘食用盐)</t>
  </si>
  <si>
    <t>DBJ24370200415132431</t>
  </si>
  <si>
    <t>益海嘉里（哈尔滨）粮油食品工业有限公司</t>
  </si>
  <si>
    <t>哈尔滨开发区哈平路集中区哈平东路10号</t>
  </si>
  <si>
    <t>粳米</t>
  </si>
  <si>
    <t>DBJ24370200415132432</t>
  </si>
  <si>
    <t>广西蒙山邦味农业发展有限公司</t>
  </si>
  <si>
    <t>蒙山县工业集中区古家坪片区</t>
  </si>
  <si>
    <t>桂皮</t>
  </si>
  <si>
    <t>50克/袋</t>
  </si>
  <si>
    <t>DBJ24370200415132439</t>
  </si>
  <si>
    <t>青岛汇尚购商贸有限公司</t>
  </si>
  <si>
    <t>DBJ24370200415132440</t>
  </si>
  <si>
    <t>青岛蓝谷矿泉饮料研发有限公司</t>
  </si>
  <si>
    <t>青岛市即墨区鳌山卫姜家白庙村</t>
  </si>
  <si>
    <t>涵养山泉天然饮用水</t>
  </si>
  <si>
    <t>500mL/瓶</t>
  </si>
  <si>
    <t>DBJ24370200415132441</t>
  </si>
  <si>
    <t>DBJ24370200415132487</t>
  </si>
  <si>
    <t>利津县正奇畜产品加工有限责任公司</t>
  </si>
  <si>
    <t>山东东营市利津县盐窝镇永馆路以北</t>
  </si>
  <si>
    <t>城阳区海潮优品汇生活超市商店</t>
  </si>
  <si>
    <t>DBJ24370200415132488</t>
  </si>
  <si>
    <t>猪蹄</t>
  </si>
  <si>
    <t>DBJ24370200415132489</t>
  </si>
  <si>
    <t>洋葱</t>
  </si>
  <si>
    <t>DBJ24370200415132490</t>
  </si>
  <si>
    <t>DBJ24370200415132546</t>
  </si>
  <si>
    <t>正大蛋业(山东)有限公司</t>
  </si>
  <si>
    <t>山东省潍坊市安丘市景芝镇景酒大道77号</t>
  </si>
  <si>
    <t>青岛十八家家悦超市有限公司城阳星河湾店</t>
  </si>
  <si>
    <t>正大鲜鸡蛋</t>
  </si>
  <si>
    <t>DBJ24370200415132547</t>
  </si>
  <si>
    <t>郑州严格农业有限公司</t>
  </si>
  <si>
    <t>山药</t>
  </si>
  <si>
    <t>DBJ24370200415132548</t>
  </si>
  <si>
    <t>山东百瑞佳食品股份有限公司</t>
  </si>
  <si>
    <t>山东省烟台市莱州市驿道路8008号</t>
  </si>
  <si>
    <t>面片(鲜鸡蛋面片)</t>
  </si>
  <si>
    <t>1.2千克/袋</t>
  </si>
  <si>
    <t>DBJ24370200415132650</t>
  </si>
  <si>
    <t>青岛和兴源食品有限公司</t>
  </si>
  <si>
    <t>青岛市市北区四流南路64号第三粮库内仓北一号库</t>
  </si>
  <si>
    <t>青岛家佳源（城阳）购物中心有限公司</t>
  </si>
  <si>
    <t>玉米糁</t>
  </si>
  <si>
    <t>DBJ24370200415132720</t>
  </si>
  <si>
    <t>高新区祥源海鲜店</t>
  </si>
  <si>
    <t>乌鳢</t>
  </si>
  <si>
    <t>DBJ24370200415132727</t>
  </si>
  <si>
    <t>高新区鑫顺兴冰糕批发中心</t>
  </si>
  <si>
    <t>真实草莓层层脆棒冰</t>
  </si>
  <si>
    <t>天津顶益食品有限公司</t>
  </si>
  <si>
    <t>天津经济技术开发区睦宁路218号</t>
  </si>
  <si>
    <t>2024-04-02</t>
  </si>
  <si>
    <t>2024-03-16</t>
  </si>
  <si>
    <t>2023-09-10</t>
  </si>
  <si>
    <t>食荚豌豆</t>
  </si>
  <si>
    <t>鸡胸肉</t>
  </si>
  <si>
    <t>生猪蹄</t>
  </si>
  <si>
    <t>中山市中邦调味食品有限公司</t>
  </si>
  <si>
    <t>广东省中山市阜沙镇阜港路</t>
  </si>
  <si>
    <t>2023-06-27</t>
  </si>
  <si>
    <t>花椒</t>
  </si>
  <si>
    <t>220mL/袋</t>
  </si>
  <si>
    <t>2023-10-18</t>
  </si>
  <si>
    <t>水果制品</t>
  </si>
  <si>
    <t>DBJ24370200436732802</t>
  </si>
  <si>
    <t>利群集团胶州购物广场有限公司</t>
  </si>
  <si>
    <t>牛乳（高温杀菌乳）</t>
  </si>
  <si>
    <t>455毫升/瓶</t>
  </si>
  <si>
    <t>DBJ24370200436732803</t>
  </si>
  <si>
    <t>炼奶脱脂原味</t>
  </si>
  <si>
    <t>2023-09-16</t>
  </si>
  <si>
    <t>DBJ24370200436732804</t>
  </si>
  <si>
    <t>调味竹盐</t>
  </si>
  <si>
    <t>2023-02-21</t>
  </si>
  <si>
    <t>DBJ24370200436732805</t>
  </si>
  <si>
    <t>黑龙江省鑫喀秋莎农业科技有限公司</t>
  </si>
  <si>
    <t>黑龙江省哈尔滨市道里区榆树镇新乡村</t>
  </si>
  <si>
    <t>俄式乳黄瓜罐头</t>
  </si>
  <si>
    <t>330g/瓶</t>
  </si>
  <si>
    <t>2024-01-03</t>
  </si>
  <si>
    <t>DBJ24370200436732806</t>
  </si>
  <si>
    <t>上海麦隆贸易有限公司</t>
  </si>
  <si>
    <t>上海市金山工业区定业路9号1幢、3幢</t>
  </si>
  <si>
    <t>手冲大师深度烘焙（焙炒咖啡）</t>
  </si>
  <si>
    <t>45克（5包X9克）/盒</t>
  </si>
  <si>
    <t>可可及焙烤咖啡产品</t>
  </si>
  <si>
    <t>DBJ24370200436732879</t>
  </si>
  <si>
    <t>青岛亨冠食品有限公司</t>
  </si>
  <si>
    <t>青岛市城阳区棘洪滩街道下崖社区</t>
  </si>
  <si>
    <t>青岛胶州大润发商业有限公司福州南路分公司</t>
  </si>
  <si>
    <t>DBJ24370200436732878</t>
  </si>
  <si>
    <t>北京佛州阳光商贸有限责任公司</t>
  </si>
  <si>
    <t>北京市东城区鼓楼外大街45号七层718室</t>
  </si>
  <si>
    <t>优嘉妮黄瓜罐头</t>
  </si>
  <si>
    <t>525g/瓶</t>
  </si>
  <si>
    <t>2022-08-18</t>
  </si>
  <si>
    <t>DBJ24370200436732880</t>
  </si>
  <si>
    <t>青岛港东湾海产品养殖专业合作社</t>
  </si>
  <si>
    <t>山东省青岛市崂山区王哥庄街道港东社区码头</t>
  </si>
  <si>
    <t>鲤鱼</t>
  </si>
  <si>
    <t>DBJ24370200436732881</t>
  </si>
  <si>
    <t>沧州市华海顺达粮油调料有限公司</t>
  </si>
  <si>
    <t>沧州市新华区工业园</t>
  </si>
  <si>
    <t>广西桂皮</t>
  </si>
  <si>
    <t>DBJ24370200436732892</t>
  </si>
  <si>
    <t>常州博纳食品有限公司</t>
  </si>
  <si>
    <t>常州市新北区新晨工业园顺园路8-10号</t>
  </si>
  <si>
    <t>酸梅晶固体饮料</t>
  </si>
  <si>
    <t>280克/袋</t>
  </si>
  <si>
    <t>DBJ24370200436732917</t>
  </si>
  <si>
    <t>经辉商贸</t>
  </si>
  <si>
    <t>胶州市阜安工业园</t>
  </si>
  <si>
    <t>胶州市旺家福生活超市</t>
  </si>
  <si>
    <t>蝴蝶面</t>
  </si>
  <si>
    <t>DBJ24370200436733016</t>
  </si>
  <si>
    <t>罗鱼</t>
  </si>
  <si>
    <t>胶州湾批发市场内</t>
  </si>
  <si>
    <t>青岛胶州湾海产品批发市场李志信</t>
  </si>
  <si>
    <t>DBJ24370200436733017</t>
  </si>
  <si>
    <t>老范</t>
  </si>
  <si>
    <t>蛤蜊</t>
  </si>
  <si>
    <t>DBJ24370200436733018</t>
  </si>
  <si>
    <t>湘云果业</t>
  </si>
  <si>
    <t>即墨东方鼎信市场内</t>
  </si>
  <si>
    <t>胶州市宏顺果品行</t>
  </si>
  <si>
    <t>DBJ24370200436733019</t>
  </si>
  <si>
    <t>黎氏果业</t>
  </si>
  <si>
    <t>胶州市胜利果品批发市场邓超</t>
  </si>
  <si>
    <t>沃柑</t>
  </si>
  <si>
    <t>DBJ24370200436733020</t>
  </si>
  <si>
    <t>小平子采摘园</t>
  </si>
  <si>
    <t>胶州市平度麻兰镇</t>
  </si>
  <si>
    <t>胶州市胜利果品批发市场崔学俊</t>
  </si>
  <si>
    <t>草莓</t>
  </si>
  <si>
    <t>DBJ24370200436733304</t>
  </si>
  <si>
    <t>青岛成林园蔬菜种植专业合作社</t>
  </si>
  <si>
    <t>黄豆芽</t>
  </si>
  <si>
    <t>DBJ24370200436733306</t>
  </si>
  <si>
    <t>王亮</t>
  </si>
  <si>
    <t>胶州市祁优雅富博蔬菜配送超市</t>
  </si>
  <si>
    <t>甜椒</t>
  </si>
  <si>
    <t>DBJ24370200436733305</t>
  </si>
  <si>
    <t>范振波</t>
  </si>
  <si>
    <t>黄瓜</t>
  </si>
  <si>
    <t>DBJ24370200436733313</t>
  </si>
  <si>
    <t>张克朋</t>
  </si>
  <si>
    <t>青岛市即墨区</t>
  </si>
  <si>
    <t>油菜</t>
  </si>
  <si>
    <t>DBJ24370200436733310</t>
  </si>
  <si>
    <t>青岛市城阳蔬菜批发市场</t>
  </si>
  <si>
    <t>青岛市城阳区文阳路696号</t>
  </si>
  <si>
    <t>樊锡森</t>
  </si>
  <si>
    <t>DBJ24370200436733311</t>
  </si>
  <si>
    <t>茄子</t>
  </si>
  <si>
    <t>DBJ24370200436733312</t>
  </si>
  <si>
    <t>小白菜</t>
  </si>
  <si>
    <t>市南区</t>
  </si>
  <si>
    <t>2024-03-20</t>
  </si>
  <si>
    <t>烟台龙大食品有限公司</t>
  </si>
  <si>
    <t>山东省莱阳市龙旺庄镇庙后</t>
  </si>
  <si>
    <t>2023-10-10</t>
  </si>
  <si>
    <t>幺麻子食品股份有限公司</t>
  </si>
  <si>
    <t>四川省眉山市洪雅县止戈镇五龙路15号</t>
  </si>
  <si>
    <t>300g/袋</t>
  </si>
  <si>
    <t>2024-04-24</t>
  </si>
  <si>
    <t>河北雅果食品有限公司</t>
  </si>
  <si>
    <t>170克/瓶</t>
  </si>
  <si>
    <t>DBJ24370200763932771</t>
  </si>
  <si>
    <t>百威（武汉）啤酒有限公司</t>
  </si>
  <si>
    <t>湖北省武汉市汉阳区琴断口上首</t>
  </si>
  <si>
    <t>青岛十八家家悦超市有限公司东海路店</t>
  </si>
  <si>
    <t>百威冰啤酒</t>
  </si>
  <si>
    <t>330mL/罐，≥3.1％vol</t>
  </si>
  <si>
    <t>2023-12-28</t>
  </si>
  <si>
    <t>DBJ24370200763932772</t>
  </si>
  <si>
    <t>浙江塔牌国酿绍兴酒有限公司</t>
  </si>
  <si>
    <t>浙江省诸暨市姚江镇汪王村</t>
  </si>
  <si>
    <t>塔牌手工佳酿（清爽型黄酒）</t>
  </si>
  <si>
    <t>500mL/瓶，10.0%vol</t>
  </si>
  <si>
    <t>2022-02-15</t>
  </si>
  <si>
    <t>DBJ24370200763932773</t>
  </si>
  <si>
    <t>小麦粉（家用小麦粉）</t>
  </si>
  <si>
    <t>1千克/袋</t>
  </si>
  <si>
    <t>DBJ24370200763932774</t>
  </si>
  <si>
    <t>漯河汇特食品有限公司</t>
  </si>
  <si>
    <t>河南省漯河经济开发区衡山路</t>
  </si>
  <si>
    <t>美味三文治香肠</t>
  </si>
  <si>
    <t>2024-03-28</t>
  </si>
  <si>
    <t>DBJ24370200763932775</t>
  </si>
  <si>
    <t>千禾味业食品股份有限公司</t>
  </si>
  <si>
    <t>四川省眉山市东坡区城南岷家渡</t>
  </si>
  <si>
    <t>千禾味极鲜特级生抽酱油</t>
  </si>
  <si>
    <t>1L/瓶</t>
  </si>
  <si>
    <t>DBJ24370200763932782</t>
  </si>
  <si>
    <t>潍坊娃哈哈饮料有限公司</t>
  </si>
  <si>
    <t>潍坊市高新技术产业开发区</t>
  </si>
  <si>
    <t>麦凯乐（青岛）百货总店有限公司</t>
  </si>
  <si>
    <t>娃哈哈饮用纯净水</t>
  </si>
  <si>
    <t>596mL/瓶</t>
  </si>
  <si>
    <t>2024-04-12</t>
  </si>
  <si>
    <t>DBJ24370200763932783</t>
  </si>
  <si>
    <t>青岛可蓝矿泉水有限公司</t>
  </si>
  <si>
    <t>青岛市崂山区北宅街道卧龙村258号</t>
  </si>
  <si>
    <t>可蓝矿泉水</t>
  </si>
  <si>
    <t>DBJ24370200763932784</t>
  </si>
  <si>
    <t>DBJ24370200763932815</t>
  </si>
  <si>
    <t>青岛润泰事业有限公司</t>
  </si>
  <si>
    <t>刀削面片（经典原味）</t>
  </si>
  <si>
    <t>DBJ24370200763932816</t>
  </si>
  <si>
    <t>北京市邦味调味品有限公司</t>
  </si>
  <si>
    <t>北京市顺义区杨镇曾庄村顺平路沙岭段26号</t>
  </si>
  <si>
    <t>DBJ24370200763932817</t>
  </si>
  <si>
    <t>上海雀巢有限公司</t>
  </si>
  <si>
    <t>上海市松江工业区俞塘路318号</t>
  </si>
  <si>
    <t>特调果萃（草莓拿铁风味）（固体饮料）</t>
  </si>
  <si>
    <t>95克（5条x19克）/盒</t>
  </si>
  <si>
    <t>2023-07-26</t>
  </si>
  <si>
    <t>DBJ24370200763932818</t>
  </si>
  <si>
    <t>五花肉脂渣（油炸肉制品）</t>
  </si>
  <si>
    <t>DBJ24370200763932819</t>
  </si>
  <si>
    <t>德清唯信食品有限公司</t>
  </si>
  <si>
    <t>浙江省德清县武康镇丰庆街838号1幢（唯新食品湖州市德清生产基地）</t>
  </si>
  <si>
    <t>儿童营养肉酥（熟肉干制品）</t>
  </si>
  <si>
    <t>115g/盒</t>
  </si>
  <si>
    <t>2024-01-10</t>
  </si>
  <si>
    <t>DBJ24370200763932844</t>
  </si>
  <si>
    <t>市南区百姓之家蔬果店</t>
  </si>
  <si>
    <t>DBJ24370200763932845</t>
  </si>
  <si>
    <t>DBJ24370200763932856</t>
  </si>
  <si>
    <t>嘉德鹿（青岛）连锁超市有限公司东方花园分公司</t>
  </si>
  <si>
    <t>俄式奶纯冰淇淋</t>
  </si>
  <si>
    <t>75克/支</t>
  </si>
  <si>
    <t>2024-01-21</t>
  </si>
  <si>
    <t>DBJ24370200763932857</t>
  </si>
  <si>
    <t>济南顶津食品有限公司</t>
  </si>
  <si>
    <t>济南市济阳区济北开发区迈大大街5号</t>
  </si>
  <si>
    <t>喝开水熟水饮用水</t>
  </si>
  <si>
    <t>2024-03-26</t>
  </si>
  <si>
    <t>DBJ24370200763932858</t>
  </si>
  <si>
    <t>思念食品（河南）有限公司</t>
  </si>
  <si>
    <t>郑州市惠济区英才街15号</t>
  </si>
  <si>
    <t>猪肉白菜灌汤水饺（速冻食品）</t>
  </si>
  <si>
    <t>455克/ 袋</t>
  </si>
  <si>
    <t>DBJ24370200763932862</t>
  </si>
  <si>
    <t>山东龙大肉食品股份有限公司</t>
  </si>
  <si>
    <t>市南区乐文华百货超市</t>
  </si>
  <si>
    <t>DBJ24370200763932869</t>
  </si>
  <si>
    <t>高级干红葡萄酒</t>
  </si>
  <si>
    <t>2021-12-15</t>
  </si>
  <si>
    <t>DBJ24370200763932870</t>
  </si>
  <si>
    <t>西红柿鸡蛋打卤面（油炸方便面）</t>
  </si>
  <si>
    <t>面饼+配料104克×5包，面饼:85克×5包/袋</t>
  </si>
  <si>
    <t>DBJ24370200763932875</t>
  </si>
  <si>
    <t>青岛盒马网络科技有限公司第三分公司</t>
  </si>
  <si>
    <t>DBJ24370200763932876</t>
  </si>
  <si>
    <t>禹城市伊盛清真食品有限公司张庄分公司</t>
  </si>
  <si>
    <t>禹城市张庄镇盐池刘村</t>
  </si>
  <si>
    <t>DBJ24370200763932877</t>
  </si>
  <si>
    <t>450g/盒</t>
  </si>
  <si>
    <t>DBJ24370200763932878</t>
  </si>
  <si>
    <t>湖北小胡鸭食品有限责任公司</t>
  </si>
  <si>
    <t>湖北省荆州市沙市区关沮工业园318国道关沮段99号</t>
  </si>
  <si>
    <t>柠檬酸辣去骨凤爪（辐照食品）</t>
  </si>
  <si>
    <t>2024-03-11</t>
  </si>
  <si>
    <t>DBJ24370200763932879</t>
  </si>
  <si>
    <t>李锦记（新会）食品有限公司</t>
  </si>
  <si>
    <t>广东省江门市新会区七堡工贸城北区一号至二号</t>
  </si>
  <si>
    <t>226克/瓶</t>
  </si>
  <si>
    <t>2024-01-16</t>
  </si>
  <si>
    <t>DBJ24370200763932888</t>
  </si>
  <si>
    <t>市南区唐顺德水果综合商店</t>
  </si>
  <si>
    <t>DBJ24370200763932927</t>
  </si>
  <si>
    <t>浙江元康食品有限公司</t>
  </si>
  <si>
    <t>浙江省丽水市庆元县工业园区五都工业园曙光路9号</t>
  </si>
  <si>
    <t>青岛市市南区怡丽都百货商店</t>
  </si>
  <si>
    <t>鲜炖银耳（食用菌罐头）</t>
  </si>
  <si>
    <t>198克/瓶</t>
  </si>
  <si>
    <t>DBJ24370200763932945</t>
  </si>
  <si>
    <t>市南区马晓玲调味品经营部</t>
  </si>
  <si>
    <t>辣椒粉</t>
  </si>
  <si>
    <t>DBJ24370200763932983</t>
  </si>
  <si>
    <t>市南区光友水产品店</t>
  </si>
  <si>
    <t>八带（其他水产品）</t>
  </si>
  <si>
    <t>市北区</t>
  </si>
  <si>
    <t>2024-03-14</t>
  </si>
  <si>
    <t>15克/袋</t>
  </si>
  <si>
    <t>青岛啤酒</t>
  </si>
  <si>
    <t>山东寒亭第一盐场有限公司</t>
  </si>
  <si>
    <t>山东潍坊滨海开发区央子街道</t>
  </si>
  <si>
    <t>花椒油</t>
  </si>
  <si>
    <t>山东欣和食品工业有限公司</t>
  </si>
  <si>
    <t>山东省莱阳市龙旺庄镇纪格庄</t>
  </si>
  <si>
    <t>甜面酱</t>
  </si>
  <si>
    <t>平度波尼亚食品有限公司</t>
  </si>
  <si>
    <t>山东省青岛平度市东外环路166号</t>
  </si>
  <si>
    <t>青岛崂山矿泉水有限公司</t>
  </si>
  <si>
    <t>青岛市崂山区仰口</t>
  </si>
  <si>
    <t>崂山矿泉水</t>
  </si>
  <si>
    <t>鲜面条</t>
  </si>
  <si>
    <t>2024-04-18</t>
  </si>
  <si>
    <t>江苏光明银宝乳业有限公司</t>
  </si>
  <si>
    <t>江苏省盐城市射阳县射阳港经济区幸福大道34号</t>
  </si>
  <si>
    <t>25kg/袋</t>
  </si>
  <si>
    <t>2024-03-09</t>
  </si>
  <si>
    <t>草鱼</t>
  </si>
  <si>
    <t>生猪肉</t>
  </si>
  <si>
    <t>孙玉</t>
  </si>
  <si>
    <t>高密市杨家丘村</t>
  </si>
  <si>
    <t>市北区魏秀萍蔬菜店</t>
  </si>
  <si>
    <t>韭菜</t>
  </si>
  <si>
    <t>2024-05-15</t>
  </si>
  <si>
    <t>DBJ24370200411232420</t>
  </si>
  <si>
    <t>市北区杜伟杜阿杜干果行</t>
  </si>
  <si>
    <t>耙耙柑</t>
  </si>
  <si>
    <t>DBJ24370200411232404</t>
  </si>
  <si>
    <t>市北区丁晓媛鱼行</t>
  </si>
  <si>
    <t>海鲈鱼</t>
  </si>
  <si>
    <t>DBJ24370200411232407</t>
  </si>
  <si>
    <t>DBJ24370200411232412</t>
  </si>
  <si>
    <t>内蒙古中敖食品有限公司</t>
  </si>
  <si>
    <t>内蒙古自治区赤峰市敖汉旗新惠工业园区</t>
  </si>
  <si>
    <t>市北区牛道牧业经营部</t>
  </si>
  <si>
    <t>羔羊霖肉A（ZK）</t>
  </si>
  <si>
    <t>复称</t>
  </si>
  <si>
    <t>2023-10-28</t>
  </si>
  <si>
    <t>DBJ24370200411232417</t>
  </si>
  <si>
    <t>市北区老匡五谷店</t>
  </si>
  <si>
    <t>白沙花生</t>
  </si>
  <si>
    <t>DBJ24370200411232401</t>
  </si>
  <si>
    <t>天津挂月绿发食品有限公司</t>
  </si>
  <si>
    <t>天津市蓟州区别山镇</t>
  </si>
  <si>
    <t>市北区万家合牛羊肉经营部</t>
  </si>
  <si>
    <t>2024-05-14</t>
  </si>
  <si>
    <t>DBJ24370200411232429</t>
  </si>
  <si>
    <t>即墨市赵家屯红梅养殖场</t>
  </si>
  <si>
    <t>市北区琴福聚商行</t>
  </si>
  <si>
    <t>DBJ24370200411232406</t>
  </si>
  <si>
    <t>市北区运通海产品经营部</t>
  </si>
  <si>
    <t>DBJ24370200411232450</t>
  </si>
  <si>
    <t>青岛骨里香实业有限公司</t>
  </si>
  <si>
    <t>青岛市崂山区高益路10号</t>
  </si>
  <si>
    <t>利群集团青岛海琴购物广场有限公司</t>
  </si>
  <si>
    <t>骨里香烤鸡腿</t>
  </si>
  <si>
    <t>DBJ24370200411232470</t>
  </si>
  <si>
    <t>云南亚龙湾农业开发有限公司</t>
  </si>
  <si>
    <t>中国（云南）自由贸易试验区昆明片区经开区阿拉街道办事处普照社区高桥村</t>
  </si>
  <si>
    <t>青岛德惠康园商贸有限公司</t>
  </si>
  <si>
    <t>海南灯笼椒辣酱</t>
  </si>
  <si>
    <t>700克/瓶</t>
  </si>
  <si>
    <t>DBJ24370200411232399</t>
  </si>
  <si>
    <t>市北区俊芳蔬菜经营部</t>
  </si>
  <si>
    <t>尖椒</t>
  </si>
  <si>
    <t>DBJ24370200411232400</t>
  </si>
  <si>
    <t>DBJ24370200411232416</t>
  </si>
  <si>
    <t>李先桂</t>
  </si>
  <si>
    <t>即墨区大信镇大信村825号</t>
  </si>
  <si>
    <t>市北区贤合鑫顺商贸行</t>
  </si>
  <si>
    <t>DBJ24370200411232418</t>
  </si>
  <si>
    <t>大红豆</t>
  </si>
  <si>
    <t>DBJ24370200411232410</t>
  </si>
  <si>
    <t>市北区粮川米面经营部</t>
  </si>
  <si>
    <t>DBJ24370200411232413</t>
  </si>
  <si>
    <t>呼伦贝尔市中荣食品有限公司</t>
  </si>
  <si>
    <t>内蒙古呼伦贝尔市阿荣旗那吉镇301国道西工业园区内</t>
  </si>
  <si>
    <t>DBJ24370200411232405</t>
  </si>
  <si>
    <t>市北区恒泰首鲜水产经营部</t>
  </si>
  <si>
    <t>花鲢鱼</t>
  </si>
  <si>
    <t>DBJ24370200411232419</t>
  </si>
  <si>
    <t>DBJ24370200411232411</t>
  </si>
  <si>
    <t>宋朝阳</t>
  </si>
  <si>
    <t>烟台栖霞</t>
  </si>
  <si>
    <t>市北区老魏果业店</t>
  </si>
  <si>
    <t>DBJ24370200411232409</t>
  </si>
  <si>
    <t>白沙1号花生米</t>
  </si>
  <si>
    <t>DBJ24370200411232421</t>
  </si>
  <si>
    <t>市北区浩宇轩果蔬配送中心</t>
  </si>
  <si>
    <t>猕猴桃</t>
  </si>
  <si>
    <t>DBJ24370200411232430</t>
  </si>
  <si>
    <t>市北区福顺轩食品批发部</t>
  </si>
  <si>
    <t>DBJ24370200411232449</t>
  </si>
  <si>
    <t>青岛中泰食品有限公司</t>
  </si>
  <si>
    <t>山东省青岛市城阳区上马街道凤鸣路17号</t>
  </si>
  <si>
    <t>东李鹏程脂渣</t>
  </si>
  <si>
    <t>山东巧媳妇食品集团有限公司</t>
  </si>
  <si>
    <t>淄博市齐城农业高新技术开发区南路东段</t>
  </si>
  <si>
    <t>黄豆酱</t>
  </si>
  <si>
    <t>450g/袋</t>
  </si>
  <si>
    <t>拌饭剁辣椒</t>
  </si>
  <si>
    <t>福建四季阳光食品科技有限公司</t>
  </si>
  <si>
    <t>福建省泉州市晋江市经济开发区（五里园）灵安路23号</t>
  </si>
  <si>
    <t>肉香茶树菇</t>
  </si>
  <si>
    <t>2024-04-22</t>
  </si>
  <si>
    <t>山东崂山矿泉水有限公司</t>
  </si>
  <si>
    <t>山东省临沂市沂南县经济开发区澳柯玛大道196号</t>
  </si>
  <si>
    <t>河北徐水经济开发区</t>
  </si>
  <si>
    <t>120克/袋</t>
  </si>
  <si>
    <t>2024-03-02</t>
  </si>
  <si>
    <t>DBJ24370200163931950</t>
  </si>
  <si>
    <t>城阳区佳佑佳超市</t>
  </si>
  <si>
    <t>2023-08-26</t>
  </si>
  <si>
    <t>DBJ24370200163931951</t>
  </si>
  <si>
    <t>艳河长粒米</t>
  </si>
  <si>
    <t>DBJ24370200163931952</t>
  </si>
  <si>
    <t>滨州中裕食品有限公司</t>
  </si>
  <si>
    <t>山东滨州工业园区梧桐五路91号</t>
  </si>
  <si>
    <t>麦芯小麦粉</t>
  </si>
  <si>
    <t>2千克/袋</t>
  </si>
  <si>
    <t>DBJ24370200163931954</t>
  </si>
  <si>
    <t>鲜虾鱼板面</t>
  </si>
  <si>
    <t>面饼+配料136克面饼:120克（110克+10克）/袋</t>
  </si>
  <si>
    <t>2024-03-30</t>
  </si>
  <si>
    <t>DBJ24370200163932012</t>
  </si>
  <si>
    <t>青岛十八家家悦超市有限公司城阳河湾社区店</t>
  </si>
  <si>
    <t>菌菇三鲜水饺</t>
  </si>
  <si>
    <t>DBJ24370200163932046</t>
  </si>
  <si>
    <t>山东天泉食品有限公司</t>
  </si>
  <si>
    <t>微山县韩庄工业园</t>
  </si>
  <si>
    <t>城阳区利客群超市</t>
  </si>
  <si>
    <t>日式抹茶口味雪糕</t>
  </si>
  <si>
    <t>55克/袋</t>
  </si>
  <si>
    <t>2024-04-16</t>
  </si>
  <si>
    <t>DBJ24370200163932010</t>
  </si>
  <si>
    <t>海花盐</t>
  </si>
  <si>
    <t>DBJ24370200163932011</t>
  </si>
  <si>
    <t>细玉米面（细玉米粉）</t>
  </si>
  <si>
    <t>DBJ24370200163932013</t>
  </si>
  <si>
    <t>330ml/罐酒精度≥4.0%vol</t>
  </si>
  <si>
    <t>2024-01-12</t>
  </si>
  <si>
    <t>DBJ24370200163932014</t>
  </si>
  <si>
    <t>欢畅柠檬味风味固体饮料</t>
  </si>
  <si>
    <t>DBJ24370200163932041</t>
  </si>
  <si>
    <t>辣椒面</t>
  </si>
  <si>
    <t>DBJ24370200163932043</t>
  </si>
  <si>
    <t>DBJ24370200163932044</t>
  </si>
  <si>
    <t>DBJ24370200163932118</t>
  </si>
  <si>
    <t>利群集团城阳购物广场有限公司</t>
  </si>
  <si>
    <t>八爪鱼</t>
  </si>
  <si>
    <t>DBJ24370200163932115</t>
  </si>
  <si>
    <t>有机牛乳（高温杀菌乳)</t>
  </si>
  <si>
    <t>280ml/盒</t>
  </si>
  <si>
    <t>DBJ24370200163932117</t>
  </si>
  <si>
    <t>花脂渣(油炸肉制品)</t>
  </si>
  <si>
    <t>DBJ24370200163932107</t>
  </si>
  <si>
    <t>潍坊娃哈哈食品有限公司</t>
  </si>
  <si>
    <t>潍坊市高新技术产业开发区卧龙东街以北、金马路以西</t>
  </si>
  <si>
    <t>青岛利客来惜福镇超市有限公司</t>
  </si>
  <si>
    <t>小麦胚芽营养粥</t>
  </si>
  <si>
    <t>360克/罐</t>
  </si>
  <si>
    <t>2023-08-01</t>
  </si>
  <si>
    <t>DBJ24370200163932108</t>
  </si>
  <si>
    <t>杭州富阳大自然食品有限公司</t>
  </si>
  <si>
    <t>浙江省杭州市富阳区新登镇昌东村</t>
  </si>
  <si>
    <t>笋片（水煮•竹笋）</t>
  </si>
  <si>
    <t>DBJ24370200163932116</t>
  </si>
  <si>
    <t>炼乳</t>
  </si>
  <si>
    <t>185克/支</t>
  </si>
  <si>
    <t>DBJ24370200163932131</t>
  </si>
  <si>
    <t>城阳区裕家生鲜超市</t>
  </si>
  <si>
    <t>DBJ24370200163932132</t>
  </si>
  <si>
    <t>DBJ24370200163932174</t>
  </si>
  <si>
    <t>ILLY浓缩咖啡粉（中度烘焙）</t>
  </si>
  <si>
    <t>250克/瓶</t>
  </si>
  <si>
    <t>2023-08-04</t>
  </si>
  <si>
    <t>DBJ24370200163932292</t>
  </si>
  <si>
    <t>山东泓锦农业开发有限公司</t>
  </si>
  <si>
    <t>山东省临沂市沂南县蒲汪镇圣母冢241</t>
  </si>
  <si>
    <t>城阳区郑承霞超市</t>
  </si>
  <si>
    <t>速冻青豆粒</t>
  </si>
  <si>
    <t>500g/袋</t>
  </si>
  <si>
    <t>2023-12-07</t>
  </si>
  <si>
    <t>黄岛区</t>
  </si>
  <si>
    <t>2023-12-08</t>
  </si>
  <si>
    <t>北京丘比食品有限公司</t>
  </si>
  <si>
    <t>北京市怀柔区雁栖工业开发区雁栖北一街3号</t>
  </si>
  <si>
    <t>草莓果酱</t>
  </si>
  <si>
    <t>170g/瓶</t>
  </si>
  <si>
    <t>娃哈哈桂圆莲子营养八宝粥</t>
  </si>
  <si>
    <t>300克/袋</t>
  </si>
  <si>
    <t>青岛胶州市胶西街道办事处苑戈庄村</t>
  </si>
  <si>
    <t>妙飞江苏食品科技有限公司</t>
  </si>
  <si>
    <t>江苏省宿迁市宿迁经济技术开发区金鸡湖路南侧、通湖大道东侧</t>
  </si>
  <si>
    <t>威海一町食品有限公司</t>
  </si>
  <si>
    <t>荣成市黎明南路</t>
  </si>
  <si>
    <t>2024-03-27</t>
  </si>
  <si>
    <t>山东康浪河面业有限公司</t>
  </si>
  <si>
    <t>淄博市齐城农业高新技术开发区宏达路6号</t>
  </si>
  <si>
    <t>200克/袋</t>
  </si>
  <si>
    <t>山东凯加食品股份有限公司</t>
  </si>
  <si>
    <t>山东省潍坊市高密市夏庄工业园A区138号</t>
  </si>
  <si>
    <t>青岛西海岸新区家家悦商业管理有限公司黄岛区海崖路店</t>
  </si>
  <si>
    <t>山东恋味食品有限公司</t>
  </si>
  <si>
    <t>185g/瓶</t>
  </si>
  <si>
    <t>山东保乐莱酒业集团有限公司</t>
  </si>
  <si>
    <t>山东省烟台市龙口市高新技术产业园区朗源路118号</t>
  </si>
  <si>
    <t>青岛博客源购物广场有限公司</t>
  </si>
  <si>
    <t>青岛永旺东泰商业有限公司黄岛购物中心</t>
  </si>
  <si>
    <t>2023-11-10</t>
  </si>
  <si>
    <t>冷冻秋葵</t>
  </si>
  <si>
    <t>广东乐满家咖啡食品有限公司南海分厂</t>
  </si>
  <si>
    <t>广东省佛山市南海区里水镇河村西紫工业区厂房1楼</t>
  </si>
  <si>
    <t>滤挂式焙炒咖啡</t>
  </si>
  <si>
    <t>56克（8克×7）/盒</t>
  </si>
  <si>
    <t>DBJ24370200415034121</t>
  </si>
  <si>
    <t>福建省古田县恒丰食品有限公司济南分公司</t>
  </si>
  <si>
    <t>济南市槐荫区刘七沟村217号</t>
  </si>
  <si>
    <t>6千克/箱</t>
  </si>
  <si>
    <t>DBJ24370200415034194</t>
  </si>
  <si>
    <t>福建省建瓯市富洋食品有限公司</t>
  </si>
  <si>
    <t>福建省建瓯市东岳北路29号</t>
  </si>
  <si>
    <t>糯米笋</t>
  </si>
  <si>
    <t>2024-04-11</t>
  </si>
  <si>
    <t>DBJ24370200415034408</t>
  </si>
  <si>
    <t>青岛家佳源集团有限公司开发区购物中心</t>
  </si>
  <si>
    <t>鸡爪</t>
  </si>
  <si>
    <t>DBJ24370200411337964</t>
  </si>
  <si>
    <t>黄岛区五粮丰登便利店</t>
  </si>
  <si>
    <t>500ml/罐，酒精度≥4.0%vol</t>
  </si>
  <si>
    <t>DBJ24370200411337963</t>
  </si>
  <si>
    <t>无淀粉双汇王火腿肠</t>
  </si>
  <si>
    <t>320g（32g×10支）/袋</t>
  </si>
  <si>
    <t>DBJ24370200411337965</t>
  </si>
  <si>
    <t>DBJ24370200411337997</t>
  </si>
  <si>
    <t>烟台牛老三食品有限公司</t>
  </si>
  <si>
    <t>山东省烟台市蓬莱区蓬水路12号</t>
  </si>
  <si>
    <t>黄岛区景盛商店</t>
  </si>
  <si>
    <t>醇香卤蛋</t>
  </si>
  <si>
    <t>65g/袋</t>
  </si>
  <si>
    <t>DBJ24370200411337998</t>
  </si>
  <si>
    <t>济南好七食品有限公司</t>
  </si>
  <si>
    <t>山东省济南市济阳县曲堤镇国道220线与曲白路交汇处（院内东侧4号标准车间）</t>
  </si>
  <si>
    <t>酱香猪皮</t>
  </si>
  <si>
    <t>DBJ24370200411337999</t>
  </si>
  <si>
    <t>DBJ24370200411337991</t>
  </si>
  <si>
    <t>内蒙古呼和浩特市敕勒川乳业开发区振兴大街2号</t>
  </si>
  <si>
    <t>青岛盛客隆购物广场有限公司隐珠店</t>
  </si>
  <si>
    <t>伊利奶酪棒草莓味</t>
  </si>
  <si>
    <t>90克（18克×5）/袋</t>
  </si>
  <si>
    <t>DBJ24370200411337987</t>
  </si>
  <si>
    <t>辣椒油</t>
  </si>
  <si>
    <t>2023-02-27</t>
  </si>
  <si>
    <t>DBJ24370200411337988</t>
  </si>
  <si>
    <t>2.5kg/袋</t>
  </si>
  <si>
    <t>2023-11-04</t>
  </si>
  <si>
    <t>DBJ24370200411337989</t>
  </si>
  <si>
    <t>福建大老古食品有限公司</t>
  </si>
  <si>
    <t>仙游县大济镇乌石村溪边组</t>
  </si>
  <si>
    <t>皮蛋</t>
  </si>
  <si>
    <t>360克/盒</t>
  </si>
  <si>
    <t>DBJ24370200411337990</t>
  </si>
  <si>
    <t>山东玉泉食品有限公司</t>
  </si>
  <si>
    <t>平邑县地方工业园</t>
  </si>
  <si>
    <t>糖水黄桃罐头</t>
  </si>
  <si>
    <t>2023-08-16</t>
  </si>
  <si>
    <t>DBJ24370200411338006</t>
  </si>
  <si>
    <t>青岛盛客隆购物广场有限公司临港路店</t>
  </si>
  <si>
    <t>470ml/瓶  酒精度：9.0％vol</t>
  </si>
  <si>
    <t>2023-07-13</t>
  </si>
  <si>
    <t>DBJ24370200411338005</t>
  </si>
  <si>
    <t>鷹嘜炼奶脱脂原味</t>
  </si>
  <si>
    <t>DBJ24370200411338004</t>
  </si>
  <si>
    <t>青岛春明调味品有限公司</t>
  </si>
  <si>
    <t>深海蜢虾酱</t>
  </si>
  <si>
    <t>175克/瓶</t>
  </si>
  <si>
    <t>2023-08-11</t>
  </si>
  <si>
    <t>DBJ24370200411338003</t>
  </si>
  <si>
    <t>延津克明五谷道场食品有限公司</t>
  </si>
  <si>
    <t>延津县产业集聚区S227路南</t>
  </si>
  <si>
    <t>五谷道场豚骨拉面</t>
  </si>
  <si>
    <t>面饼+配料95克，非油炸面饼80克/袋</t>
  </si>
  <si>
    <t>DBJ24370200411337986</t>
  </si>
  <si>
    <t>山东省济南市济阳县济北开发区迈大大街5号</t>
  </si>
  <si>
    <t>DBJ24370200411338074</t>
  </si>
  <si>
    <t>利群集团胶南购物中心有限公司</t>
  </si>
  <si>
    <t>DBJ24370200411338073</t>
  </si>
  <si>
    <t>谷仁庄粗玉米碴</t>
  </si>
  <si>
    <t>2024-02-22</t>
  </si>
  <si>
    <t>DBJ24370200411338070</t>
  </si>
  <si>
    <t>无锡市三爱思调味食品有限公司</t>
  </si>
  <si>
    <t>江苏省无锡市惠山区前洲街道西塘村禅寺北路9号</t>
  </si>
  <si>
    <t>松鲜鲜·松茸白灼汁（其他液体调味料）</t>
  </si>
  <si>
    <t>310克/瓶</t>
  </si>
  <si>
    <t>2024-02-15</t>
  </si>
  <si>
    <t>DBJ24370200411338093</t>
  </si>
  <si>
    <t>DBJ24370200411338092</t>
  </si>
  <si>
    <t>DBJ24370200411338079</t>
  </si>
  <si>
    <t>利群集团胶南家乐城购物广场有限公司</t>
  </si>
  <si>
    <t>DBJ24370200411338080</t>
  </si>
  <si>
    <t>山东秦老太食品有限公司</t>
  </si>
  <si>
    <t>济南市天桥区工业开发区</t>
  </si>
  <si>
    <t>酸梅粉（固体饮料）</t>
  </si>
  <si>
    <t>350克/盒</t>
  </si>
  <si>
    <t>DBJ24370200411338078</t>
  </si>
  <si>
    <t>DBJ24370200411338076</t>
  </si>
  <si>
    <t>即墨老酒</t>
  </si>
  <si>
    <t>470ml/瓶、酒精度：11.5%vol</t>
  </si>
  <si>
    <t>DBJ24370200411338077</t>
  </si>
  <si>
    <t>山东省青岛市胶州市里岔镇物流园内营里路1号</t>
  </si>
  <si>
    <t>东北稻香米</t>
  </si>
  <si>
    <t>5KG/袋</t>
  </si>
  <si>
    <t>2023-12-24</t>
  </si>
  <si>
    <t>DBJ24370200411338362</t>
  </si>
  <si>
    <t>青岛强盛行商贸有限公司</t>
  </si>
  <si>
    <t>DBJ24370200411338415</t>
  </si>
  <si>
    <t>青岛富雨顺商贸有限公司</t>
  </si>
  <si>
    <t>鸡大胸</t>
  </si>
  <si>
    <t>DBJ24370200411338414</t>
  </si>
  <si>
    <t>青岛盛德源食品有限公司</t>
  </si>
  <si>
    <t>山东青岛市黄岛区海滨工业园699号</t>
  </si>
  <si>
    <t>DBJ24370200411338365</t>
  </si>
  <si>
    <t>黄岛区刘富蔬菜批发部</t>
  </si>
  <si>
    <t>DBJ24370200411338363</t>
  </si>
  <si>
    <t>DBJ24370200411338364</t>
  </si>
  <si>
    <t>DBJ24370200411338402</t>
  </si>
  <si>
    <t>黄岛区徐清波蔬菜店</t>
  </si>
  <si>
    <t>DBJ24370200411338366</t>
  </si>
  <si>
    <t>DBJ24370200411338403</t>
  </si>
  <si>
    <t>DBJ24370200411338361</t>
  </si>
  <si>
    <t>大哨头批发市场丁召军</t>
  </si>
  <si>
    <t>DBJ24370200411338388</t>
  </si>
  <si>
    <t>黄岛区刘芳田蔬菜批发店（个体工商户）</t>
  </si>
  <si>
    <t>DBJ24370200411338387</t>
  </si>
  <si>
    <t>DBJ24370200411338386</t>
  </si>
  <si>
    <t>DBJ24370200411338406</t>
  </si>
  <si>
    <t>黄岛区刘运美蔬菜批发店</t>
  </si>
  <si>
    <t>DBJ24370200411338405</t>
  </si>
  <si>
    <t>DBJ24370200411338404</t>
  </si>
  <si>
    <t>DBJ24370200411338639</t>
  </si>
  <si>
    <t>通用磨坊食品（三河）有限公司</t>
  </si>
  <si>
    <t>三河市泃阳西大街北侧、密三路东侧</t>
  </si>
  <si>
    <t>青岛十八家家悦超市有限公司黄岛星光岛店</t>
  </si>
  <si>
    <t>大白菜猪肉水饺</t>
  </si>
  <si>
    <t>720克/袋</t>
  </si>
  <si>
    <t>2023-10-26</t>
  </si>
  <si>
    <t>DBJ24370200411338641</t>
  </si>
  <si>
    <t>一町拉面</t>
  </si>
  <si>
    <t>DBJ24370200411338638</t>
  </si>
  <si>
    <t>经典巧脆棒冰淇淋</t>
  </si>
  <si>
    <t>2023-05-30</t>
  </si>
  <si>
    <t>DBJ24370200411338642</t>
  </si>
  <si>
    <t>青岛青松食品科技有限公司</t>
  </si>
  <si>
    <t>青岛胶州市铺集镇松园村</t>
  </si>
  <si>
    <t>黄岛区为您为家旺生活超市</t>
  </si>
  <si>
    <t>青松大片肉干</t>
  </si>
  <si>
    <t>DBJ24370200411338808</t>
  </si>
  <si>
    <t>黄岛区常客隆超市</t>
  </si>
  <si>
    <t>2023-04-28</t>
  </si>
  <si>
    <t>DBJ24370200411338807</t>
  </si>
  <si>
    <t>DBJ24370200411338806</t>
  </si>
  <si>
    <t>璇霄玉醴赤霞珠干红葡萄酒</t>
  </si>
  <si>
    <t>750mL,12.5%vol/瓶</t>
  </si>
  <si>
    <t>DBJ24370200411338804</t>
  </si>
  <si>
    <t>青岛天天乐购商贸有限公司</t>
  </si>
  <si>
    <t>蒜香小米辣（辣椒酱）</t>
  </si>
  <si>
    <t>280g/瓶</t>
  </si>
  <si>
    <t>2023-05-08</t>
  </si>
  <si>
    <t>DBJ24370200411338795</t>
  </si>
  <si>
    <t>博洋甜瓜</t>
  </si>
  <si>
    <t>DBJ24370200411338797</t>
  </si>
  <si>
    <t>黄岛区惠润发超市店</t>
  </si>
  <si>
    <t>牧场鲜（高温杀菌乳）</t>
  </si>
  <si>
    <t>950毫升/瓶</t>
  </si>
  <si>
    <t>DBJ24370200411338798</t>
  </si>
  <si>
    <t>DBJ24370200411338796</t>
  </si>
  <si>
    <t>天津市大桥道食品有限公司</t>
  </si>
  <si>
    <t>天津市津南区双港镇旺港南路7号</t>
  </si>
  <si>
    <t>杨梅口味棒冰</t>
  </si>
  <si>
    <t>60克/支</t>
  </si>
  <si>
    <t>DBJ24370200411338981</t>
  </si>
  <si>
    <t>青岛西海岸新区家家悦商业管理有限公司天齐文海国际大厦店</t>
  </si>
  <si>
    <t>DBJ24370200411338980</t>
  </si>
  <si>
    <t>笔管鱼</t>
  </si>
  <si>
    <t>DBJ24370200411339163</t>
  </si>
  <si>
    <t>黄岛区合创优品汇生活用品超市</t>
  </si>
  <si>
    <t>煎饼</t>
  </si>
  <si>
    <t>DBJ24370200411339162</t>
  </si>
  <si>
    <t>山东省德州市德州经济技术开发区晶华路</t>
  </si>
  <si>
    <t>DBJ24370200411339282</t>
  </si>
  <si>
    <t>冷冻甜玉米粒</t>
  </si>
  <si>
    <t>DBJ24370200411339279</t>
  </si>
  <si>
    <t>DBJ24370200411339280</t>
  </si>
  <si>
    <t>红油五花脂渣</t>
  </si>
  <si>
    <t>66g/袋</t>
  </si>
  <si>
    <t>DBJ24370200411339281</t>
  </si>
  <si>
    <t>DBJ24370200411339337</t>
  </si>
  <si>
    <t>福建贝王族食品科技有限公司</t>
  </si>
  <si>
    <t>福建省泉州市晋江市东石镇井林村安东路158-1号</t>
  </si>
  <si>
    <t>黄岛区张俊珍粮油店</t>
  </si>
  <si>
    <t>原味茶树菇罐头</t>
  </si>
  <si>
    <t>140克/瓶</t>
  </si>
  <si>
    <t>2023-03-27</t>
  </si>
  <si>
    <t>DBJ24370200411339287</t>
  </si>
  <si>
    <t>杭州富阳富春江罐头食品有限公司</t>
  </si>
  <si>
    <t>浙江省杭州市富阳区富春街道西邮村</t>
  </si>
  <si>
    <t>油焖笋罐头</t>
  </si>
  <si>
    <t>397克/罐</t>
  </si>
  <si>
    <t>李沧区</t>
  </si>
  <si>
    <t>2024-02-18</t>
  </si>
  <si>
    <t>山东即墨妙府老酒有限公司</t>
  </si>
  <si>
    <t>青岛市即墨区烟青路166号</t>
  </si>
  <si>
    <t>即墨妙府老酒</t>
  </si>
  <si>
    <t>章鱼</t>
  </si>
  <si>
    <t>2023-12-22</t>
  </si>
  <si>
    <t>青岛维客商业连锁有限公司沧口公园超市</t>
  </si>
  <si>
    <t>DBJ24370200410737481</t>
  </si>
  <si>
    <t>青岛正大有限公司</t>
  </si>
  <si>
    <t>山东省青岛市即墨区青岛即墨市龙泉镇张家小庄村南一级路东侧</t>
  </si>
  <si>
    <t>李沧区曹家尚品鲜肉店</t>
  </si>
  <si>
    <t>生鸡肉</t>
  </si>
  <si>
    <t>DBJ24370200410737482</t>
  </si>
  <si>
    <t>李沧区祝富荣海鲜店</t>
  </si>
  <si>
    <t>DBJ24370200410737611</t>
  </si>
  <si>
    <t>芝麻官食品有限公司</t>
  </si>
  <si>
    <t>河北省保定市经济开发区东区</t>
  </si>
  <si>
    <t>930克/瓶</t>
  </si>
  <si>
    <t>DBJ24370200410737912</t>
  </si>
  <si>
    <t>淄博市淄川峪林调味食品厂</t>
  </si>
  <si>
    <t>淄川经济开发区马莲山圣川路23号</t>
  </si>
  <si>
    <t>李沧区真诚欣顺超市</t>
  </si>
  <si>
    <t>淄博烧烤撒料（香辣味）</t>
  </si>
  <si>
    <t>90克/瓶</t>
  </si>
  <si>
    <t>DBJ24370200410737915</t>
  </si>
  <si>
    <t>李沧区乐川华生活超市</t>
  </si>
  <si>
    <t>鲜拉面（快熟面湿面）</t>
  </si>
  <si>
    <t>2024-03-24</t>
  </si>
  <si>
    <t>DBJ24370200410737911</t>
  </si>
  <si>
    <t>2023-11-08</t>
  </si>
  <si>
    <t>DBJ24370200410737914</t>
  </si>
  <si>
    <t>内蒙古泰利达乳业有限公司</t>
  </si>
  <si>
    <t>呼和浩特市土默特左旗兵州亥乡兵州亥村高速路595公里处</t>
  </si>
  <si>
    <t>蓝莓奶条</t>
  </si>
  <si>
    <t>150克/袋</t>
  </si>
  <si>
    <t>DBJ24370200410737934</t>
  </si>
  <si>
    <t>佛山市海天（高明）调味食品有限公司</t>
  </si>
  <si>
    <t>广东省佛山市高明区沧江工业园东园</t>
  </si>
  <si>
    <t>青岛维客商业连锁有限公司沧口超市</t>
  </si>
  <si>
    <t>DBJ24370200410737932</t>
  </si>
  <si>
    <t>奶酪棒（原味）</t>
  </si>
  <si>
    <t>90g（18g×5支）/袋</t>
  </si>
  <si>
    <t>DBJ24370200410737910</t>
  </si>
  <si>
    <t>山东香溢食品有限公司</t>
  </si>
  <si>
    <t>泰安市东平经济开发区105国道路东</t>
  </si>
  <si>
    <t>煎饼（小米味）</t>
  </si>
  <si>
    <t>DBJ24370200410737913</t>
  </si>
  <si>
    <t>烟台顶津饮品有限公司</t>
  </si>
  <si>
    <t>山东省烟台市牟平经济开发区直官路西、新城大街北</t>
  </si>
  <si>
    <t>康师傅包装饮用水</t>
  </si>
  <si>
    <t>2024-03-21</t>
  </si>
  <si>
    <t>DBJ24370200410737930</t>
  </si>
  <si>
    <t>希雅斯酒庄干红葡萄酒精品级</t>
  </si>
  <si>
    <t>750毫升/瓶，酒精度：13.5%vol</t>
  </si>
  <si>
    <t>DBJ24370200410737939</t>
  </si>
  <si>
    <t>李沧区惠鑫佳超市</t>
  </si>
  <si>
    <t>青岛酱油（酿造酱油）</t>
  </si>
  <si>
    <t>DBJ24370200410737949</t>
  </si>
  <si>
    <t>青岛维客商业连锁有限公司翠海宜居店</t>
  </si>
  <si>
    <t>悦天然饮用天然矿泉水</t>
  </si>
  <si>
    <t>DBJ24370200410737945</t>
  </si>
  <si>
    <t>青岛利客来集团股份有限公司生活广场</t>
  </si>
  <si>
    <t>牛乳高温杀菌乳</t>
  </si>
  <si>
    <t>DBJ24370200410737937</t>
  </si>
  <si>
    <t>牛肉水饺</t>
  </si>
  <si>
    <t>2023-09-02</t>
  </si>
  <si>
    <t>DBJ24370200410737943</t>
  </si>
  <si>
    <t>DBJ24370200410737948</t>
  </si>
  <si>
    <t>黑龙江长粒大米</t>
  </si>
  <si>
    <t>2023-12-15</t>
  </si>
  <si>
    <t>DBJ24370200410737946</t>
  </si>
  <si>
    <t>康師傅红烧牛肉面</t>
  </si>
  <si>
    <t>面饼+配料129克×5包，面饼：110克（70克+40克）×5包/袋</t>
  </si>
  <si>
    <t>DBJ24370200410737958</t>
  </si>
  <si>
    <t>北京燕京啤酒股份有限公司</t>
  </si>
  <si>
    <t>北京市顺义区双河路9号</t>
  </si>
  <si>
    <t>青岛北方超市有限公司</t>
  </si>
  <si>
    <t>燕京啤酒精品啤酒</t>
  </si>
  <si>
    <t>330ml/瓶，≥3.5%vol</t>
  </si>
  <si>
    <t>DBJ24370200410737966</t>
  </si>
  <si>
    <t>云南蓝珀咖啡有限公司</t>
  </si>
  <si>
    <t>云南省普洱市思茅区工业园区木乃河片区</t>
  </si>
  <si>
    <t>青岛盒马网络科技有限公司第二分公司</t>
  </si>
  <si>
    <t>有机焙炒咖啡豆</t>
  </si>
  <si>
    <t>454克/袋</t>
  </si>
  <si>
    <t>DBJ24370200410737968</t>
  </si>
  <si>
    <t>李沧区海之星空生鲜超市</t>
  </si>
  <si>
    <t>DBJ24370200410737959</t>
  </si>
  <si>
    <t>2024-04-13</t>
  </si>
  <si>
    <t>DBJ24370200410737957</t>
  </si>
  <si>
    <t>新乡市雨轩清真食品股份有限公司</t>
  </si>
  <si>
    <t>新乡市原阳县产业集聚区中央厨房产业园西园区</t>
  </si>
  <si>
    <t>李沧区锅圈食汇火锅烧烤食材超市</t>
  </si>
  <si>
    <t>DBJ24370200410737960</t>
  </si>
  <si>
    <t>五常市丰禾米业有限公司</t>
  </si>
  <si>
    <t>哈尔滨市五常市杜家镇复兴村</t>
  </si>
  <si>
    <t>五常大米</t>
  </si>
  <si>
    <t>DBJ24370200410737965</t>
  </si>
  <si>
    <t>李沧区中欢生鲜超市</t>
  </si>
  <si>
    <t>DBJ24370200410737964</t>
  </si>
  <si>
    <t>济宁市兖州区经济开发区通安大道7#</t>
  </si>
  <si>
    <t>高筋小麦粉</t>
  </si>
  <si>
    <t>DBJ24370200410737931</t>
  </si>
  <si>
    <t>杭州富阳千禧笋厂</t>
  </si>
  <si>
    <t>杭州富阳区永昌镇唐昌村青山</t>
  </si>
  <si>
    <t>火锅笋片（片装水煮笋罐头）</t>
  </si>
  <si>
    <t>DBJ24370200410737940</t>
  </si>
  <si>
    <t>DBJ24370200410737942</t>
  </si>
  <si>
    <t>青岛盛世古镇食品有限公司</t>
  </si>
  <si>
    <t>青岛市崂山区沙子口街道于哥庄社区</t>
  </si>
  <si>
    <t>肉脂渣</t>
  </si>
  <si>
    <t>DBJ24370200410737944</t>
  </si>
  <si>
    <t>朝天辣椒面</t>
  </si>
  <si>
    <t>DBJ24370200410737933</t>
  </si>
  <si>
    <t>DBJ24370200410737941</t>
  </si>
  <si>
    <t>青岛胶州市铺集松园村</t>
  </si>
  <si>
    <t>青松肉干</t>
  </si>
  <si>
    <t>DBJ24370200410737947</t>
  </si>
  <si>
    <t>深州市绿源面粉有限公司</t>
  </si>
  <si>
    <t>河北省衡水市深州市穆村镇穆村腾飞南大街1号</t>
  </si>
  <si>
    <t>玉米糁（小玉米碴）</t>
  </si>
  <si>
    <t>DBJ24370200410737936</t>
  </si>
  <si>
    <t>南京志力成食品股份有限公司</t>
  </si>
  <si>
    <t>江苏省南京市浦口区桥林街道丹桂路46号</t>
  </si>
  <si>
    <t>老冰棍棒冰</t>
  </si>
  <si>
    <t>DBJ24370200410737962</t>
  </si>
  <si>
    <t>DBJ24370200410737967</t>
  </si>
  <si>
    <t>平原辉煌食品有限公司</t>
  </si>
  <si>
    <t>德州市平原县王杲铺镇工业园区</t>
  </si>
  <si>
    <t>蜜汁烤腿</t>
  </si>
  <si>
    <t>45克/袋</t>
  </si>
  <si>
    <t>DBJ24370200410737961</t>
  </si>
  <si>
    <t>三元鲜活高品质牛乳高温杀菌乳</t>
  </si>
  <si>
    <t>DBJ24370200410738356</t>
  </si>
  <si>
    <t>唐山宏丰食品有限公司</t>
  </si>
  <si>
    <t>河北省唐山市乐亭县城区工业聚集区</t>
  </si>
  <si>
    <t>2024-04-07</t>
  </si>
  <si>
    <t>DBJ24370200410738355</t>
  </si>
  <si>
    <t>江西大由大食品科技有限公司</t>
  </si>
  <si>
    <t>江西省赣州市石城县小松创业园3号</t>
  </si>
  <si>
    <t>老上海葱油饼</t>
  </si>
  <si>
    <t>2024-04-14</t>
  </si>
  <si>
    <t>DBJ24370200412331078</t>
  </si>
  <si>
    <t>市北区刘黄河农副产品直销店</t>
  </si>
  <si>
    <t>DBJ24370200412331079</t>
  </si>
  <si>
    <t>DBJ24370200412331081</t>
  </si>
  <si>
    <t>青岛利客来集团股份有限公司山东路超市</t>
  </si>
  <si>
    <t>面片（金沙河刀削麦芯面片）</t>
  </si>
  <si>
    <t>DBJ24370200412331082</t>
  </si>
  <si>
    <t>DBJ24370200412331083</t>
  </si>
  <si>
    <t>甘肃祁连牧歌实业有限公司</t>
  </si>
  <si>
    <t>甘肃省张掖市甘州区张肃公路19公里处</t>
  </si>
  <si>
    <t>牛腩块（生牛肉）</t>
  </si>
  <si>
    <t>DBJ24370200412331084</t>
  </si>
  <si>
    <t>吉林德大有限公司</t>
  </si>
  <si>
    <t>吉林省德惠市京哈公路1149公里处</t>
  </si>
  <si>
    <t>鸡翅根（生鸡肉）</t>
  </si>
  <si>
    <t>DBJ24370200412331085</t>
  </si>
  <si>
    <t>DBJ24370200412331108</t>
  </si>
  <si>
    <t>市北区祥涵源蔬菜经营部</t>
  </si>
  <si>
    <t>DBJ24370200412331109</t>
  </si>
  <si>
    <t>DBJ24370200412331288</t>
  </si>
  <si>
    <t>青岛新隆嘉现代农业有限公司瑞昌路分公司</t>
  </si>
  <si>
    <t>DBJ24370200412331336</t>
  </si>
  <si>
    <t>青岛十八家家悦超市有限公司悦荟店</t>
  </si>
  <si>
    <t>哈密瓜</t>
  </si>
  <si>
    <t>2024-05-18</t>
  </si>
  <si>
    <t>莱西市</t>
  </si>
  <si>
    <t>2024-01-28</t>
  </si>
  <si>
    <t>干辣椒</t>
  </si>
  <si>
    <t>DBJ24370200412331125</t>
  </si>
  <si>
    <t>莱西市文化路华兴超市</t>
  </si>
  <si>
    <t>DBJ24370200412331126</t>
  </si>
  <si>
    <t>金锣优级火腿肠</t>
  </si>
  <si>
    <t>45g/根</t>
  </si>
  <si>
    <t>DBJ24370200412331127</t>
  </si>
  <si>
    <t>葱伴侣豆瓣酱</t>
  </si>
  <si>
    <t>DBJ24370200412331128</t>
  </si>
  <si>
    <t>莱西市林家兴超市</t>
  </si>
  <si>
    <t>巧乐兹雪糕</t>
  </si>
  <si>
    <t>DBJ24370200412331129</t>
  </si>
  <si>
    <t>雀巢咖啡（固体饮料）</t>
  </si>
  <si>
    <t>DBJ24370200412331130</t>
  </si>
  <si>
    <t>山东省济南市济阳区济北开发区迈大大街5号</t>
  </si>
  <si>
    <t>纯水乐饮用纯净水</t>
  </si>
  <si>
    <t>DBJ24370200412331140</t>
  </si>
  <si>
    <t>莱西市谭阿姨生活超市</t>
  </si>
  <si>
    <t>面片（金沙河刀削原味面片）</t>
  </si>
  <si>
    <t>2023-11-12</t>
  </si>
  <si>
    <t>DBJ24370200412331141</t>
  </si>
  <si>
    <t>餐餐酱油（酿造酱油）</t>
  </si>
  <si>
    <t>260毫升/袋</t>
  </si>
  <si>
    <t>DBJ24370200412331142</t>
  </si>
  <si>
    <t>海天醋业（广东）有限公司</t>
  </si>
  <si>
    <t>佛山市高明区荷城街道海天大道38号2座A区厂房</t>
  </si>
  <si>
    <t>鲜的白灼汁（液体复合调味料）</t>
  </si>
  <si>
    <t>450mL/瓶</t>
  </si>
  <si>
    <t>DBJ24370200412331143</t>
  </si>
  <si>
    <t>龙海市新信达食品有限公司</t>
  </si>
  <si>
    <t>福建省龙海市紫泥镇溪墘村下尾瓦151号</t>
  </si>
  <si>
    <t>手撕肉干（五香味）</t>
  </si>
  <si>
    <t>DBJ24370200412331144</t>
  </si>
  <si>
    <t>470ml/瓶 酒精度11.0%vol</t>
  </si>
  <si>
    <t>2020-10-14</t>
  </si>
  <si>
    <t>DBJ24370200412331145</t>
  </si>
  <si>
    <t>莱西市广林榕商行</t>
  </si>
  <si>
    <t>张裕红葡萄酒</t>
  </si>
  <si>
    <t>750mL/瓶  酒精度:11%vol</t>
  </si>
  <si>
    <t>2023-09-08</t>
  </si>
  <si>
    <t>DBJ24370200412331146</t>
  </si>
  <si>
    <t>河南全惠食品有限公司</t>
  </si>
  <si>
    <t>郑州市惠济区天河路中段</t>
  </si>
  <si>
    <t>猪肉荠菜水饺</t>
  </si>
  <si>
    <t>DBJ24370200412331147</t>
  </si>
  <si>
    <t>今日鲜奶铺高温杀菌乳</t>
  </si>
  <si>
    <t>DBJ24370200412331148</t>
  </si>
  <si>
    <t>DBJ24370200412331149</t>
  </si>
  <si>
    <t>DBJ24370200412331151</t>
  </si>
  <si>
    <t>延寿县御丰米业有限公司</t>
  </si>
  <si>
    <t>延寿县玉河乡玉河村</t>
  </si>
  <si>
    <t>莱西市惠利客百货行</t>
  </si>
  <si>
    <t>长粒香米</t>
  </si>
  <si>
    <t>2023-09-19</t>
  </si>
  <si>
    <t>DBJ24370200412331152</t>
  </si>
  <si>
    <t>山东梦思香食品有限公司</t>
  </si>
  <si>
    <t>山东省莘县工业园区聊莘路西侧</t>
  </si>
  <si>
    <t>475g/袋</t>
  </si>
  <si>
    <t>DBJ24370200412331153</t>
  </si>
  <si>
    <t>DBJ24370200412331154</t>
  </si>
  <si>
    <t>DBJ24370200412331155</t>
  </si>
  <si>
    <t>金典巴氏杀菌乳鲜牛奶</t>
  </si>
  <si>
    <t>235mL/瓶</t>
  </si>
  <si>
    <t>DBJ24370200412331163</t>
  </si>
  <si>
    <t>莱西市张广清果蔬购销部</t>
  </si>
  <si>
    <t>DBJ24370200412331164</t>
  </si>
  <si>
    <t>莱西市顺运果蔬购销中心</t>
  </si>
  <si>
    <t>DBJ24370200412331165</t>
  </si>
  <si>
    <t>DBJ24370200412331166</t>
  </si>
  <si>
    <t>DBJ24370200412331167</t>
  </si>
  <si>
    <t>莱西市耿帅蔬菜购销部</t>
  </si>
  <si>
    <t>DBJ24370200412331168</t>
  </si>
  <si>
    <t>DBJ24370200412331169</t>
  </si>
  <si>
    <t>莱西市平子果蔬购销部</t>
  </si>
  <si>
    <t>普通白菜（小油菜）</t>
  </si>
  <si>
    <t>DBJ24370200412331222</t>
  </si>
  <si>
    <t>莱西市解记超市商店</t>
  </si>
  <si>
    <t>2023-05-31</t>
  </si>
  <si>
    <t>DBJ24370200412331223</t>
  </si>
  <si>
    <t>济南恒枫饮料有限公司</t>
  </si>
  <si>
    <t>山东省济南市章丘区明水经济开发区工业六路1号</t>
  </si>
  <si>
    <t>DBJ24370200412331224</t>
  </si>
  <si>
    <t>青岛啤酒（寿光）有限公司</t>
  </si>
  <si>
    <t>寿光市渤海路8号</t>
  </si>
  <si>
    <t>500ml/罐酒精度：≥3.1%vol</t>
  </si>
  <si>
    <t>DBJ24370200412331257</t>
  </si>
  <si>
    <t>莱西市建发商行</t>
  </si>
  <si>
    <t>330g/罐</t>
  </si>
  <si>
    <t>DBJ24370200412331300</t>
  </si>
  <si>
    <t>青岛豪迈肉牛食品有限公司</t>
  </si>
  <si>
    <t>山东省青岛市平度市青岛市平度市明村小官寨</t>
  </si>
  <si>
    <t>莱西市厉记肉食店</t>
  </si>
  <si>
    <t>DBJ24370200412331346</t>
  </si>
  <si>
    <t>上海纳加可可食品有限公司</t>
  </si>
  <si>
    <t>上海市青浦区华新镇纪鹤公路1688号</t>
  </si>
  <si>
    <t>莱西市慢生活烘焙原料经营部</t>
  </si>
  <si>
    <t>可可粉</t>
  </si>
  <si>
    <t>即墨区浩琦聚福源生鲜超市</t>
  </si>
  <si>
    <t>DBJ24370200437336448</t>
  </si>
  <si>
    <t>DBJ24370200437336480</t>
  </si>
  <si>
    <t>利群集团即墨商厦有限公司即墨分公司</t>
  </si>
  <si>
    <t>DBJ24370200437336481</t>
  </si>
  <si>
    <t>DBJ24370200437336483</t>
  </si>
  <si>
    <t>胶州市李哥庄镇矫弋庄村1713号</t>
  </si>
  <si>
    <t>DBJ24370200437336484</t>
  </si>
  <si>
    <t>高品质牛乳</t>
  </si>
  <si>
    <t>950毫升/盒</t>
  </si>
  <si>
    <t>DBJ24370200437336486</t>
  </si>
  <si>
    <t>烟台凯斯蒂隆葡萄酒有限公司</t>
  </si>
  <si>
    <t>山东省烟台市龙口市高新技术产业园区朗源路88号</t>
  </si>
  <si>
    <t>加达尔庄园斯曼缇甜红葡萄酒</t>
  </si>
  <si>
    <t>500mL/瓶  酒精度：8%vol</t>
  </si>
  <si>
    <t>DBJ24370200437336646</t>
  </si>
  <si>
    <t>DBJ24370200437336647</t>
  </si>
  <si>
    <t>巴氏鲜牛奶</t>
  </si>
  <si>
    <t>DBJ24370200437336648</t>
  </si>
  <si>
    <t>青岛福昌食品科技有限公司</t>
  </si>
  <si>
    <t>青岛市胶州市</t>
  </si>
  <si>
    <t>DBJ24370200437336649</t>
  </si>
  <si>
    <t>DBJ24370200437336887</t>
  </si>
  <si>
    <t>即墨区运盈客来百货超市</t>
  </si>
  <si>
    <t>DBJ24370200437336888</t>
  </si>
  <si>
    <t>DBJ24370200437336898</t>
  </si>
  <si>
    <t>滨州市滨城区滨北镇凤凰二路68号</t>
  </si>
  <si>
    <t>麦芯面叶（其他谷物粉类制成品）</t>
  </si>
  <si>
    <t>2023-08-31</t>
  </si>
  <si>
    <t>DBJ24370200437336904</t>
  </si>
  <si>
    <t>孟凡涛</t>
  </si>
  <si>
    <t>广西桂林</t>
  </si>
  <si>
    <t>即墨区波文丽丽粮油店</t>
  </si>
  <si>
    <t>DBJ24370200437336919</t>
  </si>
  <si>
    <t>修武县伊赛牛肉有限公司</t>
  </si>
  <si>
    <t>河南省焦作市修武县产业集聚区华芳路中段南侧</t>
  </si>
  <si>
    <t>即墨区名君来百货商场</t>
  </si>
  <si>
    <t>DBJ24370200437336999</t>
  </si>
  <si>
    <t>即墨市宝记果品行</t>
  </si>
  <si>
    <t>DBJ24370200437337000</t>
  </si>
  <si>
    <t>即墨市田华果品行</t>
  </si>
  <si>
    <t>DBJ24370200437337002</t>
  </si>
  <si>
    <t>即墨区亚鹏果品行</t>
  </si>
  <si>
    <t>DBJ24370200437337003</t>
  </si>
  <si>
    <t>即墨区陈艺平香蕉批发部</t>
  </si>
  <si>
    <t>DBJ24370200437337004</t>
  </si>
  <si>
    <t>即墨区虹然果业店（个体工商户）</t>
  </si>
  <si>
    <t>DBJ24370200437337005</t>
  </si>
  <si>
    <t>青岛源瑞祥农产品有限公司</t>
  </si>
  <si>
    <t>DBJ24370200437336885</t>
  </si>
  <si>
    <t>北龙湾头农贸批发市场黎士辉</t>
  </si>
  <si>
    <t>DBJ24370200437336886</t>
  </si>
  <si>
    <t>DBJ24370200437337154</t>
  </si>
  <si>
    <t>即墨区孙正全蔬菜批发部</t>
  </si>
  <si>
    <t>DBJ24370200437337155</t>
  </si>
  <si>
    <t>北龙湾头农贸批发市场聂玉芹</t>
  </si>
  <si>
    <t>DBJ24370200437337156</t>
  </si>
  <si>
    <t>DBJ24370200437337157</t>
  </si>
  <si>
    <t>DBJ24370200437337001</t>
  </si>
  <si>
    <t>即墨区盈铄水果批发行（个体工商户）</t>
  </si>
  <si>
    <t>DBJ24370200437336650</t>
  </si>
  <si>
    <t>冰冰绿豆乳（绿豆乳雪糕）</t>
  </si>
  <si>
    <t>66克/支</t>
  </si>
  <si>
    <t>生花生</t>
  </si>
  <si>
    <t>餐饮食品</t>
  </si>
  <si>
    <t>重庆红九九食品有限公司</t>
  </si>
  <si>
    <t>重庆市大渡口区建胜镇建路村钓鱼嘴（重庆市大渡口区钓鱼嘴）</t>
  </si>
  <si>
    <t>重庆火锅浓缩底料</t>
  </si>
  <si>
    <t>味精</t>
  </si>
  <si>
    <t>自消毒餐碗</t>
  </si>
  <si>
    <t>自消毒碗</t>
  </si>
  <si>
    <t>DBJ24370200434438465</t>
  </si>
  <si>
    <t>平度市福临旺早餐店</t>
  </si>
  <si>
    <t>油条</t>
  </si>
  <si>
    <t>DBJ24370200434438498</t>
  </si>
  <si>
    <t>青岛锦康源食品有限公司</t>
  </si>
  <si>
    <t>山东青岛市即墨区段泊岚镇刘家庄中心社区沽河二路17号</t>
  </si>
  <si>
    <t>平度市潮禾鲜牛肉火锅店</t>
  </si>
  <si>
    <t>DBJ24370200434438499</t>
  </si>
  <si>
    <t>麻汁</t>
  </si>
  <si>
    <t>DBJ24370200434438659</t>
  </si>
  <si>
    <t>平度市樱花小仓龙寿司店</t>
  </si>
  <si>
    <t>原味寿司</t>
  </si>
  <si>
    <t>DBJ24370200434438665</t>
  </si>
  <si>
    <t>平度市创歌火锅店</t>
  </si>
  <si>
    <t>DBJ24370200434438666</t>
  </si>
  <si>
    <t>山东夫宇食品有限公司</t>
  </si>
  <si>
    <t>山东省枣庄市薛城区疏港路与常庄二路交汇处往南20米路东</t>
  </si>
  <si>
    <t>鸡肉熏烤粉肠</t>
  </si>
  <si>
    <t>DBJ24370200434438667</t>
  </si>
  <si>
    <t>平度市满堂客餐饮店</t>
  </si>
  <si>
    <t>梨</t>
  </si>
  <si>
    <t>DBJ24370200434438668</t>
  </si>
  <si>
    <t>生鱿鱼</t>
  </si>
  <si>
    <t>DBJ24370200434438703</t>
  </si>
  <si>
    <t>平度市王喜娟餐饮店</t>
  </si>
  <si>
    <t>DBJ24370200434438750</t>
  </si>
  <si>
    <t>平度市宝鑫乐快餐店</t>
  </si>
  <si>
    <t>馒头</t>
  </si>
  <si>
    <t>DBJ24370200434438975</t>
  </si>
  <si>
    <t>平度市东旭肉食店</t>
  </si>
  <si>
    <t>生鸭肉</t>
  </si>
  <si>
    <t>DBJ24370200434438995</t>
  </si>
  <si>
    <t>平度市冯掌柜烧肉店</t>
  </si>
  <si>
    <t>猪头肉</t>
  </si>
  <si>
    <t>DBJ24370200434439014</t>
  </si>
  <si>
    <t>平度市美膳阁餐饮店</t>
  </si>
  <si>
    <t>藤椒油（香辛料调味油）</t>
  </si>
  <si>
    <t>400ml/瓶</t>
  </si>
  <si>
    <t>DBJ24370200434439015</t>
  </si>
  <si>
    <t>山东十笏园食品有限公司</t>
  </si>
  <si>
    <t>山东省潍坊市寒亭区寒清路中段</t>
  </si>
  <si>
    <t>360克/袋</t>
  </si>
  <si>
    <t>2023-12-18</t>
  </si>
  <si>
    <t>DBJ24370200434439016</t>
  </si>
  <si>
    <t>拌海蜇皮（自制）</t>
  </si>
  <si>
    <t>豆腐</t>
  </si>
  <si>
    <t>豆制品</t>
  </si>
  <si>
    <t>咸菜（自制）</t>
  </si>
  <si>
    <t>馒头（自制）</t>
  </si>
  <si>
    <t>DBJ24370200433732328</t>
  </si>
  <si>
    <t>青岛宝源鹤翔餐饮服务有限公司</t>
  </si>
  <si>
    <t>拌海蜇头（自制）</t>
  </si>
  <si>
    <t>DBJ24370200433732329</t>
  </si>
  <si>
    <t>DBJ24370200433732337</t>
  </si>
  <si>
    <t>山西紫林醋业股份有限公司</t>
  </si>
  <si>
    <t>山西省清徐县太茅路高花段550号</t>
  </si>
  <si>
    <t>胶州市嘴里鲜肉烩饼店（个体工商户）</t>
  </si>
  <si>
    <t>烹调料酒 调味料酒</t>
  </si>
  <si>
    <t>DBJ24370200433732338</t>
  </si>
  <si>
    <t>青岛康元味精有限公司</t>
  </si>
  <si>
    <t>山东省青岛市胶州市胶西镇恒业路3号</t>
  </si>
  <si>
    <t>食用玉米淀粉</t>
  </si>
  <si>
    <t>3kg/袋</t>
  </si>
  <si>
    <t>淀粉及淀粉制品</t>
  </si>
  <si>
    <t>DBJ24370200433732345</t>
  </si>
  <si>
    <t>胶州市花好月圆火锅店香港路店</t>
  </si>
  <si>
    <t>DBJ24370200433732346</t>
  </si>
  <si>
    <t>河北臻豆食品有限公司</t>
  </si>
  <si>
    <t>河北省石家庄市栾城区太行南大街1391号</t>
  </si>
  <si>
    <t>豆浆腐竹</t>
  </si>
  <si>
    <t>1000克/袋</t>
  </si>
  <si>
    <t>DBJ24370200433732352</t>
  </si>
  <si>
    <t>争鲜（上海）食品有限公司青岛第九餐饮分公司</t>
  </si>
  <si>
    <t>寿司（自制）</t>
  </si>
  <si>
    <t>DBJ24370200433732373</t>
  </si>
  <si>
    <t>胶州市御风轩酒店</t>
  </si>
  <si>
    <t>酱牛肉</t>
  </si>
  <si>
    <t>DBJ24370200433732380</t>
  </si>
  <si>
    <t>胶州市赵云兴米线店</t>
  </si>
  <si>
    <t>油炸饼（自制）</t>
  </si>
  <si>
    <t>DBJ24370200433732395</t>
  </si>
  <si>
    <t>胶州市山内海经食府</t>
  </si>
  <si>
    <t>炸鸡翅（自制）</t>
  </si>
  <si>
    <t>DBJ24370200433732402</t>
  </si>
  <si>
    <t>青岛陈氏嘉悦火锅有限公司</t>
  </si>
  <si>
    <t>橙</t>
  </si>
  <si>
    <t>DBJ24370200433732403</t>
  </si>
  <si>
    <t>金针菇</t>
  </si>
  <si>
    <t>DBJ24370200433732449</t>
  </si>
  <si>
    <t>胶州市康家小院海鲜水饺城</t>
  </si>
  <si>
    <t>2024-05-27</t>
  </si>
  <si>
    <t>DBJ24370200433732450</t>
  </si>
  <si>
    <t>青岛金食佳粮油食品有限公司</t>
  </si>
  <si>
    <t>山东省青岛市胶州市胶西镇民用工业园</t>
  </si>
  <si>
    <t>成品大豆油</t>
  </si>
  <si>
    <t>5升/桶</t>
  </si>
  <si>
    <t>食用油、油脂及其制品</t>
  </si>
  <si>
    <t>DBJ24370200433732464</t>
  </si>
  <si>
    <t>鸭肉</t>
  </si>
  <si>
    <t>DBJ24370200433732465</t>
  </si>
  <si>
    <t>2024-05-28</t>
  </si>
  <si>
    <t>崂山区齐克娥全羊汤馆</t>
  </si>
  <si>
    <t>崂山区川渝情菜馆</t>
  </si>
  <si>
    <t>蔬菜制品</t>
  </si>
  <si>
    <t>青岛东古来餐饮有限公司</t>
  </si>
  <si>
    <t>崂山区汇璟翡翠酒店</t>
  </si>
  <si>
    <t>广州奥桑味精食品有限公司</t>
  </si>
  <si>
    <t>广州市海珠区南箕路翔凤横街2号</t>
  </si>
  <si>
    <t>老式大红肠</t>
  </si>
  <si>
    <t>375克/袋</t>
  </si>
  <si>
    <t>崂山区夏怡泉早餐铺</t>
  </si>
  <si>
    <t>DBJ24370200410332318</t>
  </si>
  <si>
    <t>青岛味庄酒店管理有限公司</t>
  </si>
  <si>
    <t>黄花鱼（海水鱼）</t>
  </si>
  <si>
    <t>DBJ24370200410332319</t>
  </si>
  <si>
    <t>鸡肉</t>
  </si>
  <si>
    <t>DBJ24370200410332315</t>
  </si>
  <si>
    <t>炸里脊肉（自制）</t>
  </si>
  <si>
    <t>DBJ24370200410332316</t>
  </si>
  <si>
    <t>肉冻（自制）</t>
  </si>
  <si>
    <t>DBJ24370200410332317</t>
  </si>
  <si>
    <t>粉丝</t>
  </si>
  <si>
    <t>DBJ24370200410332304</t>
  </si>
  <si>
    <t>油条（自制）</t>
  </si>
  <si>
    <t>DBJ24370200410332232</t>
  </si>
  <si>
    <t>DBJ24370200410332241</t>
  </si>
  <si>
    <t>DBJ24370200410332266</t>
  </si>
  <si>
    <t>DBJ24370200410332374</t>
  </si>
  <si>
    <t>崂山区好乐来海鲜菜馆</t>
  </si>
  <si>
    <t>千页豆腐</t>
  </si>
  <si>
    <t>DBJ24370200410332375</t>
  </si>
  <si>
    <t>DBJ24370200410332265</t>
  </si>
  <si>
    <t>DBJ24370200410332281</t>
  </si>
  <si>
    <t>马铃薯</t>
  </si>
  <si>
    <t>DBJ24370200410332436</t>
  </si>
  <si>
    <t>含山县先华调味品制造有限公司</t>
  </si>
  <si>
    <t>安徽省马鞍山市含山县祁门站</t>
  </si>
  <si>
    <t>崂山区鼎胜烤肉店</t>
  </si>
  <si>
    <t>食用植物调和油</t>
  </si>
  <si>
    <t>DBJ24370200410332426</t>
  </si>
  <si>
    <t>崂山区老谢家快餐店</t>
  </si>
  <si>
    <t>DBJ24370200410332438</t>
  </si>
  <si>
    <t>牛肾</t>
  </si>
  <si>
    <t>DBJ24370200410332450</t>
  </si>
  <si>
    <t>崂山区赤木寿喜烧丽达店</t>
  </si>
  <si>
    <t>DBJ24370200410332439</t>
  </si>
  <si>
    <t>海天醋业集团有限公司</t>
  </si>
  <si>
    <t>江苏省宿迁市宿迁经济技术开发区苏州路889号</t>
  </si>
  <si>
    <t>海天古道料酒</t>
  </si>
  <si>
    <t>DBJ24370200410332362</t>
  </si>
  <si>
    <t>崂山区川府旺菜馆</t>
  </si>
  <si>
    <t>辣椒油（自制）</t>
  </si>
  <si>
    <t>DBJ24370200410332363</t>
  </si>
  <si>
    <t>牛蛙</t>
  </si>
  <si>
    <t>DBJ24370200410332399</t>
  </si>
  <si>
    <t>崂山区午山蓝岸丽舍大食堂</t>
  </si>
  <si>
    <t>DBJ24370200410332494</t>
  </si>
  <si>
    <t>山东万泉食品有限公司</t>
  </si>
  <si>
    <t>潍坊经济开发区民主西街3666号</t>
  </si>
  <si>
    <t>崂山区蔡记果木挂炉烤鸭店</t>
  </si>
  <si>
    <t>鸭肝</t>
  </si>
  <si>
    <t>DBJ24370200410332505</t>
  </si>
  <si>
    <t>崂山区元木树屋蛋糕店</t>
  </si>
  <si>
    <t>无水蛋糕（自制）</t>
  </si>
  <si>
    <t>DBJ24370200410332437</t>
  </si>
  <si>
    <t>和县龙门口调味品有限责任公司</t>
  </si>
  <si>
    <t>安徽省马鞍山市和县西埠镇盛家口街道010号</t>
  </si>
  <si>
    <t>2.2L/桶</t>
  </si>
  <si>
    <t>益海（烟台）粮油工业有限公司</t>
  </si>
  <si>
    <t>山东省烟台市芝罘区港湾大道100号</t>
  </si>
  <si>
    <t>大豆油</t>
  </si>
  <si>
    <t>10升/桶</t>
  </si>
  <si>
    <t>山东茌平北顺河街239号</t>
  </si>
  <si>
    <t>平度市三千里烧烤店</t>
  </si>
  <si>
    <t>绵白糖</t>
  </si>
  <si>
    <t>食糖</t>
  </si>
  <si>
    <t>青岛圆中方餐饮管理有限公司</t>
  </si>
  <si>
    <t>DBJ24370200414937087</t>
  </si>
  <si>
    <t>平度市老家湾香锅鱼馆</t>
  </si>
  <si>
    <t>猪肾</t>
  </si>
  <si>
    <t>DBJ24370200414936852</t>
  </si>
  <si>
    <t>辽宁省葫芦岛市南票区高桥镇万屯村志明粉业加工厂</t>
  </si>
  <si>
    <t>辽宁省葫芦岛市南票区高桥镇万家屯村一组28号</t>
  </si>
  <si>
    <t>粉之梦散装红薯精制粉条</t>
  </si>
  <si>
    <t>DBJ24370200414937105</t>
  </si>
  <si>
    <t>平度市金牛淮南牛肉汤餐馆</t>
  </si>
  <si>
    <t>山东省青岛市平度市同和街道办事处崔侯路140号</t>
  </si>
  <si>
    <t>自制咸菜丝</t>
  </si>
  <si>
    <t>DBJ24370200414936959</t>
  </si>
  <si>
    <t>DBJ24370200414936640</t>
  </si>
  <si>
    <t>鹿邑县穆店方圆红调味品加工厂</t>
  </si>
  <si>
    <t>鹿邑县穆店乡刘百屯行政村李庄村</t>
  </si>
  <si>
    <t>青岛鲁信花餐饮管理有限公司</t>
  </si>
  <si>
    <t>2023-12-04</t>
  </si>
  <si>
    <t>DBJ24370200414937061</t>
  </si>
  <si>
    <t>平度市汤国涵麻辣烫店</t>
  </si>
  <si>
    <t>DBJ24370200414937086</t>
  </si>
  <si>
    <t>DBJ24370200414937425</t>
  </si>
  <si>
    <t>南京甘汁园股份有限公司</t>
  </si>
  <si>
    <t>南京江宁滨江开发区地秀路766号</t>
  </si>
  <si>
    <t>平度市霍云朋小吃店</t>
  </si>
  <si>
    <t>白砂糖</t>
  </si>
  <si>
    <t>5g/袋</t>
  </si>
  <si>
    <t>2023-03-04</t>
  </si>
  <si>
    <t>DBJ24370200414937427</t>
  </si>
  <si>
    <t>四川杨国福食品有限公司</t>
  </si>
  <si>
    <t>成都市郫都区安德镇中国川菜产业园区功能区永乐路716号</t>
  </si>
  <si>
    <t>5L/桶</t>
  </si>
  <si>
    <t>DBJ24370200414937256</t>
  </si>
  <si>
    <t>哈尔滨渤阳食品有限公司</t>
  </si>
  <si>
    <t>哈尔滨市呼兰区长岭工业园区</t>
  </si>
  <si>
    <t>平度市岱月楼餐饮店（个体工商户）</t>
  </si>
  <si>
    <t>马铃薯淀粉</t>
  </si>
  <si>
    <t>DBJ24370200414937404</t>
  </si>
  <si>
    <t>河北福泰养殖有限公司</t>
  </si>
  <si>
    <t>献县西城乡小邵寺</t>
  </si>
  <si>
    <t>青岛天成府餐饮服务有限公司</t>
  </si>
  <si>
    <t>金坯系列（生鸭）</t>
  </si>
  <si>
    <t>DBJ24370200414937309</t>
  </si>
  <si>
    <t>即墨区豆香阁食品加工厂</t>
  </si>
  <si>
    <t>山东省青岛市即墨区通济街道办事处服装工业园孔雀河三路17号院内三区1号</t>
  </si>
  <si>
    <t>平度市石磊餐饮饭店</t>
  </si>
  <si>
    <t>内酯豆腐</t>
  </si>
  <si>
    <t>315克/盒</t>
  </si>
  <si>
    <t>DBJ24370200414937616</t>
  </si>
  <si>
    <t>平度市渔港小镇餐饮店（个体工商户）</t>
  </si>
  <si>
    <t>清江鱼（淡水）</t>
  </si>
  <si>
    <t>DBJ24370200414937566</t>
  </si>
  <si>
    <t>山东省青岛市平度市同和街道同和路16号园区内</t>
  </si>
  <si>
    <t>自制馒头</t>
  </si>
  <si>
    <t>DBJ24370200414937565</t>
  </si>
  <si>
    <t>DBJ24370200414937769</t>
  </si>
  <si>
    <t>枣庄市余粮豆制品有限公司</t>
  </si>
  <si>
    <t>山东省枣庄市山亭城头镇城头村</t>
  </si>
  <si>
    <t>平度市晟大福麻辣烫店</t>
  </si>
  <si>
    <t>大豆素肉（豆类制品）</t>
  </si>
  <si>
    <t>DBJ24370200414937781</t>
  </si>
  <si>
    <t>山东省青岛市平度市李园街道办事处徐州路56号</t>
  </si>
  <si>
    <t>自制粉条</t>
  </si>
  <si>
    <t>DBJ24370200414937686</t>
  </si>
  <si>
    <t>平度市怡点鲜快餐店</t>
  </si>
  <si>
    <t>山东省青岛市平度市李园街道办事处人民路116-4号</t>
  </si>
  <si>
    <t>自制油条</t>
  </si>
  <si>
    <t>DBJ24370200414937702</t>
  </si>
  <si>
    <t>平度市花本源餐饮有限公司</t>
  </si>
  <si>
    <t>DBJ24370200414937889</t>
  </si>
  <si>
    <t>山东食圣酿造食品有限公司</t>
  </si>
  <si>
    <t>山东省烟台市莱州市开发区开明路1158号</t>
  </si>
  <si>
    <t>青岛海纳百川大酒店管理有限公司</t>
  </si>
  <si>
    <t>食圣精制料酒（调味料酒）</t>
  </si>
  <si>
    <t>2023-12-25</t>
  </si>
  <si>
    <t>DBJ24370200414937780</t>
  </si>
  <si>
    <t>平度市云蓉鲜面条店</t>
  </si>
  <si>
    <t>山东省青岛市平度市姜家疃村</t>
  </si>
  <si>
    <t>DBJ24370200414937973</t>
  </si>
  <si>
    <t>平度市百香圆全羊馆</t>
  </si>
  <si>
    <t>DBJ24370200414937880</t>
  </si>
  <si>
    <t>哈尔滨市乔何食品有限公司</t>
  </si>
  <si>
    <t>哈尔滨市阿城区舍利街民富大街与民兴路西北角</t>
  </si>
  <si>
    <t>平度市郭荣张亮麻辣烫店</t>
  </si>
  <si>
    <t>玉米面条•湿面条</t>
  </si>
  <si>
    <t>DBJ24370200414937890</t>
  </si>
  <si>
    <t>湛江君实糖业有限公司</t>
  </si>
  <si>
    <t>雷州市纪家镇行沟桥</t>
  </si>
  <si>
    <t>联合利华（天津）有限公司</t>
  </si>
  <si>
    <t>天津空港经济区经一路225号</t>
  </si>
  <si>
    <t>鸡精调味料</t>
  </si>
  <si>
    <t>900克/袋</t>
  </si>
  <si>
    <t>青岛香根温泉酒店管理有限公司</t>
  </si>
  <si>
    <t>青岛映像江南餐饮管理有限公司</t>
  </si>
  <si>
    <t>青岛工人温泉疗养院</t>
  </si>
  <si>
    <t>烟台欣和企业食品有限公司</t>
  </si>
  <si>
    <t>2024-01-24</t>
  </si>
  <si>
    <t>山东省青岛市即墨区温泉街道办事处温泉一路62号</t>
  </si>
  <si>
    <t>港中旅（青岛）海泉湾有限公司</t>
  </si>
  <si>
    <t>DBJ24370200433932197</t>
  </si>
  <si>
    <t>山东省青岛即墨市温泉街道办事处丁戈庄村西莱青路377号</t>
  </si>
  <si>
    <t>酱腌菜（自制）</t>
  </si>
  <si>
    <t>DBJ24370200433932284</t>
  </si>
  <si>
    <t>炸香芋地瓜丸（自制）</t>
  </si>
  <si>
    <t>DBJ24370200433932288</t>
  </si>
  <si>
    <t>DBJ24370200433932199</t>
  </si>
  <si>
    <t>招远市康源龙口粉丝有限公司</t>
  </si>
  <si>
    <t>招远市张星镇东石家</t>
  </si>
  <si>
    <t>龙口粉丝</t>
  </si>
  <si>
    <t>2023-03-15</t>
  </si>
  <si>
    <t>DBJ24370200433932296</t>
  </si>
  <si>
    <t>即墨区梓航快餐店</t>
  </si>
  <si>
    <t>自消毒杯子</t>
  </si>
  <si>
    <t>DBJ24370200433932208</t>
  </si>
  <si>
    <t>DBJ24370200433932196</t>
  </si>
  <si>
    <t>DBJ24370200433932295</t>
  </si>
  <si>
    <t>DBJ24370200433932281</t>
  </si>
  <si>
    <t>DBJ24370200433932376</t>
  </si>
  <si>
    <t>即墨区刘府记欢喜馄饨店</t>
  </si>
  <si>
    <t>DBJ24370200433932282</t>
  </si>
  <si>
    <t>黄花鱼</t>
  </si>
  <si>
    <t>DBJ24370200433932287</t>
  </si>
  <si>
    <t>鱿鱼尾</t>
  </si>
  <si>
    <t>DBJ24370200433932385</t>
  </si>
  <si>
    <t>重庆凯扬农业开发有限公司</t>
  </si>
  <si>
    <t>重庆市江津区德感工业园二期C幢7号</t>
  </si>
  <si>
    <t>即墨区诸葛烤鱼店</t>
  </si>
  <si>
    <t>青花椒油（香辛料油）</t>
  </si>
  <si>
    <t>DBJ24370200433932278</t>
  </si>
  <si>
    <t>DBJ24370200433932294</t>
  </si>
  <si>
    <t>山东硕昌食品有限公司</t>
  </si>
  <si>
    <t>潍坊市昌邑市卜庄镇206国道7号</t>
  </si>
  <si>
    <t>冷冻鸡心</t>
  </si>
  <si>
    <t>DBJ24370200433932297</t>
  </si>
  <si>
    <t>即墨区鳌山卫未央问海酒店</t>
  </si>
  <si>
    <t>炸五花肉</t>
  </si>
  <si>
    <t>DBJ24370200433932392</t>
  </si>
  <si>
    <t>即墨区铭辰洋鲜肉店</t>
  </si>
  <si>
    <t>DBJ24370200433932384</t>
  </si>
  <si>
    <t>DBJ24370200433932391</t>
  </si>
  <si>
    <t>滕州市奥腾食品有限公司</t>
  </si>
  <si>
    <t>山东省枣庄市滕州市北辛街道微湖路北（滕州传化公路港物流有限公司仓储区C9-103号）</t>
  </si>
  <si>
    <t>即墨区满合中式快餐店</t>
  </si>
  <si>
    <t>干坛紫菜</t>
  </si>
  <si>
    <t>DBJ24370200433932412</t>
  </si>
  <si>
    <t>临沂龙海禽业有限公司</t>
  </si>
  <si>
    <t>山东沂南辛集工业园</t>
  </si>
  <si>
    <t>即墨区挂炉果木烤鸭店</t>
  </si>
  <si>
    <t>白条鸭</t>
  </si>
  <si>
    <t>联合利华(天津)有限公司</t>
  </si>
  <si>
    <t>大馒头</t>
  </si>
  <si>
    <t>油条(自制)</t>
  </si>
  <si>
    <t>粉条(自制)</t>
  </si>
  <si>
    <t>DBJ24370200415132617</t>
  </si>
  <si>
    <t>城阳区万老头小吃店（个体工商户）</t>
  </si>
  <si>
    <t>DBJ24370200415132618</t>
  </si>
  <si>
    <t>蘸料(自制)</t>
  </si>
  <si>
    <t>DBJ24370200415132619</t>
  </si>
  <si>
    <t>麻辣烫底料(自制)</t>
  </si>
  <si>
    <t>DBJ24370200415132626</t>
  </si>
  <si>
    <t>城阳区温伟状包子铺</t>
  </si>
  <si>
    <t>鲜汁肉包(自制)</t>
  </si>
  <si>
    <t>DBJ24370200415132659</t>
  </si>
  <si>
    <t>青岛花溪花园酒店管理有限公司城阳分公司</t>
  </si>
  <si>
    <t>DBJ24370200415132660</t>
  </si>
  <si>
    <t>DBJ24370200415132661</t>
  </si>
  <si>
    <t>山东省烟台市经济技术开发区成都大街15-16号</t>
  </si>
  <si>
    <t>味达美味极鲜酱油(酿造酱油)</t>
  </si>
  <si>
    <t>2L/瓶</t>
  </si>
  <si>
    <t>DBJ24370200415132681</t>
  </si>
  <si>
    <t>城阳区刘记锦伊味饭店</t>
  </si>
  <si>
    <t>口径5cm口杯</t>
  </si>
  <si>
    <t>DBJ24370200415132682</t>
  </si>
  <si>
    <t>皮冻(自制)</t>
  </si>
  <si>
    <t>DBJ24370200415132559</t>
  </si>
  <si>
    <t>山东航空股份有限公司青岛丹顶鹤大酒店</t>
  </si>
  <si>
    <t>DBJ24370200415132778</t>
  </si>
  <si>
    <t>高新区刁四麻辣烫店（个体工商户）</t>
  </si>
  <si>
    <t>直径11cm碗</t>
  </si>
  <si>
    <t>DBJ24370200415132779</t>
  </si>
  <si>
    <t>无锡市爱厨调味品厂</t>
  </si>
  <si>
    <t>无锡市惠山区阳山镇陆区雕庄村</t>
  </si>
  <si>
    <t>腐乳复合调味料</t>
  </si>
  <si>
    <t>1.04千克/袋</t>
  </si>
  <si>
    <t>DBJ24370200415132977</t>
  </si>
  <si>
    <t>高新区小相公餐饮店</t>
  </si>
  <si>
    <t>DBJ24370200415132978</t>
  </si>
  <si>
    <t>直径11.5cm碗</t>
  </si>
  <si>
    <t>DBJ24370200415132987</t>
  </si>
  <si>
    <t>高新区海月路全羊馆</t>
  </si>
  <si>
    <t>DBJ24370200415132988</t>
  </si>
  <si>
    <t>腌洋葱（自制）</t>
  </si>
  <si>
    <t>DBJ24370200415133241</t>
  </si>
  <si>
    <t>城阳区八号公社餐饮店</t>
  </si>
  <si>
    <t>DBJ24370200415133243</t>
  </si>
  <si>
    <t>豆角（菜豆）</t>
  </si>
  <si>
    <t>DBJ24370200415133251</t>
  </si>
  <si>
    <t>城阳区谭张勇老面馒头店</t>
  </si>
  <si>
    <t>发面饼（自制）</t>
  </si>
  <si>
    <t>DBJ24370200415133252</t>
  </si>
  <si>
    <t>城阳区老梁记快餐店</t>
  </si>
  <si>
    <t>茭瓜鸡蛋火烧（自制）</t>
  </si>
  <si>
    <t>DBJ24370200415133273</t>
  </si>
  <si>
    <t>城阳区万宝海参食府</t>
  </si>
  <si>
    <t>八带</t>
  </si>
  <si>
    <t>DBJ24370200415133274</t>
  </si>
  <si>
    <t>广州市广味源食品有限公司</t>
  </si>
  <si>
    <t>广州市番禺区化龙镇翠湖工业区</t>
  </si>
  <si>
    <t>广味幼滑虾酱</t>
  </si>
  <si>
    <t>DBJ24370200415133300</t>
  </si>
  <si>
    <t>城阳区张俊丽包子店</t>
  </si>
  <si>
    <t>干木耳</t>
  </si>
  <si>
    <t>DBJ24370200436732938</t>
  </si>
  <si>
    <t>胶州市乐华快餐店</t>
  </si>
  <si>
    <t>馅饼(自制)</t>
  </si>
  <si>
    <t>DBJ24370200436732939</t>
  </si>
  <si>
    <t>餐碗(复用餐饮具)</t>
  </si>
  <si>
    <t>DBJ24370200436732940</t>
  </si>
  <si>
    <t>余姚市小曹娥镇富民菜厂</t>
  </si>
  <si>
    <t>浙江省余姚市小曹娥镇人和村</t>
  </si>
  <si>
    <t>商和满口福方便榨菜芯</t>
  </si>
  <si>
    <t>40克/袋</t>
  </si>
  <si>
    <t>DBJ24370200436732947</t>
  </si>
  <si>
    <t>青岛新顺旺食品有限公司</t>
  </si>
  <si>
    <t>青岛市即墨区蓝村街道晨辉路30号</t>
  </si>
  <si>
    <t>胶州市王欣雪快餐店</t>
  </si>
  <si>
    <t>三文治火腿</t>
  </si>
  <si>
    <t>DBJ24370200436732948</t>
  </si>
  <si>
    <t>2.12千克/袋</t>
  </si>
  <si>
    <t>2022-10-08</t>
  </si>
  <si>
    <t>DBJ24370200436732949</t>
  </si>
  <si>
    <t>DBJ24370200436732946</t>
  </si>
  <si>
    <t>昌黎强大食品有限责任公司</t>
  </si>
  <si>
    <t>秦皇岛市昌黎县安山镇西牛栏村</t>
  </si>
  <si>
    <t>胶州市天天有客餐饮店（个体工商户）</t>
  </si>
  <si>
    <t>粉条</t>
  </si>
  <si>
    <t>DBJ24370200436732988</t>
  </si>
  <si>
    <t>青岛硕晨蔬菜专业合作社</t>
  </si>
  <si>
    <t>山东省青岛市即墨区移风店镇官庄村469号</t>
  </si>
  <si>
    <t>青岛绿城胶州湾房地产开发有限公司喜来登酒店</t>
  </si>
  <si>
    <t>DBJ24370200436732989</t>
  </si>
  <si>
    <t>青岛陈文举商贸有限公司</t>
  </si>
  <si>
    <t>青岛市市北区开平路6号商城路综合市场3</t>
  </si>
  <si>
    <t>橙子</t>
  </si>
  <si>
    <t>DBJ24370200436732991</t>
  </si>
  <si>
    <t>青岛鑫城顺意商贸有限公司</t>
  </si>
  <si>
    <t>青岛市城阳区崇阳路西物流港内24号</t>
  </si>
  <si>
    <t>DBJ24370200436732992</t>
  </si>
  <si>
    <t>联合利华(中国)有限公司从化分公司</t>
  </si>
  <si>
    <t>广州市从化广东从化经济开发区龙洞路1号</t>
  </si>
  <si>
    <t>黄汁粉调味料</t>
  </si>
  <si>
    <t>800克/罐</t>
  </si>
  <si>
    <t>DBJ24370200436732990</t>
  </si>
  <si>
    <t>DBJ24370200436733074</t>
  </si>
  <si>
    <t>菜李蔬菜批发</t>
  </si>
  <si>
    <t>胶州市中云农贸市场蔬菜区D区4号</t>
  </si>
  <si>
    <t>青岛爱天餐饮管理有限公司</t>
  </si>
  <si>
    <t>油麦菜</t>
  </si>
  <si>
    <t>DBJ24370200436733075</t>
  </si>
  <si>
    <t>大润发青岛三里河</t>
  </si>
  <si>
    <t>胶州市福州南路97号</t>
  </si>
  <si>
    <t>DBJ24370200436733078</t>
  </si>
  <si>
    <t>胶州市永林鲜蛋配送中心</t>
  </si>
  <si>
    <t>山东省青岛市胶州市胶西镇大行二村16号</t>
  </si>
  <si>
    <t>胶州市渔公渔婆海鲜楼</t>
  </si>
  <si>
    <t>DBJ24370200436733087</t>
  </si>
  <si>
    <t>滕州市全珍食品有限公司</t>
  </si>
  <si>
    <t>山东省枣庄市滕州市大同路嘉誉商贸城19号楼536-537室</t>
  </si>
  <si>
    <t>青岛侗兴融和餐饮有限公司</t>
  </si>
  <si>
    <t>非即食干坛紫菜</t>
  </si>
  <si>
    <t>BJ24370200436733086</t>
  </si>
  <si>
    <t>青岛千味厨房商贸有限公司</t>
  </si>
  <si>
    <t>山东省青岛市胶州市中云农贸市场二楼一区45号营业房</t>
  </si>
  <si>
    <t>红豆</t>
  </si>
  <si>
    <t>自制酱牛肉</t>
  </si>
  <si>
    <t>自制寿司</t>
  </si>
  <si>
    <t>DBJ24370200763932727</t>
  </si>
  <si>
    <t>天津新致餐饮管理有限公司青岛市市南区分公司</t>
  </si>
  <si>
    <t>鮰鱼（淡水鱼）</t>
  </si>
  <si>
    <t>DBJ24370200763932728</t>
  </si>
  <si>
    <t>山东大卫生态食品工业股份有限公司</t>
  </si>
  <si>
    <t>山东微山县付村镇班村北一公里处</t>
  </si>
  <si>
    <t>豆油皮</t>
  </si>
  <si>
    <t>DBJ24370200763932760</t>
  </si>
  <si>
    <t>青岛中远海运物业管理有限公司</t>
  </si>
  <si>
    <t>DBJ24370200763932761</t>
  </si>
  <si>
    <t>自制猪肉包子</t>
  </si>
  <si>
    <t>DBJ24370200763932762</t>
  </si>
  <si>
    <t>生湿面条</t>
  </si>
  <si>
    <t>DBJ24370200763932763</t>
  </si>
  <si>
    <t>DBJ24370200763932767</t>
  </si>
  <si>
    <t>自制素馅饼</t>
  </si>
  <si>
    <t>DBJ24370200763932810</t>
  </si>
  <si>
    <t>青岛时和年丰餐饮管理有限公司漳州二路店</t>
  </si>
  <si>
    <t>自制蘸料</t>
  </si>
  <si>
    <t>DBJ24370200763932811</t>
  </si>
  <si>
    <t>自制麻辣火锅底料</t>
  </si>
  <si>
    <t>DBJ24370200763932812</t>
  </si>
  <si>
    <t>平菇</t>
  </si>
  <si>
    <t>DBJ24370200763932813</t>
  </si>
  <si>
    <t>笔管鱼（其他水产品）</t>
  </si>
  <si>
    <t>DBJ24370200763932814</t>
  </si>
  <si>
    <t>DBJ24370200763932846</t>
  </si>
  <si>
    <t>青岛禾斗餐饮管理有限公司市南分公司</t>
  </si>
  <si>
    <t>自制蛋挞</t>
  </si>
  <si>
    <t>DBJ24370200763932847</t>
  </si>
  <si>
    <t>DBJ24370200763932848</t>
  </si>
  <si>
    <t>菏泽韩大叔食品有限公司</t>
  </si>
  <si>
    <t>山东省菏泽市单县东城东外环与单德路交叉口东600米食品药品产业园内</t>
  </si>
  <si>
    <t>白菜泡菜</t>
  </si>
  <si>
    <t>10kg/箱</t>
  </si>
  <si>
    <t>DBJ24370200763932849</t>
  </si>
  <si>
    <t>DBJ24370200763932850</t>
  </si>
  <si>
    <t>DBJ24370200763932889</t>
  </si>
  <si>
    <t>市南区好事成双火锅店</t>
  </si>
  <si>
    <t>DBJ24370200763932894</t>
  </si>
  <si>
    <t>嘉里粮油（天津）有限公司</t>
  </si>
  <si>
    <t>天津自贸试验区（天津港保税区）津滨大道95号</t>
  </si>
  <si>
    <t>海鸿达（北京）餐饮管理有限公司青岛第四分公司</t>
  </si>
  <si>
    <t>DBJ24370200763932909</t>
  </si>
  <si>
    <t>市南区好口福谷香包子店（个体工商户）</t>
  </si>
  <si>
    <t>DBJ24370200763932925</t>
  </si>
  <si>
    <t>市南区容食汇食品店</t>
  </si>
  <si>
    <t>自制凉皮</t>
  </si>
  <si>
    <t>DBJ24370200763932926</t>
  </si>
  <si>
    <t>青岛海景花园大酒店有限责任公司</t>
  </si>
  <si>
    <t>DBJ24370200763932952</t>
  </si>
  <si>
    <t>市南区豪宇餐饮店（个体工商户）</t>
  </si>
  <si>
    <t>自制皮冻</t>
  </si>
  <si>
    <t>DBJ24370200763932953</t>
  </si>
  <si>
    <t>自制芥菜丝</t>
  </si>
  <si>
    <t>DBJ24370200763932969</t>
  </si>
  <si>
    <t>市南区金春禧酒店</t>
  </si>
  <si>
    <t>DBJ24370200763932971</t>
  </si>
  <si>
    <t>市南区静氏聚丰中餐厅</t>
  </si>
  <si>
    <t>DBJ24370200763932972</t>
  </si>
  <si>
    <t>市南区开心源面馆</t>
  </si>
  <si>
    <t>自制炸油条</t>
  </si>
  <si>
    <t>DBJ24370200763932973</t>
  </si>
  <si>
    <t>自制炸麻花</t>
  </si>
  <si>
    <t>DBJ24370200763932974</t>
  </si>
  <si>
    <t>青岛市市南区大邱大包店</t>
  </si>
  <si>
    <t>DBJ24370200763932975</t>
  </si>
  <si>
    <t>菜豆</t>
  </si>
  <si>
    <t>DBJ24370200763932976</t>
  </si>
  <si>
    <t>DBJ24370200763932977</t>
  </si>
  <si>
    <t>虾皮（水产制品）</t>
  </si>
  <si>
    <t>DBJ24370200763932990</t>
  </si>
  <si>
    <t>市南区登嵘餐饮超市（个体工商户）</t>
  </si>
  <si>
    <t>DBJ24370200763932991</t>
  </si>
  <si>
    <t>DBJ24370200763932992</t>
  </si>
  <si>
    <t>生鸡肝</t>
  </si>
  <si>
    <t>DBJ24370200763932993</t>
  </si>
  <si>
    <t>山东省德州市乐陵市杨安镇黄三角调味品产业新城</t>
  </si>
  <si>
    <t>食用玉米淀粉（生粉）（分装）</t>
  </si>
  <si>
    <t>DBJ24370200763933004</t>
  </si>
  <si>
    <t>南京市江宁区滨江开发区盛安大道733号</t>
  </si>
  <si>
    <t>青岛枪火餐饮管理有限公司</t>
  </si>
  <si>
    <t>小麦淀粉</t>
  </si>
  <si>
    <t>275克/袋</t>
  </si>
  <si>
    <t>秋木耳</t>
  </si>
  <si>
    <t>市北区台食工坊四方利群快餐店</t>
  </si>
  <si>
    <t>青岛第四实验初级中学</t>
  </si>
  <si>
    <t>6kg/桶</t>
  </si>
  <si>
    <t>市北区福园庆串串店</t>
  </si>
  <si>
    <t>10kg/袋</t>
  </si>
  <si>
    <t>DBJ24370200411232129</t>
  </si>
  <si>
    <t>菏泽市定陶区爽壹淀粉制品厂</t>
  </si>
  <si>
    <t>山东省菏泽市定陶区马集镇刘庄村村西</t>
  </si>
  <si>
    <t>DBJ24370200411232130</t>
  </si>
  <si>
    <t>滕州市芝麻花农副产品加工厂</t>
  </si>
  <si>
    <t>滕州市荆河街道振兴北路东侧远大路北100米</t>
  </si>
  <si>
    <t>干紫菜（分装）</t>
  </si>
  <si>
    <t>DBJ24370200411232132</t>
  </si>
  <si>
    <t>DBJ24370200411232161</t>
  </si>
  <si>
    <t>青岛市四方区新张正麻辣烫店</t>
  </si>
  <si>
    <t>DBJ24370200411232147</t>
  </si>
  <si>
    <t>青岛台东大酒店有限公司</t>
  </si>
  <si>
    <t>碗</t>
  </si>
  <si>
    <t>DBJ24370200411232148</t>
  </si>
  <si>
    <t>大肉包</t>
  </si>
  <si>
    <t>DBJ24370200411232160</t>
  </si>
  <si>
    <t>DBJ24370200411232169</t>
  </si>
  <si>
    <t>市北区老房子馄饨馆</t>
  </si>
  <si>
    <t>DBJ24370200411232170</t>
  </si>
  <si>
    <t>DBJ24370200411232110</t>
  </si>
  <si>
    <t>市北区张又文熟食店</t>
  </si>
  <si>
    <t>DBJ24370200411232180</t>
  </si>
  <si>
    <t>市北区大嘴食客面食店</t>
  </si>
  <si>
    <t>DBJ24370200411232118</t>
  </si>
  <si>
    <t>DBJ24370200411232126</t>
  </si>
  <si>
    <t>蘸料</t>
  </si>
  <si>
    <t>DBJ24370200411232197</t>
  </si>
  <si>
    <t>市北区段德坤水饺店</t>
  </si>
  <si>
    <t>DBJ24370200411232127</t>
  </si>
  <si>
    <t>DBJ24370200411232146</t>
  </si>
  <si>
    <t>青岛汇丰和味精有限公司</t>
  </si>
  <si>
    <t>青岛市城阳区流亭街道河东路15-1号</t>
  </si>
  <si>
    <t>六合香味精</t>
  </si>
  <si>
    <t>2023-12-21</t>
  </si>
  <si>
    <t>DBJ24370200411232179</t>
  </si>
  <si>
    <t>山东天味食品科技有限公司</t>
  </si>
  <si>
    <t>山东省滨州市阳信县经济开发区工业二路西首88米路北</t>
  </si>
  <si>
    <t>土鸡鸡味复合调味料</t>
  </si>
  <si>
    <t>DBJ24370200411232220</t>
  </si>
  <si>
    <t>青岛恒昌腾邦餐饮管理有限公司</t>
  </si>
  <si>
    <t>生鸭腿</t>
  </si>
  <si>
    <t>DBJ24370200411232211</t>
  </si>
  <si>
    <t>山东金膳林餐饮管理有限公司青岛分公司</t>
  </si>
  <si>
    <t>DBJ24370200411232227</t>
  </si>
  <si>
    <t>市北区喜至喜家自助火锅店</t>
  </si>
  <si>
    <t>DBJ24370200411232198</t>
  </si>
  <si>
    <t>洛阳菽味食品有限公司</t>
  </si>
  <si>
    <t>洛阳市伊川县白沙镇范村三组</t>
  </si>
  <si>
    <t>市北区鲁豫味黄焖鸡排骨米饭店</t>
  </si>
  <si>
    <t>广元桥腐竹(调和腐竹)</t>
  </si>
  <si>
    <t>称重销售</t>
  </si>
  <si>
    <t>DBJ24370200411232466</t>
  </si>
  <si>
    <t>市北区天天美食秦晋味道面馆</t>
  </si>
  <si>
    <t>凉皮</t>
  </si>
  <si>
    <t>2024-04-26</t>
  </si>
  <si>
    <t>青岛老戳子餐饮有限公司</t>
  </si>
  <si>
    <t>贵阳南明老干妈风味食品有限责任公司</t>
  </si>
  <si>
    <t>贵阳市龙洞堡见龙洞路138号</t>
  </si>
  <si>
    <t>精制料酒（调味料酒）</t>
  </si>
  <si>
    <t>DBJ24370200163931905</t>
  </si>
  <si>
    <t>DBJ24370200163931940</t>
  </si>
  <si>
    <t>城阳区圣罗巴自助餐厅</t>
  </si>
  <si>
    <t>小酥肉</t>
  </si>
  <si>
    <t>DBJ24370200163931941</t>
  </si>
  <si>
    <t>寿司</t>
  </si>
  <si>
    <t>DBJ24370200163931942</t>
  </si>
  <si>
    <t>扇贝</t>
  </si>
  <si>
    <t>DBJ24370200163931943</t>
  </si>
  <si>
    <t>DBJ24370200163931970</t>
  </si>
  <si>
    <t>青岛欢朋名嘉餐饮服务有限公司</t>
  </si>
  <si>
    <t>自制咸菜</t>
  </si>
  <si>
    <t>DBJ24370200163931973</t>
  </si>
  <si>
    <t>酱腌菜</t>
  </si>
  <si>
    <t>DBJ24370200163931971</t>
  </si>
  <si>
    <t>DBJ24370200163931972</t>
  </si>
  <si>
    <t>腐竹</t>
  </si>
  <si>
    <t>DBJ24370200163931974</t>
  </si>
  <si>
    <t>木耳</t>
  </si>
  <si>
    <t>DBJ24370200163931986</t>
  </si>
  <si>
    <t>城阳区吕记大帅包包子店</t>
  </si>
  <si>
    <t>DBJ24370200163931987</t>
  </si>
  <si>
    <t>香菇肉包子</t>
  </si>
  <si>
    <t>DBJ24370200163931999</t>
  </si>
  <si>
    <t>城阳区双合园饺子馆正阳路店</t>
  </si>
  <si>
    <t>自制猪蹄冻</t>
  </si>
  <si>
    <t>DBJ24370200163932000</t>
  </si>
  <si>
    <t>DBJ24370200163932001</t>
  </si>
  <si>
    <t>鲅鱼</t>
  </si>
  <si>
    <t>DBJ24370200163932002</t>
  </si>
  <si>
    <t>DBJ24370200163932019</t>
  </si>
  <si>
    <t>青岛北大仓餐饮管理服务有限公司正阳中路分公司</t>
  </si>
  <si>
    <t>DBJ24370200163932050</t>
  </si>
  <si>
    <t>城阳区郡一阳大酒店</t>
  </si>
  <si>
    <t>DBJ24370200163932052</t>
  </si>
  <si>
    <t>DBJ24370200163932018</t>
  </si>
  <si>
    <t>新民市大民屯镇绿园渍菜厂</t>
  </si>
  <si>
    <t>新民市大民屯镇腰堡村</t>
  </si>
  <si>
    <t>板大丫酸菜</t>
  </si>
  <si>
    <t>DBJ24370200163931998</t>
  </si>
  <si>
    <t>福建省古田县大丰工贸有限公司</t>
  </si>
  <si>
    <t>古田县城西街道古田大道纵一路2号工业园</t>
  </si>
  <si>
    <t>DBJ24370200163932015</t>
  </si>
  <si>
    <t>莲花健康产业集团食品有限公司</t>
  </si>
  <si>
    <t>河南省项城市莲花大道18号</t>
  </si>
  <si>
    <t>DBJ24370200163932016</t>
  </si>
  <si>
    <t>油辣椒</t>
  </si>
  <si>
    <t>275g/瓶</t>
  </si>
  <si>
    <t>DBJ24370200163932017</t>
  </si>
  <si>
    <t>干蘑菇</t>
  </si>
  <si>
    <t>DBJ24370200163932051</t>
  </si>
  <si>
    <t>纯香大豆油</t>
  </si>
  <si>
    <t>2023-06-19</t>
  </si>
  <si>
    <t>DBJ24370200163932053</t>
  </si>
  <si>
    <t>DBJ24370200163932068</t>
  </si>
  <si>
    <t>城阳区全粥到粥店（个体工商户）</t>
  </si>
  <si>
    <t>韭菜盒子</t>
  </si>
  <si>
    <t>DBJ24370200163932078</t>
  </si>
  <si>
    <t>青岛鑫复盛大观酒店有限公司</t>
  </si>
  <si>
    <t>DBJ24370200163932081</t>
  </si>
  <si>
    <t>锡林郭勒盟伊鑫牧业有限公司</t>
  </si>
  <si>
    <t>锡林浩特市杭办畜产品小区东</t>
  </si>
  <si>
    <t>城阳区东镇老火锅店</t>
  </si>
  <si>
    <t>羔羊肉卷</t>
  </si>
  <si>
    <t>2.50kg/袋</t>
  </si>
  <si>
    <t>2023-07-01</t>
  </si>
  <si>
    <t>DBJ24370200163932082</t>
  </si>
  <si>
    <t>阳信华胜清真肉类有限公司</t>
  </si>
  <si>
    <t>3.575kg/袋</t>
  </si>
  <si>
    <t>DBJ24370200163932083</t>
  </si>
  <si>
    <t>五原县领头羊食品有限公司</t>
  </si>
  <si>
    <t>内蒙古自治区巴彦淖尔市五原县工业园区</t>
  </si>
  <si>
    <t>城阳区火炎焱火火锅店</t>
  </si>
  <si>
    <t>草原领头羊羔羊肉卷</t>
  </si>
  <si>
    <t>2.5kg/卷</t>
  </si>
  <si>
    <t>DBJ24370200163932084</t>
  </si>
  <si>
    <t>DBJ24370200163932091</t>
  </si>
  <si>
    <t>青岛城阳草原顺发涮园</t>
  </si>
  <si>
    <t>DBJ24370200163932092</t>
  </si>
  <si>
    <t>DBJ24370200163932093</t>
  </si>
  <si>
    <t>湿面条</t>
  </si>
  <si>
    <t>DBJ24370200163932069</t>
  </si>
  <si>
    <t>青岛城阳源华肉食制品厂</t>
  </si>
  <si>
    <t>青岛市城阳区铁骑山路265号</t>
  </si>
  <si>
    <t>青岛老火腿</t>
  </si>
  <si>
    <t>400克/根</t>
  </si>
  <si>
    <t>DBJ24370200163932079</t>
  </si>
  <si>
    <t>大丰英茂糖业有限公司</t>
  </si>
  <si>
    <t>江苏省盐城市大丰区大丰港中港大道南侧1号</t>
  </si>
  <si>
    <t>青岛肯德基有限公司青岛惜福餐厅</t>
  </si>
  <si>
    <t>一级白砂糖</t>
  </si>
  <si>
    <t>DBJ24370200163932080</t>
  </si>
  <si>
    <t>山东丰香园食品股份有限公司</t>
  </si>
  <si>
    <t>山东省滨州市无棣县海丰十一路168号</t>
  </si>
  <si>
    <t>DBJ24370200163932119</t>
  </si>
  <si>
    <t>山东金怡神糖业有限公司</t>
  </si>
  <si>
    <t>山东省临沂市兰山区柳青街道北外环北新官庄村村北</t>
  </si>
  <si>
    <t>城阳区阿水哥奶茶店</t>
  </si>
  <si>
    <t>DBJ24370200163932150</t>
  </si>
  <si>
    <t>天津新致餐饮管理有限公司城阳分公司</t>
  </si>
  <si>
    <t>鮰鱼</t>
  </si>
  <si>
    <t>DBJ24370200163932142</t>
  </si>
  <si>
    <t>青岛宽鲜吕氏叁号餐饮有限公司</t>
  </si>
  <si>
    <t>DBJ24370200163932143</t>
  </si>
  <si>
    <t>城阳区粥禾馅饼店</t>
  </si>
  <si>
    <t>DBJ24370200163932164</t>
  </si>
  <si>
    <t>山东金怡神糖业有限公司A（分装）</t>
  </si>
  <si>
    <t>城阳区哆乐咪奶茶店</t>
  </si>
  <si>
    <t>DBJ24370200163932173</t>
  </si>
  <si>
    <t>大庆市龙凤区金事达食品加工厂</t>
  </si>
  <si>
    <t>大庆市龙凤区龙凤镇刘高手村</t>
  </si>
  <si>
    <t>城阳区林繁张亮麻辣烫店</t>
  </si>
  <si>
    <t>脱脂大豆制品（豆皮）</t>
  </si>
  <si>
    <t>生鸡腿</t>
  </si>
  <si>
    <t>20L/桶</t>
  </si>
  <si>
    <t>DBJ24370200411338007</t>
  </si>
  <si>
    <t>黄岛区鑫中太海鲜城</t>
  </si>
  <si>
    <t>DBJ24370200411338009</t>
  </si>
  <si>
    <t>DBJ24370200411338008</t>
  </si>
  <si>
    <t>DBJ24370200411338224</t>
  </si>
  <si>
    <t>华宝食品股份有限公司</t>
  </si>
  <si>
    <t>山东省潍坊市诸城市山东省潍坊市诸城市相州镇胶王路1号</t>
  </si>
  <si>
    <t>黄岛区两河人家饭店</t>
  </si>
  <si>
    <t>DBJ24370200411338223</t>
  </si>
  <si>
    <t>DBJ24370200411338227</t>
  </si>
  <si>
    <t>DBJ24370200411338229</t>
  </si>
  <si>
    <t>DBJ24370200411338225</t>
  </si>
  <si>
    <t>干海米</t>
  </si>
  <si>
    <t>DBJ24370200411338253</t>
  </si>
  <si>
    <t>青岛瑞圣扬酒店管理有限公司西海岸分公司</t>
  </si>
  <si>
    <t>DBJ24370200411338256</t>
  </si>
  <si>
    <t>商丘市龙禧食品有限公司</t>
  </si>
  <si>
    <t>商丘市睢阳区路河乡青岗寺村管庄村</t>
  </si>
  <si>
    <t>尨口粉丝</t>
  </si>
  <si>
    <t>DBJ24370200411338255</t>
  </si>
  <si>
    <t>DBJ24370200411338251</t>
  </si>
  <si>
    <t>广东百味佳味业科技股份有限公司</t>
  </si>
  <si>
    <t>广东省东莞市寮步镇华南工业城松西路3号</t>
  </si>
  <si>
    <t>炸粉</t>
  </si>
  <si>
    <t>DBJ24370200411338197</t>
  </si>
  <si>
    <t>招远市成智粉丝厂</t>
  </si>
  <si>
    <t>山东省烟台市招远市金岭镇邹家村</t>
  </si>
  <si>
    <t>青岛康乐福大酒店有限公司</t>
  </si>
  <si>
    <t>火锅粉丝</t>
  </si>
  <si>
    <t>DBJ24370200411338219</t>
  </si>
  <si>
    <t>天津市佳盛食品有限公司</t>
  </si>
  <si>
    <t>天津市东丽区金钟街道徐庄子村振东西路1号</t>
  </si>
  <si>
    <t>香脆炸粉</t>
  </si>
  <si>
    <t>DBJ24370200411338198</t>
  </si>
  <si>
    <t>山东齐鲁生物科技集团山东三九味精有限公司</t>
  </si>
  <si>
    <t>2Kg/袋</t>
  </si>
  <si>
    <t>DBJ24370200411338195</t>
  </si>
  <si>
    <t>DBJ24370200411338196</t>
  </si>
  <si>
    <t>DBJ24370200411338252</t>
  </si>
  <si>
    <t>DBJ24370200411338193</t>
  </si>
  <si>
    <t>四川纤多多食品有限公司</t>
  </si>
  <si>
    <t>四川省德阳市旌阳区柏隆镇凤泉街146号</t>
  </si>
  <si>
    <t>黄岛区悦港海鲜酒店</t>
  </si>
  <si>
    <t>熊猫笋（泡椒脆笋）</t>
  </si>
  <si>
    <t>370g/盒</t>
  </si>
  <si>
    <t>DBJ24370200411338194</t>
  </si>
  <si>
    <t>滕州市宁源食品有限责任公司</t>
  </si>
  <si>
    <t>滕州市龙阳镇工业园区8号</t>
  </si>
  <si>
    <t>澄面（淀粉）</t>
  </si>
  <si>
    <t>2023-07-20</t>
  </si>
  <si>
    <t>DBJ24370200411338192</t>
  </si>
  <si>
    <t>DBJ24370200411338071</t>
  </si>
  <si>
    <t>金标生抽（酿造酱油）</t>
  </si>
  <si>
    <t>2023-12-23</t>
  </si>
  <si>
    <t>DBJ24370200411338072</t>
  </si>
  <si>
    <t>DBJ24370200411338246</t>
  </si>
  <si>
    <t>汪清桃源小木耳实业有限公司</t>
  </si>
  <si>
    <t>吉林省延边朝鲜族自治州汪清县天桥岭镇天河村</t>
  </si>
  <si>
    <t>简阳市海捞餐饮管理有限公司青岛市海景路分公司</t>
  </si>
  <si>
    <t>桃沅黑木耳</t>
  </si>
  <si>
    <t>DBJ24370200411338562</t>
  </si>
  <si>
    <t>青岛佳晓和餐饮管理有限公司</t>
  </si>
  <si>
    <t>800mL/瓶</t>
  </si>
  <si>
    <t>DBJ24370200411338559</t>
  </si>
  <si>
    <t>自制老醋海蜇头</t>
  </si>
  <si>
    <t>DBJ24370200411338560</t>
  </si>
  <si>
    <t>胶南市一分利鲜面店</t>
  </si>
  <si>
    <t>山东省青岛市黄岛区商城农贸市场一楼39号</t>
  </si>
  <si>
    <t>DBJ24370200411338563</t>
  </si>
  <si>
    <t>DBJ24370200411338561</t>
  </si>
  <si>
    <t>山东启康粮油有限公司</t>
  </si>
  <si>
    <t>山东省日照市东港区日照街道山东路西首69号</t>
  </si>
  <si>
    <t>16L/桶</t>
  </si>
  <si>
    <t>DBJ24370200411338567</t>
  </si>
  <si>
    <t>黄岛区悦港海宴酒店</t>
  </si>
  <si>
    <t>火锅底料（自制）</t>
  </si>
  <si>
    <t>2024-02-06</t>
  </si>
  <si>
    <t>DBJ24370200411338568</t>
  </si>
  <si>
    <t>DBJ24370200411338651</t>
  </si>
  <si>
    <t>嘉里粮油(天津)有限公司</t>
  </si>
  <si>
    <t>天津自贸试验区(天津港保税区)津滨大道95号</t>
  </si>
  <si>
    <t>简阳市海捞餐饮管理有限公司青岛第十八分公司</t>
  </si>
  <si>
    <t>芝麻浓香型食用植物调和油</t>
  </si>
  <si>
    <t>DBJ24370200411338649</t>
  </si>
  <si>
    <t>玉米淀粉（分装）</t>
  </si>
  <si>
    <t>DBJ24370200411338650</t>
  </si>
  <si>
    <t>DBJ24370200411338648</t>
  </si>
  <si>
    <t>天津市茂佳食品有限公司</t>
  </si>
  <si>
    <t>北辰区天津北辰科技园区高新大道景观路48号（一楼）</t>
  </si>
  <si>
    <t>DBJ24370200411338610</t>
  </si>
  <si>
    <t>青岛海发商业管理有限公司黄岛星海分公司</t>
  </si>
  <si>
    <t>DBJ24370200411338611</t>
  </si>
  <si>
    <t>霍州市隆旺佳豆制品有限公司</t>
  </si>
  <si>
    <t>山西省临汾市霍州市兆光发电厂北侧（原三鑫煤焦公司院内）</t>
  </si>
  <si>
    <t>DBJ24370200411338612</t>
  </si>
  <si>
    <t>浩林食品（山东）有限公司</t>
  </si>
  <si>
    <t>山东省菏泽市成武县大田集镇临港产业园18号</t>
  </si>
  <si>
    <t>翡翠腊八蒜</t>
  </si>
  <si>
    <t>DBJ24370200411338626</t>
  </si>
  <si>
    <t>青岛领创嘉堇酒店管理有限公司</t>
  </si>
  <si>
    <t>自消毒盘子</t>
  </si>
  <si>
    <t>DBJ24370200411338627</t>
  </si>
  <si>
    <t>DBJ24370200411338608</t>
  </si>
  <si>
    <t>青岛海发商业管理有限公司黄岛星顿分公司</t>
  </si>
  <si>
    <t>DBJ24370200411338609</t>
  </si>
  <si>
    <t>2023-12-05</t>
  </si>
  <si>
    <t>DBJ24370200411338607</t>
  </si>
  <si>
    <t>DBJ24370200411338640</t>
  </si>
  <si>
    <t>延寿县和平米业有限公司</t>
  </si>
  <si>
    <t>青岛城市建设集团海景花园酒店管理有限公司金沙滩希尔顿酒店</t>
  </si>
  <si>
    <t>DBJ24370200411338768</t>
  </si>
  <si>
    <t>2024-02-24</t>
  </si>
  <si>
    <t>DBJ24370200411338770</t>
  </si>
  <si>
    <t>鱼台县荷湘源食品有限公司</t>
  </si>
  <si>
    <t>山东省济宁市鱼台县唐马镇鱼丰路东供电所北</t>
  </si>
  <si>
    <t>腊肉</t>
  </si>
  <si>
    <t>DBJ24370200411338767</t>
  </si>
  <si>
    <t>自制炸鸡块</t>
  </si>
  <si>
    <t>DBJ24370200411338781</t>
  </si>
  <si>
    <t>哈尔滨鑫天食品有限公司</t>
  </si>
  <si>
    <t>哈尔滨市利民开发区</t>
  </si>
  <si>
    <t>黄岛区村里老丁炒鸡店</t>
  </si>
  <si>
    <t>DBJ24370200411338769</t>
  </si>
  <si>
    <t>青岛稼享喜乐餐饮有限公司</t>
  </si>
  <si>
    <t>DBJ24370200411338740</t>
  </si>
  <si>
    <t>黄岛区天凤稼享餐饮服务店</t>
  </si>
  <si>
    <t>DBJ24370200411338718</t>
  </si>
  <si>
    <t>青岛薛家岛西街餐饮有限公司</t>
  </si>
  <si>
    <t>DBJ24370200411338921</t>
  </si>
  <si>
    <t>山东省滨州市阳信县河流镇工业园</t>
  </si>
  <si>
    <t>青岛福烎屋餐饮有限公司西海岸分公司</t>
  </si>
  <si>
    <t>DBJ24370200411338954</t>
  </si>
  <si>
    <t>黄岛区刘记潮牛牛肉火锅店</t>
  </si>
  <si>
    <t>DBJ24370200411338932</t>
  </si>
  <si>
    <t>黄岛区郭氏孙记串串香火锅店</t>
  </si>
  <si>
    <t>DBJ24370200411338978</t>
  </si>
  <si>
    <t>黄岛区杨祥平面食店</t>
  </si>
  <si>
    <t>火烧</t>
  </si>
  <si>
    <t>DBJ24370200411338962</t>
  </si>
  <si>
    <t>黄岛区鲁鸭鲁家饺子馆（个体工商户）</t>
  </si>
  <si>
    <t>DBJ24370200411338961</t>
  </si>
  <si>
    <t>山东鸿雁食品有限公司</t>
  </si>
  <si>
    <t>沂南县澳柯玛大道东首（辛集镇黄山沟村）</t>
  </si>
  <si>
    <t>鸿雁鸭胗</t>
  </si>
  <si>
    <t>1000g/袋</t>
  </si>
  <si>
    <t>2024-03-23</t>
  </si>
  <si>
    <t>自制米皮</t>
  </si>
  <si>
    <t>青岛帝道海铺餐饮管理有限公司</t>
  </si>
  <si>
    <t>益海嘉里（青岛）粮油工业有限公司</t>
  </si>
  <si>
    <t>山东省青岛市胶州市洋河镇绿色健康科技产业园1-2号</t>
  </si>
  <si>
    <t>青岛满口福饭店有限公司</t>
  </si>
  <si>
    <t>金龙鱼花生浓香型食用植物调和油</t>
  </si>
  <si>
    <t>8升/桶</t>
  </si>
  <si>
    <t>DBJ24370200410737665</t>
  </si>
  <si>
    <t>青岛郑庄中恒源餐饮有限公司</t>
  </si>
  <si>
    <t>DBJ24370200410737699</t>
  </si>
  <si>
    <t>李沧区合百味饭店（个体工商户）</t>
  </si>
  <si>
    <t>DBJ24370200410737686</t>
  </si>
  <si>
    <t>肃宁县方华养殖有限公司</t>
  </si>
  <si>
    <t>河北省肃宁县梁村镇桥城铺一分村</t>
  </si>
  <si>
    <t>DBJ24370200410737679</t>
  </si>
  <si>
    <t>青岛锅贴有限公司四流中路店</t>
  </si>
  <si>
    <t>DBJ24370200410737698</t>
  </si>
  <si>
    <t>自制腌萝卜条</t>
  </si>
  <si>
    <t>DBJ24370200410737721</t>
  </si>
  <si>
    <t>昌邑市聚家香食品有限公司</t>
  </si>
  <si>
    <t>山东省潍坊市昌邑市奎聚街道李家埠工业园北海路与万宝路交叉口</t>
  </si>
  <si>
    <t>李沧区布丁快餐店</t>
  </si>
  <si>
    <t>葱姜料酒（复合调味汁）</t>
  </si>
  <si>
    <t>DBJ24370200410737575</t>
  </si>
  <si>
    <t>DBJ24370200410737714</t>
  </si>
  <si>
    <t>李沧区姚大姐活羊馆</t>
  </si>
  <si>
    <t>DBJ24370200410737719</t>
  </si>
  <si>
    <t>李沧区禾川鑫酒店</t>
  </si>
  <si>
    <t>DBJ24370200410737577</t>
  </si>
  <si>
    <t>DBJ24370200410737644</t>
  </si>
  <si>
    <t>DBJ24370200410737785</t>
  </si>
  <si>
    <t>李沧区云景轩酒店</t>
  </si>
  <si>
    <t>DBJ24370200410737771</t>
  </si>
  <si>
    <t>青岛奥黛丽餐饮酒店管理有限公司</t>
  </si>
  <si>
    <t>DBJ24370200410737666</t>
  </si>
  <si>
    <t>DBJ24370200410737667</t>
  </si>
  <si>
    <t>DBJ24370200410737678</t>
  </si>
  <si>
    <t>DBJ24370200410737671</t>
  </si>
  <si>
    <t>DBJ24370200410737819</t>
  </si>
  <si>
    <t>青岛绿城华川置业有限公司喜来登酒店</t>
  </si>
  <si>
    <t>DBJ24370200410737818</t>
  </si>
  <si>
    <t>青岛宏鑫宇食品有限公司</t>
  </si>
  <si>
    <t>山东省青岛市即墨区环秀街道办事处景程村8号甲</t>
  </si>
  <si>
    <t>李沧区家里婆老汤剁馅水饺店</t>
  </si>
  <si>
    <t>DBJ24370200410737720</t>
  </si>
  <si>
    <t>墨鱼</t>
  </si>
  <si>
    <t>DBJ24370200410737839</t>
  </si>
  <si>
    <t>李沧区肥三炒鸡店（个体工商户）</t>
  </si>
  <si>
    <t>鲜鸭蛋</t>
  </si>
  <si>
    <t>DBJ24370200410737877</t>
  </si>
  <si>
    <t>李沧区东六顺餐馆</t>
  </si>
  <si>
    <t>自制油炸小馒头</t>
  </si>
  <si>
    <t>DBJ24370200410737784</t>
  </si>
  <si>
    <t>青岛嘉仕汇酒店管理有限公司</t>
  </si>
  <si>
    <t>DBJ24370200410737783</t>
  </si>
  <si>
    <t>油桃</t>
  </si>
  <si>
    <t>DBJ24370200410737820</t>
  </si>
  <si>
    <t>DBJ24370200410737935</t>
  </si>
  <si>
    <t>李沧区别急刚蒸好小吃店</t>
  </si>
  <si>
    <t>DBJ24370200410737862</t>
  </si>
  <si>
    <t>许昌康利世纪食品有限公司</t>
  </si>
  <si>
    <t>许昌市建安区河街乡邢庄</t>
  </si>
  <si>
    <t>李沧区鑫顺好火锅店</t>
  </si>
  <si>
    <t>DBJ24370200410737861</t>
  </si>
  <si>
    <t>李沧区赵全福饭店</t>
  </si>
  <si>
    <t>DBJ24370200410737956</t>
  </si>
  <si>
    <t>青岛金舌尖餐饮有限公司</t>
  </si>
  <si>
    <t>DBJ24370200410737876</t>
  </si>
  <si>
    <t>李沧区麻辣王烤鱼店</t>
  </si>
  <si>
    <t>DBJ24370200410737969</t>
  </si>
  <si>
    <t>山东嘉兰食品有限公司</t>
  </si>
  <si>
    <t>济南市槐荫区大杨庄南</t>
  </si>
  <si>
    <t>青岛九朵餐饮服务合伙企业（有限合伙）</t>
  </si>
  <si>
    <t>白砂糖（分装）</t>
  </si>
  <si>
    <t>DBJ24370200410737955</t>
  </si>
  <si>
    <t>青岛李记先发餐饮有限公司</t>
  </si>
  <si>
    <t>DBJ24370200410737970</t>
  </si>
  <si>
    <t>青岛三朵餐饮服务合伙企业（有限合伙）</t>
  </si>
  <si>
    <t>DBJ24370200412331286</t>
  </si>
  <si>
    <t>市北区忠厚人家菜馆</t>
  </si>
  <si>
    <t>DBJ24370200412331287</t>
  </si>
  <si>
    <t>泡发水晶粉条</t>
  </si>
  <si>
    <t>DBJ24370200412331289</t>
  </si>
  <si>
    <t>2023-03-26</t>
  </si>
  <si>
    <t>DBJ24370200412331290</t>
  </si>
  <si>
    <t>DBJ24370200412331305</t>
  </si>
  <si>
    <t>市北区瑞号手拉手酒店</t>
  </si>
  <si>
    <t>DBJ24370200412331306</t>
  </si>
  <si>
    <t>商和方便榨菜丝</t>
  </si>
  <si>
    <t>DBJ24370200412331310</t>
  </si>
  <si>
    <t>DBJ24370200412331311</t>
  </si>
  <si>
    <t>2024-01-14</t>
  </si>
  <si>
    <t>DBJ24370200412331335</t>
  </si>
  <si>
    <t>青岛新洪兴餐饮服务管理有限公司</t>
  </si>
  <si>
    <t>东镇肥牛</t>
  </si>
  <si>
    <t>DBJ24370200412331362</t>
  </si>
  <si>
    <t>简阳市海捞餐饮管理有限公司青岛市人民路分公司</t>
  </si>
  <si>
    <t>DBJ24370200412331363</t>
  </si>
  <si>
    <t>DBJ24370200412331364</t>
  </si>
  <si>
    <t>DBJ24370200412331374</t>
  </si>
  <si>
    <t>市北区丽驰烘培店悦荟店</t>
  </si>
  <si>
    <t>金牌菠萝包（自制）</t>
  </si>
  <si>
    <t>DBJ24370200412331378</t>
  </si>
  <si>
    <t>青岛市康盛餐具配送中心</t>
  </si>
  <si>
    <t>即墨市长江二路与天山三路交汇处</t>
  </si>
  <si>
    <t>市北区如意吴家酱骨小馆</t>
  </si>
  <si>
    <t>集中消毒复用餐饮具</t>
  </si>
  <si>
    <t>DBJ24370200412331379</t>
  </si>
  <si>
    <t>市北区崔记吃碳锅餐厅汉口路店</t>
  </si>
  <si>
    <t>DBJ24370200412331384</t>
  </si>
  <si>
    <t>景泰伊兰清真食品有限公司</t>
  </si>
  <si>
    <t>甘肃省白银市景泰县上沙沃镇大格达火车站北</t>
  </si>
  <si>
    <t>市北区羊小七火锅店</t>
  </si>
  <si>
    <t>甘草羊羔羊肉卷</t>
  </si>
  <si>
    <t>DBJ24370200412331406</t>
  </si>
  <si>
    <t>市北区玖食集快餐店</t>
  </si>
  <si>
    <t>DBJ24370200412331407</t>
  </si>
  <si>
    <t>市北区笑语缘深美食店</t>
  </si>
  <si>
    <t>自制拌凉皮</t>
  </si>
  <si>
    <t>DBJ24370200412331408</t>
  </si>
  <si>
    <t>青岛何勇餐饮管理咨询企业有限公司凯德广场店</t>
  </si>
  <si>
    <t>DBJ24370200412331179</t>
  </si>
  <si>
    <t>青岛荷塘月色餐饮服务管理公司</t>
  </si>
  <si>
    <t>DBJ24370200412331180</t>
  </si>
  <si>
    <t>烟台龙源油食品有限公司</t>
  </si>
  <si>
    <t>山东省海阳市徐家店镇驻地</t>
  </si>
  <si>
    <t>龙大食用植物调和油</t>
  </si>
  <si>
    <t>DBJ24370200412331181</t>
  </si>
  <si>
    <t>河北古松农副产品有限公司</t>
  </si>
  <si>
    <t>河北省廊坊市永清县永清工业园区樱花路1-1号</t>
  </si>
  <si>
    <t>2023-06-01</t>
  </si>
  <si>
    <t>DBJ24370200412331182</t>
  </si>
  <si>
    <t>山东省烟台市经济技术开发区成都大街15号-16号</t>
  </si>
  <si>
    <t>味达美味极鲜酱油（酿造酱油）</t>
  </si>
  <si>
    <t>DBJ24370200412331183</t>
  </si>
  <si>
    <t>醇味米醋（酿造食醋）</t>
  </si>
  <si>
    <t>2023-05-05</t>
  </si>
  <si>
    <t>DBJ24370200412331204</t>
  </si>
  <si>
    <t>青岛真心真味餐饮管理有限公司</t>
  </si>
  <si>
    <t>DBJ24370200412331205</t>
  </si>
  <si>
    <t>内蒙古澳菲利食品股份有限公司</t>
  </si>
  <si>
    <t>内蒙古巴彦淖尔市临河区经济开发区恒丰东街</t>
  </si>
  <si>
    <t>DBJ24370200412331206</t>
  </si>
  <si>
    <t>青岛齐牛食品有限公司</t>
  </si>
  <si>
    <t>山东省青岛市平度市青岛平度市南村镇河南村</t>
  </si>
  <si>
    <t>DBJ24370200412331207</t>
  </si>
  <si>
    <t>1.1千克/袋</t>
  </si>
  <si>
    <t>DBJ24370200412331208</t>
  </si>
  <si>
    <t>招远市宏润食品有限公司</t>
  </si>
  <si>
    <t>山东省招远市玲珑镇沟上</t>
  </si>
  <si>
    <t>7千克/袋</t>
  </si>
  <si>
    <t>DBJ24370200412331214</t>
  </si>
  <si>
    <t>莱西市椒米籽小火锅威海路店</t>
  </si>
  <si>
    <t>DBJ24370200412331215</t>
  </si>
  <si>
    <t>莱西市水集人家酒店</t>
  </si>
  <si>
    <t>鲍鱼</t>
  </si>
  <si>
    <t>DBJ24370200412331216</t>
  </si>
  <si>
    <t>DBJ24370200412331217</t>
  </si>
  <si>
    <t>DBJ24370200412331218</t>
  </si>
  <si>
    <t>麻汁蘸料（自制）</t>
  </si>
  <si>
    <t>DBJ24370200412331235</t>
  </si>
  <si>
    <t>DBJ24370200412331236</t>
  </si>
  <si>
    <t>莱阳鲁花醋业食品有限公司</t>
  </si>
  <si>
    <t>莱阳市经济开发区雁荡路10号</t>
  </si>
  <si>
    <t>烹调料酒</t>
  </si>
  <si>
    <t>DBJ24370200412331248</t>
  </si>
  <si>
    <t>莱西市杭州路泰竹酒店</t>
  </si>
  <si>
    <t>发面馒头（自制）</t>
  </si>
  <si>
    <t>DBJ24370200412331252</t>
  </si>
  <si>
    <t>莱西市邻家私房菜馆</t>
  </si>
  <si>
    <t>DBJ24370200412331253</t>
  </si>
  <si>
    <t>DBJ24370200412331254</t>
  </si>
  <si>
    <t>DBJ24370200412331261</t>
  </si>
  <si>
    <t>莱西市大红门农家乐饭店</t>
  </si>
  <si>
    <t>DBJ24370200412331262</t>
  </si>
  <si>
    <t>DBJ24370200412331263</t>
  </si>
  <si>
    <t>梨木烤火腿肠</t>
  </si>
  <si>
    <t>250g/根</t>
  </si>
  <si>
    <t>青岛古城印象餐饮管理有限公司</t>
  </si>
  <si>
    <t>DBJ24370200437337104</t>
  </si>
  <si>
    <t>即墨区红鑫果蛋糕店</t>
  </si>
  <si>
    <t>糕点（自制）</t>
  </si>
  <si>
    <t>DBJ24370200437337147</t>
  </si>
  <si>
    <t>即墨市恩多寿司店</t>
  </si>
  <si>
    <t>DBJ24370200437337220</t>
  </si>
  <si>
    <t>即墨市胖姐驴肉火烧店</t>
  </si>
  <si>
    <t>自制肉冻</t>
  </si>
  <si>
    <t>DBJ24370200437337227</t>
  </si>
  <si>
    <t>小昌肉食批发</t>
  </si>
  <si>
    <t>即墨区庙头市场</t>
  </si>
  <si>
    <t>即墨市张正麻辣串店</t>
  </si>
  <si>
    <t>素鸡（豆腐皮）</t>
  </si>
  <si>
    <t>DBJ24370200437337091</t>
  </si>
  <si>
    <t>附件1</t>
  </si>
  <si>
    <t>食品安全抽检合格产品信息</t>
  </si>
  <si>
    <t>（声明：以下信息仅指本次抽检标称的生产企业相关产品的生产日期/批号和所检项目）</t>
  </si>
  <si>
    <r>
      <rPr>
        <b/>
        <sz val="10"/>
        <rFont val="宋体"/>
        <family val="3"/>
        <charset val="134"/>
      </rPr>
      <t>标称生产日期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批号</t>
    </r>
  </si>
  <si>
    <t>分类</t>
  </si>
  <si>
    <r>
      <rPr>
        <b/>
        <sz val="10"/>
        <rFont val="宋体"/>
        <family val="3"/>
        <charset val="134"/>
      </rPr>
      <t>任务来源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项目名称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</si>
</sst>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7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family val="1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indexed="8"/>
      <name val="Tahoma"/>
      <family val="2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_豆制品" xfId="1"/>
  </cellStyles>
  <dxfs count="3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workbookViewId="0">
      <pane ySplit="4" topLeftCell="A5" activePane="bottomLeft" state="frozen"/>
      <selection pane="bottomLeft" activeCell="D304" sqref="D304"/>
    </sheetView>
  </sheetViews>
  <sheetFormatPr defaultColWidth="9.875" defaultRowHeight="13.5" x14ac:dyDescent="0.15"/>
  <cols>
    <col min="1" max="1" width="12.75" style="1" customWidth="1"/>
    <col min="2" max="2" width="6.375" style="1" customWidth="1"/>
    <col min="3" max="3" width="12.25" style="1" customWidth="1"/>
    <col min="4" max="4" width="13.5" style="1" customWidth="1"/>
    <col min="5" max="5" width="14.25" style="1" customWidth="1"/>
    <col min="6" max="6" width="11.75" style="1" customWidth="1"/>
    <col min="7" max="7" width="11.625" style="1" customWidth="1"/>
    <col min="8" max="8" width="13.625" style="1" customWidth="1"/>
    <col min="9" max="9" width="13.125" style="1" customWidth="1"/>
    <col min="10" max="10" width="17.375" style="1" customWidth="1"/>
    <col min="11" max="11" width="13.625" style="1" customWidth="1"/>
    <col min="12" max="16384" width="9.875" style="1"/>
  </cols>
  <sheetData>
    <row r="1" spans="1:12" customFormat="1" x14ac:dyDescent="0.15">
      <c r="A1" t="s">
        <v>2684</v>
      </c>
    </row>
    <row r="2" spans="1:12" customFormat="1" ht="25.5" x14ac:dyDescent="0.15">
      <c r="A2" s="24" t="s">
        <v>2685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customFormat="1" ht="20.25" x14ac:dyDescent="0.15">
      <c r="A3" s="25" t="s">
        <v>2686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customFormat="1" ht="24.75" x14ac:dyDescent="0.1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2687</v>
      </c>
      <c r="J4" s="16" t="s">
        <v>2688</v>
      </c>
      <c r="K4" s="16" t="s">
        <v>2689</v>
      </c>
      <c r="L4" s="16" t="s">
        <v>8</v>
      </c>
    </row>
    <row r="5" spans="1:12" s="11" customFormat="1" ht="22.5" x14ac:dyDescent="0.15">
      <c r="A5" s="3" t="s">
        <v>60</v>
      </c>
      <c r="B5" s="4">
        <v>1</v>
      </c>
      <c r="C5" s="3" t="s">
        <v>61</v>
      </c>
      <c r="D5" s="3" t="s">
        <v>62</v>
      </c>
      <c r="E5" s="3" t="s">
        <v>48</v>
      </c>
      <c r="F5" s="4" t="s">
        <v>10</v>
      </c>
      <c r="G5" s="3" t="s">
        <v>63</v>
      </c>
      <c r="H5" s="3" t="s">
        <v>64</v>
      </c>
      <c r="I5" s="3" t="s">
        <v>65</v>
      </c>
      <c r="J5" s="3" t="s">
        <v>66</v>
      </c>
      <c r="K5" s="4" t="s">
        <v>14</v>
      </c>
      <c r="L5" s="4"/>
    </row>
    <row r="6" spans="1:12" s="11" customFormat="1" ht="22.5" x14ac:dyDescent="0.15">
      <c r="A6" s="3" t="s">
        <v>67</v>
      </c>
      <c r="B6" s="4">
        <v>2</v>
      </c>
      <c r="C6" s="3" t="s">
        <v>68</v>
      </c>
      <c r="D6" s="3" t="s">
        <v>69</v>
      </c>
      <c r="E6" s="3" t="s">
        <v>70</v>
      </c>
      <c r="F6" s="4" t="s">
        <v>10</v>
      </c>
      <c r="G6" s="3" t="s">
        <v>71</v>
      </c>
      <c r="H6" s="3" t="s">
        <v>9</v>
      </c>
      <c r="I6" s="3" t="s">
        <v>42</v>
      </c>
      <c r="J6" s="3" t="s">
        <v>13</v>
      </c>
      <c r="K6" s="4" t="s">
        <v>14</v>
      </c>
      <c r="L6" s="4"/>
    </row>
    <row r="7" spans="1:12" s="11" customFormat="1" ht="22.5" x14ac:dyDescent="0.15">
      <c r="A7" s="3" t="s">
        <v>72</v>
      </c>
      <c r="B7" s="4">
        <v>3</v>
      </c>
      <c r="C7" s="3" t="s">
        <v>9</v>
      </c>
      <c r="D7" s="3" t="s">
        <v>9</v>
      </c>
      <c r="E7" s="3" t="s">
        <v>73</v>
      </c>
      <c r="F7" s="4" t="s">
        <v>10</v>
      </c>
      <c r="G7" s="3" t="s">
        <v>74</v>
      </c>
      <c r="H7" s="3" t="s">
        <v>9</v>
      </c>
      <c r="I7" s="3" t="s">
        <v>75</v>
      </c>
      <c r="J7" s="3" t="s">
        <v>13</v>
      </c>
      <c r="K7" s="4" t="s">
        <v>14</v>
      </c>
      <c r="L7" s="4"/>
    </row>
    <row r="8" spans="1:12" s="11" customFormat="1" ht="22.5" x14ac:dyDescent="0.15">
      <c r="A8" s="3" t="s">
        <v>76</v>
      </c>
      <c r="B8" s="4">
        <v>4</v>
      </c>
      <c r="C8" s="3" t="s">
        <v>9</v>
      </c>
      <c r="D8" s="3" t="s">
        <v>9</v>
      </c>
      <c r="E8" s="3" t="s">
        <v>77</v>
      </c>
      <c r="F8" s="4" t="s">
        <v>10</v>
      </c>
      <c r="G8" s="3" t="s">
        <v>78</v>
      </c>
      <c r="H8" s="3" t="s">
        <v>9</v>
      </c>
      <c r="I8" s="3" t="s">
        <v>79</v>
      </c>
      <c r="J8" s="3" t="s">
        <v>13</v>
      </c>
      <c r="K8" s="4" t="s">
        <v>14</v>
      </c>
      <c r="L8" s="4"/>
    </row>
    <row r="9" spans="1:12" s="11" customFormat="1" ht="33.75" x14ac:dyDescent="0.15">
      <c r="A9" s="3" t="s">
        <v>80</v>
      </c>
      <c r="B9" s="4">
        <v>5</v>
      </c>
      <c r="C9" s="3" t="s">
        <v>81</v>
      </c>
      <c r="D9" s="3" t="s">
        <v>82</v>
      </c>
      <c r="E9" s="3" t="s">
        <v>77</v>
      </c>
      <c r="F9" s="4" t="s">
        <v>10</v>
      </c>
      <c r="G9" s="3" t="s">
        <v>83</v>
      </c>
      <c r="H9" s="3" t="s">
        <v>84</v>
      </c>
      <c r="I9" s="3" t="s">
        <v>85</v>
      </c>
      <c r="J9" s="3" t="s">
        <v>30</v>
      </c>
      <c r="K9" s="4" t="s">
        <v>14</v>
      </c>
      <c r="L9" s="4"/>
    </row>
    <row r="10" spans="1:12" s="11" customFormat="1" ht="33.75" x14ac:dyDescent="0.15">
      <c r="A10" s="3" t="s">
        <v>86</v>
      </c>
      <c r="B10" s="4">
        <v>6</v>
      </c>
      <c r="C10" s="3" t="s">
        <v>87</v>
      </c>
      <c r="D10" s="3" t="s">
        <v>88</v>
      </c>
      <c r="E10" s="3" t="s">
        <v>89</v>
      </c>
      <c r="F10" s="4" t="s">
        <v>10</v>
      </c>
      <c r="G10" s="3" t="s">
        <v>90</v>
      </c>
      <c r="H10" s="3" t="s">
        <v>91</v>
      </c>
      <c r="I10" s="3" t="s">
        <v>92</v>
      </c>
      <c r="J10" s="3" t="s">
        <v>30</v>
      </c>
      <c r="K10" s="4" t="s">
        <v>14</v>
      </c>
      <c r="L10" s="4"/>
    </row>
    <row r="11" spans="1:12" s="11" customFormat="1" ht="22.5" x14ac:dyDescent="0.15">
      <c r="A11" s="3" t="s">
        <v>93</v>
      </c>
      <c r="B11" s="4">
        <v>7</v>
      </c>
      <c r="C11" s="3" t="s">
        <v>9</v>
      </c>
      <c r="D11" s="3" t="s">
        <v>9</v>
      </c>
      <c r="E11" s="3" t="s">
        <v>94</v>
      </c>
      <c r="F11" s="4" t="s">
        <v>10</v>
      </c>
      <c r="G11" s="3" t="s">
        <v>95</v>
      </c>
      <c r="H11" s="3" t="s">
        <v>9</v>
      </c>
      <c r="I11" s="3" t="s">
        <v>96</v>
      </c>
      <c r="J11" s="3" t="s">
        <v>40</v>
      </c>
      <c r="K11" s="4" t="s">
        <v>14</v>
      </c>
      <c r="L11" s="4"/>
    </row>
    <row r="12" spans="1:12" s="11" customFormat="1" ht="22.5" x14ac:dyDescent="0.15">
      <c r="A12" s="3" t="s">
        <v>97</v>
      </c>
      <c r="B12" s="4">
        <v>8</v>
      </c>
      <c r="C12" s="3" t="s">
        <v>9</v>
      </c>
      <c r="D12" s="3" t="s">
        <v>9</v>
      </c>
      <c r="E12" s="3" t="s">
        <v>98</v>
      </c>
      <c r="F12" s="4" t="s">
        <v>10</v>
      </c>
      <c r="G12" s="3" t="s">
        <v>99</v>
      </c>
      <c r="H12" s="3" t="s">
        <v>9</v>
      </c>
      <c r="I12" s="3" t="s">
        <v>100</v>
      </c>
      <c r="J12" s="3" t="s">
        <v>13</v>
      </c>
      <c r="K12" s="4" t="s">
        <v>14</v>
      </c>
      <c r="L12" s="4"/>
    </row>
    <row r="13" spans="1:12" s="11" customFormat="1" ht="22.5" x14ac:dyDescent="0.15">
      <c r="A13" s="3" t="s">
        <v>101</v>
      </c>
      <c r="B13" s="4">
        <v>9</v>
      </c>
      <c r="C13" s="3" t="s">
        <v>102</v>
      </c>
      <c r="D13" s="3" t="s">
        <v>103</v>
      </c>
      <c r="E13" s="3" t="s">
        <v>98</v>
      </c>
      <c r="F13" s="4" t="s">
        <v>10</v>
      </c>
      <c r="G13" s="3" t="s">
        <v>104</v>
      </c>
      <c r="H13" s="3" t="s">
        <v>105</v>
      </c>
      <c r="I13" s="3" t="s">
        <v>106</v>
      </c>
      <c r="J13" s="3" t="s">
        <v>31</v>
      </c>
      <c r="K13" s="4" t="s">
        <v>14</v>
      </c>
      <c r="L13" s="4"/>
    </row>
    <row r="14" spans="1:12" s="11" customFormat="1" ht="33.75" x14ac:dyDescent="0.15">
      <c r="A14" s="3" t="s">
        <v>107</v>
      </c>
      <c r="B14" s="4">
        <v>10</v>
      </c>
      <c r="C14" s="3" t="s">
        <v>108</v>
      </c>
      <c r="D14" s="3" t="s">
        <v>109</v>
      </c>
      <c r="E14" s="3" t="s">
        <v>98</v>
      </c>
      <c r="F14" s="4" t="s">
        <v>10</v>
      </c>
      <c r="G14" s="3" t="s">
        <v>110</v>
      </c>
      <c r="H14" s="3" t="s">
        <v>111</v>
      </c>
      <c r="I14" s="3" t="s">
        <v>112</v>
      </c>
      <c r="J14" s="3" t="s">
        <v>40</v>
      </c>
      <c r="K14" s="4" t="s">
        <v>14</v>
      </c>
      <c r="L14" s="4"/>
    </row>
    <row r="15" spans="1:12" s="11" customFormat="1" ht="22.5" x14ac:dyDescent="0.15">
      <c r="A15" s="4" t="s">
        <v>141</v>
      </c>
      <c r="B15" s="4">
        <v>11</v>
      </c>
      <c r="C15" s="4" t="s">
        <v>9</v>
      </c>
      <c r="D15" s="4" t="s">
        <v>9</v>
      </c>
      <c r="E15" s="4" t="s">
        <v>142</v>
      </c>
      <c r="F15" s="4" t="s">
        <v>113</v>
      </c>
      <c r="G15" s="4" t="s">
        <v>143</v>
      </c>
      <c r="H15" s="4" t="s">
        <v>9</v>
      </c>
      <c r="I15" s="4" t="s">
        <v>144</v>
      </c>
      <c r="J15" s="4" t="s">
        <v>13</v>
      </c>
      <c r="K15" s="4" t="s">
        <v>14</v>
      </c>
      <c r="L15" s="4"/>
    </row>
    <row r="16" spans="1:12" s="11" customFormat="1" ht="22.5" x14ac:dyDescent="0.15">
      <c r="A16" s="4" t="s">
        <v>145</v>
      </c>
      <c r="B16" s="4">
        <v>12</v>
      </c>
      <c r="C16" s="4" t="s">
        <v>9</v>
      </c>
      <c r="D16" s="4" t="s">
        <v>9</v>
      </c>
      <c r="E16" s="4" t="s">
        <v>142</v>
      </c>
      <c r="F16" s="4" t="s">
        <v>113</v>
      </c>
      <c r="G16" s="4" t="s">
        <v>146</v>
      </c>
      <c r="H16" s="4" t="s">
        <v>9</v>
      </c>
      <c r="I16" s="4" t="s">
        <v>144</v>
      </c>
      <c r="J16" s="4" t="s">
        <v>13</v>
      </c>
      <c r="K16" s="4" t="s">
        <v>14</v>
      </c>
      <c r="L16" s="4"/>
    </row>
    <row r="17" spans="1:12" s="11" customFormat="1" ht="33.75" x14ac:dyDescent="0.15">
      <c r="A17" s="4" t="s">
        <v>147</v>
      </c>
      <c r="B17" s="4">
        <v>13</v>
      </c>
      <c r="C17" s="4" t="s">
        <v>148</v>
      </c>
      <c r="D17" s="4" t="s">
        <v>149</v>
      </c>
      <c r="E17" s="4" t="s">
        <v>142</v>
      </c>
      <c r="F17" s="4" t="s">
        <v>113</v>
      </c>
      <c r="G17" s="4" t="s">
        <v>150</v>
      </c>
      <c r="H17" s="4" t="s">
        <v>151</v>
      </c>
      <c r="I17" s="4" t="s">
        <v>152</v>
      </c>
      <c r="J17" s="4" t="s">
        <v>31</v>
      </c>
      <c r="K17" s="4" t="s">
        <v>14</v>
      </c>
      <c r="L17" s="4"/>
    </row>
    <row r="18" spans="1:12" s="11" customFormat="1" ht="22.5" x14ac:dyDescent="0.15">
      <c r="A18" s="4" t="s">
        <v>153</v>
      </c>
      <c r="B18" s="4">
        <v>14</v>
      </c>
      <c r="C18" s="4" t="s">
        <v>9</v>
      </c>
      <c r="D18" s="4" t="s">
        <v>9</v>
      </c>
      <c r="E18" s="4" t="s">
        <v>154</v>
      </c>
      <c r="F18" s="4" t="s">
        <v>113</v>
      </c>
      <c r="G18" s="4" t="s">
        <v>155</v>
      </c>
      <c r="H18" s="4" t="s">
        <v>9</v>
      </c>
      <c r="I18" s="4" t="s">
        <v>156</v>
      </c>
      <c r="J18" s="4" t="s">
        <v>13</v>
      </c>
      <c r="K18" s="4" t="s">
        <v>14</v>
      </c>
      <c r="L18" s="4"/>
    </row>
    <row r="19" spans="1:12" s="11" customFormat="1" ht="22.5" x14ac:dyDescent="0.15">
      <c r="A19" s="4" t="s">
        <v>157</v>
      </c>
      <c r="B19" s="4">
        <v>15</v>
      </c>
      <c r="C19" s="4" t="s">
        <v>9</v>
      </c>
      <c r="D19" s="4" t="s">
        <v>9</v>
      </c>
      <c r="E19" s="4" t="s">
        <v>154</v>
      </c>
      <c r="F19" s="4" t="s">
        <v>113</v>
      </c>
      <c r="G19" s="4" t="s">
        <v>158</v>
      </c>
      <c r="H19" s="4" t="s">
        <v>9</v>
      </c>
      <c r="I19" s="4" t="s">
        <v>156</v>
      </c>
      <c r="J19" s="4" t="s">
        <v>13</v>
      </c>
      <c r="K19" s="4" t="s">
        <v>14</v>
      </c>
      <c r="L19" s="4"/>
    </row>
    <row r="20" spans="1:12" s="11" customFormat="1" ht="22.5" x14ac:dyDescent="0.15">
      <c r="A20" s="4" t="s">
        <v>159</v>
      </c>
      <c r="B20" s="4">
        <v>16</v>
      </c>
      <c r="C20" s="4" t="s">
        <v>9</v>
      </c>
      <c r="D20" s="4" t="s">
        <v>9</v>
      </c>
      <c r="E20" s="4" t="s">
        <v>154</v>
      </c>
      <c r="F20" s="4" t="s">
        <v>113</v>
      </c>
      <c r="G20" s="4" t="s">
        <v>160</v>
      </c>
      <c r="H20" s="4" t="s">
        <v>9</v>
      </c>
      <c r="I20" s="4" t="s">
        <v>156</v>
      </c>
      <c r="J20" s="4" t="s">
        <v>13</v>
      </c>
      <c r="K20" s="4" t="s">
        <v>14</v>
      </c>
      <c r="L20" s="4"/>
    </row>
    <row r="21" spans="1:12" s="11" customFormat="1" ht="22.5" x14ac:dyDescent="0.15">
      <c r="A21" s="4" t="s">
        <v>161</v>
      </c>
      <c r="B21" s="4">
        <v>17</v>
      </c>
      <c r="C21" s="4" t="s">
        <v>9</v>
      </c>
      <c r="D21" s="4" t="s">
        <v>9</v>
      </c>
      <c r="E21" s="4" t="s">
        <v>154</v>
      </c>
      <c r="F21" s="4" t="s">
        <v>113</v>
      </c>
      <c r="G21" s="4" t="s">
        <v>162</v>
      </c>
      <c r="H21" s="4" t="s">
        <v>9</v>
      </c>
      <c r="I21" s="4" t="s">
        <v>156</v>
      </c>
      <c r="J21" s="4" t="s">
        <v>13</v>
      </c>
      <c r="K21" s="4" t="s">
        <v>14</v>
      </c>
      <c r="L21" s="4"/>
    </row>
    <row r="22" spans="1:12" s="11" customFormat="1" ht="22.5" x14ac:dyDescent="0.15">
      <c r="A22" s="4" t="s">
        <v>163</v>
      </c>
      <c r="B22" s="4">
        <v>18</v>
      </c>
      <c r="C22" s="4" t="s">
        <v>164</v>
      </c>
      <c r="D22" s="4" t="s">
        <v>165</v>
      </c>
      <c r="E22" s="4" t="s">
        <v>154</v>
      </c>
      <c r="F22" s="4" t="s">
        <v>113</v>
      </c>
      <c r="G22" s="4" t="s">
        <v>166</v>
      </c>
      <c r="H22" s="4" t="s">
        <v>167</v>
      </c>
      <c r="I22" s="4" t="s">
        <v>168</v>
      </c>
      <c r="J22" s="4" t="s">
        <v>40</v>
      </c>
      <c r="K22" s="4" t="s">
        <v>14</v>
      </c>
      <c r="L22" s="4"/>
    </row>
    <row r="23" spans="1:12" s="11" customFormat="1" ht="22.5" x14ac:dyDescent="0.15">
      <c r="A23" s="4" t="s">
        <v>169</v>
      </c>
      <c r="B23" s="4">
        <v>19</v>
      </c>
      <c r="C23" s="4" t="s">
        <v>9</v>
      </c>
      <c r="D23" s="4" t="s">
        <v>9</v>
      </c>
      <c r="E23" s="4" t="s">
        <v>170</v>
      </c>
      <c r="F23" s="4" t="s">
        <v>113</v>
      </c>
      <c r="G23" s="4" t="s">
        <v>171</v>
      </c>
      <c r="H23" s="4" t="s">
        <v>9</v>
      </c>
      <c r="I23" s="4" t="s">
        <v>172</v>
      </c>
      <c r="J23" s="4" t="s">
        <v>13</v>
      </c>
      <c r="K23" s="4" t="s">
        <v>14</v>
      </c>
      <c r="L23" s="4"/>
    </row>
    <row r="24" spans="1:12" s="11" customFormat="1" ht="33.75" x14ac:dyDescent="0.15">
      <c r="A24" s="4" t="s">
        <v>173</v>
      </c>
      <c r="B24" s="4">
        <v>20</v>
      </c>
      <c r="C24" s="4" t="s">
        <v>174</v>
      </c>
      <c r="D24" s="4" t="s">
        <v>175</v>
      </c>
      <c r="E24" s="4" t="s">
        <v>176</v>
      </c>
      <c r="F24" s="4" t="s">
        <v>113</v>
      </c>
      <c r="G24" s="4" t="s">
        <v>177</v>
      </c>
      <c r="H24" s="4" t="s">
        <v>178</v>
      </c>
      <c r="I24" s="4" t="s">
        <v>179</v>
      </c>
      <c r="J24" s="4" t="s">
        <v>31</v>
      </c>
      <c r="K24" s="4" t="s">
        <v>14</v>
      </c>
      <c r="L24" s="4"/>
    </row>
    <row r="25" spans="1:12" s="11" customFormat="1" ht="22.5" x14ac:dyDescent="0.15">
      <c r="A25" s="4" t="s">
        <v>180</v>
      </c>
      <c r="B25" s="4">
        <v>21</v>
      </c>
      <c r="C25" s="4" t="s">
        <v>9</v>
      </c>
      <c r="D25" s="4" t="s">
        <v>9</v>
      </c>
      <c r="E25" s="4" t="s">
        <v>181</v>
      </c>
      <c r="F25" s="4" t="s">
        <v>113</v>
      </c>
      <c r="G25" s="4" t="s">
        <v>182</v>
      </c>
      <c r="H25" s="4" t="s">
        <v>123</v>
      </c>
      <c r="I25" s="4" t="s">
        <v>183</v>
      </c>
      <c r="J25" s="4" t="s">
        <v>13</v>
      </c>
      <c r="K25" s="4" t="s">
        <v>14</v>
      </c>
      <c r="L25" s="4"/>
    </row>
    <row r="26" spans="1:12" s="11" customFormat="1" ht="22.5" x14ac:dyDescent="0.15">
      <c r="A26" s="4" t="s">
        <v>184</v>
      </c>
      <c r="B26" s="4">
        <v>22</v>
      </c>
      <c r="C26" s="4" t="s">
        <v>9</v>
      </c>
      <c r="D26" s="4" t="s">
        <v>9</v>
      </c>
      <c r="E26" s="4" t="s">
        <v>185</v>
      </c>
      <c r="F26" s="4" t="s">
        <v>113</v>
      </c>
      <c r="G26" s="4" t="s">
        <v>186</v>
      </c>
      <c r="H26" s="4" t="s">
        <v>9</v>
      </c>
      <c r="I26" s="4" t="s">
        <v>187</v>
      </c>
      <c r="J26" s="4" t="s">
        <v>13</v>
      </c>
      <c r="K26" s="4" t="s">
        <v>14</v>
      </c>
      <c r="L26" s="4"/>
    </row>
    <row r="27" spans="1:12" s="11" customFormat="1" ht="33.75" x14ac:dyDescent="0.15">
      <c r="A27" s="4" t="s">
        <v>188</v>
      </c>
      <c r="B27" s="4">
        <v>23</v>
      </c>
      <c r="C27" s="4" t="s">
        <v>87</v>
      </c>
      <c r="D27" s="4" t="s">
        <v>88</v>
      </c>
      <c r="E27" s="4" t="s">
        <v>185</v>
      </c>
      <c r="F27" s="4" t="s">
        <v>113</v>
      </c>
      <c r="G27" s="4" t="s">
        <v>189</v>
      </c>
      <c r="H27" s="4" t="s">
        <v>91</v>
      </c>
      <c r="I27" s="4" t="s">
        <v>190</v>
      </c>
      <c r="J27" s="4" t="s">
        <v>30</v>
      </c>
      <c r="K27" s="4" t="s">
        <v>14</v>
      </c>
      <c r="L27" s="4"/>
    </row>
    <row r="28" spans="1:12" s="11" customFormat="1" ht="33.75" x14ac:dyDescent="0.15">
      <c r="A28" s="4" t="s">
        <v>191</v>
      </c>
      <c r="B28" s="4">
        <v>24</v>
      </c>
      <c r="C28" s="4" t="s">
        <v>192</v>
      </c>
      <c r="D28" s="4" t="s">
        <v>193</v>
      </c>
      <c r="E28" s="4" t="s">
        <v>185</v>
      </c>
      <c r="F28" s="4" t="s">
        <v>113</v>
      </c>
      <c r="G28" s="4" t="s">
        <v>194</v>
      </c>
      <c r="H28" s="4" t="s">
        <v>195</v>
      </c>
      <c r="I28" s="4" t="s">
        <v>196</v>
      </c>
      <c r="J28" s="4" t="s">
        <v>30</v>
      </c>
      <c r="K28" s="4" t="s">
        <v>14</v>
      </c>
      <c r="L28" s="4"/>
    </row>
    <row r="29" spans="1:12" s="11" customFormat="1" ht="22.5" x14ac:dyDescent="0.15">
      <c r="A29" s="4" t="s">
        <v>197</v>
      </c>
      <c r="B29" s="4">
        <v>25</v>
      </c>
      <c r="C29" s="4" t="s">
        <v>127</v>
      </c>
      <c r="D29" s="4" t="s">
        <v>128</v>
      </c>
      <c r="E29" s="4" t="s">
        <v>185</v>
      </c>
      <c r="F29" s="4" t="s">
        <v>113</v>
      </c>
      <c r="G29" s="4" t="s">
        <v>198</v>
      </c>
      <c r="H29" s="4" t="s">
        <v>199</v>
      </c>
      <c r="I29" s="4" t="s">
        <v>200</v>
      </c>
      <c r="J29" s="4" t="s">
        <v>18</v>
      </c>
      <c r="K29" s="4" t="s">
        <v>14</v>
      </c>
      <c r="L29" s="4"/>
    </row>
    <row r="30" spans="1:12" s="11" customFormat="1" ht="22.5" x14ac:dyDescent="0.15">
      <c r="A30" s="4" t="s">
        <v>201</v>
      </c>
      <c r="B30" s="4">
        <v>26</v>
      </c>
      <c r="C30" s="4" t="s">
        <v>9</v>
      </c>
      <c r="D30" s="4" t="s">
        <v>9</v>
      </c>
      <c r="E30" s="4" t="s">
        <v>202</v>
      </c>
      <c r="F30" s="4" t="s">
        <v>113</v>
      </c>
      <c r="G30" s="4" t="s">
        <v>203</v>
      </c>
      <c r="H30" s="4" t="s">
        <v>123</v>
      </c>
      <c r="I30" s="4" t="s">
        <v>187</v>
      </c>
      <c r="J30" s="4" t="s">
        <v>13</v>
      </c>
      <c r="K30" s="4" t="s">
        <v>14</v>
      </c>
      <c r="L30" s="4"/>
    </row>
    <row r="31" spans="1:12" s="11" customFormat="1" ht="22.5" x14ac:dyDescent="0.15">
      <c r="A31" s="4" t="s">
        <v>204</v>
      </c>
      <c r="B31" s="4">
        <v>27</v>
      </c>
      <c r="C31" s="4" t="s">
        <v>205</v>
      </c>
      <c r="D31" s="4" t="s">
        <v>206</v>
      </c>
      <c r="E31" s="4" t="s">
        <v>207</v>
      </c>
      <c r="F31" s="4" t="s">
        <v>113</v>
      </c>
      <c r="G31" s="4" t="s">
        <v>208</v>
      </c>
      <c r="H31" s="4" t="s">
        <v>52</v>
      </c>
      <c r="I31" s="4" t="s">
        <v>183</v>
      </c>
      <c r="J31" s="4" t="s">
        <v>31</v>
      </c>
      <c r="K31" s="4" t="s">
        <v>14</v>
      </c>
      <c r="L31" s="4"/>
    </row>
    <row r="32" spans="1:12" s="11" customFormat="1" ht="22.5" x14ac:dyDescent="0.15">
      <c r="A32" s="4" t="s">
        <v>209</v>
      </c>
      <c r="B32" s="4">
        <v>28</v>
      </c>
      <c r="C32" s="4" t="s">
        <v>9</v>
      </c>
      <c r="D32" s="4" t="s">
        <v>9</v>
      </c>
      <c r="E32" s="4" t="s">
        <v>207</v>
      </c>
      <c r="F32" s="4" t="s">
        <v>113</v>
      </c>
      <c r="G32" s="4" t="s">
        <v>210</v>
      </c>
      <c r="H32" s="4" t="s">
        <v>123</v>
      </c>
      <c r="I32" s="4" t="s">
        <v>144</v>
      </c>
      <c r="J32" s="4" t="s">
        <v>13</v>
      </c>
      <c r="K32" s="4" t="s">
        <v>14</v>
      </c>
      <c r="L32" s="4"/>
    </row>
    <row r="33" spans="1:12" s="11" customFormat="1" ht="22.5" x14ac:dyDescent="0.15">
      <c r="A33" s="4" t="s">
        <v>232</v>
      </c>
      <c r="B33" s="4">
        <v>29</v>
      </c>
      <c r="C33" s="4" t="s">
        <v>9</v>
      </c>
      <c r="D33" s="4" t="s">
        <v>9</v>
      </c>
      <c r="E33" s="4" t="s">
        <v>219</v>
      </c>
      <c r="F33" s="4" t="s">
        <v>211</v>
      </c>
      <c r="G33" s="4" t="s">
        <v>34</v>
      </c>
      <c r="H33" s="4" t="s">
        <v>9</v>
      </c>
      <c r="I33" s="4" t="s">
        <v>55</v>
      </c>
      <c r="J33" s="4" t="s">
        <v>13</v>
      </c>
      <c r="K33" s="4" t="s">
        <v>14</v>
      </c>
      <c r="L33" s="4"/>
    </row>
    <row r="34" spans="1:12" s="11" customFormat="1" ht="33.75" x14ac:dyDescent="0.15">
      <c r="A34" s="4" t="s">
        <v>233</v>
      </c>
      <c r="B34" s="4">
        <v>30</v>
      </c>
      <c r="C34" s="4" t="s">
        <v>234</v>
      </c>
      <c r="D34" s="4" t="s">
        <v>235</v>
      </c>
      <c r="E34" s="4" t="s">
        <v>220</v>
      </c>
      <c r="F34" s="4" t="s">
        <v>211</v>
      </c>
      <c r="G34" s="4" t="s">
        <v>236</v>
      </c>
      <c r="H34" s="4" t="s">
        <v>237</v>
      </c>
      <c r="I34" s="4" t="s">
        <v>238</v>
      </c>
      <c r="J34" s="4" t="s">
        <v>30</v>
      </c>
      <c r="K34" s="4" t="s">
        <v>14</v>
      </c>
      <c r="L34" s="4"/>
    </row>
    <row r="35" spans="1:12" s="11" customFormat="1" ht="22.5" x14ac:dyDescent="0.15">
      <c r="A35" s="4" t="s">
        <v>239</v>
      </c>
      <c r="B35" s="4">
        <v>31</v>
      </c>
      <c r="C35" s="4" t="s">
        <v>240</v>
      </c>
      <c r="D35" s="4" t="s">
        <v>241</v>
      </c>
      <c r="E35" s="4" t="s">
        <v>242</v>
      </c>
      <c r="F35" s="4" t="s">
        <v>211</v>
      </c>
      <c r="G35" s="4" t="s">
        <v>243</v>
      </c>
      <c r="H35" s="4" t="s">
        <v>244</v>
      </c>
      <c r="I35" s="4" t="s">
        <v>106</v>
      </c>
      <c r="J35" s="4" t="s">
        <v>31</v>
      </c>
      <c r="K35" s="4" t="s">
        <v>14</v>
      </c>
      <c r="L35" s="4"/>
    </row>
    <row r="36" spans="1:12" s="11" customFormat="1" ht="33.75" x14ac:dyDescent="0.15">
      <c r="A36" s="4" t="s">
        <v>245</v>
      </c>
      <c r="B36" s="4">
        <v>32</v>
      </c>
      <c r="C36" s="4" t="s">
        <v>246</v>
      </c>
      <c r="D36" s="4" t="s">
        <v>247</v>
      </c>
      <c r="E36" s="4" t="s">
        <v>220</v>
      </c>
      <c r="F36" s="4" t="s">
        <v>211</v>
      </c>
      <c r="G36" s="4" t="s">
        <v>248</v>
      </c>
      <c r="H36" s="4" t="s">
        <v>249</v>
      </c>
      <c r="I36" s="4" t="s">
        <v>250</v>
      </c>
      <c r="J36" s="4" t="s">
        <v>66</v>
      </c>
      <c r="K36" s="4" t="s">
        <v>14</v>
      </c>
      <c r="L36" s="4"/>
    </row>
    <row r="37" spans="1:12" s="11" customFormat="1" ht="22.5" x14ac:dyDescent="0.15">
      <c r="A37" s="4" t="s">
        <v>251</v>
      </c>
      <c r="B37" s="4">
        <v>33</v>
      </c>
      <c r="C37" s="4" t="s">
        <v>9</v>
      </c>
      <c r="D37" s="4" t="s">
        <v>9</v>
      </c>
      <c r="E37" s="4" t="s">
        <v>222</v>
      </c>
      <c r="F37" s="4" t="s">
        <v>211</v>
      </c>
      <c r="G37" s="4" t="s">
        <v>252</v>
      </c>
      <c r="H37" s="4" t="s">
        <v>9</v>
      </c>
      <c r="I37" s="4" t="s">
        <v>253</v>
      </c>
      <c r="J37" s="4" t="s">
        <v>40</v>
      </c>
      <c r="K37" s="4" t="s">
        <v>14</v>
      </c>
      <c r="L37" s="4"/>
    </row>
    <row r="38" spans="1:12" s="11" customFormat="1" ht="22.5" x14ac:dyDescent="0.15">
      <c r="A38" s="4" t="s">
        <v>254</v>
      </c>
      <c r="B38" s="4">
        <v>34</v>
      </c>
      <c r="C38" s="4" t="s">
        <v>255</v>
      </c>
      <c r="D38" s="4" t="s">
        <v>256</v>
      </c>
      <c r="E38" s="4" t="s">
        <v>242</v>
      </c>
      <c r="F38" s="4" t="s">
        <v>211</v>
      </c>
      <c r="G38" s="4" t="s">
        <v>257</v>
      </c>
      <c r="H38" s="4" t="s">
        <v>258</v>
      </c>
      <c r="I38" s="4" t="s">
        <v>259</v>
      </c>
      <c r="J38" s="4" t="s">
        <v>25</v>
      </c>
      <c r="K38" s="4" t="s">
        <v>14</v>
      </c>
      <c r="L38" s="4"/>
    </row>
    <row r="39" spans="1:12" s="11" customFormat="1" ht="45" x14ac:dyDescent="0.15">
      <c r="A39" s="4" t="s">
        <v>260</v>
      </c>
      <c r="B39" s="4">
        <v>35</v>
      </c>
      <c r="C39" s="4" t="s">
        <v>261</v>
      </c>
      <c r="D39" s="4" t="s">
        <v>262</v>
      </c>
      <c r="E39" s="4" t="s">
        <v>242</v>
      </c>
      <c r="F39" s="4" t="s">
        <v>211</v>
      </c>
      <c r="G39" s="4" t="s">
        <v>263</v>
      </c>
      <c r="H39" s="4" t="s">
        <v>264</v>
      </c>
      <c r="I39" s="4" t="s">
        <v>265</v>
      </c>
      <c r="J39" s="4" t="s">
        <v>31</v>
      </c>
      <c r="K39" s="4" t="s">
        <v>14</v>
      </c>
      <c r="L39" s="4"/>
    </row>
    <row r="40" spans="1:12" s="11" customFormat="1" ht="22.5" x14ac:dyDescent="0.15">
      <c r="A40" s="4" t="s">
        <v>266</v>
      </c>
      <c r="B40" s="4">
        <v>36</v>
      </c>
      <c r="C40" s="4" t="s">
        <v>267</v>
      </c>
      <c r="D40" s="4" t="s">
        <v>268</v>
      </c>
      <c r="E40" s="4" t="s">
        <v>242</v>
      </c>
      <c r="F40" s="4" t="s">
        <v>211</v>
      </c>
      <c r="G40" s="4" t="s">
        <v>269</v>
      </c>
      <c r="H40" s="4" t="s">
        <v>132</v>
      </c>
      <c r="I40" s="4" t="s">
        <v>270</v>
      </c>
      <c r="J40" s="4" t="s">
        <v>30</v>
      </c>
      <c r="K40" s="4" t="s">
        <v>14</v>
      </c>
      <c r="L40" s="4"/>
    </row>
    <row r="41" spans="1:12" s="11" customFormat="1" ht="22.5" x14ac:dyDescent="0.15">
      <c r="A41" s="4" t="s">
        <v>271</v>
      </c>
      <c r="B41" s="4">
        <v>37</v>
      </c>
      <c r="C41" s="4" t="s">
        <v>9</v>
      </c>
      <c r="D41" s="4" t="s">
        <v>9</v>
      </c>
      <c r="E41" s="4" t="s">
        <v>272</v>
      </c>
      <c r="F41" s="4" t="s">
        <v>211</v>
      </c>
      <c r="G41" s="4" t="s">
        <v>273</v>
      </c>
      <c r="H41" s="4" t="s">
        <v>9</v>
      </c>
      <c r="I41" s="4" t="s">
        <v>274</v>
      </c>
      <c r="J41" s="4" t="s">
        <v>40</v>
      </c>
      <c r="K41" s="4" t="s">
        <v>14</v>
      </c>
      <c r="L41" s="4"/>
    </row>
    <row r="42" spans="1:12" s="11" customFormat="1" ht="22.5" x14ac:dyDescent="0.15">
      <c r="A42" s="4" t="s">
        <v>275</v>
      </c>
      <c r="B42" s="4">
        <v>38</v>
      </c>
      <c r="C42" s="4" t="s">
        <v>9</v>
      </c>
      <c r="D42" s="4" t="s">
        <v>9</v>
      </c>
      <c r="E42" s="4" t="s">
        <v>223</v>
      </c>
      <c r="F42" s="4" t="s">
        <v>211</v>
      </c>
      <c r="G42" s="4" t="s">
        <v>276</v>
      </c>
      <c r="H42" s="4" t="s">
        <v>9</v>
      </c>
      <c r="I42" s="4" t="s">
        <v>277</v>
      </c>
      <c r="J42" s="4" t="s">
        <v>13</v>
      </c>
      <c r="K42" s="4" t="s">
        <v>14</v>
      </c>
      <c r="L42" s="4"/>
    </row>
    <row r="43" spans="1:12" s="11" customFormat="1" ht="22.5" x14ac:dyDescent="0.15">
      <c r="A43" s="4" t="s">
        <v>278</v>
      </c>
      <c r="B43" s="4">
        <v>39</v>
      </c>
      <c r="C43" s="4" t="s">
        <v>9</v>
      </c>
      <c r="D43" s="4" t="s">
        <v>9</v>
      </c>
      <c r="E43" s="4" t="s">
        <v>231</v>
      </c>
      <c r="F43" s="4" t="s">
        <v>211</v>
      </c>
      <c r="G43" s="4" t="s">
        <v>279</v>
      </c>
      <c r="H43" s="4" t="s">
        <v>9</v>
      </c>
      <c r="I43" s="4" t="s">
        <v>277</v>
      </c>
      <c r="J43" s="4" t="s">
        <v>40</v>
      </c>
      <c r="K43" s="4" t="s">
        <v>14</v>
      </c>
      <c r="L43" s="4"/>
    </row>
    <row r="44" spans="1:12" s="11" customFormat="1" ht="22.5" x14ac:dyDescent="0.15">
      <c r="A44" s="4" t="s">
        <v>280</v>
      </c>
      <c r="B44" s="4">
        <v>40</v>
      </c>
      <c r="C44" s="4" t="s">
        <v>281</v>
      </c>
      <c r="D44" s="4" t="s">
        <v>282</v>
      </c>
      <c r="E44" s="4" t="s">
        <v>283</v>
      </c>
      <c r="F44" s="4" t="s">
        <v>211</v>
      </c>
      <c r="G44" s="4" t="s">
        <v>284</v>
      </c>
      <c r="H44" s="4" t="s">
        <v>9</v>
      </c>
      <c r="I44" s="4" t="s">
        <v>285</v>
      </c>
      <c r="J44" s="4" t="s">
        <v>13</v>
      </c>
      <c r="K44" s="4" t="s">
        <v>14</v>
      </c>
      <c r="L44" s="4"/>
    </row>
    <row r="45" spans="1:12" s="11" customFormat="1" ht="33.75" x14ac:dyDescent="0.15">
      <c r="A45" s="4" t="s">
        <v>286</v>
      </c>
      <c r="B45" s="4">
        <v>41</v>
      </c>
      <c r="C45" s="4" t="s">
        <v>287</v>
      </c>
      <c r="D45" s="4" t="s">
        <v>288</v>
      </c>
      <c r="E45" s="4" t="s">
        <v>242</v>
      </c>
      <c r="F45" s="4" t="s">
        <v>211</v>
      </c>
      <c r="G45" s="4" t="s">
        <v>289</v>
      </c>
      <c r="H45" s="4" t="s">
        <v>290</v>
      </c>
      <c r="I45" s="4" t="s">
        <v>291</v>
      </c>
      <c r="J45" s="4" t="s">
        <v>18</v>
      </c>
      <c r="K45" s="4" t="s">
        <v>14</v>
      </c>
      <c r="L45" s="4"/>
    </row>
    <row r="46" spans="1:12" s="11" customFormat="1" ht="33.75" x14ac:dyDescent="0.15">
      <c r="A46" s="4" t="s">
        <v>292</v>
      </c>
      <c r="B46" s="4">
        <v>42</v>
      </c>
      <c r="C46" s="4" t="s">
        <v>293</v>
      </c>
      <c r="D46" s="4" t="s">
        <v>294</v>
      </c>
      <c r="E46" s="4" t="s">
        <v>272</v>
      </c>
      <c r="F46" s="4" t="s">
        <v>211</v>
      </c>
      <c r="G46" s="4" t="s">
        <v>295</v>
      </c>
      <c r="H46" s="4" t="s">
        <v>296</v>
      </c>
      <c r="I46" s="4" t="s">
        <v>297</v>
      </c>
      <c r="J46" s="4" t="s">
        <v>19</v>
      </c>
      <c r="K46" s="4" t="s">
        <v>14</v>
      </c>
      <c r="L46" s="4"/>
    </row>
    <row r="47" spans="1:12" s="11" customFormat="1" ht="22.5" x14ac:dyDescent="0.15">
      <c r="A47" s="4" t="s">
        <v>298</v>
      </c>
      <c r="B47" s="4">
        <v>43</v>
      </c>
      <c r="C47" s="4" t="s">
        <v>9</v>
      </c>
      <c r="D47" s="4" t="s">
        <v>9</v>
      </c>
      <c r="E47" s="4" t="s">
        <v>272</v>
      </c>
      <c r="F47" s="4" t="s">
        <v>211</v>
      </c>
      <c r="G47" s="4" t="s">
        <v>299</v>
      </c>
      <c r="H47" s="4" t="s">
        <v>9</v>
      </c>
      <c r="I47" s="4" t="s">
        <v>277</v>
      </c>
      <c r="J47" s="4" t="s">
        <v>13</v>
      </c>
      <c r="K47" s="4" t="s">
        <v>14</v>
      </c>
      <c r="L47" s="4"/>
    </row>
    <row r="48" spans="1:12" s="11" customFormat="1" ht="45" x14ac:dyDescent="0.15">
      <c r="A48" s="4" t="s">
        <v>333</v>
      </c>
      <c r="B48" s="4">
        <v>44</v>
      </c>
      <c r="C48" s="4" t="s">
        <v>334</v>
      </c>
      <c r="D48" s="4" t="s">
        <v>335</v>
      </c>
      <c r="E48" s="4" t="s">
        <v>336</v>
      </c>
      <c r="F48" s="4" t="s">
        <v>10</v>
      </c>
      <c r="G48" s="4" t="s">
        <v>337</v>
      </c>
      <c r="H48" s="4" t="s">
        <v>9</v>
      </c>
      <c r="I48" s="4" t="s">
        <v>42</v>
      </c>
      <c r="J48" s="4" t="s">
        <v>13</v>
      </c>
      <c r="K48" s="4" t="s">
        <v>14</v>
      </c>
      <c r="L48" s="4"/>
    </row>
    <row r="49" spans="1:12" s="11" customFormat="1" ht="33.75" x14ac:dyDescent="0.15">
      <c r="A49" s="4" t="s">
        <v>338</v>
      </c>
      <c r="B49" s="4">
        <v>45</v>
      </c>
      <c r="C49" s="4" t="s">
        <v>339</v>
      </c>
      <c r="D49" s="4" t="s">
        <v>340</v>
      </c>
      <c r="E49" s="4" t="s">
        <v>327</v>
      </c>
      <c r="F49" s="4" t="s">
        <v>10</v>
      </c>
      <c r="G49" s="4" t="s">
        <v>341</v>
      </c>
      <c r="H49" s="4" t="s">
        <v>342</v>
      </c>
      <c r="I49" s="4" t="s">
        <v>343</v>
      </c>
      <c r="J49" s="4" t="s">
        <v>30</v>
      </c>
      <c r="K49" s="4" t="s">
        <v>14</v>
      </c>
      <c r="L49" s="4"/>
    </row>
    <row r="50" spans="1:12" s="11" customFormat="1" ht="22.5" x14ac:dyDescent="0.15">
      <c r="A50" s="4" t="s">
        <v>344</v>
      </c>
      <c r="B50" s="4">
        <v>46</v>
      </c>
      <c r="C50" s="4" t="s">
        <v>345</v>
      </c>
      <c r="D50" s="4" t="s">
        <v>346</v>
      </c>
      <c r="E50" s="4" t="s">
        <v>327</v>
      </c>
      <c r="F50" s="4" t="s">
        <v>10</v>
      </c>
      <c r="G50" s="4" t="s">
        <v>347</v>
      </c>
      <c r="H50" s="4" t="s">
        <v>348</v>
      </c>
      <c r="I50" s="4" t="s">
        <v>349</v>
      </c>
      <c r="J50" s="4" t="s">
        <v>40</v>
      </c>
      <c r="K50" s="4" t="s">
        <v>14</v>
      </c>
      <c r="L50" s="4"/>
    </row>
    <row r="51" spans="1:12" s="11" customFormat="1" ht="22.5" x14ac:dyDescent="0.15">
      <c r="A51" s="4" t="s">
        <v>350</v>
      </c>
      <c r="B51" s="4">
        <v>47</v>
      </c>
      <c r="C51" s="4" t="s">
        <v>9</v>
      </c>
      <c r="D51" s="4" t="s">
        <v>9</v>
      </c>
      <c r="E51" s="4" t="s">
        <v>327</v>
      </c>
      <c r="F51" s="4" t="s">
        <v>10</v>
      </c>
      <c r="G51" s="4" t="s">
        <v>99</v>
      </c>
      <c r="H51" s="4" t="s">
        <v>9</v>
      </c>
      <c r="I51" s="4" t="s">
        <v>351</v>
      </c>
      <c r="J51" s="4" t="s">
        <v>13</v>
      </c>
      <c r="K51" s="4" t="s">
        <v>14</v>
      </c>
      <c r="L51" s="4"/>
    </row>
    <row r="52" spans="1:12" s="11" customFormat="1" ht="22.5" x14ac:dyDescent="0.15">
      <c r="A52" s="4" t="s">
        <v>352</v>
      </c>
      <c r="B52" s="4">
        <v>48</v>
      </c>
      <c r="C52" s="4" t="s">
        <v>9</v>
      </c>
      <c r="D52" s="4" t="s">
        <v>9</v>
      </c>
      <c r="E52" s="4" t="s">
        <v>353</v>
      </c>
      <c r="F52" s="4" t="s">
        <v>10</v>
      </c>
      <c r="G52" s="4" t="s">
        <v>354</v>
      </c>
      <c r="H52" s="4" t="s">
        <v>9</v>
      </c>
      <c r="I52" s="4" t="s">
        <v>331</v>
      </c>
      <c r="J52" s="4" t="s">
        <v>13</v>
      </c>
      <c r="K52" s="4" t="s">
        <v>14</v>
      </c>
      <c r="L52" s="4"/>
    </row>
    <row r="53" spans="1:12" s="11" customFormat="1" ht="22.5" x14ac:dyDescent="0.15">
      <c r="A53" s="4" t="s">
        <v>355</v>
      </c>
      <c r="B53" s="4">
        <v>49</v>
      </c>
      <c r="C53" s="4" t="s">
        <v>356</v>
      </c>
      <c r="D53" s="4" t="s">
        <v>357</v>
      </c>
      <c r="E53" s="4" t="s">
        <v>358</v>
      </c>
      <c r="F53" s="4" t="s">
        <v>10</v>
      </c>
      <c r="G53" s="4" t="s">
        <v>359</v>
      </c>
      <c r="H53" s="4" t="s">
        <v>9</v>
      </c>
      <c r="I53" s="4" t="s">
        <v>42</v>
      </c>
      <c r="J53" s="4" t="s">
        <v>13</v>
      </c>
      <c r="K53" s="4" t="s">
        <v>14</v>
      </c>
      <c r="L53" s="4"/>
    </row>
    <row r="54" spans="1:12" s="11" customFormat="1" ht="22.5" x14ac:dyDescent="0.15">
      <c r="A54" s="4" t="s">
        <v>360</v>
      </c>
      <c r="B54" s="4">
        <v>50</v>
      </c>
      <c r="C54" s="4" t="s">
        <v>9</v>
      </c>
      <c r="D54" s="4" t="s">
        <v>9</v>
      </c>
      <c r="E54" s="4" t="s">
        <v>358</v>
      </c>
      <c r="F54" s="4" t="s">
        <v>10</v>
      </c>
      <c r="G54" s="4" t="s">
        <v>361</v>
      </c>
      <c r="H54" s="4" t="s">
        <v>9</v>
      </c>
      <c r="I54" s="4" t="s">
        <v>362</v>
      </c>
      <c r="J54" s="4" t="s">
        <v>13</v>
      </c>
      <c r="K54" s="4" t="s">
        <v>14</v>
      </c>
      <c r="L54" s="4"/>
    </row>
    <row r="55" spans="1:12" s="11" customFormat="1" ht="22.5" x14ac:dyDescent="0.15">
      <c r="A55" s="4" t="s">
        <v>363</v>
      </c>
      <c r="B55" s="4">
        <v>51</v>
      </c>
      <c r="C55" s="4" t="s">
        <v>9</v>
      </c>
      <c r="D55" s="4" t="s">
        <v>9</v>
      </c>
      <c r="E55" s="4" t="s">
        <v>364</v>
      </c>
      <c r="F55" s="4" t="s">
        <v>10</v>
      </c>
      <c r="G55" s="4" t="s">
        <v>365</v>
      </c>
      <c r="H55" s="4" t="s">
        <v>9</v>
      </c>
      <c r="I55" s="4" t="s">
        <v>366</v>
      </c>
      <c r="J55" s="4" t="s">
        <v>13</v>
      </c>
      <c r="K55" s="4" t="s">
        <v>14</v>
      </c>
      <c r="L55" s="4"/>
    </row>
    <row r="56" spans="1:12" s="11" customFormat="1" ht="22.5" x14ac:dyDescent="0.15">
      <c r="A56" s="4" t="s">
        <v>367</v>
      </c>
      <c r="B56" s="4">
        <v>52</v>
      </c>
      <c r="C56" s="4" t="s">
        <v>9</v>
      </c>
      <c r="D56" s="4" t="s">
        <v>9</v>
      </c>
      <c r="E56" s="4" t="s">
        <v>368</v>
      </c>
      <c r="F56" s="4" t="s">
        <v>10</v>
      </c>
      <c r="G56" s="4" t="s">
        <v>369</v>
      </c>
      <c r="H56" s="4" t="s">
        <v>9</v>
      </c>
      <c r="I56" s="4" t="s">
        <v>331</v>
      </c>
      <c r="J56" s="4" t="s">
        <v>13</v>
      </c>
      <c r="K56" s="4" t="s">
        <v>14</v>
      </c>
      <c r="L56" s="4"/>
    </row>
    <row r="57" spans="1:12" s="11" customFormat="1" ht="22.5" x14ac:dyDescent="0.15">
      <c r="A57" s="4" t="s">
        <v>370</v>
      </c>
      <c r="B57" s="4">
        <v>53</v>
      </c>
      <c r="C57" s="4" t="s">
        <v>9</v>
      </c>
      <c r="D57" s="4" t="s">
        <v>9</v>
      </c>
      <c r="E57" s="4" t="s">
        <v>371</v>
      </c>
      <c r="F57" s="4" t="s">
        <v>10</v>
      </c>
      <c r="G57" s="4" t="s">
        <v>301</v>
      </c>
      <c r="H57" s="4" t="s">
        <v>9</v>
      </c>
      <c r="I57" s="4" t="s">
        <v>372</v>
      </c>
      <c r="J57" s="4" t="s">
        <v>13</v>
      </c>
      <c r="K57" s="4" t="s">
        <v>14</v>
      </c>
      <c r="L57" s="4"/>
    </row>
    <row r="58" spans="1:12" s="11" customFormat="1" ht="33.75" x14ac:dyDescent="0.15">
      <c r="A58" s="4" t="s">
        <v>373</v>
      </c>
      <c r="B58" s="4">
        <v>54</v>
      </c>
      <c r="C58" s="4" t="s">
        <v>56</v>
      </c>
      <c r="D58" s="4" t="s">
        <v>57</v>
      </c>
      <c r="E58" s="4" t="s">
        <v>374</v>
      </c>
      <c r="F58" s="4" t="s">
        <v>10</v>
      </c>
      <c r="G58" s="4" t="s">
        <v>375</v>
      </c>
      <c r="H58" s="4" t="s">
        <v>58</v>
      </c>
      <c r="I58" s="4" t="s">
        <v>376</v>
      </c>
      <c r="J58" s="4" t="s">
        <v>19</v>
      </c>
      <c r="K58" s="4" t="s">
        <v>14</v>
      </c>
      <c r="L58" s="4"/>
    </row>
    <row r="59" spans="1:12" s="11" customFormat="1" ht="22.5" x14ac:dyDescent="0.15">
      <c r="A59" s="4" t="s">
        <v>377</v>
      </c>
      <c r="B59" s="4">
        <v>55</v>
      </c>
      <c r="C59" s="4" t="s">
        <v>378</v>
      </c>
      <c r="D59" s="4" t="s">
        <v>379</v>
      </c>
      <c r="E59" s="4" t="s">
        <v>380</v>
      </c>
      <c r="F59" s="4" t="s">
        <v>10</v>
      </c>
      <c r="G59" s="4" t="s">
        <v>381</v>
      </c>
      <c r="H59" s="4" t="s">
        <v>382</v>
      </c>
      <c r="I59" s="4" t="s">
        <v>383</v>
      </c>
      <c r="J59" s="4" t="s">
        <v>66</v>
      </c>
      <c r="K59" s="4" t="s">
        <v>14</v>
      </c>
      <c r="L59" s="4"/>
    </row>
    <row r="60" spans="1:12" s="11" customFormat="1" ht="33.75" x14ac:dyDescent="0.15">
      <c r="A60" s="4" t="s">
        <v>384</v>
      </c>
      <c r="B60" s="4">
        <v>56</v>
      </c>
      <c r="C60" s="4" t="s">
        <v>174</v>
      </c>
      <c r="D60" s="4" t="s">
        <v>175</v>
      </c>
      <c r="E60" s="4" t="s">
        <v>385</v>
      </c>
      <c r="F60" s="4" t="s">
        <v>10</v>
      </c>
      <c r="G60" s="4" t="s">
        <v>386</v>
      </c>
      <c r="H60" s="4" t="s">
        <v>387</v>
      </c>
      <c r="I60" s="4" t="s">
        <v>55</v>
      </c>
      <c r="J60" s="4" t="s">
        <v>31</v>
      </c>
      <c r="K60" s="4" t="s">
        <v>14</v>
      </c>
      <c r="L60" s="4"/>
    </row>
    <row r="61" spans="1:12" s="11" customFormat="1" ht="22.5" x14ac:dyDescent="0.15">
      <c r="A61" s="4" t="s">
        <v>388</v>
      </c>
      <c r="B61" s="4">
        <v>57</v>
      </c>
      <c r="C61" s="4" t="s">
        <v>389</v>
      </c>
      <c r="D61" s="4" t="s">
        <v>390</v>
      </c>
      <c r="E61" s="4" t="s">
        <v>391</v>
      </c>
      <c r="F61" s="4" t="s">
        <v>10</v>
      </c>
      <c r="G61" s="4" t="s">
        <v>216</v>
      </c>
      <c r="H61" s="4" t="s">
        <v>392</v>
      </c>
      <c r="I61" s="4" t="s">
        <v>393</v>
      </c>
      <c r="J61" s="4" t="s">
        <v>30</v>
      </c>
      <c r="K61" s="4" t="s">
        <v>14</v>
      </c>
      <c r="L61" s="4"/>
    </row>
    <row r="62" spans="1:12" s="11" customFormat="1" ht="33.75" x14ac:dyDescent="0.15">
      <c r="A62" s="4" t="s">
        <v>394</v>
      </c>
      <c r="B62" s="4">
        <v>58</v>
      </c>
      <c r="C62" s="4" t="s">
        <v>87</v>
      </c>
      <c r="D62" s="4" t="s">
        <v>88</v>
      </c>
      <c r="E62" s="4" t="s">
        <v>395</v>
      </c>
      <c r="F62" s="4" t="s">
        <v>10</v>
      </c>
      <c r="G62" s="4" t="s">
        <v>189</v>
      </c>
      <c r="H62" s="4" t="s">
        <v>91</v>
      </c>
      <c r="I62" s="4" t="s">
        <v>396</v>
      </c>
      <c r="J62" s="4" t="s">
        <v>30</v>
      </c>
      <c r="K62" s="4" t="s">
        <v>14</v>
      </c>
      <c r="L62" s="4"/>
    </row>
    <row r="63" spans="1:12" s="11" customFormat="1" ht="22.5" x14ac:dyDescent="0.15">
      <c r="A63" s="4" t="s">
        <v>397</v>
      </c>
      <c r="B63" s="4">
        <v>59</v>
      </c>
      <c r="C63" s="4" t="s">
        <v>9</v>
      </c>
      <c r="D63" s="4" t="s">
        <v>9</v>
      </c>
      <c r="E63" s="4" t="s">
        <v>398</v>
      </c>
      <c r="F63" s="4" t="s">
        <v>10</v>
      </c>
      <c r="G63" s="4" t="s">
        <v>399</v>
      </c>
      <c r="H63" s="4" t="s">
        <v>9</v>
      </c>
      <c r="I63" s="4" t="s">
        <v>400</v>
      </c>
      <c r="J63" s="4" t="s">
        <v>13</v>
      </c>
      <c r="K63" s="4" t="s">
        <v>14</v>
      </c>
      <c r="L63" s="4"/>
    </row>
    <row r="64" spans="1:12" s="11" customFormat="1" ht="33.75" x14ac:dyDescent="0.15">
      <c r="A64" s="4" t="s">
        <v>401</v>
      </c>
      <c r="B64" s="4">
        <v>60</v>
      </c>
      <c r="C64" s="4" t="s">
        <v>402</v>
      </c>
      <c r="D64" s="4" t="s">
        <v>403</v>
      </c>
      <c r="E64" s="4" t="s">
        <v>398</v>
      </c>
      <c r="F64" s="4" t="s">
        <v>10</v>
      </c>
      <c r="G64" s="4" t="s">
        <v>404</v>
      </c>
      <c r="H64" s="4" t="s">
        <v>405</v>
      </c>
      <c r="I64" s="4" t="s">
        <v>406</v>
      </c>
      <c r="J64" s="4" t="s">
        <v>407</v>
      </c>
      <c r="K64" s="4" t="s">
        <v>14</v>
      </c>
      <c r="L64" s="4"/>
    </row>
    <row r="65" spans="1:12" s="11" customFormat="1" ht="33.75" x14ac:dyDescent="0.15">
      <c r="A65" s="4" t="s">
        <v>408</v>
      </c>
      <c r="B65" s="4">
        <v>61</v>
      </c>
      <c r="C65" s="4" t="s">
        <v>409</v>
      </c>
      <c r="D65" s="4" t="s">
        <v>410</v>
      </c>
      <c r="E65" s="4" t="s">
        <v>411</v>
      </c>
      <c r="F65" s="4" t="s">
        <v>10</v>
      </c>
      <c r="G65" s="4" t="s">
        <v>412</v>
      </c>
      <c r="H65" s="4" t="s">
        <v>9</v>
      </c>
      <c r="I65" s="4" t="s">
        <v>274</v>
      </c>
      <c r="J65" s="4" t="s">
        <v>407</v>
      </c>
      <c r="K65" s="4" t="s">
        <v>14</v>
      </c>
      <c r="L65" s="4"/>
    </row>
    <row r="66" spans="1:12" s="11" customFormat="1" ht="45" x14ac:dyDescent="0.15">
      <c r="A66" s="4" t="s">
        <v>413</v>
      </c>
      <c r="B66" s="4">
        <v>62</v>
      </c>
      <c r="C66" s="4" t="s">
        <v>414</v>
      </c>
      <c r="D66" s="4" t="s">
        <v>415</v>
      </c>
      <c r="E66" s="4" t="s">
        <v>411</v>
      </c>
      <c r="F66" s="4" t="s">
        <v>10</v>
      </c>
      <c r="G66" s="4" t="s">
        <v>416</v>
      </c>
      <c r="H66" s="4" t="s">
        <v>167</v>
      </c>
      <c r="I66" s="4" t="s">
        <v>417</v>
      </c>
      <c r="J66" s="4" t="s">
        <v>418</v>
      </c>
      <c r="K66" s="4" t="s">
        <v>14</v>
      </c>
      <c r="L66" s="4"/>
    </row>
    <row r="67" spans="1:12" s="11" customFormat="1" ht="33.75" x14ac:dyDescent="0.15">
      <c r="A67" s="4" t="s">
        <v>446</v>
      </c>
      <c r="B67" s="4">
        <v>63</v>
      </c>
      <c r="C67" s="4" t="s">
        <v>447</v>
      </c>
      <c r="D67" s="4" t="s">
        <v>448</v>
      </c>
      <c r="E67" s="4" t="s">
        <v>430</v>
      </c>
      <c r="F67" s="4" t="s">
        <v>419</v>
      </c>
      <c r="G67" s="4" t="s">
        <v>449</v>
      </c>
      <c r="H67" s="4" t="s">
        <v>167</v>
      </c>
      <c r="I67" s="4" t="s">
        <v>226</v>
      </c>
      <c r="J67" s="4" t="s">
        <v>213</v>
      </c>
      <c r="K67" s="4" t="s">
        <v>14</v>
      </c>
      <c r="L67" s="4"/>
    </row>
    <row r="68" spans="1:12" s="11" customFormat="1" ht="22.5" x14ac:dyDescent="0.15">
      <c r="A68" s="4" t="s">
        <v>450</v>
      </c>
      <c r="B68" s="4">
        <v>64</v>
      </c>
      <c r="C68" s="4" t="s">
        <v>9</v>
      </c>
      <c r="D68" s="4" t="s">
        <v>9</v>
      </c>
      <c r="E68" s="4" t="s">
        <v>451</v>
      </c>
      <c r="F68" s="4" t="s">
        <v>419</v>
      </c>
      <c r="G68" s="4" t="s">
        <v>228</v>
      </c>
      <c r="H68" s="4" t="s">
        <v>9</v>
      </c>
      <c r="I68" s="4" t="s">
        <v>452</v>
      </c>
      <c r="J68" s="4" t="s">
        <v>13</v>
      </c>
      <c r="K68" s="4" t="s">
        <v>14</v>
      </c>
      <c r="L68" s="4"/>
    </row>
    <row r="69" spans="1:12" s="11" customFormat="1" ht="22.5" x14ac:dyDescent="0.15">
      <c r="A69" s="4" t="s">
        <v>453</v>
      </c>
      <c r="B69" s="4">
        <v>65</v>
      </c>
      <c r="C69" s="4" t="s">
        <v>454</v>
      </c>
      <c r="D69" s="4" t="s">
        <v>455</v>
      </c>
      <c r="E69" s="4" t="s">
        <v>456</v>
      </c>
      <c r="F69" s="4" t="s">
        <v>419</v>
      </c>
      <c r="G69" s="4" t="s">
        <v>457</v>
      </c>
      <c r="H69" s="4" t="s">
        <v>458</v>
      </c>
      <c r="I69" s="4" t="s">
        <v>459</v>
      </c>
      <c r="J69" s="4" t="s">
        <v>418</v>
      </c>
      <c r="K69" s="4" t="s">
        <v>14</v>
      </c>
      <c r="L69" s="4"/>
    </row>
    <row r="70" spans="1:12" s="11" customFormat="1" ht="22.5" x14ac:dyDescent="0.15">
      <c r="A70" s="4" t="s">
        <v>460</v>
      </c>
      <c r="B70" s="4">
        <v>66</v>
      </c>
      <c r="C70" s="4" t="s">
        <v>240</v>
      </c>
      <c r="D70" s="4" t="s">
        <v>241</v>
      </c>
      <c r="E70" s="4" t="s">
        <v>430</v>
      </c>
      <c r="F70" s="4" t="s">
        <v>419</v>
      </c>
      <c r="G70" s="4" t="s">
        <v>461</v>
      </c>
      <c r="H70" s="4" t="s">
        <v>462</v>
      </c>
      <c r="I70" s="4" t="s">
        <v>226</v>
      </c>
      <c r="J70" s="4" t="s">
        <v>31</v>
      </c>
      <c r="K70" s="4" t="s">
        <v>14</v>
      </c>
      <c r="L70" s="4"/>
    </row>
    <row r="71" spans="1:12" s="11" customFormat="1" ht="22.5" x14ac:dyDescent="0.15">
      <c r="A71" s="4" t="s">
        <v>463</v>
      </c>
      <c r="B71" s="4">
        <v>67</v>
      </c>
      <c r="C71" s="4" t="s">
        <v>267</v>
      </c>
      <c r="D71" s="4" t="s">
        <v>268</v>
      </c>
      <c r="E71" s="4" t="s">
        <v>435</v>
      </c>
      <c r="F71" s="4" t="s">
        <v>419</v>
      </c>
      <c r="G71" s="4" t="s">
        <v>269</v>
      </c>
      <c r="H71" s="4" t="s">
        <v>132</v>
      </c>
      <c r="I71" s="4" t="s">
        <v>464</v>
      </c>
      <c r="J71" s="4" t="s">
        <v>30</v>
      </c>
      <c r="K71" s="4" t="s">
        <v>14</v>
      </c>
      <c r="L71" s="4"/>
    </row>
    <row r="72" spans="1:12" s="11" customFormat="1" ht="22.5" x14ac:dyDescent="0.15">
      <c r="A72" s="4" t="s">
        <v>465</v>
      </c>
      <c r="B72" s="4">
        <v>68</v>
      </c>
      <c r="C72" s="4" t="s">
        <v>345</v>
      </c>
      <c r="D72" s="4" t="s">
        <v>346</v>
      </c>
      <c r="E72" s="4" t="s">
        <v>435</v>
      </c>
      <c r="F72" s="4" t="s">
        <v>419</v>
      </c>
      <c r="G72" s="4" t="s">
        <v>466</v>
      </c>
      <c r="H72" s="4" t="s">
        <v>199</v>
      </c>
      <c r="I72" s="4" t="s">
        <v>200</v>
      </c>
      <c r="J72" s="4" t="s">
        <v>40</v>
      </c>
      <c r="K72" s="4" t="s">
        <v>14</v>
      </c>
      <c r="L72" s="4"/>
    </row>
    <row r="73" spans="1:12" s="11" customFormat="1" ht="22.5" x14ac:dyDescent="0.15">
      <c r="A73" s="4" t="s">
        <v>467</v>
      </c>
      <c r="B73" s="4">
        <v>69</v>
      </c>
      <c r="C73" s="4" t="s">
        <v>468</v>
      </c>
      <c r="D73" s="4" t="s">
        <v>469</v>
      </c>
      <c r="E73" s="4" t="s">
        <v>435</v>
      </c>
      <c r="F73" s="4" t="s">
        <v>419</v>
      </c>
      <c r="G73" s="4" t="s">
        <v>470</v>
      </c>
      <c r="H73" s="4" t="s">
        <v>471</v>
      </c>
      <c r="I73" s="4" t="s">
        <v>472</v>
      </c>
      <c r="J73" s="4" t="s">
        <v>30</v>
      </c>
      <c r="K73" s="4" t="s">
        <v>14</v>
      </c>
      <c r="L73" s="4"/>
    </row>
    <row r="74" spans="1:12" s="11" customFormat="1" ht="22.5" x14ac:dyDescent="0.15">
      <c r="A74" s="4" t="s">
        <v>473</v>
      </c>
      <c r="B74" s="4">
        <v>70</v>
      </c>
      <c r="C74" s="4" t="s">
        <v>474</v>
      </c>
      <c r="D74" s="4" t="s">
        <v>475</v>
      </c>
      <c r="E74" s="4" t="s">
        <v>476</v>
      </c>
      <c r="F74" s="4" t="s">
        <v>419</v>
      </c>
      <c r="G74" s="4" t="s">
        <v>477</v>
      </c>
      <c r="H74" s="4" t="s">
        <v>458</v>
      </c>
      <c r="I74" s="4" t="s">
        <v>478</v>
      </c>
      <c r="J74" s="4" t="s">
        <v>418</v>
      </c>
      <c r="K74" s="4" t="s">
        <v>14</v>
      </c>
      <c r="L74" s="4"/>
    </row>
    <row r="75" spans="1:12" s="11" customFormat="1" ht="33.75" x14ac:dyDescent="0.15">
      <c r="A75" s="4" t="s">
        <v>479</v>
      </c>
      <c r="B75" s="4">
        <v>71</v>
      </c>
      <c r="C75" s="4" t="s">
        <v>319</v>
      </c>
      <c r="D75" s="4" t="s">
        <v>320</v>
      </c>
      <c r="E75" s="4" t="s">
        <v>435</v>
      </c>
      <c r="F75" s="4" t="s">
        <v>419</v>
      </c>
      <c r="G75" s="4" t="s">
        <v>321</v>
      </c>
      <c r="H75" s="4" t="s">
        <v>480</v>
      </c>
      <c r="I75" s="4" t="s">
        <v>393</v>
      </c>
      <c r="J75" s="4" t="s">
        <v>25</v>
      </c>
      <c r="K75" s="4" t="s">
        <v>14</v>
      </c>
      <c r="L75" s="4"/>
    </row>
    <row r="76" spans="1:12" s="11" customFormat="1" ht="45" x14ac:dyDescent="0.15">
      <c r="A76" s="4" t="s">
        <v>481</v>
      </c>
      <c r="B76" s="4">
        <v>72</v>
      </c>
      <c r="C76" s="4" t="s">
        <v>482</v>
      </c>
      <c r="D76" s="4" t="s">
        <v>483</v>
      </c>
      <c r="E76" s="4" t="s">
        <v>484</v>
      </c>
      <c r="F76" s="4" t="s">
        <v>419</v>
      </c>
      <c r="G76" s="4" t="s">
        <v>485</v>
      </c>
      <c r="H76" s="4" t="s">
        <v>486</v>
      </c>
      <c r="I76" s="4" t="s">
        <v>116</v>
      </c>
      <c r="J76" s="4" t="s">
        <v>487</v>
      </c>
      <c r="K76" s="4" t="s">
        <v>14</v>
      </c>
      <c r="L76" s="4"/>
    </row>
    <row r="77" spans="1:12" s="11" customFormat="1" ht="33.75" x14ac:dyDescent="0.15">
      <c r="A77" s="4" t="s">
        <v>488</v>
      </c>
      <c r="B77" s="4">
        <v>73</v>
      </c>
      <c r="C77" s="4" t="s">
        <v>489</v>
      </c>
      <c r="D77" s="4" t="s">
        <v>490</v>
      </c>
      <c r="E77" s="4" t="s">
        <v>484</v>
      </c>
      <c r="F77" s="4" t="s">
        <v>419</v>
      </c>
      <c r="G77" s="4" t="s">
        <v>122</v>
      </c>
      <c r="H77" s="4" t="s">
        <v>491</v>
      </c>
      <c r="I77" s="4" t="s">
        <v>492</v>
      </c>
      <c r="J77" s="4" t="s">
        <v>40</v>
      </c>
      <c r="K77" s="4" t="s">
        <v>14</v>
      </c>
      <c r="L77" s="4"/>
    </row>
    <row r="78" spans="1:12" s="11" customFormat="1" ht="22.5" x14ac:dyDescent="0.15">
      <c r="A78" s="4" t="s">
        <v>493</v>
      </c>
      <c r="B78" s="4">
        <v>74</v>
      </c>
      <c r="C78" s="4" t="s">
        <v>9</v>
      </c>
      <c r="D78" s="4" t="s">
        <v>9</v>
      </c>
      <c r="E78" s="4" t="s">
        <v>444</v>
      </c>
      <c r="F78" s="4" t="s">
        <v>419</v>
      </c>
      <c r="G78" s="4" t="s">
        <v>34</v>
      </c>
      <c r="H78" s="4" t="s">
        <v>9</v>
      </c>
      <c r="I78" s="4" t="s">
        <v>42</v>
      </c>
      <c r="J78" s="4" t="s">
        <v>13</v>
      </c>
      <c r="K78" s="4" t="s">
        <v>14</v>
      </c>
      <c r="L78" s="4"/>
    </row>
    <row r="79" spans="1:12" s="11" customFormat="1" ht="33.75" x14ac:dyDescent="0.15">
      <c r="A79" s="4" t="s">
        <v>494</v>
      </c>
      <c r="B79" s="4">
        <v>75</v>
      </c>
      <c r="C79" s="4" t="s">
        <v>440</v>
      </c>
      <c r="D79" s="4" t="s">
        <v>441</v>
      </c>
      <c r="E79" s="4" t="s">
        <v>451</v>
      </c>
      <c r="F79" s="4" t="s">
        <v>419</v>
      </c>
      <c r="G79" s="4" t="s">
        <v>442</v>
      </c>
      <c r="H79" s="4" t="s">
        <v>495</v>
      </c>
      <c r="I79" s="4" t="s">
        <v>496</v>
      </c>
      <c r="J79" s="4" t="s">
        <v>213</v>
      </c>
      <c r="K79" s="4" t="s">
        <v>14</v>
      </c>
      <c r="L79" s="4"/>
    </row>
    <row r="80" spans="1:12" s="11" customFormat="1" ht="22.5" x14ac:dyDescent="0.15">
      <c r="A80" s="4" t="s">
        <v>497</v>
      </c>
      <c r="B80" s="4">
        <v>76</v>
      </c>
      <c r="C80" s="4" t="s">
        <v>498</v>
      </c>
      <c r="D80" s="4" t="s">
        <v>499</v>
      </c>
      <c r="E80" s="4" t="s">
        <v>476</v>
      </c>
      <c r="F80" s="4" t="s">
        <v>419</v>
      </c>
      <c r="G80" s="4" t="s">
        <v>500</v>
      </c>
      <c r="H80" s="4" t="s">
        <v>125</v>
      </c>
      <c r="I80" s="4" t="s">
        <v>501</v>
      </c>
      <c r="J80" s="4" t="s">
        <v>18</v>
      </c>
      <c r="K80" s="4" t="s">
        <v>14</v>
      </c>
      <c r="L80" s="4"/>
    </row>
    <row r="81" spans="1:12" s="11" customFormat="1" ht="67.5" x14ac:dyDescent="0.15">
      <c r="A81" s="4" t="s">
        <v>502</v>
      </c>
      <c r="B81" s="4">
        <v>77</v>
      </c>
      <c r="C81" s="4" t="s">
        <v>503</v>
      </c>
      <c r="D81" s="4" t="s">
        <v>9</v>
      </c>
      <c r="E81" s="4" t="s">
        <v>476</v>
      </c>
      <c r="F81" s="4" t="s">
        <v>419</v>
      </c>
      <c r="G81" s="4" t="s">
        <v>504</v>
      </c>
      <c r="H81" s="4" t="s">
        <v>9</v>
      </c>
      <c r="I81" s="4" t="s">
        <v>45</v>
      </c>
      <c r="J81" s="4" t="s">
        <v>13</v>
      </c>
      <c r="K81" s="4" t="s">
        <v>14</v>
      </c>
      <c r="L81" s="4"/>
    </row>
    <row r="82" spans="1:12" s="11" customFormat="1" ht="22.5" x14ac:dyDescent="0.15">
      <c r="A82" s="4" t="s">
        <v>505</v>
      </c>
      <c r="B82" s="4">
        <v>78</v>
      </c>
      <c r="C82" s="4" t="s">
        <v>9</v>
      </c>
      <c r="D82" s="4" t="s">
        <v>9</v>
      </c>
      <c r="E82" s="4" t="s">
        <v>476</v>
      </c>
      <c r="F82" s="4" t="s">
        <v>419</v>
      </c>
      <c r="G82" s="4" t="s">
        <v>399</v>
      </c>
      <c r="H82" s="4" t="s">
        <v>9</v>
      </c>
      <c r="I82" s="4" t="s">
        <v>42</v>
      </c>
      <c r="J82" s="4" t="s">
        <v>13</v>
      </c>
      <c r="K82" s="4" t="s">
        <v>14</v>
      </c>
      <c r="L82" s="4"/>
    </row>
    <row r="83" spans="1:12" s="11" customFormat="1" ht="33.75" x14ac:dyDescent="0.15">
      <c r="A83" s="4" t="s">
        <v>506</v>
      </c>
      <c r="B83" s="4">
        <v>79</v>
      </c>
      <c r="C83" s="4" t="s">
        <v>507</v>
      </c>
      <c r="D83" s="4" t="s">
        <v>508</v>
      </c>
      <c r="E83" s="4" t="s">
        <v>509</v>
      </c>
      <c r="F83" s="4" t="s">
        <v>419</v>
      </c>
      <c r="G83" s="4" t="s">
        <v>510</v>
      </c>
      <c r="H83" s="4" t="s">
        <v>342</v>
      </c>
      <c r="I83" s="4" t="s">
        <v>501</v>
      </c>
      <c r="J83" s="4" t="s">
        <v>18</v>
      </c>
      <c r="K83" s="4" t="s">
        <v>14</v>
      </c>
      <c r="L83" s="4"/>
    </row>
    <row r="84" spans="1:12" s="11" customFormat="1" ht="22.5" x14ac:dyDescent="0.15">
      <c r="A84" s="4" t="s">
        <v>511</v>
      </c>
      <c r="B84" s="4">
        <v>80</v>
      </c>
      <c r="C84" s="4" t="s">
        <v>9</v>
      </c>
      <c r="D84" s="4" t="s">
        <v>9</v>
      </c>
      <c r="E84" s="4" t="s">
        <v>476</v>
      </c>
      <c r="F84" s="4" t="s">
        <v>419</v>
      </c>
      <c r="G84" s="4" t="s">
        <v>512</v>
      </c>
      <c r="H84" s="4" t="s">
        <v>9</v>
      </c>
      <c r="I84" s="4" t="s">
        <v>35</v>
      </c>
      <c r="J84" s="4" t="s">
        <v>13</v>
      </c>
      <c r="K84" s="4" t="s">
        <v>14</v>
      </c>
      <c r="L84" s="4"/>
    </row>
    <row r="85" spans="1:12" s="11" customFormat="1" ht="33.75" x14ac:dyDescent="0.15">
      <c r="A85" s="4" t="s">
        <v>513</v>
      </c>
      <c r="B85" s="4">
        <v>81</v>
      </c>
      <c r="C85" s="4" t="s">
        <v>514</v>
      </c>
      <c r="D85" s="4" t="s">
        <v>515</v>
      </c>
      <c r="E85" s="4" t="s">
        <v>516</v>
      </c>
      <c r="F85" s="4" t="s">
        <v>419</v>
      </c>
      <c r="G85" s="4" t="s">
        <v>517</v>
      </c>
      <c r="H85" s="4" t="s">
        <v>518</v>
      </c>
      <c r="I85" s="4" t="s">
        <v>372</v>
      </c>
      <c r="J85" s="4" t="s">
        <v>18</v>
      </c>
      <c r="K85" s="4" t="s">
        <v>14</v>
      </c>
      <c r="L85" s="4"/>
    </row>
    <row r="86" spans="1:12" s="11" customFormat="1" ht="33.75" x14ac:dyDescent="0.15">
      <c r="A86" s="4" t="s">
        <v>519</v>
      </c>
      <c r="B86" s="4">
        <v>82</v>
      </c>
      <c r="C86" s="4" t="s">
        <v>520</v>
      </c>
      <c r="D86" s="4" t="s">
        <v>521</v>
      </c>
      <c r="E86" s="4" t="s">
        <v>484</v>
      </c>
      <c r="F86" s="4" t="s">
        <v>419</v>
      </c>
      <c r="G86" s="4" t="s">
        <v>522</v>
      </c>
      <c r="H86" s="4" t="s">
        <v>523</v>
      </c>
      <c r="I86" s="4" t="s">
        <v>112</v>
      </c>
      <c r="J86" s="4" t="s">
        <v>66</v>
      </c>
      <c r="K86" s="4" t="s">
        <v>14</v>
      </c>
      <c r="L86" s="4"/>
    </row>
    <row r="87" spans="1:12" s="11" customFormat="1" ht="33.75" x14ac:dyDescent="0.15">
      <c r="A87" s="4" t="s">
        <v>524</v>
      </c>
      <c r="B87" s="4">
        <v>83</v>
      </c>
      <c r="C87" s="4" t="s">
        <v>525</v>
      </c>
      <c r="D87" s="4" t="s">
        <v>526</v>
      </c>
      <c r="E87" s="4" t="s">
        <v>509</v>
      </c>
      <c r="F87" s="4" t="s">
        <v>419</v>
      </c>
      <c r="G87" s="4" t="s">
        <v>37</v>
      </c>
      <c r="H87" s="4" t="s">
        <v>527</v>
      </c>
      <c r="I87" s="4" t="s">
        <v>427</v>
      </c>
      <c r="J87" s="4" t="s">
        <v>40</v>
      </c>
      <c r="K87" s="4" t="s">
        <v>14</v>
      </c>
      <c r="L87" s="4"/>
    </row>
    <row r="88" spans="1:12" s="11" customFormat="1" ht="33.75" x14ac:dyDescent="0.15">
      <c r="A88" s="4" t="s">
        <v>528</v>
      </c>
      <c r="B88" s="4">
        <v>84</v>
      </c>
      <c r="C88" s="4" t="s">
        <v>529</v>
      </c>
      <c r="D88" s="4" t="s">
        <v>530</v>
      </c>
      <c r="E88" s="4" t="s">
        <v>509</v>
      </c>
      <c r="F88" s="4" t="s">
        <v>419</v>
      </c>
      <c r="G88" s="4" t="s">
        <v>531</v>
      </c>
      <c r="H88" s="4" t="s">
        <v>38</v>
      </c>
      <c r="I88" s="4" t="s">
        <v>532</v>
      </c>
      <c r="J88" s="4" t="s">
        <v>40</v>
      </c>
      <c r="K88" s="4" t="s">
        <v>14</v>
      </c>
      <c r="L88" s="4"/>
    </row>
    <row r="89" spans="1:12" s="11" customFormat="1" ht="22.5" x14ac:dyDescent="0.15">
      <c r="A89" s="4" t="s">
        <v>533</v>
      </c>
      <c r="B89" s="4">
        <v>85</v>
      </c>
      <c r="C89" s="4" t="s">
        <v>534</v>
      </c>
      <c r="D89" s="4" t="s">
        <v>535</v>
      </c>
      <c r="E89" s="4" t="s">
        <v>536</v>
      </c>
      <c r="F89" s="4" t="s">
        <v>419</v>
      </c>
      <c r="G89" s="4" t="s">
        <v>537</v>
      </c>
      <c r="H89" s="4" t="s">
        <v>9</v>
      </c>
      <c r="I89" s="4" t="s">
        <v>538</v>
      </c>
      <c r="J89" s="4" t="s">
        <v>13</v>
      </c>
      <c r="K89" s="4" t="s">
        <v>14</v>
      </c>
      <c r="L89" s="4"/>
    </row>
    <row r="90" spans="1:12" s="11" customFormat="1" ht="22.5" x14ac:dyDescent="0.15">
      <c r="A90" s="4" t="s">
        <v>539</v>
      </c>
      <c r="B90" s="4">
        <v>86</v>
      </c>
      <c r="C90" s="4" t="s">
        <v>9</v>
      </c>
      <c r="D90" s="4" t="s">
        <v>9</v>
      </c>
      <c r="E90" s="4" t="s">
        <v>540</v>
      </c>
      <c r="F90" s="4" t="s">
        <v>419</v>
      </c>
      <c r="G90" s="4" t="s">
        <v>203</v>
      </c>
      <c r="H90" s="4" t="s">
        <v>9</v>
      </c>
      <c r="I90" s="4" t="s">
        <v>331</v>
      </c>
      <c r="J90" s="4" t="s">
        <v>13</v>
      </c>
      <c r="K90" s="4" t="s">
        <v>14</v>
      </c>
      <c r="L90" s="4"/>
    </row>
    <row r="91" spans="1:12" s="11" customFormat="1" ht="45" x14ac:dyDescent="0.15">
      <c r="A91" s="4" t="s">
        <v>541</v>
      </c>
      <c r="B91" s="4">
        <v>87</v>
      </c>
      <c r="C91" s="4" t="s">
        <v>542</v>
      </c>
      <c r="D91" s="4" t="s">
        <v>543</v>
      </c>
      <c r="E91" s="4" t="s">
        <v>536</v>
      </c>
      <c r="F91" s="4" t="s">
        <v>419</v>
      </c>
      <c r="G91" s="4" t="s">
        <v>544</v>
      </c>
      <c r="H91" s="4" t="s">
        <v>131</v>
      </c>
      <c r="I91" s="4" t="s">
        <v>406</v>
      </c>
      <c r="J91" s="4" t="s">
        <v>418</v>
      </c>
      <c r="K91" s="4" t="s">
        <v>14</v>
      </c>
      <c r="L91" s="4"/>
    </row>
    <row r="92" spans="1:12" s="11" customFormat="1" ht="22.5" x14ac:dyDescent="0.15">
      <c r="A92" s="4" t="s">
        <v>545</v>
      </c>
      <c r="B92" s="4">
        <v>88</v>
      </c>
      <c r="C92" s="4" t="s">
        <v>9</v>
      </c>
      <c r="D92" s="4" t="s">
        <v>9</v>
      </c>
      <c r="E92" s="4" t="s">
        <v>536</v>
      </c>
      <c r="F92" s="4" t="s">
        <v>419</v>
      </c>
      <c r="G92" s="4" t="s">
        <v>546</v>
      </c>
      <c r="H92" s="4" t="s">
        <v>9</v>
      </c>
      <c r="I92" s="4" t="s">
        <v>35</v>
      </c>
      <c r="J92" s="4" t="s">
        <v>13</v>
      </c>
      <c r="K92" s="4" t="s">
        <v>14</v>
      </c>
      <c r="L92" s="4"/>
    </row>
    <row r="93" spans="1:12" s="11" customFormat="1" ht="22.5" x14ac:dyDescent="0.15">
      <c r="A93" s="4" t="s">
        <v>547</v>
      </c>
      <c r="B93" s="4">
        <v>89</v>
      </c>
      <c r="C93" s="4" t="s">
        <v>9</v>
      </c>
      <c r="D93" s="4" t="s">
        <v>9</v>
      </c>
      <c r="E93" s="4" t="s">
        <v>536</v>
      </c>
      <c r="F93" s="4" t="s">
        <v>419</v>
      </c>
      <c r="G93" s="4" t="s">
        <v>548</v>
      </c>
      <c r="H93" s="4" t="s">
        <v>9</v>
      </c>
      <c r="I93" s="4" t="s">
        <v>277</v>
      </c>
      <c r="J93" s="4" t="s">
        <v>18</v>
      </c>
      <c r="K93" s="4" t="s">
        <v>14</v>
      </c>
      <c r="L93" s="4"/>
    </row>
    <row r="94" spans="1:12" s="11" customFormat="1" ht="33.75" x14ac:dyDescent="0.15">
      <c r="A94" s="4" t="s">
        <v>555</v>
      </c>
      <c r="B94" s="4">
        <v>90</v>
      </c>
      <c r="C94" s="4" t="s">
        <v>174</v>
      </c>
      <c r="D94" s="4" t="s">
        <v>175</v>
      </c>
      <c r="E94" s="4" t="s">
        <v>556</v>
      </c>
      <c r="F94" s="4" t="s">
        <v>549</v>
      </c>
      <c r="G94" s="4" t="s">
        <v>557</v>
      </c>
      <c r="H94" s="4" t="s">
        <v>558</v>
      </c>
      <c r="I94" s="6">
        <v>45414</v>
      </c>
      <c r="J94" s="4" t="s">
        <v>31</v>
      </c>
      <c r="K94" s="4" t="s">
        <v>14</v>
      </c>
      <c r="L94" s="4"/>
    </row>
    <row r="95" spans="1:12" s="11" customFormat="1" ht="45" x14ac:dyDescent="0.15">
      <c r="A95" s="4" t="s">
        <v>559</v>
      </c>
      <c r="B95" s="4">
        <v>91</v>
      </c>
      <c r="C95" s="4" t="s">
        <v>560</v>
      </c>
      <c r="D95" s="4" t="s">
        <v>561</v>
      </c>
      <c r="E95" s="4" t="s">
        <v>556</v>
      </c>
      <c r="F95" s="4" t="s">
        <v>549</v>
      </c>
      <c r="G95" s="4" t="s">
        <v>562</v>
      </c>
      <c r="H95" s="4" t="s">
        <v>563</v>
      </c>
      <c r="I95" s="6">
        <v>45385</v>
      </c>
      <c r="J95" s="4" t="s">
        <v>28</v>
      </c>
      <c r="K95" s="4" t="s">
        <v>14</v>
      </c>
      <c r="L95" s="4"/>
    </row>
    <row r="96" spans="1:12" s="11" customFormat="1" ht="33.75" x14ac:dyDescent="0.15">
      <c r="A96" s="4" t="s">
        <v>564</v>
      </c>
      <c r="B96" s="4">
        <v>92</v>
      </c>
      <c r="C96" s="4" t="s">
        <v>565</v>
      </c>
      <c r="D96" s="4" t="s">
        <v>566</v>
      </c>
      <c r="E96" s="4" t="s">
        <v>556</v>
      </c>
      <c r="F96" s="4" t="s">
        <v>549</v>
      </c>
      <c r="G96" s="4" t="s">
        <v>567</v>
      </c>
      <c r="H96" s="4" t="s">
        <v>568</v>
      </c>
      <c r="I96" s="6">
        <v>45377</v>
      </c>
      <c r="J96" s="4" t="s">
        <v>30</v>
      </c>
      <c r="K96" s="4" t="s">
        <v>14</v>
      </c>
      <c r="L96" s="4"/>
    </row>
    <row r="97" spans="1:12" s="11" customFormat="1" ht="22.5" x14ac:dyDescent="0.15">
      <c r="A97" s="4" t="s">
        <v>569</v>
      </c>
      <c r="B97" s="4">
        <v>93</v>
      </c>
      <c r="C97" s="4" t="s">
        <v>214</v>
      </c>
      <c r="D97" s="4" t="s">
        <v>215</v>
      </c>
      <c r="E97" s="4" t="s">
        <v>556</v>
      </c>
      <c r="F97" s="4" t="s">
        <v>549</v>
      </c>
      <c r="G97" s="4" t="s">
        <v>216</v>
      </c>
      <c r="H97" s="4" t="s">
        <v>217</v>
      </c>
      <c r="I97" s="6">
        <v>45313</v>
      </c>
      <c r="J97" s="4" t="s">
        <v>30</v>
      </c>
      <c r="K97" s="4" t="s">
        <v>14</v>
      </c>
      <c r="L97" s="4"/>
    </row>
    <row r="98" spans="1:12" s="11" customFormat="1" ht="22.5" x14ac:dyDescent="0.15">
      <c r="A98" s="4" t="s">
        <v>570</v>
      </c>
      <c r="B98" s="4">
        <v>94</v>
      </c>
      <c r="C98" s="4" t="s">
        <v>571</v>
      </c>
      <c r="D98" s="4" t="s">
        <v>572</v>
      </c>
      <c r="E98" s="4" t="s">
        <v>556</v>
      </c>
      <c r="F98" s="4" t="s">
        <v>549</v>
      </c>
      <c r="G98" s="4" t="s">
        <v>573</v>
      </c>
      <c r="H98" s="4" t="s">
        <v>574</v>
      </c>
      <c r="I98" s="6">
        <v>45149</v>
      </c>
      <c r="J98" s="4" t="s">
        <v>25</v>
      </c>
      <c r="K98" s="4" t="s">
        <v>14</v>
      </c>
      <c r="L98" s="4"/>
    </row>
    <row r="99" spans="1:12" s="11" customFormat="1" ht="22.5" x14ac:dyDescent="0.15">
      <c r="A99" s="4" t="s">
        <v>575</v>
      </c>
      <c r="B99" s="4">
        <v>95</v>
      </c>
      <c r="C99" s="4" t="s">
        <v>576</v>
      </c>
      <c r="D99" s="4" t="s">
        <v>577</v>
      </c>
      <c r="E99" s="4" t="s">
        <v>578</v>
      </c>
      <c r="F99" s="4" t="s">
        <v>549</v>
      </c>
      <c r="G99" s="4" t="s">
        <v>579</v>
      </c>
      <c r="H99" s="4" t="s">
        <v>9</v>
      </c>
      <c r="I99" s="6">
        <v>45419</v>
      </c>
      <c r="J99" s="4" t="s">
        <v>13</v>
      </c>
      <c r="K99" s="4" t="s">
        <v>14</v>
      </c>
      <c r="L99" s="4"/>
    </row>
    <row r="100" spans="1:12" s="11" customFormat="1" ht="45" x14ac:dyDescent="0.15">
      <c r="A100" s="4" t="s">
        <v>580</v>
      </c>
      <c r="B100" s="4">
        <v>96</v>
      </c>
      <c r="C100" s="4" t="s">
        <v>581</v>
      </c>
      <c r="D100" s="4" t="s">
        <v>582</v>
      </c>
      <c r="E100" s="4" t="s">
        <v>583</v>
      </c>
      <c r="F100" s="4" t="s">
        <v>549</v>
      </c>
      <c r="G100" s="4" t="s">
        <v>579</v>
      </c>
      <c r="H100" s="4" t="s">
        <v>9</v>
      </c>
      <c r="I100" s="6">
        <v>45419</v>
      </c>
      <c r="J100" s="4" t="s">
        <v>13</v>
      </c>
      <c r="K100" s="4" t="s">
        <v>14</v>
      </c>
      <c r="L100" s="4"/>
    </row>
    <row r="101" spans="1:12" s="11" customFormat="1" ht="33.75" x14ac:dyDescent="0.15">
      <c r="A101" s="4" t="s">
        <v>584</v>
      </c>
      <c r="B101" s="4">
        <v>97</v>
      </c>
      <c r="C101" s="4" t="s">
        <v>585</v>
      </c>
      <c r="D101" s="4" t="s">
        <v>586</v>
      </c>
      <c r="E101" s="4" t="s">
        <v>587</v>
      </c>
      <c r="F101" s="4" t="s">
        <v>549</v>
      </c>
      <c r="G101" s="4" t="s">
        <v>588</v>
      </c>
      <c r="H101" s="4" t="s">
        <v>54</v>
      </c>
      <c r="I101" s="6">
        <v>45415</v>
      </c>
      <c r="J101" s="4" t="s">
        <v>31</v>
      </c>
      <c r="K101" s="4" t="s">
        <v>14</v>
      </c>
      <c r="L101" s="4"/>
    </row>
    <row r="102" spans="1:12" s="11" customFormat="1" ht="22.5" x14ac:dyDescent="0.15">
      <c r="A102" s="4" t="s">
        <v>589</v>
      </c>
      <c r="B102" s="4">
        <v>98</v>
      </c>
      <c r="C102" s="4" t="s">
        <v>590</v>
      </c>
      <c r="D102" s="4" t="s">
        <v>591</v>
      </c>
      <c r="E102" s="4" t="s">
        <v>587</v>
      </c>
      <c r="F102" s="4" t="s">
        <v>549</v>
      </c>
      <c r="G102" s="4" t="s">
        <v>592</v>
      </c>
      <c r="H102" s="4" t="s">
        <v>139</v>
      </c>
      <c r="I102" s="6">
        <v>45405</v>
      </c>
      <c r="J102" s="4" t="s">
        <v>18</v>
      </c>
      <c r="K102" s="4" t="s">
        <v>14</v>
      </c>
      <c r="L102" s="4"/>
    </row>
    <row r="103" spans="1:12" s="11" customFormat="1" ht="33.75" x14ac:dyDescent="0.15">
      <c r="A103" s="4" t="s">
        <v>593</v>
      </c>
      <c r="B103" s="4">
        <v>99</v>
      </c>
      <c r="C103" s="4" t="s">
        <v>339</v>
      </c>
      <c r="D103" s="4" t="s">
        <v>340</v>
      </c>
      <c r="E103" s="4" t="s">
        <v>587</v>
      </c>
      <c r="F103" s="4" t="s">
        <v>549</v>
      </c>
      <c r="G103" s="4" t="s">
        <v>594</v>
      </c>
      <c r="H103" s="4" t="s">
        <v>342</v>
      </c>
      <c r="I103" s="6">
        <v>44906</v>
      </c>
      <c r="J103" s="4" t="s">
        <v>30</v>
      </c>
      <c r="K103" s="4" t="s">
        <v>14</v>
      </c>
      <c r="L103" s="4"/>
    </row>
    <row r="104" spans="1:12" s="11" customFormat="1" ht="33.75" x14ac:dyDescent="0.15">
      <c r="A104" s="4" t="s">
        <v>595</v>
      </c>
      <c r="B104" s="4">
        <v>100</v>
      </c>
      <c r="C104" s="4" t="s">
        <v>596</v>
      </c>
      <c r="D104" s="4" t="s">
        <v>597</v>
      </c>
      <c r="E104" s="4" t="s">
        <v>587</v>
      </c>
      <c r="F104" s="4" t="s">
        <v>549</v>
      </c>
      <c r="G104" s="4" t="s">
        <v>598</v>
      </c>
      <c r="H104" s="4" t="s">
        <v>458</v>
      </c>
      <c r="I104" s="6">
        <v>45391</v>
      </c>
      <c r="J104" s="4" t="s">
        <v>40</v>
      </c>
      <c r="K104" s="4" t="s">
        <v>14</v>
      </c>
      <c r="L104" s="4"/>
    </row>
    <row r="105" spans="1:12" s="11" customFormat="1" ht="22.5" x14ac:dyDescent="0.15">
      <c r="A105" s="4" t="s">
        <v>599</v>
      </c>
      <c r="B105" s="4">
        <v>101</v>
      </c>
      <c r="C105" s="4" t="s">
        <v>600</v>
      </c>
      <c r="D105" s="4" t="s">
        <v>601</v>
      </c>
      <c r="E105" s="4" t="s">
        <v>587</v>
      </c>
      <c r="F105" s="4" t="s">
        <v>549</v>
      </c>
      <c r="G105" s="4" t="s">
        <v>602</v>
      </c>
      <c r="H105" s="4" t="s">
        <v>603</v>
      </c>
      <c r="I105" s="6">
        <v>45292</v>
      </c>
      <c r="J105" s="4" t="s">
        <v>30</v>
      </c>
      <c r="K105" s="4" t="s">
        <v>14</v>
      </c>
      <c r="L105" s="4"/>
    </row>
    <row r="106" spans="1:12" s="11" customFormat="1" ht="33.75" x14ac:dyDescent="0.15">
      <c r="A106" s="4" t="s">
        <v>604</v>
      </c>
      <c r="B106" s="4">
        <v>102</v>
      </c>
      <c r="C106" s="4" t="s">
        <v>293</v>
      </c>
      <c r="D106" s="4" t="s">
        <v>294</v>
      </c>
      <c r="E106" s="4" t="s">
        <v>605</v>
      </c>
      <c r="F106" s="4" t="s">
        <v>549</v>
      </c>
      <c r="G106" s="4" t="s">
        <v>295</v>
      </c>
      <c r="H106" s="4" t="s">
        <v>296</v>
      </c>
      <c r="I106" s="6">
        <v>45374</v>
      </c>
      <c r="J106" s="4" t="s">
        <v>19</v>
      </c>
      <c r="K106" s="4" t="s">
        <v>14</v>
      </c>
      <c r="L106" s="4"/>
    </row>
    <row r="107" spans="1:12" s="11" customFormat="1" ht="22.5" x14ac:dyDescent="0.15">
      <c r="A107" s="4" t="s">
        <v>606</v>
      </c>
      <c r="B107" s="4">
        <v>103</v>
      </c>
      <c r="C107" s="4" t="s">
        <v>607</v>
      </c>
      <c r="D107" s="4" t="s">
        <v>608</v>
      </c>
      <c r="E107" s="4" t="s">
        <v>605</v>
      </c>
      <c r="F107" s="4" t="s">
        <v>549</v>
      </c>
      <c r="G107" s="4" t="s">
        <v>609</v>
      </c>
      <c r="H107" s="4" t="s">
        <v>610</v>
      </c>
      <c r="I107" s="6">
        <v>45409</v>
      </c>
      <c r="J107" s="4" t="s">
        <v>19</v>
      </c>
      <c r="K107" s="4" t="s">
        <v>14</v>
      </c>
      <c r="L107" s="4"/>
    </row>
    <row r="108" spans="1:12" s="11" customFormat="1" ht="22.5" x14ac:dyDescent="0.15">
      <c r="A108" s="4" t="s">
        <v>611</v>
      </c>
      <c r="B108" s="4">
        <v>104</v>
      </c>
      <c r="C108" s="4" t="s">
        <v>9</v>
      </c>
      <c r="D108" s="4" t="s">
        <v>9</v>
      </c>
      <c r="E108" s="4" t="s">
        <v>605</v>
      </c>
      <c r="F108" s="4" t="s">
        <v>549</v>
      </c>
      <c r="G108" s="4" t="s">
        <v>227</v>
      </c>
      <c r="H108" s="4" t="s">
        <v>9</v>
      </c>
      <c r="I108" s="6">
        <v>45421</v>
      </c>
      <c r="J108" s="4" t="s">
        <v>40</v>
      </c>
      <c r="K108" s="4" t="s">
        <v>14</v>
      </c>
      <c r="L108" s="4"/>
    </row>
    <row r="109" spans="1:12" s="11" customFormat="1" ht="33.75" x14ac:dyDescent="0.15">
      <c r="A109" s="4" t="s">
        <v>612</v>
      </c>
      <c r="B109" s="4">
        <v>105</v>
      </c>
      <c r="C109" s="4" t="s">
        <v>613</v>
      </c>
      <c r="D109" s="4" t="s">
        <v>614</v>
      </c>
      <c r="E109" s="4" t="s">
        <v>615</v>
      </c>
      <c r="F109" s="4" t="s">
        <v>549</v>
      </c>
      <c r="G109" s="4" t="s">
        <v>171</v>
      </c>
      <c r="H109" s="4" t="s">
        <v>9</v>
      </c>
      <c r="I109" s="6">
        <v>45419</v>
      </c>
      <c r="J109" s="4" t="s">
        <v>13</v>
      </c>
      <c r="K109" s="4" t="s">
        <v>14</v>
      </c>
      <c r="L109" s="4"/>
    </row>
    <row r="110" spans="1:12" s="11" customFormat="1" ht="45" x14ac:dyDescent="0.15">
      <c r="A110" s="4" t="s">
        <v>616</v>
      </c>
      <c r="B110" s="4">
        <v>106</v>
      </c>
      <c r="C110" s="4" t="s">
        <v>135</v>
      </c>
      <c r="D110" s="4" t="s">
        <v>136</v>
      </c>
      <c r="E110" s="4" t="s">
        <v>615</v>
      </c>
      <c r="F110" s="4" t="s">
        <v>549</v>
      </c>
      <c r="G110" s="4" t="s">
        <v>617</v>
      </c>
      <c r="H110" s="4" t="s">
        <v>9</v>
      </c>
      <c r="I110" s="6">
        <v>45420</v>
      </c>
      <c r="J110" s="4" t="s">
        <v>13</v>
      </c>
      <c r="K110" s="4" t="s">
        <v>14</v>
      </c>
      <c r="L110" s="4"/>
    </row>
    <row r="111" spans="1:12" s="11" customFormat="1" ht="22.5" x14ac:dyDescent="0.15">
      <c r="A111" s="4" t="s">
        <v>618</v>
      </c>
      <c r="B111" s="4">
        <v>107</v>
      </c>
      <c r="C111" s="4" t="s">
        <v>9</v>
      </c>
      <c r="D111" s="4" t="s">
        <v>9</v>
      </c>
      <c r="E111" s="4" t="s">
        <v>615</v>
      </c>
      <c r="F111" s="4" t="s">
        <v>549</v>
      </c>
      <c r="G111" s="4" t="s">
        <v>619</v>
      </c>
      <c r="H111" s="4" t="s">
        <v>9</v>
      </c>
      <c r="I111" s="6">
        <v>45417</v>
      </c>
      <c r="J111" s="4" t="s">
        <v>13</v>
      </c>
      <c r="K111" s="4" t="s">
        <v>14</v>
      </c>
      <c r="L111" s="4"/>
    </row>
    <row r="112" spans="1:12" s="11" customFormat="1" ht="22.5" x14ac:dyDescent="0.15">
      <c r="A112" s="4" t="s">
        <v>620</v>
      </c>
      <c r="B112" s="4">
        <v>108</v>
      </c>
      <c r="C112" s="4" t="s">
        <v>9</v>
      </c>
      <c r="D112" s="4" t="s">
        <v>9</v>
      </c>
      <c r="E112" s="4" t="s">
        <v>615</v>
      </c>
      <c r="F112" s="4" t="s">
        <v>549</v>
      </c>
      <c r="G112" s="4" t="s">
        <v>34</v>
      </c>
      <c r="H112" s="4" t="s">
        <v>9</v>
      </c>
      <c r="I112" s="6">
        <v>45417</v>
      </c>
      <c r="J112" s="4" t="s">
        <v>13</v>
      </c>
      <c r="K112" s="4" t="s">
        <v>14</v>
      </c>
      <c r="L112" s="4"/>
    </row>
    <row r="113" spans="1:12" s="11" customFormat="1" ht="33.75" x14ac:dyDescent="0.15">
      <c r="A113" s="4" t="s">
        <v>621</v>
      </c>
      <c r="B113" s="4">
        <v>109</v>
      </c>
      <c r="C113" s="4" t="s">
        <v>622</v>
      </c>
      <c r="D113" s="4" t="s">
        <v>623</v>
      </c>
      <c r="E113" s="4" t="s">
        <v>624</v>
      </c>
      <c r="F113" s="4" t="s">
        <v>549</v>
      </c>
      <c r="G113" s="4" t="s">
        <v>625</v>
      </c>
      <c r="H113" s="4" t="s">
        <v>9</v>
      </c>
      <c r="I113" s="6">
        <v>45417</v>
      </c>
      <c r="J113" s="4" t="s">
        <v>13</v>
      </c>
      <c r="K113" s="4" t="s">
        <v>14</v>
      </c>
      <c r="L113" s="4"/>
    </row>
    <row r="114" spans="1:12" s="11" customFormat="1" ht="33.75" x14ac:dyDescent="0.15">
      <c r="A114" s="4" t="s">
        <v>626</v>
      </c>
      <c r="B114" s="4">
        <v>110</v>
      </c>
      <c r="C114" s="4" t="s">
        <v>627</v>
      </c>
      <c r="D114" s="4" t="s">
        <v>9</v>
      </c>
      <c r="E114" s="4" t="s">
        <v>624</v>
      </c>
      <c r="F114" s="4" t="s">
        <v>549</v>
      </c>
      <c r="G114" s="4" t="s">
        <v>628</v>
      </c>
      <c r="H114" s="4" t="s">
        <v>9</v>
      </c>
      <c r="I114" s="6">
        <v>45411</v>
      </c>
      <c r="J114" s="4" t="s">
        <v>13</v>
      </c>
      <c r="K114" s="4" t="s">
        <v>14</v>
      </c>
      <c r="L114" s="4"/>
    </row>
    <row r="115" spans="1:12" s="11" customFormat="1" ht="33.75" x14ac:dyDescent="0.15">
      <c r="A115" s="4" t="s">
        <v>629</v>
      </c>
      <c r="B115" s="4">
        <v>111</v>
      </c>
      <c r="C115" s="4" t="s">
        <v>630</v>
      </c>
      <c r="D115" s="4" t="s">
        <v>631</v>
      </c>
      <c r="E115" s="4" t="s">
        <v>624</v>
      </c>
      <c r="F115" s="4" t="s">
        <v>549</v>
      </c>
      <c r="G115" s="4" t="s">
        <v>632</v>
      </c>
      <c r="H115" s="4" t="s">
        <v>633</v>
      </c>
      <c r="I115" s="6">
        <v>45383</v>
      </c>
      <c r="J115" s="4" t="s">
        <v>40</v>
      </c>
      <c r="K115" s="4" t="s">
        <v>14</v>
      </c>
      <c r="L115" s="4"/>
    </row>
    <row r="116" spans="1:12" s="11" customFormat="1" ht="33.75" x14ac:dyDescent="0.15">
      <c r="A116" s="4" t="s">
        <v>634</v>
      </c>
      <c r="B116" s="4">
        <v>112</v>
      </c>
      <c r="C116" s="4" t="s">
        <v>635</v>
      </c>
      <c r="D116" s="4" t="s">
        <v>636</v>
      </c>
      <c r="E116" s="4" t="s">
        <v>637</v>
      </c>
      <c r="F116" s="4" t="s">
        <v>549</v>
      </c>
      <c r="G116" s="4" t="s">
        <v>638</v>
      </c>
      <c r="H116" s="4" t="s">
        <v>139</v>
      </c>
      <c r="I116" s="6">
        <v>45390</v>
      </c>
      <c r="J116" s="4" t="s">
        <v>40</v>
      </c>
      <c r="K116" s="4" t="s">
        <v>14</v>
      </c>
      <c r="L116" s="4"/>
    </row>
    <row r="117" spans="1:12" s="11" customFormat="1" ht="22.5" x14ac:dyDescent="0.15">
      <c r="A117" s="4" t="s">
        <v>639</v>
      </c>
      <c r="B117" s="4">
        <v>113</v>
      </c>
      <c r="C117" s="4" t="s">
        <v>9</v>
      </c>
      <c r="D117" s="4" t="s">
        <v>9</v>
      </c>
      <c r="E117" s="4" t="s">
        <v>640</v>
      </c>
      <c r="F117" s="4" t="s">
        <v>549</v>
      </c>
      <c r="G117" s="4" t="s">
        <v>641</v>
      </c>
      <c r="H117" s="4" t="s">
        <v>9</v>
      </c>
      <c r="I117" s="6">
        <v>45426</v>
      </c>
      <c r="J117" s="4" t="s">
        <v>13</v>
      </c>
      <c r="K117" s="4" t="s">
        <v>14</v>
      </c>
      <c r="L117" s="4"/>
    </row>
    <row r="118" spans="1:12" s="11" customFormat="1" ht="33.75" x14ac:dyDescent="0.15">
      <c r="A118" s="4" t="s">
        <v>642</v>
      </c>
      <c r="B118" s="4">
        <v>114</v>
      </c>
      <c r="C118" s="4" t="s">
        <v>133</v>
      </c>
      <c r="D118" s="4" t="s">
        <v>134</v>
      </c>
      <c r="E118" s="4" t="s">
        <v>643</v>
      </c>
      <c r="F118" s="4" t="s">
        <v>549</v>
      </c>
      <c r="G118" s="4" t="s">
        <v>644</v>
      </c>
      <c r="H118" s="4" t="s">
        <v>432</v>
      </c>
      <c r="I118" s="6">
        <v>45375</v>
      </c>
      <c r="J118" s="4" t="s">
        <v>66</v>
      </c>
      <c r="K118" s="4" t="s">
        <v>14</v>
      </c>
      <c r="L118" s="4"/>
    </row>
    <row r="119" spans="1:12" s="2" customFormat="1" ht="33.75" x14ac:dyDescent="0.15">
      <c r="A119" s="4" t="s">
        <v>660</v>
      </c>
      <c r="B119" s="4">
        <v>115</v>
      </c>
      <c r="C119" s="4" t="s">
        <v>174</v>
      </c>
      <c r="D119" s="4" t="s">
        <v>175</v>
      </c>
      <c r="E119" s="4" t="s">
        <v>661</v>
      </c>
      <c r="F119" s="4" t="s">
        <v>113</v>
      </c>
      <c r="G119" s="4" t="s">
        <v>662</v>
      </c>
      <c r="H119" s="4" t="s">
        <v>663</v>
      </c>
      <c r="I119" s="4" t="s">
        <v>230</v>
      </c>
      <c r="J119" s="4" t="s">
        <v>31</v>
      </c>
      <c r="K119" s="4" t="s">
        <v>14</v>
      </c>
      <c r="L119" s="4"/>
    </row>
    <row r="120" spans="1:12" s="2" customFormat="1" ht="22.5" x14ac:dyDescent="0.15">
      <c r="A120" s="4" t="s">
        <v>664</v>
      </c>
      <c r="B120" s="4">
        <v>116</v>
      </c>
      <c r="C120" s="4" t="s">
        <v>433</v>
      </c>
      <c r="D120" s="4" t="s">
        <v>434</v>
      </c>
      <c r="E120" s="4" t="s">
        <v>661</v>
      </c>
      <c r="F120" s="4" t="s">
        <v>113</v>
      </c>
      <c r="G120" s="4" t="s">
        <v>665</v>
      </c>
      <c r="H120" s="4" t="s">
        <v>436</v>
      </c>
      <c r="I120" s="4" t="s">
        <v>666</v>
      </c>
      <c r="J120" s="4" t="s">
        <v>31</v>
      </c>
      <c r="K120" s="4" t="s">
        <v>14</v>
      </c>
      <c r="L120" s="4"/>
    </row>
    <row r="121" spans="1:12" s="2" customFormat="1" ht="33.75" x14ac:dyDescent="0.15">
      <c r="A121" s="4" t="s">
        <v>667</v>
      </c>
      <c r="B121" s="4">
        <v>117</v>
      </c>
      <c r="C121" s="4" t="s">
        <v>339</v>
      </c>
      <c r="D121" s="4" t="s">
        <v>340</v>
      </c>
      <c r="E121" s="4" t="s">
        <v>661</v>
      </c>
      <c r="F121" s="4" t="s">
        <v>113</v>
      </c>
      <c r="G121" s="4" t="s">
        <v>668</v>
      </c>
      <c r="H121" s="4" t="s">
        <v>342</v>
      </c>
      <c r="I121" s="4" t="s">
        <v>669</v>
      </c>
      <c r="J121" s="4" t="s">
        <v>30</v>
      </c>
      <c r="K121" s="4" t="s">
        <v>14</v>
      </c>
      <c r="L121" s="4"/>
    </row>
    <row r="122" spans="1:12" s="2" customFormat="1" ht="33.75" x14ac:dyDescent="0.15">
      <c r="A122" s="4" t="s">
        <v>670</v>
      </c>
      <c r="B122" s="4">
        <v>118</v>
      </c>
      <c r="C122" s="4" t="s">
        <v>671</v>
      </c>
      <c r="D122" s="4" t="s">
        <v>672</v>
      </c>
      <c r="E122" s="4" t="s">
        <v>661</v>
      </c>
      <c r="F122" s="4" t="s">
        <v>113</v>
      </c>
      <c r="G122" s="4" t="s">
        <v>673</v>
      </c>
      <c r="H122" s="4" t="s">
        <v>674</v>
      </c>
      <c r="I122" s="4" t="s">
        <v>675</v>
      </c>
      <c r="J122" s="4" t="s">
        <v>213</v>
      </c>
      <c r="K122" s="4" t="s">
        <v>14</v>
      </c>
      <c r="L122" s="4"/>
    </row>
    <row r="123" spans="1:12" s="2" customFormat="1" ht="22.5" x14ac:dyDescent="0.15">
      <c r="A123" s="4" t="s">
        <v>676</v>
      </c>
      <c r="B123" s="4">
        <v>119</v>
      </c>
      <c r="C123" s="4" t="s">
        <v>677</v>
      </c>
      <c r="D123" s="4" t="s">
        <v>678</v>
      </c>
      <c r="E123" s="4" t="s">
        <v>661</v>
      </c>
      <c r="F123" s="4" t="s">
        <v>113</v>
      </c>
      <c r="G123" s="4" t="s">
        <v>679</v>
      </c>
      <c r="H123" s="4" t="s">
        <v>680</v>
      </c>
      <c r="I123" s="4" t="s">
        <v>655</v>
      </c>
      <c r="J123" s="4" t="s">
        <v>681</v>
      </c>
      <c r="K123" s="4" t="s">
        <v>14</v>
      </c>
      <c r="L123" s="4"/>
    </row>
    <row r="124" spans="1:12" s="2" customFormat="1" ht="33.75" x14ac:dyDescent="0.15">
      <c r="A124" s="4" t="s">
        <v>682</v>
      </c>
      <c r="B124" s="4">
        <v>120</v>
      </c>
      <c r="C124" s="4" t="s">
        <v>683</v>
      </c>
      <c r="D124" s="4" t="s">
        <v>684</v>
      </c>
      <c r="E124" s="4" t="s">
        <v>685</v>
      </c>
      <c r="F124" s="4" t="s">
        <v>113</v>
      </c>
      <c r="G124" s="4" t="s">
        <v>548</v>
      </c>
      <c r="H124" s="4" t="s">
        <v>123</v>
      </c>
      <c r="I124" s="4" t="s">
        <v>9</v>
      </c>
      <c r="J124" s="4" t="s">
        <v>18</v>
      </c>
      <c r="K124" s="4" t="s">
        <v>14</v>
      </c>
      <c r="L124" s="4"/>
    </row>
    <row r="125" spans="1:12" s="2" customFormat="1" ht="33.75" x14ac:dyDescent="0.15">
      <c r="A125" s="4" t="s">
        <v>686</v>
      </c>
      <c r="B125" s="4">
        <v>121</v>
      </c>
      <c r="C125" s="4" t="s">
        <v>687</v>
      </c>
      <c r="D125" s="4" t="s">
        <v>688</v>
      </c>
      <c r="E125" s="4" t="s">
        <v>685</v>
      </c>
      <c r="F125" s="4" t="s">
        <v>113</v>
      </c>
      <c r="G125" s="4" t="s">
        <v>689</v>
      </c>
      <c r="H125" s="4" t="s">
        <v>690</v>
      </c>
      <c r="I125" s="4" t="s">
        <v>691</v>
      </c>
      <c r="J125" s="4" t="s">
        <v>213</v>
      </c>
      <c r="K125" s="4" t="s">
        <v>14</v>
      </c>
      <c r="L125" s="4"/>
    </row>
    <row r="126" spans="1:12" s="2" customFormat="1" ht="33.75" x14ac:dyDescent="0.15">
      <c r="A126" s="4" t="s">
        <v>692</v>
      </c>
      <c r="B126" s="4">
        <v>122</v>
      </c>
      <c r="C126" s="4" t="s">
        <v>693</v>
      </c>
      <c r="D126" s="4" t="s">
        <v>694</v>
      </c>
      <c r="E126" s="4" t="s">
        <v>685</v>
      </c>
      <c r="F126" s="4" t="s">
        <v>113</v>
      </c>
      <c r="G126" s="4" t="s">
        <v>695</v>
      </c>
      <c r="H126" s="4" t="s">
        <v>123</v>
      </c>
      <c r="I126" s="4" t="s">
        <v>9</v>
      </c>
      <c r="J126" s="4" t="s">
        <v>13</v>
      </c>
      <c r="K126" s="4" t="s">
        <v>14</v>
      </c>
      <c r="L126" s="4"/>
    </row>
    <row r="127" spans="1:12" s="2" customFormat="1" ht="33.75" x14ac:dyDescent="0.15">
      <c r="A127" s="4" t="s">
        <v>696</v>
      </c>
      <c r="B127" s="4">
        <v>123</v>
      </c>
      <c r="C127" s="4" t="s">
        <v>697</v>
      </c>
      <c r="D127" s="4" t="s">
        <v>698</v>
      </c>
      <c r="E127" s="4" t="s">
        <v>685</v>
      </c>
      <c r="F127" s="4" t="s">
        <v>113</v>
      </c>
      <c r="G127" s="4" t="s">
        <v>699</v>
      </c>
      <c r="H127" s="4" t="s">
        <v>432</v>
      </c>
      <c r="I127" s="4" t="s">
        <v>250</v>
      </c>
      <c r="J127" s="4" t="s">
        <v>30</v>
      </c>
      <c r="K127" s="4" t="s">
        <v>14</v>
      </c>
      <c r="L127" s="4"/>
    </row>
    <row r="128" spans="1:12" s="2" customFormat="1" ht="33.75" x14ac:dyDescent="0.15">
      <c r="A128" s="4" t="s">
        <v>700</v>
      </c>
      <c r="B128" s="4">
        <v>124</v>
      </c>
      <c r="C128" s="4" t="s">
        <v>701</v>
      </c>
      <c r="D128" s="4" t="s">
        <v>702</v>
      </c>
      <c r="E128" s="4" t="s">
        <v>685</v>
      </c>
      <c r="F128" s="4" t="s">
        <v>113</v>
      </c>
      <c r="G128" s="4" t="s">
        <v>703</v>
      </c>
      <c r="H128" s="4" t="s">
        <v>704</v>
      </c>
      <c r="I128" s="4" t="s">
        <v>443</v>
      </c>
      <c r="J128" s="4" t="s">
        <v>19</v>
      </c>
      <c r="K128" s="4" t="s">
        <v>14</v>
      </c>
      <c r="L128" s="4"/>
    </row>
    <row r="129" spans="1:12" s="2" customFormat="1" ht="22.5" x14ac:dyDescent="0.15">
      <c r="A129" s="4" t="s">
        <v>705</v>
      </c>
      <c r="B129" s="4">
        <v>125</v>
      </c>
      <c r="C129" s="4" t="s">
        <v>706</v>
      </c>
      <c r="D129" s="4" t="s">
        <v>707</v>
      </c>
      <c r="E129" s="4" t="s">
        <v>708</v>
      </c>
      <c r="F129" s="4" t="s">
        <v>113</v>
      </c>
      <c r="G129" s="4" t="s">
        <v>709</v>
      </c>
      <c r="H129" s="4" t="s">
        <v>123</v>
      </c>
      <c r="I129" s="4" t="s">
        <v>9</v>
      </c>
      <c r="J129" s="4" t="s">
        <v>40</v>
      </c>
      <c r="K129" s="4" t="s">
        <v>14</v>
      </c>
      <c r="L129" s="4"/>
    </row>
    <row r="130" spans="1:12" s="2" customFormat="1" ht="22.5" x14ac:dyDescent="0.15">
      <c r="A130" s="4" t="s">
        <v>710</v>
      </c>
      <c r="B130" s="4">
        <v>126</v>
      </c>
      <c r="C130" s="4" t="s">
        <v>711</v>
      </c>
      <c r="D130" s="4" t="s">
        <v>712</v>
      </c>
      <c r="E130" s="4" t="s">
        <v>713</v>
      </c>
      <c r="F130" s="4" t="s">
        <v>113</v>
      </c>
      <c r="G130" s="4" t="s">
        <v>354</v>
      </c>
      <c r="H130" s="4" t="s">
        <v>123</v>
      </c>
      <c r="I130" s="4" t="s">
        <v>9</v>
      </c>
      <c r="J130" s="4" t="s">
        <v>13</v>
      </c>
      <c r="K130" s="4" t="s">
        <v>14</v>
      </c>
      <c r="L130" s="4"/>
    </row>
    <row r="131" spans="1:12" s="2" customFormat="1" ht="22.5" x14ac:dyDescent="0.15">
      <c r="A131" s="4" t="s">
        <v>714</v>
      </c>
      <c r="B131" s="4">
        <v>127</v>
      </c>
      <c r="C131" s="4" t="s">
        <v>715</v>
      </c>
      <c r="D131" s="4" t="s">
        <v>712</v>
      </c>
      <c r="E131" s="4" t="s">
        <v>713</v>
      </c>
      <c r="F131" s="4" t="s">
        <v>113</v>
      </c>
      <c r="G131" s="4" t="s">
        <v>716</v>
      </c>
      <c r="H131" s="4" t="s">
        <v>123</v>
      </c>
      <c r="I131" s="4" t="s">
        <v>9</v>
      </c>
      <c r="J131" s="4" t="s">
        <v>13</v>
      </c>
      <c r="K131" s="4" t="s">
        <v>14</v>
      </c>
      <c r="L131" s="4"/>
    </row>
    <row r="132" spans="1:12" s="2" customFormat="1" ht="22.5" x14ac:dyDescent="0.15">
      <c r="A132" s="4" t="s">
        <v>717</v>
      </c>
      <c r="B132" s="4">
        <v>128</v>
      </c>
      <c r="C132" s="4" t="s">
        <v>718</v>
      </c>
      <c r="D132" s="4" t="s">
        <v>719</v>
      </c>
      <c r="E132" s="4" t="s">
        <v>720</v>
      </c>
      <c r="F132" s="4" t="s">
        <v>113</v>
      </c>
      <c r="G132" s="4" t="s">
        <v>300</v>
      </c>
      <c r="H132" s="4" t="s">
        <v>123</v>
      </c>
      <c r="I132" s="4" t="s">
        <v>9</v>
      </c>
      <c r="J132" s="4" t="s">
        <v>13</v>
      </c>
      <c r="K132" s="4" t="s">
        <v>14</v>
      </c>
      <c r="L132" s="4"/>
    </row>
    <row r="133" spans="1:12" s="2" customFormat="1" ht="22.5" x14ac:dyDescent="0.15">
      <c r="A133" s="4" t="s">
        <v>721</v>
      </c>
      <c r="B133" s="4">
        <v>129</v>
      </c>
      <c r="C133" s="4" t="s">
        <v>722</v>
      </c>
      <c r="D133" s="4" t="s">
        <v>719</v>
      </c>
      <c r="E133" s="4" t="s">
        <v>723</v>
      </c>
      <c r="F133" s="4" t="s">
        <v>113</v>
      </c>
      <c r="G133" s="4" t="s">
        <v>724</v>
      </c>
      <c r="H133" s="4" t="s">
        <v>123</v>
      </c>
      <c r="I133" s="4" t="s">
        <v>9</v>
      </c>
      <c r="J133" s="4" t="s">
        <v>13</v>
      </c>
      <c r="K133" s="4" t="s">
        <v>14</v>
      </c>
      <c r="L133" s="4"/>
    </row>
    <row r="134" spans="1:12" s="2" customFormat="1" ht="22.5" x14ac:dyDescent="0.15">
      <c r="A134" s="4" t="s">
        <v>725</v>
      </c>
      <c r="B134" s="4">
        <v>130</v>
      </c>
      <c r="C134" s="4" t="s">
        <v>726</v>
      </c>
      <c r="D134" s="4" t="s">
        <v>727</v>
      </c>
      <c r="E134" s="4" t="s">
        <v>728</v>
      </c>
      <c r="F134" s="4" t="s">
        <v>113</v>
      </c>
      <c r="G134" s="4" t="s">
        <v>729</v>
      </c>
      <c r="H134" s="4" t="s">
        <v>123</v>
      </c>
      <c r="I134" s="4" t="s">
        <v>9</v>
      </c>
      <c r="J134" s="4" t="s">
        <v>13</v>
      </c>
      <c r="K134" s="4" t="s">
        <v>14</v>
      </c>
      <c r="L134" s="4"/>
    </row>
    <row r="135" spans="1:12" s="2" customFormat="1" ht="22.5" x14ac:dyDescent="0.15">
      <c r="A135" s="4" t="s">
        <v>730</v>
      </c>
      <c r="B135" s="4">
        <v>131</v>
      </c>
      <c r="C135" s="4" t="s">
        <v>9</v>
      </c>
      <c r="D135" s="4" t="s">
        <v>9</v>
      </c>
      <c r="E135" s="4" t="s">
        <v>731</v>
      </c>
      <c r="F135" s="4" t="s">
        <v>113</v>
      </c>
      <c r="G135" s="4" t="s">
        <v>732</v>
      </c>
      <c r="H135" s="4" t="s">
        <v>123</v>
      </c>
      <c r="I135" s="4" t="s">
        <v>96</v>
      </c>
      <c r="J135" s="4" t="s">
        <v>13</v>
      </c>
      <c r="K135" s="4" t="s">
        <v>14</v>
      </c>
      <c r="L135" s="4"/>
    </row>
    <row r="136" spans="1:12" s="2" customFormat="1" ht="22.5" x14ac:dyDescent="0.15">
      <c r="A136" s="4" t="s">
        <v>733</v>
      </c>
      <c r="B136" s="4">
        <v>132</v>
      </c>
      <c r="C136" s="4" t="s">
        <v>734</v>
      </c>
      <c r="D136" s="4" t="s">
        <v>9</v>
      </c>
      <c r="E136" s="4" t="s">
        <v>735</v>
      </c>
      <c r="F136" s="4" t="s">
        <v>113</v>
      </c>
      <c r="G136" s="4" t="s">
        <v>736</v>
      </c>
      <c r="H136" s="4" t="s">
        <v>123</v>
      </c>
      <c r="I136" s="4" t="s">
        <v>9</v>
      </c>
      <c r="J136" s="4" t="s">
        <v>13</v>
      </c>
      <c r="K136" s="4" t="s">
        <v>14</v>
      </c>
      <c r="L136" s="4"/>
    </row>
    <row r="137" spans="1:12" s="2" customFormat="1" ht="22.5" x14ac:dyDescent="0.15">
      <c r="A137" s="4" t="s">
        <v>737</v>
      </c>
      <c r="B137" s="4">
        <v>133</v>
      </c>
      <c r="C137" s="4" t="s">
        <v>738</v>
      </c>
      <c r="D137" s="4" t="s">
        <v>9</v>
      </c>
      <c r="E137" s="4" t="s">
        <v>735</v>
      </c>
      <c r="F137" s="4" t="s">
        <v>113</v>
      </c>
      <c r="G137" s="4" t="s">
        <v>739</v>
      </c>
      <c r="H137" s="4" t="s">
        <v>123</v>
      </c>
      <c r="I137" s="4" t="s">
        <v>9</v>
      </c>
      <c r="J137" s="4" t="s">
        <v>13</v>
      </c>
      <c r="K137" s="4" t="s">
        <v>14</v>
      </c>
      <c r="L137" s="4"/>
    </row>
    <row r="138" spans="1:12" s="2" customFormat="1" ht="22.5" x14ac:dyDescent="0.15">
      <c r="A138" s="4" t="s">
        <v>740</v>
      </c>
      <c r="B138" s="4">
        <v>134</v>
      </c>
      <c r="C138" s="4" t="s">
        <v>741</v>
      </c>
      <c r="D138" s="4" t="s">
        <v>742</v>
      </c>
      <c r="E138" s="4" t="s">
        <v>735</v>
      </c>
      <c r="F138" s="4" t="s">
        <v>113</v>
      </c>
      <c r="G138" s="4" t="s">
        <v>743</v>
      </c>
      <c r="H138" s="4" t="s">
        <v>123</v>
      </c>
      <c r="I138" s="4" t="s">
        <v>9</v>
      </c>
      <c r="J138" s="4" t="s">
        <v>13</v>
      </c>
      <c r="K138" s="4" t="s">
        <v>14</v>
      </c>
      <c r="L138" s="4"/>
    </row>
    <row r="139" spans="1:12" s="2" customFormat="1" ht="22.5" x14ac:dyDescent="0.15">
      <c r="A139" s="4" t="s">
        <v>744</v>
      </c>
      <c r="B139" s="4">
        <v>135</v>
      </c>
      <c r="C139" s="4" t="s">
        <v>745</v>
      </c>
      <c r="D139" s="4" t="s">
        <v>746</v>
      </c>
      <c r="E139" s="4" t="s">
        <v>747</v>
      </c>
      <c r="F139" s="4" t="s">
        <v>113</v>
      </c>
      <c r="G139" s="4" t="s">
        <v>739</v>
      </c>
      <c r="H139" s="4" t="s">
        <v>123</v>
      </c>
      <c r="I139" s="4" t="s">
        <v>9</v>
      </c>
      <c r="J139" s="4" t="s">
        <v>13</v>
      </c>
      <c r="K139" s="4" t="s">
        <v>14</v>
      </c>
      <c r="L139" s="4"/>
    </row>
    <row r="140" spans="1:12" s="2" customFormat="1" ht="22.5" x14ac:dyDescent="0.15">
      <c r="A140" s="4" t="s">
        <v>748</v>
      </c>
      <c r="B140" s="4">
        <v>136</v>
      </c>
      <c r="C140" s="4" t="s">
        <v>745</v>
      </c>
      <c r="D140" s="4" t="s">
        <v>746</v>
      </c>
      <c r="E140" s="4" t="s">
        <v>747</v>
      </c>
      <c r="F140" s="4" t="s">
        <v>113</v>
      </c>
      <c r="G140" s="4" t="s">
        <v>749</v>
      </c>
      <c r="H140" s="4" t="s">
        <v>123</v>
      </c>
      <c r="I140" s="4" t="s">
        <v>9</v>
      </c>
      <c r="J140" s="4" t="s">
        <v>13</v>
      </c>
      <c r="K140" s="4" t="s">
        <v>14</v>
      </c>
      <c r="L140" s="4"/>
    </row>
    <row r="141" spans="1:12" s="2" customFormat="1" ht="22.5" x14ac:dyDescent="0.15">
      <c r="A141" s="4" t="s">
        <v>750</v>
      </c>
      <c r="B141" s="4">
        <v>137</v>
      </c>
      <c r="C141" s="4" t="s">
        <v>745</v>
      </c>
      <c r="D141" s="4" t="s">
        <v>746</v>
      </c>
      <c r="E141" s="4" t="s">
        <v>747</v>
      </c>
      <c r="F141" s="4" t="s">
        <v>113</v>
      </c>
      <c r="G141" s="4" t="s">
        <v>751</v>
      </c>
      <c r="H141" s="4" t="s">
        <v>123</v>
      </c>
      <c r="I141" s="4" t="s">
        <v>9</v>
      </c>
      <c r="J141" s="4" t="s">
        <v>13</v>
      </c>
      <c r="K141" s="4" t="s">
        <v>14</v>
      </c>
      <c r="L141" s="4"/>
    </row>
    <row r="142" spans="1:12" s="12" customFormat="1" ht="22.5" x14ac:dyDescent="0.15">
      <c r="A142" s="7" t="s">
        <v>763</v>
      </c>
      <c r="B142" s="4">
        <v>138</v>
      </c>
      <c r="C142" s="7" t="s">
        <v>764</v>
      </c>
      <c r="D142" s="7" t="s">
        <v>765</v>
      </c>
      <c r="E142" s="7" t="s">
        <v>766</v>
      </c>
      <c r="F142" s="7" t="s">
        <v>752</v>
      </c>
      <c r="G142" s="7" t="s">
        <v>767</v>
      </c>
      <c r="H142" s="7" t="s">
        <v>768</v>
      </c>
      <c r="I142" s="7" t="s">
        <v>769</v>
      </c>
      <c r="J142" s="7" t="s">
        <v>25</v>
      </c>
      <c r="K142" s="7" t="s">
        <v>14</v>
      </c>
      <c r="L142" s="4"/>
    </row>
    <row r="143" spans="1:12" s="12" customFormat="1" ht="22.5" x14ac:dyDescent="0.15">
      <c r="A143" s="7" t="s">
        <v>770</v>
      </c>
      <c r="B143" s="4">
        <v>139</v>
      </c>
      <c r="C143" s="7" t="s">
        <v>771</v>
      </c>
      <c r="D143" s="7" t="s">
        <v>772</v>
      </c>
      <c r="E143" s="7" t="s">
        <v>766</v>
      </c>
      <c r="F143" s="7" t="s">
        <v>752</v>
      </c>
      <c r="G143" s="7" t="s">
        <v>773</v>
      </c>
      <c r="H143" s="7" t="s">
        <v>774</v>
      </c>
      <c r="I143" s="7" t="s">
        <v>775</v>
      </c>
      <c r="J143" s="7" t="s">
        <v>25</v>
      </c>
      <c r="K143" s="7" t="s">
        <v>14</v>
      </c>
      <c r="L143" s="4"/>
    </row>
    <row r="144" spans="1:12" s="12" customFormat="1" ht="22.5" x14ac:dyDescent="0.15">
      <c r="A144" s="7" t="s">
        <v>776</v>
      </c>
      <c r="B144" s="4">
        <v>140</v>
      </c>
      <c r="C144" s="7" t="s">
        <v>164</v>
      </c>
      <c r="D144" s="7" t="s">
        <v>165</v>
      </c>
      <c r="E144" s="7" t="s">
        <v>766</v>
      </c>
      <c r="F144" s="7" t="s">
        <v>752</v>
      </c>
      <c r="G144" s="7" t="s">
        <v>777</v>
      </c>
      <c r="H144" s="7" t="s">
        <v>778</v>
      </c>
      <c r="I144" s="7" t="s">
        <v>425</v>
      </c>
      <c r="J144" s="7" t="s">
        <v>40</v>
      </c>
      <c r="K144" s="7" t="s">
        <v>14</v>
      </c>
      <c r="L144" s="4"/>
    </row>
    <row r="145" spans="1:12" s="12" customFormat="1" ht="22.5" x14ac:dyDescent="0.15">
      <c r="A145" s="7" t="s">
        <v>779</v>
      </c>
      <c r="B145" s="4">
        <v>141</v>
      </c>
      <c r="C145" s="7" t="s">
        <v>780</v>
      </c>
      <c r="D145" s="7" t="s">
        <v>781</v>
      </c>
      <c r="E145" s="7" t="s">
        <v>766</v>
      </c>
      <c r="F145" s="7" t="s">
        <v>752</v>
      </c>
      <c r="G145" s="7" t="s">
        <v>782</v>
      </c>
      <c r="H145" s="7" t="s">
        <v>131</v>
      </c>
      <c r="I145" s="7" t="s">
        <v>783</v>
      </c>
      <c r="J145" s="7" t="s">
        <v>18</v>
      </c>
      <c r="K145" s="7" t="s">
        <v>14</v>
      </c>
      <c r="L145" s="4"/>
    </row>
    <row r="146" spans="1:12" s="12" customFormat="1" ht="22.5" x14ac:dyDescent="0.15">
      <c r="A146" s="7" t="s">
        <v>784</v>
      </c>
      <c r="B146" s="4">
        <v>142</v>
      </c>
      <c r="C146" s="7" t="s">
        <v>785</v>
      </c>
      <c r="D146" s="7" t="s">
        <v>786</v>
      </c>
      <c r="E146" s="7" t="s">
        <v>766</v>
      </c>
      <c r="F146" s="7" t="s">
        <v>752</v>
      </c>
      <c r="G146" s="7" t="s">
        <v>787</v>
      </c>
      <c r="H146" s="7" t="s">
        <v>788</v>
      </c>
      <c r="I146" s="7" t="s">
        <v>312</v>
      </c>
      <c r="J146" s="7" t="s">
        <v>30</v>
      </c>
      <c r="K146" s="7" t="s">
        <v>14</v>
      </c>
      <c r="L146" s="4"/>
    </row>
    <row r="147" spans="1:12" s="12" customFormat="1" ht="22.5" x14ac:dyDescent="0.15">
      <c r="A147" s="7" t="s">
        <v>789</v>
      </c>
      <c r="B147" s="4">
        <v>143</v>
      </c>
      <c r="C147" s="7" t="s">
        <v>790</v>
      </c>
      <c r="D147" s="7" t="s">
        <v>791</v>
      </c>
      <c r="E147" s="7" t="s">
        <v>792</v>
      </c>
      <c r="F147" s="7" t="s">
        <v>752</v>
      </c>
      <c r="G147" s="7" t="s">
        <v>793</v>
      </c>
      <c r="H147" s="7" t="s">
        <v>794</v>
      </c>
      <c r="I147" s="7" t="s">
        <v>795</v>
      </c>
      <c r="J147" s="7" t="s">
        <v>19</v>
      </c>
      <c r="K147" s="7" t="s">
        <v>14</v>
      </c>
      <c r="L147" s="4"/>
    </row>
    <row r="148" spans="1:12" s="12" customFormat="1" ht="22.5" x14ac:dyDescent="0.15">
      <c r="A148" s="7" t="s">
        <v>796</v>
      </c>
      <c r="B148" s="4">
        <v>144</v>
      </c>
      <c r="C148" s="7" t="s">
        <v>797</v>
      </c>
      <c r="D148" s="7" t="s">
        <v>798</v>
      </c>
      <c r="E148" s="7" t="s">
        <v>792</v>
      </c>
      <c r="F148" s="7" t="s">
        <v>752</v>
      </c>
      <c r="G148" s="7" t="s">
        <v>799</v>
      </c>
      <c r="H148" s="7" t="s">
        <v>23</v>
      </c>
      <c r="I148" s="7" t="s">
        <v>190</v>
      </c>
      <c r="J148" s="7" t="s">
        <v>19</v>
      </c>
      <c r="K148" s="7" t="s">
        <v>14</v>
      </c>
      <c r="L148" s="4"/>
    </row>
    <row r="149" spans="1:12" s="12" customFormat="1" ht="33.75" x14ac:dyDescent="0.15">
      <c r="A149" s="7" t="s">
        <v>800</v>
      </c>
      <c r="B149" s="4">
        <v>145</v>
      </c>
      <c r="C149" s="7" t="s">
        <v>489</v>
      </c>
      <c r="D149" s="7" t="s">
        <v>490</v>
      </c>
      <c r="E149" s="7" t="s">
        <v>792</v>
      </c>
      <c r="F149" s="7" t="s">
        <v>752</v>
      </c>
      <c r="G149" s="7" t="s">
        <v>638</v>
      </c>
      <c r="H149" s="7" t="s">
        <v>264</v>
      </c>
      <c r="I149" s="7" t="s">
        <v>121</v>
      </c>
      <c r="J149" s="7" t="s">
        <v>40</v>
      </c>
      <c r="K149" s="7" t="s">
        <v>14</v>
      </c>
      <c r="L149" s="4"/>
    </row>
    <row r="150" spans="1:12" s="12" customFormat="1" ht="22.5" x14ac:dyDescent="0.15">
      <c r="A150" s="7" t="s">
        <v>801</v>
      </c>
      <c r="B150" s="4">
        <v>146</v>
      </c>
      <c r="C150" s="7" t="s">
        <v>108</v>
      </c>
      <c r="D150" s="7" t="s">
        <v>109</v>
      </c>
      <c r="E150" s="7" t="s">
        <v>802</v>
      </c>
      <c r="F150" s="7" t="s">
        <v>752</v>
      </c>
      <c r="G150" s="7" t="s">
        <v>803</v>
      </c>
      <c r="H150" s="7" t="s">
        <v>111</v>
      </c>
      <c r="I150" s="7" t="s">
        <v>492</v>
      </c>
      <c r="J150" s="7" t="s">
        <v>40</v>
      </c>
      <c r="K150" s="7" t="s">
        <v>14</v>
      </c>
      <c r="L150" s="4"/>
    </row>
    <row r="151" spans="1:12" s="12" customFormat="1" ht="33.75" x14ac:dyDescent="0.15">
      <c r="A151" s="7" t="s">
        <v>804</v>
      </c>
      <c r="B151" s="4">
        <v>147</v>
      </c>
      <c r="C151" s="7" t="s">
        <v>805</v>
      </c>
      <c r="D151" s="7" t="s">
        <v>806</v>
      </c>
      <c r="E151" s="7" t="s">
        <v>802</v>
      </c>
      <c r="F151" s="7" t="s">
        <v>752</v>
      </c>
      <c r="G151" s="7" t="s">
        <v>602</v>
      </c>
      <c r="H151" s="7" t="s">
        <v>348</v>
      </c>
      <c r="I151" s="7" t="s">
        <v>225</v>
      </c>
      <c r="J151" s="7" t="s">
        <v>30</v>
      </c>
      <c r="K151" s="7" t="s">
        <v>14</v>
      </c>
      <c r="L151" s="4"/>
    </row>
    <row r="152" spans="1:12" s="12" customFormat="1" ht="33.75" x14ac:dyDescent="0.15">
      <c r="A152" s="7" t="s">
        <v>807</v>
      </c>
      <c r="B152" s="4">
        <v>148</v>
      </c>
      <c r="C152" s="7" t="s">
        <v>808</v>
      </c>
      <c r="D152" s="7" t="s">
        <v>809</v>
      </c>
      <c r="E152" s="7" t="s">
        <v>802</v>
      </c>
      <c r="F152" s="7" t="s">
        <v>752</v>
      </c>
      <c r="G152" s="7" t="s">
        <v>810</v>
      </c>
      <c r="H152" s="7" t="s">
        <v>811</v>
      </c>
      <c r="I152" s="7" t="s">
        <v>812</v>
      </c>
      <c r="J152" s="7" t="s">
        <v>19</v>
      </c>
      <c r="K152" s="7" t="s">
        <v>14</v>
      </c>
      <c r="L152" s="4"/>
    </row>
    <row r="153" spans="1:12" s="12" customFormat="1" ht="22.5" x14ac:dyDescent="0.15">
      <c r="A153" s="7" t="s">
        <v>813</v>
      </c>
      <c r="B153" s="4">
        <v>149</v>
      </c>
      <c r="C153" s="7" t="s">
        <v>683</v>
      </c>
      <c r="D153" s="7" t="s">
        <v>684</v>
      </c>
      <c r="E153" s="7" t="s">
        <v>802</v>
      </c>
      <c r="F153" s="7" t="s">
        <v>752</v>
      </c>
      <c r="G153" s="7" t="s">
        <v>814</v>
      </c>
      <c r="H153" s="7" t="s">
        <v>518</v>
      </c>
      <c r="I153" s="7" t="s">
        <v>331</v>
      </c>
      <c r="J153" s="7" t="s">
        <v>18</v>
      </c>
      <c r="K153" s="7" t="s">
        <v>14</v>
      </c>
      <c r="L153" s="4"/>
    </row>
    <row r="154" spans="1:12" s="12" customFormat="1" ht="45" x14ac:dyDescent="0.15">
      <c r="A154" s="7" t="s">
        <v>815</v>
      </c>
      <c r="B154" s="4">
        <v>150</v>
      </c>
      <c r="C154" s="7" t="s">
        <v>816</v>
      </c>
      <c r="D154" s="7" t="s">
        <v>817</v>
      </c>
      <c r="E154" s="7" t="s">
        <v>802</v>
      </c>
      <c r="F154" s="7" t="s">
        <v>752</v>
      </c>
      <c r="G154" s="7" t="s">
        <v>818</v>
      </c>
      <c r="H154" s="7" t="s">
        <v>819</v>
      </c>
      <c r="I154" s="7" t="s">
        <v>820</v>
      </c>
      <c r="J154" s="7" t="s">
        <v>18</v>
      </c>
      <c r="K154" s="7" t="s">
        <v>14</v>
      </c>
      <c r="L154" s="4"/>
    </row>
    <row r="155" spans="1:12" s="12" customFormat="1" ht="22.5" x14ac:dyDescent="0.15">
      <c r="A155" s="7" t="s">
        <v>821</v>
      </c>
      <c r="B155" s="4">
        <v>151</v>
      </c>
      <c r="C155" s="7" t="s">
        <v>9</v>
      </c>
      <c r="D155" s="7" t="s">
        <v>9</v>
      </c>
      <c r="E155" s="7" t="s">
        <v>822</v>
      </c>
      <c r="F155" s="7" t="s">
        <v>752</v>
      </c>
      <c r="G155" s="7" t="s">
        <v>41</v>
      </c>
      <c r="H155" s="7" t="s">
        <v>9</v>
      </c>
      <c r="I155" s="7" t="s">
        <v>75</v>
      </c>
      <c r="J155" s="7" t="s">
        <v>13</v>
      </c>
      <c r="K155" s="7" t="s">
        <v>14</v>
      </c>
      <c r="L155" s="4"/>
    </row>
    <row r="156" spans="1:12" s="12" customFormat="1" ht="22.5" x14ac:dyDescent="0.15">
      <c r="A156" s="7" t="s">
        <v>823</v>
      </c>
      <c r="B156" s="4">
        <v>152</v>
      </c>
      <c r="C156" s="7" t="s">
        <v>9</v>
      </c>
      <c r="D156" s="7" t="s">
        <v>9</v>
      </c>
      <c r="E156" s="7" t="s">
        <v>822</v>
      </c>
      <c r="F156" s="7" t="s">
        <v>752</v>
      </c>
      <c r="G156" s="7" t="s">
        <v>619</v>
      </c>
      <c r="H156" s="7" t="s">
        <v>9</v>
      </c>
      <c r="I156" s="7" t="s">
        <v>331</v>
      </c>
      <c r="J156" s="7" t="s">
        <v>13</v>
      </c>
      <c r="K156" s="7" t="s">
        <v>14</v>
      </c>
      <c r="L156" s="4"/>
    </row>
    <row r="157" spans="1:12" s="12" customFormat="1" ht="33.75" x14ac:dyDescent="0.15">
      <c r="A157" s="7" t="s">
        <v>824</v>
      </c>
      <c r="B157" s="4">
        <v>153</v>
      </c>
      <c r="C157" s="7" t="s">
        <v>133</v>
      </c>
      <c r="D157" s="7" t="s">
        <v>134</v>
      </c>
      <c r="E157" s="7" t="s">
        <v>825</v>
      </c>
      <c r="F157" s="7" t="s">
        <v>752</v>
      </c>
      <c r="G157" s="7" t="s">
        <v>826</v>
      </c>
      <c r="H157" s="7" t="s">
        <v>827</v>
      </c>
      <c r="I157" s="7" t="s">
        <v>828</v>
      </c>
      <c r="J157" s="7" t="s">
        <v>66</v>
      </c>
      <c r="K157" s="7" t="s">
        <v>14</v>
      </c>
      <c r="L157" s="4"/>
    </row>
    <row r="158" spans="1:12" s="12" customFormat="1" ht="33.75" x14ac:dyDescent="0.15">
      <c r="A158" s="7" t="s">
        <v>829</v>
      </c>
      <c r="B158" s="4">
        <v>154</v>
      </c>
      <c r="C158" s="7" t="s">
        <v>830</v>
      </c>
      <c r="D158" s="7" t="s">
        <v>831</v>
      </c>
      <c r="E158" s="7" t="s">
        <v>825</v>
      </c>
      <c r="F158" s="7" t="s">
        <v>752</v>
      </c>
      <c r="G158" s="7" t="s">
        <v>832</v>
      </c>
      <c r="H158" s="7" t="s">
        <v>438</v>
      </c>
      <c r="I158" s="7" t="s">
        <v>833</v>
      </c>
      <c r="J158" s="7" t="s">
        <v>19</v>
      </c>
      <c r="K158" s="7" t="s">
        <v>14</v>
      </c>
      <c r="L158" s="4"/>
    </row>
    <row r="159" spans="1:12" s="12" customFormat="1" ht="33.75" x14ac:dyDescent="0.15">
      <c r="A159" s="7" t="s">
        <v>834</v>
      </c>
      <c r="B159" s="4">
        <v>155</v>
      </c>
      <c r="C159" s="7" t="s">
        <v>835</v>
      </c>
      <c r="D159" s="7" t="s">
        <v>836</v>
      </c>
      <c r="E159" s="7" t="s">
        <v>825</v>
      </c>
      <c r="F159" s="7" t="s">
        <v>752</v>
      </c>
      <c r="G159" s="7" t="s">
        <v>837</v>
      </c>
      <c r="H159" s="7" t="s">
        <v>838</v>
      </c>
      <c r="I159" s="7" t="s">
        <v>833</v>
      </c>
      <c r="J159" s="7" t="s">
        <v>418</v>
      </c>
      <c r="K159" s="7" t="s">
        <v>14</v>
      </c>
      <c r="L159" s="4"/>
    </row>
    <row r="160" spans="1:12" s="12" customFormat="1" ht="22.5" x14ac:dyDescent="0.15">
      <c r="A160" s="7" t="s">
        <v>839</v>
      </c>
      <c r="B160" s="4">
        <v>156</v>
      </c>
      <c r="C160" s="7" t="s">
        <v>840</v>
      </c>
      <c r="D160" s="7" t="s">
        <v>9</v>
      </c>
      <c r="E160" s="7" t="s">
        <v>841</v>
      </c>
      <c r="F160" s="7" t="s">
        <v>752</v>
      </c>
      <c r="G160" s="7" t="s">
        <v>652</v>
      </c>
      <c r="H160" s="7" t="s">
        <v>9</v>
      </c>
      <c r="I160" s="7" t="s">
        <v>331</v>
      </c>
      <c r="J160" s="7" t="s">
        <v>13</v>
      </c>
      <c r="K160" s="7" t="s">
        <v>14</v>
      </c>
      <c r="L160" s="4"/>
    </row>
    <row r="161" spans="1:12" s="12" customFormat="1" ht="22.5" x14ac:dyDescent="0.15">
      <c r="A161" s="7" t="s">
        <v>842</v>
      </c>
      <c r="B161" s="4">
        <v>157</v>
      </c>
      <c r="C161" s="7" t="s">
        <v>322</v>
      </c>
      <c r="D161" s="7" t="s">
        <v>323</v>
      </c>
      <c r="E161" s="7" t="s">
        <v>841</v>
      </c>
      <c r="F161" s="7" t="s">
        <v>752</v>
      </c>
      <c r="G161" s="7" t="s">
        <v>843</v>
      </c>
      <c r="H161" s="7" t="s">
        <v>324</v>
      </c>
      <c r="I161" s="7" t="s">
        <v>844</v>
      </c>
      <c r="J161" s="7" t="s">
        <v>25</v>
      </c>
      <c r="K161" s="7" t="s">
        <v>14</v>
      </c>
      <c r="L161" s="4"/>
    </row>
    <row r="162" spans="1:12" s="12" customFormat="1" ht="33.75" x14ac:dyDescent="0.15">
      <c r="A162" s="7" t="s">
        <v>845</v>
      </c>
      <c r="B162" s="4">
        <v>158</v>
      </c>
      <c r="C162" s="7" t="s">
        <v>645</v>
      </c>
      <c r="D162" s="7" t="s">
        <v>646</v>
      </c>
      <c r="E162" s="7" t="s">
        <v>841</v>
      </c>
      <c r="F162" s="7" t="s">
        <v>752</v>
      </c>
      <c r="G162" s="7" t="s">
        <v>846</v>
      </c>
      <c r="H162" s="7" t="s">
        <v>847</v>
      </c>
      <c r="I162" s="7" t="s">
        <v>647</v>
      </c>
      <c r="J162" s="7" t="s">
        <v>487</v>
      </c>
      <c r="K162" s="7" t="s">
        <v>14</v>
      </c>
      <c r="L162" s="4"/>
    </row>
    <row r="163" spans="1:12" s="12" customFormat="1" ht="22.5" x14ac:dyDescent="0.15">
      <c r="A163" s="7" t="s">
        <v>848</v>
      </c>
      <c r="B163" s="4">
        <v>159</v>
      </c>
      <c r="C163" s="7" t="s">
        <v>9</v>
      </c>
      <c r="D163" s="7" t="s">
        <v>9</v>
      </c>
      <c r="E163" s="7" t="s">
        <v>849</v>
      </c>
      <c r="F163" s="7" t="s">
        <v>752</v>
      </c>
      <c r="G163" s="7" t="s">
        <v>650</v>
      </c>
      <c r="H163" s="7" t="s">
        <v>9</v>
      </c>
      <c r="I163" s="7" t="s">
        <v>331</v>
      </c>
      <c r="J163" s="7" t="s">
        <v>13</v>
      </c>
      <c r="K163" s="7" t="s">
        <v>14</v>
      </c>
      <c r="L163" s="4"/>
    </row>
    <row r="164" spans="1:12" s="12" customFormat="1" ht="33.75" x14ac:dyDescent="0.15">
      <c r="A164" s="7" t="s">
        <v>850</v>
      </c>
      <c r="B164" s="4">
        <v>160</v>
      </c>
      <c r="C164" s="7" t="s">
        <v>851</v>
      </c>
      <c r="D164" s="7" t="s">
        <v>852</v>
      </c>
      <c r="E164" s="7" t="s">
        <v>849</v>
      </c>
      <c r="F164" s="7" t="s">
        <v>752</v>
      </c>
      <c r="G164" s="7" t="s">
        <v>71</v>
      </c>
      <c r="H164" s="7" t="s">
        <v>9</v>
      </c>
      <c r="I164" s="7" t="s">
        <v>42</v>
      </c>
      <c r="J164" s="7" t="s">
        <v>13</v>
      </c>
      <c r="K164" s="7" t="s">
        <v>14</v>
      </c>
      <c r="L164" s="4"/>
    </row>
    <row r="165" spans="1:12" s="12" customFormat="1" ht="22.5" x14ac:dyDescent="0.15">
      <c r="A165" s="7" t="s">
        <v>853</v>
      </c>
      <c r="B165" s="4">
        <v>161</v>
      </c>
      <c r="C165" s="7" t="s">
        <v>9</v>
      </c>
      <c r="D165" s="7" t="s">
        <v>9</v>
      </c>
      <c r="E165" s="7" t="s">
        <v>849</v>
      </c>
      <c r="F165" s="7" t="s">
        <v>752</v>
      </c>
      <c r="G165" s="7" t="s">
        <v>203</v>
      </c>
      <c r="H165" s="7" t="s">
        <v>854</v>
      </c>
      <c r="I165" s="7" t="s">
        <v>75</v>
      </c>
      <c r="J165" s="7" t="s">
        <v>13</v>
      </c>
      <c r="K165" s="7" t="s">
        <v>14</v>
      </c>
      <c r="L165" s="4"/>
    </row>
    <row r="166" spans="1:12" s="12" customFormat="1" ht="33.75" x14ac:dyDescent="0.15">
      <c r="A166" s="7" t="s">
        <v>855</v>
      </c>
      <c r="B166" s="4">
        <v>162</v>
      </c>
      <c r="C166" s="7" t="s">
        <v>856</v>
      </c>
      <c r="D166" s="7" t="s">
        <v>857</v>
      </c>
      <c r="E166" s="7" t="s">
        <v>849</v>
      </c>
      <c r="F166" s="7" t="s">
        <v>752</v>
      </c>
      <c r="G166" s="7" t="s">
        <v>858</v>
      </c>
      <c r="H166" s="7" t="s">
        <v>224</v>
      </c>
      <c r="I166" s="7" t="s">
        <v>859</v>
      </c>
      <c r="J166" s="7" t="s">
        <v>18</v>
      </c>
      <c r="K166" s="7" t="s">
        <v>14</v>
      </c>
      <c r="L166" s="4"/>
    </row>
    <row r="167" spans="1:12" s="12" customFormat="1" ht="33.75" x14ac:dyDescent="0.15">
      <c r="A167" s="7" t="s">
        <v>860</v>
      </c>
      <c r="B167" s="4">
        <v>163</v>
      </c>
      <c r="C167" s="7" t="s">
        <v>861</v>
      </c>
      <c r="D167" s="7" t="s">
        <v>862</v>
      </c>
      <c r="E167" s="7" t="s">
        <v>849</v>
      </c>
      <c r="F167" s="7" t="s">
        <v>752</v>
      </c>
      <c r="G167" s="7" t="s">
        <v>83</v>
      </c>
      <c r="H167" s="7" t="s">
        <v>863</v>
      </c>
      <c r="I167" s="7" t="s">
        <v>864</v>
      </c>
      <c r="J167" s="7" t="s">
        <v>30</v>
      </c>
      <c r="K167" s="7" t="s">
        <v>14</v>
      </c>
      <c r="L167" s="4"/>
    </row>
    <row r="168" spans="1:12" s="12" customFormat="1" ht="22.5" x14ac:dyDescent="0.15">
      <c r="A168" s="7" t="s">
        <v>865</v>
      </c>
      <c r="B168" s="4">
        <v>164</v>
      </c>
      <c r="C168" s="7" t="s">
        <v>9</v>
      </c>
      <c r="D168" s="7" t="s">
        <v>9</v>
      </c>
      <c r="E168" s="7" t="s">
        <v>866</v>
      </c>
      <c r="F168" s="7" t="s">
        <v>752</v>
      </c>
      <c r="G168" s="7" t="s">
        <v>399</v>
      </c>
      <c r="H168" s="7" t="s">
        <v>9</v>
      </c>
      <c r="I168" s="7" t="s">
        <v>75</v>
      </c>
      <c r="J168" s="7" t="s">
        <v>13</v>
      </c>
      <c r="K168" s="7" t="s">
        <v>14</v>
      </c>
      <c r="L168" s="4"/>
    </row>
    <row r="169" spans="1:12" s="12" customFormat="1" ht="33.75" x14ac:dyDescent="0.15">
      <c r="A169" s="7" t="s">
        <v>867</v>
      </c>
      <c r="B169" s="4">
        <v>165</v>
      </c>
      <c r="C169" s="7" t="s">
        <v>868</v>
      </c>
      <c r="D169" s="7" t="s">
        <v>869</v>
      </c>
      <c r="E169" s="7" t="s">
        <v>870</v>
      </c>
      <c r="F169" s="7" t="s">
        <v>752</v>
      </c>
      <c r="G169" s="7" t="s">
        <v>871</v>
      </c>
      <c r="H169" s="7" t="s">
        <v>872</v>
      </c>
      <c r="I169" s="7" t="s">
        <v>274</v>
      </c>
      <c r="J169" s="7" t="s">
        <v>213</v>
      </c>
      <c r="K169" s="7" t="s">
        <v>14</v>
      </c>
      <c r="L169" s="4"/>
    </row>
    <row r="170" spans="1:12" s="12" customFormat="1" ht="22.5" x14ac:dyDescent="0.15">
      <c r="A170" s="7" t="s">
        <v>873</v>
      </c>
      <c r="B170" s="4">
        <v>166</v>
      </c>
      <c r="C170" s="7" t="s">
        <v>9</v>
      </c>
      <c r="D170" s="7" t="s">
        <v>9</v>
      </c>
      <c r="E170" s="7" t="s">
        <v>874</v>
      </c>
      <c r="F170" s="7" t="s">
        <v>752</v>
      </c>
      <c r="G170" s="7" t="s">
        <v>875</v>
      </c>
      <c r="H170" s="7" t="s">
        <v>9</v>
      </c>
      <c r="I170" s="7" t="s">
        <v>35</v>
      </c>
      <c r="J170" s="7" t="s">
        <v>30</v>
      </c>
      <c r="K170" s="7" t="s">
        <v>14</v>
      </c>
      <c r="L170" s="4"/>
    </row>
    <row r="171" spans="1:12" s="12" customFormat="1" ht="22.5" x14ac:dyDescent="0.15">
      <c r="A171" s="7" t="s">
        <v>876</v>
      </c>
      <c r="B171" s="4">
        <v>167</v>
      </c>
      <c r="C171" s="7" t="s">
        <v>9</v>
      </c>
      <c r="D171" s="7" t="s">
        <v>9</v>
      </c>
      <c r="E171" s="7" t="s">
        <v>877</v>
      </c>
      <c r="F171" s="7" t="s">
        <v>752</v>
      </c>
      <c r="G171" s="7" t="s">
        <v>878</v>
      </c>
      <c r="H171" s="7" t="s">
        <v>9</v>
      </c>
      <c r="I171" s="7" t="s">
        <v>100</v>
      </c>
      <c r="J171" s="7" t="s">
        <v>13</v>
      </c>
      <c r="K171" s="7" t="s">
        <v>14</v>
      </c>
      <c r="L171" s="4"/>
    </row>
    <row r="172" spans="1:12" s="11" customFormat="1" ht="22.5" x14ac:dyDescent="0.15">
      <c r="A172" s="4" t="s">
        <v>907</v>
      </c>
      <c r="B172" s="4">
        <v>168</v>
      </c>
      <c r="C172" s="4" t="s">
        <v>9</v>
      </c>
      <c r="D172" s="4" t="s">
        <v>9</v>
      </c>
      <c r="E172" s="4" t="s">
        <v>908</v>
      </c>
      <c r="F172" s="4" t="s">
        <v>879</v>
      </c>
      <c r="G172" s="4" t="s">
        <v>909</v>
      </c>
      <c r="H172" s="4" t="s">
        <v>9</v>
      </c>
      <c r="I172" s="4" t="s">
        <v>100</v>
      </c>
      <c r="J172" s="4" t="s">
        <v>13</v>
      </c>
      <c r="K172" s="4" t="s">
        <v>14</v>
      </c>
      <c r="L172" s="4"/>
    </row>
    <row r="173" spans="1:12" s="11" customFormat="1" ht="22.5" x14ac:dyDescent="0.15">
      <c r="A173" s="4" t="s">
        <v>910</v>
      </c>
      <c r="B173" s="4">
        <v>169</v>
      </c>
      <c r="C173" s="4" t="s">
        <v>9</v>
      </c>
      <c r="D173" s="4" t="s">
        <v>9</v>
      </c>
      <c r="E173" s="4" t="s">
        <v>911</v>
      </c>
      <c r="F173" s="4" t="s">
        <v>879</v>
      </c>
      <c r="G173" s="4" t="s">
        <v>912</v>
      </c>
      <c r="H173" s="4" t="s">
        <v>9</v>
      </c>
      <c r="I173" s="4" t="s">
        <v>400</v>
      </c>
      <c r="J173" s="4" t="s">
        <v>13</v>
      </c>
      <c r="K173" s="4" t="s">
        <v>14</v>
      </c>
      <c r="L173" s="4"/>
    </row>
    <row r="174" spans="1:12" s="11" customFormat="1" ht="22.5" x14ac:dyDescent="0.15">
      <c r="A174" s="4" t="s">
        <v>913</v>
      </c>
      <c r="B174" s="4">
        <v>170</v>
      </c>
      <c r="C174" s="4" t="s">
        <v>902</v>
      </c>
      <c r="D174" s="4" t="s">
        <v>903</v>
      </c>
      <c r="E174" s="4" t="s">
        <v>904</v>
      </c>
      <c r="F174" s="4" t="s">
        <v>879</v>
      </c>
      <c r="G174" s="4" t="s">
        <v>554</v>
      </c>
      <c r="H174" s="4" t="s">
        <v>9</v>
      </c>
      <c r="I174" s="4" t="s">
        <v>906</v>
      </c>
      <c r="J174" s="4" t="s">
        <v>13</v>
      </c>
      <c r="K174" s="4" t="s">
        <v>14</v>
      </c>
      <c r="L174" s="4"/>
    </row>
    <row r="175" spans="1:12" s="11" customFormat="1" ht="33.75" x14ac:dyDescent="0.15">
      <c r="A175" s="4" t="s">
        <v>914</v>
      </c>
      <c r="B175" s="4">
        <v>171</v>
      </c>
      <c r="C175" s="4" t="s">
        <v>915</v>
      </c>
      <c r="D175" s="4" t="s">
        <v>916</v>
      </c>
      <c r="E175" s="4" t="s">
        <v>917</v>
      </c>
      <c r="F175" s="4" t="s">
        <v>879</v>
      </c>
      <c r="G175" s="4" t="s">
        <v>918</v>
      </c>
      <c r="H175" s="4" t="s">
        <v>919</v>
      </c>
      <c r="I175" s="4" t="s">
        <v>920</v>
      </c>
      <c r="J175" s="4" t="s">
        <v>13</v>
      </c>
      <c r="K175" s="4" t="s">
        <v>14</v>
      </c>
      <c r="L175" s="4"/>
    </row>
    <row r="176" spans="1:12" s="11" customFormat="1" ht="22.5" x14ac:dyDescent="0.15">
      <c r="A176" s="4" t="s">
        <v>921</v>
      </c>
      <c r="B176" s="4">
        <v>172</v>
      </c>
      <c r="C176" s="4" t="s">
        <v>9</v>
      </c>
      <c r="D176" s="4" t="s">
        <v>9</v>
      </c>
      <c r="E176" s="4" t="s">
        <v>922</v>
      </c>
      <c r="F176" s="4" t="s">
        <v>879</v>
      </c>
      <c r="G176" s="4" t="s">
        <v>923</v>
      </c>
      <c r="H176" s="4" t="s">
        <v>9</v>
      </c>
      <c r="I176" s="4" t="s">
        <v>906</v>
      </c>
      <c r="J176" s="4" t="s">
        <v>13</v>
      </c>
      <c r="K176" s="4" t="s">
        <v>14</v>
      </c>
      <c r="L176" s="4"/>
    </row>
    <row r="177" spans="1:12" s="11" customFormat="1" ht="22.5" x14ac:dyDescent="0.15">
      <c r="A177" s="4" t="s">
        <v>924</v>
      </c>
      <c r="B177" s="4">
        <v>173</v>
      </c>
      <c r="C177" s="4" t="s">
        <v>925</v>
      </c>
      <c r="D177" s="4" t="s">
        <v>926</v>
      </c>
      <c r="E177" s="4" t="s">
        <v>927</v>
      </c>
      <c r="F177" s="4" t="s">
        <v>879</v>
      </c>
      <c r="G177" s="4" t="s">
        <v>71</v>
      </c>
      <c r="H177" s="4" t="s">
        <v>9</v>
      </c>
      <c r="I177" s="4" t="s">
        <v>928</v>
      </c>
      <c r="J177" s="4" t="s">
        <v>13</v>
      </c>
      <c r="K177" s="4" t="s">
        <v>14</v>
      </c>
      <c r="L177" s="4"/>
    </row>
    <row r="178" spans="1:12" s="11" customFormat="1" ht="22.5" x14ac:dyDescent="0.15">
      <c r="A178" s="4" t="s">
        <v>929</v>
      </c>
      <c r="B178" s="4">
        <v>174</v>
      </c>
      <c r="C178" s="4" t="s">
        <v>930</v>
      </c>
      <c r="D178" s="4" t="s">
        <v>9</v>
      </c>
      <c r="E178" s="4" t="s">
        <v>931</v>
      </c>
      <c r="F178" s="4" t="s">
        <v>879</v>
      </c>
      <c r="G178" s="4" t="s">
        <v>445</v>
      </c>
      <c r="H178" s="4" t="s">
        <v>9</v>
      </c>
      <c r="I178" s="4" t="s">
        <v>400</v>
      </c>
      <c r="J178" s="4" t="s">
        <v>13</v>
      </c>
      <c r="K178" s="4" t="s">
        <v>14</v>
      </c>
      <c r="L178" s="4"/>
    </row>
    <row r="179" spans="1:12" s="11" customFormat="1" ht="22.5" x14ac:dyDescent="0.15">
      <c r="A179" s="4" t="s">
        <v>932</v>
      </c>
      <c r="B179" s="4">
        <v>175</v>
      </c>
      <c r="C179" s="4" t="s">
        <v>9</v>
      </c>
      <c r="D179" s="4" t="s">
        <v>9</v>
      </c>
      <c r="E179" s="4" t="s">
        <v>933</v>
      </c>
      <c r="F179" s="4" t="s">
        <v>879</v>
      </c>
      <c r="G179" s="4" t="s">
        <v>716</v>
      </c>
      <c r="H179" s="4" t="s">
        <v>9</v>
      </c>
      <c r="I179" s="4" t="s">
        <v>400</v>
      </c>
      <c r="J179" s="4" t="s">
        <v>13</v>
      </c>
      <c r="K179" s="4" t="s">
        <v>14</v>
      </c>
      <c r="L179" s="4"/>
    </row>
    <row r="180" spans="1:12" s="11" customFormat="1" ht="22.5" x14ac:dyDescent="0.15">
      <c r="A180" s="4" t="s">
        <v>934</v>
      </c>
      <c r="B180" s="4">
        <v>176</v>
      </c>
      <c r="C180" s="4" t="s">
        <v>935</v>
      </c>
      <c r="D180" s="4" t="s">
        <v>936</v>
      </c>
      <c r="E180" s="4" t="s">
        <v>937</v>
      </c>
      <c r="F180" s="4" t="s">
        <v>879</v>
      </c>
      <c r="G180" s="4" t="s">
        <v>938</v>
      </c>
      <c r="H180" s="4" t="s">
        <v>9</v>
      </c>
      <c r="I180" s="4" t="s">
        <v>400</v>
      </c>
      <c r="J180" s="4" t="s">
        <v>18</v>
      </c>
      <c r="K180" s="4" t="s">
        <v>14</v>
      </c>
      <c r="L180" s="4"/>
    </row>
    <row r="181" spans="1:12" s="11" customFormat="1" ht="56.25" x14ac:dyDescent="0.15">
      <c r="A181" s="4" t="s">
        <v>939</v>
      </c>
      <c r="B181" s="4">
        <v>177</v>
      </c>
      <c r="C181" s="4" t="s">
        <v>940</v>
      </c>
      <c r="D181" s="4" t="s">
        <v>941</v>
      </c>
      <c r="E181" s="4" t="s">
        <v>942</v>
      </c>
      <c r="F181" s="4" t="s">
        <v>879</v>
      </c>
      <c r="G181" s="4" t="s">
        <v>943</v>
      </c>
      <c r="H181" s="4" t="s">
        <v>944</v>
      </c>
      <c r="I181" s="4" t="s">
        <v>126</v>
      </c>
      <c r="J181" s="4" t="s">
        <v>30</v>
      </c>
      <c r="K181" s="4" t="s">
        <v>14</v>
      </c>
      <c r="L181" s="4"/>
    </row>
    <row r="182" spans="1:12" s="11" customFormat="1" ht="22.5" x14ac:dyDescent="0.15">
      <c r="A182" s="4" t="s">
        <v>945</v>
      </c>
      <c r="B182" s="4">
        <v>178</v>
      </c>
      <c r="C182" s="4" t="s">
        <v>9</v>
      </c>
      <c r="D182" s="4" t="s">
        <v>9</v>
      </c>
      <c r="E182" s="4" t="s">
        <v>946</v>
      </c>
      <c r="F182" s="4" t="s">
        <v>879</v>
      </c>
      <c r="G182" s="4" t="s">
        <v>947</v>
      </c>
      <c r="H182" s="4" t="s">
        <v>9</v>
      </c>
      <c r="I182" s="4" t="s">
        <v>906</v>
      </c>
      <c r="J182" s="4" t="s">
        <v>13</v>
      </c>
      <c r="K182" s="4" t="s">
        <v>14</v>
      </c>
      <c r="L182" s="4"/>
    </row>
    <row r="183" spans="1:12" s="11" customFormat="1" ht="22.5" x14ac:dyDescent="0.15">
      <c r="A183" s="4" t="s">
        <v>948</v>
      </c>
      <c r="B183" s="4">
        <v>179</v>
      </c>
      <c r="C183" s="4" t="s">
        <v>9</v>
      </c>
      <c r="D183" s="4" t="s">
        <v>9</v>
      </c>
      <c r="E183" s="4" t="s">
        <v>946</v>
      </c>
      <c r="F183" s="4" t="s">
        <v>879</v>
      </c>
      <c r="G183" s="4" t="s">
        <v>749</v>
      </c>
      <c r="H183" s="4" t="s">
        <v>9</v>
      </c>
      <c r="I183" s="4" t="s">
        <v>906</v>
      </c>
      <c r="J183" s="4" t="s">
        <v>13</v>
      </c>
      <c r="K183" s="4" t="s">
        <v>14</v>
      </c>
      <c r="L183" s="4"/>
    </row>
    <row r="184" spans="1:12" s="11" customFormat="1" ht="22.5" x14ac:dyDescent="0.15">
      <c r="A184" s="4" t="s">
        <v>949</v>
      </c>
      <c r="B184" s="4">
        <v>180</v>
      </c>
      <c r="C184" s="4" t="s">
        <v>950</v>
      </c>
      <c r="D184" s="4" t="s">
        <v>951</v>
      </c>
      <c r="E184" s="4" t="s">
        <v>952</v>
      </c>
      <c r="F184" s="4" t="s">
        <v>879</v>
      </c>
      <c r="G184" s="4" t="s">
        <v>186</v>
      </c>
      <c r="H184" s="4" t="s">
        <v>9</v>
      </c>
      <c r="I184" s="4" t="s">
        <v>400</v>
      </c>
      <c r="J184" s="4" t="s">
        <v>13</v>
      </c>
      <c r="K184" s="4" t="s">
        <v>14</v>
      </c>
      <c r="L184" s="4"/>
    </row>
    <row r="185" spans="1:12" s="11" customFormat="1" ht="22.5" x14ac:dyDescent="0.15">
      <c r="A185" s="4" t="s">
        <v>953</v>
      </c>
      <c r="B185" s="4">
        <v>181</v>
      </c>
      <c r="C185" s="4" t="s">
        <v>9</v>
      </c>
      <c r="D185" s="4" t="s">
        <v>9</v>
      </c>
      <c r="E185" s="4" t="s">
        <v>922</v>
      </c>
      <c r="F185" s="4" t="s">
        <v>879</v>
      </c>
      <c r="G185" s="4" t="s">
        <v>954</v>
      </c>
      <c r="H185" s="4" t="s">
        <v>9</v>
      </c>
      <c r="I185" s="4" t="s">
        <v>302</v>
      </c>
      <c r="J185" s="4" t="s">
        <v>13</v>
      </c>
      <c r="K185" s="4" t="s">
        <v>14</v>
      </c>
      <c r="L185" s="4"/>
    </row>
    <row r="186" spans="1:12" s="11" customFormat="1" ht="22.5" x14ac:dyDescent="0.15">
      <c r="A186" s="4" t="s">
        <v>955</v>
      </c>
      <c r="B186" s="4">
        <v>182</v>
      </c>
      <c r="C186" s="4" t="s">
        <v>9</v>
      </c>
      <c r="D186" s="4" t="s">
        <v>9</v>
      </c>
      <c r="E186" s="4" t="s">
        <v>956</v>
      </c>
      <c r="F186" s="4" t="s">
        <v>879</v>
      </c>
      <c r="G186" s="4" t="s">
        <v>550</v>
      </c>
      <c r="H186" s="4" t="s">
        <v>9</v>
      </c>
      <c r="I186" s="4" t="s">
        <v>647</v>
      </c>
      <c r="J186" s="4" t="s">
        <v>13</v>
      </c>
      <c r="K186" s="4" t="s">
        <v>14</v>
      </c>
      <c r="L186" s="4"/>
    </row>
    <row r="187" spans="1:12" s="11" customFormat="1" ht="33.75" x14ac:dyDescent="0.15">
      <c r="A187" s="4" t="s">
        <v>957</v>
      </c>
      <c r="B187" s="4">
        <v>183</v>
      </c>
      <c r="C187" s="4" t="s">
        <v>958</v>
      </c>
      <c r="D187" s="4" t="s">
        <v>959</v>
      </c>
      <c r="E187" s="4" t="s">
        <v>917</v>
      </c>
      <c r="F187" s="4" t="s">
        <v>879</v>
      </c>
      <c r="G187" s="4" t="s">
        <v>71</v>
      </c>
      <c r="H187" s="4" t="s">
        <v>9</v>
      </c>
      <c r="I187" s="4" t="s">
        <v>230</v>
      </c>
      <c r="J187" s="4" t="s">
        <v>13</v>
      </c>
      <c r="K187" s="4" t="s">
        <v>14</v>
      </c>
      <c r="L187" s="4"/>
    </row>
    <row r="188" spans="1:12" s="11" customFormat="1" ht="22.5" x14ac:dyDescent="0.15">
      <c r="A188" s="4" t="s">
        <v>960</v>
      </c>
      <c r="B188" s="4">
        <v>184</v>
      </c>
      <c r="C188" s="4" t="s">
        <v>9</v>
      </c>
      <c r="D188" s="4" t="s">
        <v>9</v>
      </c>
      <c r="E188" s="4" t="s">
        <v>961</v>
      </c>
      <c r="F188" s="4" t="s">
        <v>879</v>
      </c>
      <c r="G188" s="4" t="s">
        <v>962</v>
      </c>
      <c r="H188" s="4" t="s">
        <v>9</v>
      </c>
      <c r="I188" s="4" t="s">
        <v>906</v>
      </c>
      <c r="J188" s="4" t="s">
        <v>13</v>
      </c>
      <c r="K188" s="4" t="s">
        <v>14</v>
      </c>
      <c r="L188" s="4"/>
    </row>
    <row r="189" spans="1:12" s="11" customFormat="1" ht="22.5" x14ac:dyDescent="0.15">
      <c r="A189" s="4" t="s">
        <v>963</v>
      </c>
      <c r="B189" s="4">
        <v>185</v>
      </c>
      <c r="C189" s="4" t="s">
        <v>9</v>
      </c>
      <c r="D189" s="4" t="s">
        <v>9</v>
      </c>
      <c r="E189" s="4" t="s">
        <v>908</v>
      </c>
      <c r="F189" s="4" t="s">
        <v>879</v>
      </c>
      <c r="G189" s="4" t="s">
        <v>365</v>
      </c>
      <c r="H189" s="4" t="s">
        <v>9</v>
      </c>
      <c r="I189" s="4" t="s">
        <v>100</v>
      </c>
      <c r="J189" s="4" t="s">
        <v>13</v>
      </c>
      <c r="K189" s="4" t="s">
        <v>14</v>
      </c>
      <c r="L189" s="4"/>
    </row>
    <row r="190" spans="1:12" s="11" customFormat="1" ht="22.5" x14ac:dyDescent="0.15">
      <c r="A190" s="4" t="s">
        <v>964</v>
      </c>
      <c r="B190" s="4">
        <v>186</v>
      </c>
      <c r="C190" s="4" t="s">
        <v>965</v>
      </c>
      <c r="D190" s="4" t="s">
        <v>966</v>
      </c>
      <c r="E190" s="4" t="s">
        <v>967</v>
      </c>
      <c r="F190" s="4" t="s">
        <v>879</v>
      </c>
      <c r="G190" s="4" t="s">
        <v>365</v>
      </c>
      <c r="H190" s="4" t="s">
        <v>9</v>
      </c>
      <c r="I190" s="4" t="s">
        <v>538</v>
      </c>
      <c r="J190" s="4" t="s">
        <v>13</v>
      </c>
      <c r="K190" s="4" t="s">
        <v>14</v>
      </c>
      <c r="L190" s="4"/>
    </row>
    <row r="191" spans="1:12" s="11" customFormat="1" ht="22.5" x14ac:dyDescent="0.15">
      <c r="A191" s="4" t="s">
        <v>968</v>
      </c>
      <c r="B191" s="4">
        <v>187</v>
      </c>
      <c r="C191" s="4" t="s">
        <v>9</v>
      </c>
      <c r="D191" s="4" t="s">
        <v>9</v>
      </c>
      <c r="E191" s="4" t="s">
        <v>956</v>
      </c>
      <c r="F191" s="4" t="s">
        <v>879</v>
      </c>
      <c r="G191" s="4" t="s">
        <v>969</v>
      </c>
      <c r="H191" s="4" t="s">
        <v>9</v>
      </c>
      <c r="I191" s="4" t="s">
        <v>124</v>
      </c>
      <c r="J191" s="4" t="s">
        <v>13</v>
      </c>
      <c r="K191" s="4" t="s">
        <v>14</v>
      </c>
      <c r="L191" s="4"/>
    </row>
    <row r="192" spans="1:12" s="11" customFormat="1" ht="22.5" x14ac:dyDescent="0.15">
      <c r="A192" s="4" t="s">
        <v>970</v>
      </c>
      <c r="B192" s="4">
        <v>188</v>
      </c>
      <c r="C192" s="4" t="s">
        <v>9</v>
      </c>
      <c r="D192" s="4" t="s">
        <v>9</v>
      </c>
      <c r="E192" s="4" t="s">
        <v>971</v>
      </c>
      <c r="F192" s="4" t="s">
        <v>879</v>
      </c>
      <c r="G192" s="4" t="s">
        <v>972</v>
      </c>
      <c r="H192" s="4" t="s">
        <v>9</v>
      </c>
      <c r="I192" s="4" t="s">
        <v>928</v>
      </c>
      <c r="J192" s="4" t="s">
        <v>13</v>
      </c>
      <c r="K192" s="4" t="s">
        <v>14</v>
      </c>
      <c r="L192" s="4"/>
    </row>
    <row r="193" spans="1:12" s="11" customFormat="1" ht="22.5" x14ac:dyDescent="0.15">
      <c r="A193" s="4" t="s">
        <v>973</v>
      </c>
      <c r="B193" s="4">
        <v>189</v>
      </c>
      <c r="C193" s="4" t="s">
        <v>930</v>
      </c>
      <c r="D193" s="4" t="s">
        <v>9</v>
      </c>
      <c r="E193" s="4" t="s">
        <v>974</v>
      </c>
      <c r="F193" s="4" t="s">
        <v>879</v>
      </c>
      <c r="G193" s="4" t="s">
        <v>445</v>
      </c>
      <c r="H193" s="4" t="s">
        <v>9</v>
      </c>
      <c r="I193" s="4" t="s">
        <v>906</v>
      </c>
      <c r="J193" s="4" t="s">
        <v>13</v>
      </c>
      <c r="K193" s="4" t="s">
        <v>14</v>
      </c>
      <c r="L193" s="4"/>
    </row>
    <row r="194" spans="1:12" s="11" customFormat="1" ht="33.75" x14ac:dyDescent="0.15">
      <c r="A194" s="4" t="s">
        <v>975</v>
      </c>
      <c r="B194" s="4">
        <v>190</v>
      </c>
      <c r="C194" s="4" t="s">
        <v>976</v>
      </c>
      <c r="D194" s="4" t="s">
        <v>977</v>
      </c>
      <c r="E194" s="4" t="s">
        <v>937</v>
      </c>
      <c r="F194" s="4" t="s">
        <v>879</v>
      </c>
      <c r="G194" s="4" t="s">
        <v>978</v>
      </c>
      <c r="H194" s="4" t="s">
        <v>9</v>
      </c>
      <c r="I194" s="4" t="s">
        <v>538</v>
      </c>
      <c r="J194" s="4" t="s">
        <v>18</v>
      </c>
      <c r="K194" s="4" t="s">
        <v>14</v>
      </c>
      <c r="L194" s="4"/>
    </row>
    <row r="195" spans="1:12" s="11" customFormat="1" ht="22.5" x14ac:dyDescent="0.15">
      <c r="A195" s="5" t="s">
        <v>993</v>
      </c>
      <c r="B195" s="4">
        <v>191</v>
      </c>
      <c r="C195" s="5" t="s">
        <v>891</v>
      </c>
      <c r="D195" s="5" t="s">
        <v>892</v>
      </c>
      <c r="E195" s="5" t="s">
        <v>994</v>
      </c>
      <c r="F195" s="4" t="s">
        <v>549</v>
      </c>
      <c r="G195" s="5" t="s">
        <v>893</v>
      </c>
      <c r="H195" s="5" t="s">
        <v>44</v>
      </c>
      <c r="I195" s="5" t="s">
        <v>995</v>
      </c>
      <c r="J195" s="5" t="s">
        <v>19</v>
      </c>
      <c r="K195" s="4" t="s">
        <v>14</v>
      </c>
      <c r="L195" s="4"/>
    </row>
    <row r="196" spans="1:12" s="11" customFormat="1" ht="33.75" x14ac:dyDescent="0.15">
      <c r="A196" s="5" t="s">
        <v>996</v>
      </c>
      <c r="B196" s="4">
        <v>192</v>
      </c>
      <c r="C196" s="5" t="s">
        <v>529</v>
      </c>
      <c r="D196" s="5" t="s">
        <v>530</v>
      </c>
      <c r="E196" s="5" t="s">
        <v>994</v>
      </c>
      <c r="F196" s="4" t="s">
        <v>549</v>
      </c>
      <c r="G196" s="5" t="s">
        <v>997</v>
      </c>
      <c r="H196" s="5" t="s">
        <v>38</v>
      </c>
      <c r="I196" s="5" t="s">
        <v>899</v>
      </c>
      <c r="J196" s="5" t="s">
        <v>40</v>
      </c>
      <c r="K196" s="4" t="s">
        <v>14</v>
      </c>
      <c r="L196" s="4"/>
    </row>
    <row r="197" spans="1:12" s="11" customFormat="1" ht="22.5" x14ac:dyDescent="0.15">
      <c r="A197" s="5" t="s">
        <v>998</v>
      </c>
      <c r="B197" s="4">
        <v>193</v>
      </c>
      <c r="C197" s="5" t="s">
        <v>999</v>
      </c>
      <c r="D197" s="5" t="s">
        <v>1000</v>
      </c>
      <c r="E197" s="5" t="s">
        <v>994</v>
      </c>
      <c r="F197" s="4" t="s">
        <v>549</v>
      </c>
      <c r="G197" s="5" t="s">
        <v>1001</v>
      </c>
      <c r="H197" s="5" t="s">
        <v>1002</v>
      </c>
      <c r="I197" s="5" t="s">
        <v>65</v>
      </c>
      <c r="J197" s="5" t="s">
        <v>40</v>
      </c>
      <c r="K197" s="4" t="s">
        <v>14</v>
      </c>
      <c r="L197" s="4"/>
    </row>
    <row r="198" spans="1:12" s="11" customFormat="1" ht="33.75" x14ac:dyDescent="0.15">
      <c r="A198" s="5" t="s">
        <v>1003</v>
      </c>
      <c r="B198" s="4">
        <v>194</v>
      </c>
      <c r="C198" s="5" t="s">
        <v>482</v>
      </c>
      <c r="D198" s="5" t="s">
        <v>483</v>
      </c>
      <c r="E198" s="5" t="s">
        <v>994</v>
      </c>
      <c r="F198" s="4" t="s">
        <v>549</v>
      </c>
      <c r="G198" s="5" t="s">
        <v>1004</v>
      </c>
      <c r="H198" s="5" t="s">
        <v>1005</v>
      </c>
      <c r="I198" s="5" t="s">
        <v>1006</v>
      </c>
      <c r="J198" s="5" t="s">
        <v>487</v>
      </c>
      <c r="K198" s="4" t="s">
        <v>14</v>
      </c>
      <c r="L198" s="4"/>
    </row>
    <row r="199" spans="1:12" s="11" customFormat="1" ht="33.75" x14ac:dyDescent="0.15">
      <c r="A199" s="5" t="s">
        <v>1007</v>
      </c>
      <c r="B199" s="4">
        <v>195</v>
      </c>
      <c r="C199" s="5" t="s">
        <v>835</v>
      </c>
      <c r="D199" s="5" t="s">
        <v>836</v>
      </c>
      <c r="E199" s="5" t="s">
        <v>1008</v>
      </c>
      <c r="F199" s="4" t="s">
        <v>549</v>
      </c>
      <c r="G199" s="5" t="s">
        <v>1009</v>
      </c>
      <c r="H199" s="5" t="s">
        <v>132</v>
      </c>
      <c r="I199" s="5" t="s">
        <v>313</v>
      </c>
      <c r="J199" s="5" t="s">
        <v>418</v>
      </c>
      <c r="K199" s="4" t="s">
        <v>14</v>
      </c>
      <c r="L199" s="4"/>
    </row>
    <row r="200" spans="1:12" s="11" customFormat="1" ht="22.5" x14ac:dyDescent="0.15">
      <c r="A200" s="5" t="s">
        <v>1010</v>
      </c>
      <c r="B200" s="4">
        <v>196</v>
      </c>
      <c r="C200" s="5" t="s">
        <v>1011</v>
      </c>
      <c r="D200" s="5" t="s">
        <v>1012</v>
      </c>
      <c r="E200" s="5" t="s">
        <v>1013</v>
      </c>
      <c r="F200" s="4" t="s">
        <v>549</v>
      </c>
      <c r="G200" s="5" t="s">
        <v>1014</v>
      </c>
      <c r="H200" s="5" t="s">
        <v>1015</v>
      </c>
      <c r="I200" s="5" t="s">
        <v>1016</v>
      </c>
      <c r="J200" s="5" t="s">
        <v>66</v>
      </c>
      <c r="K200" s="4" t="s">
        <v>14</v>
      </c>
      <c r="L200" s="4"/>
    </row>
    <row r="201" spans="1:12" s="11" customFormat="1" ht="33.75" x14ac:dyDescent="0.15">
      <c r="A201" s="5" t="s">
        <v>1017</v>
      </c>
      <c r="B201" s="4">
        <v>197</v>
      </c>
      <c r="C201" s="5" t="s">
        <v>883</v>
      </c>
      <c r="D201" s="5" t="s">
        <v>884</v>
      </c>
      <c r="E201" s="5" t="s">
        <v>1008</v>
      </c>
      <c r="F201" s="4" t="s">
        <v>549</v>
      </c>
      <c r="G201" s="5" t="s">
        <v>1018</v>
      </c>
      <c r="H201" s="5" t="s">
        <v>167</v>
      </c>
      <c r="I201" s="5" t="s">
        <v>501</v>
      </c>
      <c r="J201" s="5" t="s">
        <v>30</v>
      </c>
      <c r="K201" s="4" t="s">
        <v>14</v>
      </c>
      <c r="L201" s="4"/>
    </row>
    <row r="202" spans="1:12" s="11" customFormat="1" ht="33.75" x14ac:dyDescent="0.15">
      <c r="A202" s="5" t="s">
        <v>1019</v>
      </c>
      <c r="B202" s="4">
        <v>198</v>
      </c>
      <c r="C202" s="5" t="s">
        <v>308</v>
      </c>
      <c r="D202" s="5" t="s">
        <v>309</v>
      </c>
      <c r="E202" s="5" t="s">
        <v>1008</v>
      </c>
      <c r="F202" s="4" t="s">
        <v>549</v>
      </c>
      <c r="G202" s="5" t="s">
        <v>1020</v>
      </c>
      <c r="H202" s="5" t="s">
        <v>310</v>
      </c>
      <c r="I202" s="5" t="s">
        <v>783</v>
      </c>
      <c r="J202" s="5" t="s">
        <v>40</v>
      </c>
      <c r="K202" s="4" t="s">
        <v>14</v>
      </c>
      <c r="L202" s="4"/>
    </row>
    <row r="203" spans="1:12" s="11" customFormat="1" ht="33.75" x14ac:dyDescent="0.15">
      <c r="A203" s="5" t="s">
        <v>1021</v>
      </c>
      <c r="B203" s="4">
        <v>199</v>
      </c>
      <c r="C203" s="5" t="s">
        <v>325</v>
      </c>
      <c r="D203" s="5" t="s">
        <v>326</v>
      </c>
      <c r="E203" s="5" t="s">
        <v>1008</v>
      </c>
      <c r="F203" s="4" t="s">
        <v>549</v>
      </c>
      <c r="G203" s="5" t="s">
        <v>882</v>
      </c>
      <c r="H203" s="5" t="s">
        <v>1022</v>
      </c>
      <c r="I203" s="5" t="s">
        <v>1023</v>
      </c>
      <c r="J203" s="5" t="s">
        <v>25</v>
      </c>
      <c r="K203" s="4" t="s">
        <v>14</v>
      </c>
      <c r="L203" s="4"/>
    </row>
    <row r="204" spans="1:12" s="11" customFormat="1" ht="33.75" x14ac:dyDescent="0.15">
      <c r="A204" s="5" t="s">
        <v>1024</v>
      </c>
      <c r="B204" s="4">
        <v>200</v>
      </c>
      <c r="C204" s="5" t="s">
        <v>9</v>
      </c>
      <c r="D204" s="5" t="s">
        <v>9</v>
      </c>
      <c r="E204" s="5" t="s">
        <v>1008</v>
      </c>
      <c r="F204" s="4" t="s">
        <v>549</v>
      </c>
      <c r="G204" s="5" t="s">
        <v>1025</v>
      </c>
      <c r="H204" s="5" t="s">
        <v>131</v>
      </c>
      <c r="I204" s="5" t="s">
        <v>43</v>
      </c>
      <c r="J204" s="5" t="s">
        <v>19</v>
      </c>
      <c r="K204" s="4" t="s">
        <v>14</v>
      </c>
      <c r="L204" s="4"/>
    </row>
    <row r="205" spans="1:12" s="11" customFormat="1" ht="22.5" x14ac:dyDescent="0.15">
      <c r="A205" s="5" t="s">
        <v>1026</v>
      </c>
      <c r="B205" s="4">
        <v>201</v>
      </c>
      <c r="C205" s="5" t="s">
        <v>9</v>
      </c>
      <c r="D205" s="5" t="s">
        <v>9</v>
      </c>
      <c r="E205" s="5" t="s">
        <v>1013</v>
      </c>
      <c r="F205" s="4" t="s">
        <v>549</v>
      </c>
      <c r="G205" s="5" t="s">
        <v>1027</v>
      </c>
      <c r="H205" s="5" t="s">
        <v>9</v>
      </c>
      <c r="I205" s="5" t="s">
        <v>753</v>
      </c>
      <c r="J205" s="5" t="s">
        <v>30</v>
      </c>
      <c r="K205" s="4" t="s">
        <v>14</v>
      </c>
      <c r="L205" s="4"/>
    </row>
    <row r="206" spans="1:12" s="11" customFormat="1" ht="22.5" x14ac:dyDescent="0.15">
      <c r="A206" s="5" t="s">
        <v>1028</v>
      </c>
      <c r="B206" s="4">
        <v>202</v>
      </c>
      <c r="C206" s="5" t="s">
        <v>9</v>
      </c>
      <c r="D206" s="5" t="s">
        <v>9</v>
      </c>
      <c r="E206" s="5" t="s">
        <v>1013</v>
      </c>
      <c r="F206" s="4" t="s">
        <v>549</v>
      </c>
      <c r="G206" s="5" t="s">
        <v>656</v>
      </c>
      <c r="H206" s="5" t="s">
        <v>9</v>
      </c>
      <c r="I206" s="5" t="s">
        <v>753</v>
      </c>
      <c r="J206" s="5" t="s">
        <v>30</v>
      </c>
      <c r="K206" s="4" t="s">
        <v>14</v>
      </c>
      <c r="L206" s="4"/>
    </row>
    <row r="207" spans="1:12" s="11" customFormat="1" ht="22.5" x14ac:dyDescent="0.15">
      <c r="A207" s="5" t="s">
        <v>1029</v>
      </c>
      <c r="B207" s="4">
        <v>203</v>
      </c>
      <c r="C207" s="5" t="s">
        <v>9</v>
      </c>
      <c r="D207" s="5" t="s">
        <v>9</v>
      </c>
      <c r="E207" s="5" t="s">
        <v>1013</v>
      </c>
      <c r="F207" s="4" t="s">
        <v>549</v>
      </c>
      <c r="G207" s="5" t="s">
        <v>602</v>
      </c>
      <c r="H207" s="5" t="s">
        <v>9</v>
      </c>
      <c r="I207" s="5" t="s">
        <v>753</v>
      </c>
      <c r="J207" s="5" t="s">
        <v>30</v>
      </c>
      <c r="K207" s="4" t="s">
        <v>14</v>
      </c>
      <c r="L207" s="4"/>
    </row>
    <row r="208" spans="1:12" s="11" customFormat="1" ht="22.5" x14ac:dyDescent="0.15">
      <c r="A208" s="5" t="s">
        <v>1030</v>
      </c>
      <c r="B208" s="4">
        <v>204</v>
      </c>
      <c r="C208" s="5" t="s">
        <v>9</v>
      </c>
      <c r="D208" s="5" t="s">
        <v>9</v>
      </c>
      <c r="E208" s="5" t="s">
        <v>1031</v>
      </c>
      <c r="F208" s="4" t="s">
        <v>549</v>
      </c>
      <c r="G208" s="5" t="s">
        <v>1032</v>
      </c>
      <c r="H208" s="5" t="s">
        <v>9</v>
      </c>
      <c r="I208" s="5" t="s">
        <v>452</v>
      </c>
      <c r="J208" s="5" t="s">
        <v>13</v>
      </c>
      <c r="K208" s="4" t="s">
        <v>14</v>
      </c>
      <c r="L208" s="4"/>
    </row>
    <row r="209" spans="1:12" s="11" customFormat="1" ht="33.75" x14ac:dyDescent="0.15">
      <c r="A209" s="5" t="s">
        <v>1033</v>
      </c>
      <c r="B209" s="4">
        <v>205</v>
      </c>
      <c r="C209" s="5" t="s">
        <v>174</v>
      </c>
      <c r="D209" s="5" t="s">
        <v>175</v>
      </c>
      <c r="E209" s="5" t="s">
        <v>1031</v>
      </c>
      <c r="F209" s="4" t="s">
        <v>549</v>
      </c>
      <c r="G209" s="5" t="s">
        <v>1034</v>
      </c>
      <c r="H209" s="5" t="s">
        <v>1035</v>
      </c>
      <c r="I209" s="5" t="s">
        <v>230</v>
      </c>
      <c r="J209" s="5" t="s">
        <v>31</v>
      </c>
      <c r="K209" s="4" t="s">
        <v>14</v>
      </c>
      <c r="L209" s="4"/>
    </row>
    <row r="210" spans="1:12" s="11" customFormat="1" ht="22.5" x14ac:dyDescent="0.15">
      <c r="A210" s="5" t="s">
        <v>1036</v>
      </c>
      <c r="B210" s="4">
        <v>206</v>
      </c>
      <c r="C210" s="5" t="s">
        <v>9</v>
      </c>
      <c r="D210" s="5" t="s">
        <v>9</v>
      </c>
      <c r="E210" s="5" t="s">
        <v>1031</v>
      </c>
      <c r="F210" s="4" t="s">
        <v>549</v>
      </c>
      <c r="G210" s="5" t="s">
        <v>1037</v>
      </c>
      <c r="H210" s="5" t="s">
        <v>9</v>
      </c>
      <c r="I210" s="5" t="s">
        <v>55</v>
      </c>
      <c r="J210" s="5" t="s">
        <v>18</v>
      </c>
      <c r="K210" s="4" t="s">
        <v>14</v>
      </c>
      <c r="L210" s="4"/>
    </row>
    <row r="211" spans="1:12" s="11" customFormat="1" ht="33.75" x14ac:dyDescent="0.15">
      <c r="A211" s="5" t="s">
        <v>1038</v>
      </c>
      <c r="B211" s="4">
        <v>207</v>
      </c>
      <c r="C211" s="5" t="s">
        <v>1039</v>
      </c>
      <c r="D211" s="5" t="s">
        <v>1040</v>
      </c>
      <c r="E211" s="5" t="s">
        <v>1041</v>
      </c>
      <c r="F211" s="4" t="s">
        <v>549</v>
      </c>
      <c r="G211" s="5" t="s">
        <v>1042</v>
      </c>
      <c r="H211" s="5" t="s">
        <v>1043</v>
      </c>
      <c r="I211" s="5" t="s">
        <v>1044</v>
      </c>
      <c r="J211" s="5" t="s">
        <v>213</v>
      </c>
      <c r="K211" s="4" t="s">
        <v>14</v>
      </c>
      <c r="L211" s="4"/>
    </row>
    <row r="212" spans="1:12" s="11" customFormat="1" ht="22.5" x14ac:dyDescent="0.15">
      <c r="A212" s="5" t="s">
        <v>1045</v>
      </c>
      <c r="B212" s="4">
        <v>208</v>
      </c>
      <c r="C212" s="5" t="s">
        <v>1046</v>
      </c>
      <c r="D212" s="5" t="s">
        <v>1047</v>
      </c>
      <c r="E212" s="5" t="s">
        <v>1041</v>
      </c>
      <c r="F212" s="4" t="s">
        <v>549</v>
      </c>
      <c r="G212" s="5" t="s">
        <v>1048</v>
      </c>
      <c r="H212" s="5" t="s">
        <v>167</v>
      </c>
      <c r="I212" s="5" t="s">
        <v>756</v>
      </c>
      <c r="J212" s="5" t="s">
        <v>213</v>
      </c>
      <c r="K212" s="4" t="s">
        <v>14</v>
      </c>
      <c r="L212" s="4"/>
    </row>
    <row r="213" spans="1:12" s="11" customFormat="1" ht="22.5" x14ac:dyDescent="0.15">
      <c r="A213" s="5" t="s">
        <v>1049</v>
      </c>
      <c r="B213" s="4">
        <v>209</v>
      </c>
      <c r="C213" s="5" t="s">
        <v>433</v>
      </c>
      <c r="D213" s="5" t="s">
        <v>434</v>
      </c>
      <c r="E213" s="5" t="s">
        <v>1031</v>
      </c>
      <c r="F213" s="4" t="s">
        <v>549</v>
      </c>
      <c r="G213" s="5" t="s">
        <v>1050</v>
      </c>
      <c r="H213" s="5" t="s">
        <v>1051</v>
      </c>
      <c r="I213" s="5" t="s">
        <v>314</v>
      </c>
      <c r="J213" s="5" t="s">
        <v>31</v>
      </c>
      <c r="K213" s="4" t="s">
        <v>14</v>
      </c>
      <c r="L213" s="4"/>
    </row>
    <row r="214" spans="1:12" s="11" customFormat="1" ht="22.5" x14ac:dyDescent="0.15">
      <c r="A214" s="5" t="s">
        <v>1052</v>
      </c>
      <c r="B214" s="4">
        <v>210</v>
      </c>
      <c r="C214" s="5" t="s">
        <v>9</v>
      </c>
      <c r="D214" s="5" t="s">
        <v>9</v>
      </c>
      <c r="E214" s="5" t="s">
        <v>1053</v>
      </c>
      <c r="F214" s="4" t="s">
        <v>549</v>
      </c>
      <c r="G214" s="5" t="s">
        <v>182</v>
      </c>
      <c r="H214" s="5" t="s">
        <v>9</v>
      </c>
      <c r="I214" s="5" t="s">
        <v>302</v>
      </c>
      <c r="J214" s="5" t="s">
        <v>13</v>
      </c>
      <c r="K214" s="4" t="s">
        <v>14</v>
      </c>
      <c r="L214" s="4"/>
    </row>
    <row r="215" spans="1:12" s="11" customFormat="1" ht="22.5" x14ac:dyDescent="0.15">
      <c r="A215" s="5" t="s">
        <v>1054</v>
      </c>
      <c r="B215" s="4">
        <v>211</v>
      </c>
      <c r="C215" s="5" t="s">
        <v>9</v>
      </c>
      <c r="D215" s="5" t="s">
        <v>9</v>
      </c>
      <c r="E215" s="5" t="s">
        <v>1053</v>
      </c>
      <c r="F215" s="4" t="s">
        <v>549</v>
      </c>
      <c r="G215" s="5" t="s">
        <v>546</v>
      </c>
      <c r="H215" s="5" t="s">
        <v>9</v>
      </c>
      <c r="I215" s="5" t="s">
        <v>302</v>
      </c>
      <c r="J215" s="5" t="s">
        <v>13</v>
      </c>
      <c r="K215" s="4" t="s">
        <v>14</v>
      </c>
      <c r="L215" s="4"/>
    </row>
    <row r="216" spans="1:12" s="11" customFormat="1" ht="22.5" x14ac:dyDescent="0.15">
      <c r="A216" s="5" t="s">
        <v>1055</v>
      </c>
      <c r="B216" s="4">
        <v>212</v>
      </c>
      <c r="C216" s="5" t="s">
        <v>9</v>
      </c>
      <c r="D216" s="5" t="s">
        <v>9</v>
      </c>
      <c r="E216" s="5" t="s">
        <v>587</v>
      </c>
      <c r="F216" s="4" t="s">
        <v>549</v>
      </c>
      <c r="G216" s="5" t="s">
        <v>1056</v>
      </c>
      <c r="H216" s="5" t="s">
        <v>1057</v>
      </c>
      <c r="I216" s="5" t="s">
        <v>1058</v>
      </c>
      <c r="J216" s="5" t="s">
        <v>681</v>
      </c>
      <c r="K216" s="4" t="s">
        <v>14</v>
      </c>
      <c r="L216" s="4"/>
    </row>
    <row r="217" spans="1:12" s="11" customFormat="1" ht="22.5" x14ac:dyDescent="0.15">
      <c r="A217" s="5" t="s">
        <v>1059</v>
      </c>
      <c r="B217" s="4">
        <v>213</v>
      </c>
      <c r="C217" s="5" t="s">
        <v>1060</v>
      </c>
      <c r="D217" s="5" t="s">
        <v>1061</v>
      </c>
      <c r="E217" s="5" t="s">
        <v>1062</v>
      </c>
      <c r="F217" s="4" t="s">
        <v>549</v>
      </c>
      <c r="G217" s="5" t="s">
        <v>1063</v>
      </c>
      <c r="H217" s="5" t="s">
        <v>1064</v>
      </c>
      <c r="I217" s="5" t="s">
        <v>1065</v>
      </c>
      <c r="J217" s="5" t="s">
        <v>418</v>
      </c>
      <c r="K217" s="4" t="s">
        <v>14</v>
      </c>
      <c r="L217" s="4"/>
    </row>
    <row r="218" spans="1:12" s="11" customFormat="1" ht="33.75" x14ac:dyDescent="0.15">
      <c r="A218" s="4" t="s">
        <v>1098</v>
      </c>
      <c r="B218" s="4">
        <v>214</v>
      </c>
      <c r="C218" s="4" t="s">
        <v>1099</v>
      </c>
      <c r="D218" s="4" t="s">
        <v>1100</v>
      </c>
      <c r="E218" s="4" t="s">
        <v>1085</v>
      </c>
      <c r="F218" s="4" t="s">
        <v>1066</v>
      </c>
      <c r="G218" s="4" t="s">
        <v>656</v>
      </c>
      <c r="H218" s="4" t="s">
        <v>1101</v>
      </c>
      <c r="I218" s="4" t="s">
        <v>140</v>
      </c>
      <c r="J218" s="4" t="s">
        <v>30</v>
      </c>
      <c r="K218" s="4" t="s">
        <v>14</v>
      </c>
      <c r="L218" s="4"/>
    </row>
    <row r="219" spans="1:12" s="11" customFormat="1" ht="22.5" x14ac:dyDescent="0.15">
      <c r="A219" s="4" t="s">
        <v>1102</v>
      </c>
      <c r="B219" s="4">
        <v>215</v>
      </c>
      <c r="C219" s="4" t="s">
        <v>1103</v>
      </c>
      <c r="D219" s="4" t="s">
        <v>1104</v>
      </c>
      <c r="E219" s="4" t="s">
        <v>1090</v>
      </c>
      <c r="F219" s="4" t="s">
        <v>1066</v>
      </c>
      <c r="G219" s="4" t="s">
        <v>1105</v>
      </c>
      <c r="H219" s="4" t="s">
        <v>1073</v>
      </c>
      <c r="I219" s="4" t="s">
        <v>1106</v>
      </c>
      <c r="J219" s="4" t="s">
        <v>213</v>
      </c>
      <c r="K219" s="4" t="s">
        <v>14</v>
      </c>
      <c r="L219" s="4"/>
    </row>
    <row r="220" spans="1:12" s="11" customFormat="1" ht="33.75" x14ac:dyDescent="0.15">
      <c r="A220" s="4" t="s">
        <v>1107</v>
      </c>
      <c r="B220" s="4">
        <v>216</v>
      </c>
      <c r="C220" s="4" t="s">
        <v>1083</v>
      </c>
      <c r="D220" s="4" t="s">
        <v>1084</v>
      </c>
      <c r="E220" s="4" t="s">
        <v>1108</v>
      </c>
      <c r="F220" s="4" t="s">
        <v>1066</v>
      </c>
      <c r="G220" s="4" t="s">
        <v>1109</v>
      </c>
      <c r="H220" s="4" t="s">
        <v>518</v>
      </c>
      <c r="I220" s="4" t="s">
        <v>75</v>
      </c>
      <c r="J220" s="4" t="s">
        <v>13</v>
      </c>
      <c r="K220" s="4" t="s">
        <v>14</v>
      </c>
      <c r="L220" s="4"/>
    </row>
    <row r="221" spans="1:12" s="11" customFormat="1" ht="22.5" x14ac:dyDescent="0.15">
      <c r="A221" s="8" t="s">
        <v>1110</v>
      </c>
      <c r="B221" s="4">
        <v>217</v>
      </c>
      <c r="C221" s="9" t="s">
        <v>325</v>
      </c>
      <c r="D221" s="9" t="s">
        <v>326</v>
      </c>
      <c r="E221" s="9" t="s">
        <v>1111</v>
      </c>
      <c r="F221" s="4" t="s">
        <v>1066</v>
      </c>
      <c r="G221" s="9" t="s">
        <v>882</v>
      </c>
      <c r="H221" s="9" t="s">
        <v>1112</v>
      </c>
      <c r="I221" s="9" t="s">
        <v>112</v>
      </c>
      <c r="J221" s="13" t="s">
        <v>25</v>
      </c>
      <c r="K221" s="4" t="s">
        <v>14</v>
      </c>
      <c r="L221" s="4"/>
    </row>
    <row r="222" spans="1:12" s="11" customFormat="1" ht="22.5" x14ac:dyDescent="0.15">
      <c r="A222" s="8" t="s">
        <v>1113</v>
      </c>
      <c r="B222" s="4">
        <v>218</v>
      </c>
      <c r="C222" s="9" t="s">
        <v>15</v>
      </c>
      <c r="D222" s="9" t="s">
        <v>16</v>
      </c>
      <c r="E222" s="9" t="s">
        <v>1111</v>
      </c>
      <c r="F222" s="4" t="s">
        <v>1066</v>
      </c>
      <c r="G222" s="9" t="s">
        <v>1114</v>
      </c>
      <c r="H222" s="9" t="s">
        <v>1115</v>
      </c>
      <c r="I222" s="9" t="s">
        <v>24</v>
      </c>
      <c r="J222" s="13" t="s">
        <v>18</v>
      </c>
      <c r="K222" s="4" t="s">
        <v>14</v>
      </c>
      <c r="L222" s="4"/>
    </row>
    <row r="223" spans="1:12" s="11" customFormat="1" ht="22.5" x14ac:dyDescent="0.15">
      <c r="A223" s="8" t="s">
        <v>1116</v>
      </c>
      <c r="B223" s="4">
        <v>219</v>
      </c>
      <c r="C223" s="9" t="s">
        <v>20</v>
      </c>
      <c r="D223" s="9" t="s">
        <v>21</v>
      </c>
      <c r="E223" s="9" t="s">
        <v>1111</v>
      </c>
      <c r="F223" s="4" t="s">
        <v>1066</v>
      </c>
      <c r="G223" s="9" t="s">
        <v>22</v>
      </c>
      <c r="H223" s="9" t="s">
        <v>23</v>
      </c>
      <c r="I223" s="9" t="s">
        <v>65</v>
      </c>
      <c r="J223" s="13" t="s">
        <v>19</v>
      </c>
      <c r="K223" s="4" t="s">
        <v>14</v>
      </c>
      <c r="L223" s="4"/>
    </row>
    <row r="224" spans="1:12" s="11" customFormat="1" ht="22.5" x14ac:dyDescent="0.15">
      <c r="A224" s="8" t="s">
        <v>1117</v>
      </c>
      <c r="B224" s="4">
        <v>220</v>
      </c>
      <c r="C224" s="9" t="s">
        <v>1118</v>
      </c>
      <c r="D224" s="9" t="s">
        <v>1119</v>
      </c>
      <c r="E224" s="9" t="s">
        <v>1120</v>
      </c>
      <c r="F224" s="4" t="s">
        <v>1066</v>
      </c>
      <c r="G224" s="9" t="s">
        <v>1121</v>
      </c>
      <c r="H224" s="9" t="s">
        <v>1122</v>
      </c>
      <c r="I224" s="9" t="s">
        <v>39</v>
      </c>
      <c r="J224" s="13" t="s">
        <v>28</v>
      </c>
      <c r="K224" s="4" t="s">
        <v>14</v>
      </c>
      <c r="L224" s="4"/>
    </row>
    <row r="225" spans="1:12" s="11" customFormat="1" ht="56.25" x14ac:dyDescent="0.15">
      <c r="A225" s="8" t="s">
        <v>1123</v>
      </c>
      <c r="B225" s="4">
        <v>221</v>
      </c>
      <c r="C225" s="9" t="s">
        <v>1124</v>
      </c>
      <c r="D225" s="9" t="s">
        <v>1125</v>
      </c>
      <c r="E225" s="9" t="s">
        <v>1120</v>
      </c>
      <c r="F225" s="4" t="s">
        <v>1066</v>
      </c>
      <c r="G225" s="9" t="s">
        <v>1126</v>
      </c>
      <c r="H225" s="9" t="s">
        <v>1073</v>
      </c>
      <c r="I225" s="9" t="s">
        <v>992</v>
      </c>
      <c r="J225" s="13" t="s">
        <v>18</v>
      </c>
      <c r="K225" s="4" t="s">
        <v>14</v>
      </c>
      <c r="L225" s="4"/>
    </row>
    <row r="226" spans="1:12" s="11" customFormat="1" ht="33.75" x14ac:dyDescent="0.15">
      <c r="A226" s="8" t="s">
        <v>1127</v>
      </c>
      <c r="B226" s="4">
        <v>222</v>
      </c>
      <c r="C226" s="9" t="s">
        <v>293</v>
      </c>
      <c r="D226" s="9" t="s">
        <v>294</v>
      </c>
      <c r="E226" s="9" t="s">
        <v>1120</v>
      </c>
      <c r="F226" s="4" t="s">
        <v>1066</v>
      </c>
      <c r="G226" s="9" t="s">
        <v>295</v>
      </c>
      <c r="H226" s="9" t="s">
        <v>296</v>
      </c>
      <c r="I226" s="9" t="s">
        <v>426</v>
      </c>
      <c r="J226" s="13" t="s">
        <v>19</v>
      </c>
      <c r="K226" s="4" t="s">
        <v>14</v>
      </c>
      <c r="L226" s="4"/>
    </row>
    <row r="227" spans="1:12" s="11" customFormat="1" ht="33.75" x14ac:dyDescent="0.15">
      <c r="A227" s="8" t="s">
        <v>1128</v>
      </c>
      <c r="B227" s="4">
        <v>223</v>
      </c>
      <c r="C227" s="9" t="s">
        <v>317</v>
      </c>
      <c r="D227" s="9" t="s">
        <v>1129</v>
      </c>
      <c r="E227" s="9" t="s">
        <v>1130</v>
      </c>
      <c r="F227" s="4" t="s">
        <v>1066</v>
      </c>
      <c r="G227" s="9" t="s">
        <v>1131</v>
      </c>
      <c r="H227" s="9" t="s">
        <v>1132</v>
      </c>
      <c r="I227" s="9" t="s">
        <v>647</v>
      </c>
      <c r="J227" s="13" t="s">
        <v>31</v>
      </c>
      <c r="K227" s="4" t="s">
        <v>14</v>
      </c>
      <c r="L227" s="4"/>
    </row>
    <row r="228" spans="1:12" s="11" customFormat="1" ht="22.5" x14ac:dyDescent="0.15">
      <c r="A228" s="8" t="s">
        <v>1133</v>
      </c>
      <c r="B228" s="4">
        <v>224</v>
      </c>
      <c r="C228" s="9" t="s">
        <v>468</v>
      </c>
      <c r="D228" s="9" t="s">
        <v>469</v>
      </c>
      <c r="E228" s="9" t="s">
        <v>1130</v>
      </c>
      <c r="F228" s="4" t="s">
        <v>1066</v>
      </c>
      <c r="G228" s="9" t="s">
        <v>1134</v>
      </c>
      <c r="H228" s="9" t="s">
        <v>471</v>
      </c>
      <c r="I228" s="9" t="s">
        <v>1135</v>
      </c>
      <c r="J228" s="13" t="s">
        <v>30</v>
      </c>
      <c r="K228" s="4" t="s">
        <v>14</v>
      </c>
      <c r="L228" s="4"/>
    </row>
    <row r="229" spans="1:12" s="11" customFormat="1" ht="33.75" x14ac:dyDescent="0.15">
      <c r="A229" s="8" t="s">
        <v>1136</v>
      </c>
      <c r="B229" s="4">
        <v>225</v>
      </c>
      <c r="C229" s="9" t="s">
        <v>1080</v>
      </c>
      <c r="D229" s="9" t="s">
        <v>1081</v>
      </c>
      <c r="E229" s="9" t="s">
        <v>1130</v>
      </c>
      <c r="F229" s="4" t="s">
        <v>1066</v>
      </c>
      <c r="G229" s="9" t="s">
        <v>279</v>
      </c>
      <c r="H229" s="9" t="s">
        <v>1137</v>
      </c>
      <c r="I229" s="9" t="s">
        <v>1138</v>
      </c>
      <c r="J229" s="13" t="s">
        <v>40</v>
      </c>
      <c r="K229" s="4" t="s">
        <v>14</v>
      </c>
      <c r="L229" s="4"/>
    </row>
    <row r="230" spans="1:12" s="11" customFormat="1" ht="22.5" x14ac:dyDescent="0.15">
      <c r="A230" s="8" t="s">
        <v>1139</v>
      </c>
      <c r="B230" s="4">
        <v>226</v>
      </c>
      <c r="C230" s="9" t="s">
        <v>1140</v>
      </c>
      <c r="D230" s="9" t="s">
        <v>1141</v>
      </c>
      <c r="E230" s="9" t="s">
        <v>1130</v>
      </c>
      <c r="F230" s="4" t="s">
        <v>1066</v>
      </c>
      <c r="G230" s="9" t="s">
        <v>1142</v>
      </c>
      <c r="H230" s="9" t="s">
        <v>1143</v>
      </c>
      <c r="I230" s="9" t="s">
        <v>250</v>
      </c>
      <c r="J230" s="13" t="s">
        <v>28</v>
      </c>
      <c r="K230" s="4" t="s">
        <v>14</v>
      </c>
      <c r="L230" s="4"/>
    </row>
    <row r="231" spans="1:12" s="11" customFormat="1" ht="22.5" x14ac:dyDescent="0.15">
      <c r="A231" s="8" t="s">
        <v>1144</v>
      </c>
      <c r="B231" s="4">
        <v>227</v>
      </c>
      <c r="C231" s="9" t="s">
        <v>1145</v>
      </c>
      <c r="D231" s="9" t="s">
        <v>1146</v>
      </c>
      <c r="E231" s="9" t="s">
        <v>1130</v>
      </c>
      <c r="F231" s="4" t="s">
        <v>1066</v>
      </c>
      <c r="G231" s="9" t="s">
        <v>1147</v>
      </c>
      <c r="H231" s="9" t="s">
        <v>423</v>
      </c>
      <c r="I231" s="9" t="s">
        <v>1148</v>
      </c>
      <c r="J231" s="13" t="s">
        <v>213</v>
      </c>
      <c r="K231" s="4" t="s">
        <v>14</v>
      </c>
      <c r="L231" s="4"/>
    </row>
    <row r="232" spans="1:12" s="11" customFormat="1" ht="33.75" x14ac:dyDescent="0.15">
      <c r="A232" s="8" t="s">
        <v>1149</v>
      </c>
      <c r="B232" s="4">
        <v>228</v>
      </c>
      <c r="C232" s="9" t="s">
        <v>319</v>
      </c>
      <c r="D232" s="9" t="s">
        <v>320</v>
      </c>
      <c r="E232" s="9" t="s">
        <v>1150</v>
      </c>
      <c r="F232" s="4" t="s">
        <v>1066</v>
      </c>
      <c r="G232" s="9" t="s">
        <v>321</v>
      </c>
      <c r="H232" s="9" t="s">
        <v>1151</v>
      </c>
      <c r="I232" s="9" t="s">
        <v>1152</v>
      </c>
      <c r="J232" s="13" t="s">
        <v>25</v>
      </c>
      <c r="K232" s="4" t="s">
        <v>14</v>
      </c>
      <c r="L232" s="4"/>
    </row>
    <row r="233" spans="1:12" s="11" customFormat="1" ht="22.5" x14ac:dyDescent="0.15">
      <c r="A233" s="8" t="s">
        <v>1153</v>
      </c>
      <c r="B233" s="4">
        <v>229</v>
      </c>
      <c r="C233" s="9" t="s">
        <v>433</v>
      </c>
      <c r="D233" s="9" t="s">
        <v>434</v>
      </c>
      <c r="E233" s="9" t="s">
        <v>1150</v>
      </c>
      <c r="F233" s="4" t="s">
        <v>1066</v>
      </c>
      <c r="G233" s="9" t="s">
        <v>1154</v>
      </c>
      <c r="H233" s="9" t="s">
        <v>1087</v>
      </c>
      <c r="I233" s="9" t="s">
        <v>349</v>
      </c>
      <c r="J233" s="13" t="s">
        <v>31</v>
      </c>
      <c r="K233" s="4" t="s">
        <v>14</v>
      </c>
      <c r="L233" s="4"/>
    </row>
    <row r="234" spans="1:12" s="11" customFormat="1" ht="22.5" x14ac:dyDescent="0.15">
      <c r="A234" s="8" t="s">
        <v>1155</v>
      </c>
      <c r="B234" s="4">
        <v>230</v>
      </c>
      <c r="C234" s="9" t="s">
        <v>1156</v>
      </c>
      <c r="D234" s="9" t="s">
        <v>1074</v>
      </c>
      <c r="E234" s="9" t="s">
        <v>1150</v>
      </c>
      <c r="F234" s="4" t="s">
        <v>1066</v>
      </c>
      <c r="G234" s="9" t="s">
        <v>1157</v>
      </c>
      <c r="H234" s="9" t="s">
        <v>1158</v>
      </c>
      <c r="I234" s="9" t="s">
        <v>1159</v>
      </c>
      <c r="J234" s="13" t="s">
        <v>30</v>
      </c>
      <c r="K234" s="4" t="s">
        <v>14</v>
      </c>
      <c r="L234" s="4"/>
    </row>
    <row r="235" spans="1:12" s="11" customFormat="1" ht="22.5" x14ac:dyDescent="0.15">
      <c r="A235" s="8" t="s">
        <v>1160</v>
      </c>
      <c r="B235" s="4">
        <v>231</v>
      </c>
      <c r="C235" s="9" t="s">
        <v>1161</v>
      </c>
      <c r="D235" s="9" t="s">
        <v>1162</v>
      </c>
      <c r="E235" s="9" t="s">
        <v>1150</v>
      </c>
      <c r="F235" s="4" t="s">
        <v>1066</v>
      </c>
      <c r="G235" s="9" t="s">
        <v>1163</v>
      </c>
      <c r="H235" s="9" t="s">
        <v>1164</v>
      </c>
      <c r="I235" s="9" t="s">
        <v>864</v>
      </c>
      <c r="J235" s="13" t="s">
        <v>487</v>
      </c>
      <c r="K235" s="4" t="s">
        <v>14</v>
      </c>
      <c r="L235" s="4"/>
    </row>
    <row r="236" spans="1:12" s="11" customFormat="1" ht="33.75" x14ac:dyDescent="0.15">
      <c r="A236" s="8" t="s">
        <v>1165</v>
      </c>
      <c r="B236" s="4">
        <v>232</v>
      </c>
      <c r="C236" s="9" t="s">
        <v>830</v>
      </c>
      <c r="D236" s="9" t="s">
        <v>1166</v>
      </c>
      <c r="E236" s="9" t="s">
        <v>1150</v>
      </c>
      <c r="F236" s="4" t="s">
        <v>1066</v>
      </c>
      <c r="G236" s="9" t="s">
        <v>832</v>
      </c>
      <c r="H236" s="9" t="s">
        <v>44</v>
      </c>
      <c r="I236" s="9" t="s">
        <v>297</v>
      </c>
      <c r="J236" s="13" t="s">
        <v>19</v>
      </c>
      <c r="K236" s="4" t="s">
        <v>14</v>
      </c>
      <c r="L236" s="4"/>
    </row>
    <row r="237" spans="1:12" s="11" customFormat="1" ht="22.5" x14ac:dyDescent="0.15">
      <c r="A237" s="8" t="s">
        <v>1167</v>
      </c>
      <c r="B237" s="4">
        <v>233</v>
      </c>
      <c r="C237" s="9" t="s">
        <v>9</v>
      </c>
      <c r="D237" s="9" t="s">
        <v>9</v>
      </c>
      <c r="E237" s="9" t="s">
        <v>1168</v>
      </c>
      <c r="F237" s="4" t="s">
        <v>1066</v>
      </c>
      <c r="G237" s="9" t="s">
        <v>504</v>
      </c>
      <c r="H237" s="9" t="s">
        <v>9</v>
      </c>
      <c r="I237" s="9" t="s">
        <v>459</v>
      </c>
      <c r="J237" s="13" t="s">
        <v>13</v>
      </c>
      <c r="K237" s="4" t="s">
        <v>14</v>
      </c>
      <c r="L237" s="4"/>
    </row>
    <row r="238" spans="1:12" s="11" customFormat="1" ht="33.75" x14ac:dyDescent="0.15">
      <c r="A238" s="8" t="s">
        <v>1169</v>
      </c>
      <c r="B238" s="4">
        <v>234</v>
      </c>
      <c r="C238" s="9" t="s">
        <v>46</v>
      </c>
      <c r="D238" s="9" t="s">
        <v>47</v>
      </c>
      <c r="E238" s="9" t="s">
        <v>1168</v>
      </c>
      <c r="F238" s="4" t="s">
        <v>1066</v>
      </c>
      <c r="G238" s="9" t="s">
        <v>1170</v>
      </c>
      <c r="H238" s="9" t="s">
        <v>310</v>
      </c>
      <c r="I238" s="9" t="s">
        <v>1171</v>
      </c>
      <c r="J238" s="13" t="s">
        <v>40</v>
      </c>
      <c r="K238" s="4" t="s">
        <v>14</v>
      </c>
      <c r="L238" s="4"/>
    </row>
    <row r="239" spans="1:12" s="11" customFormat="1" ht="33.75" x14ac:dyDescent="0.15">
      <c r="A239" s="8" t="s">
        <v>1172</v>
      </c>
      <c r="B239" s="4">
        <v>235</v>
      </c>
      <c r="C239" s="9" t="s">
        <v>1173</v>
      </c>
      <c r="D239" s="9" t="s">
        <v>1174</v>
      </c>
      <c r="E239" s="9" t="s">
        <v>1168</v>
      </c>
      <c r="F239" s="4" t="s">
        <v>1066</v>
      </c>
      <c r="G239" s="9" t="s">
        <v>1175</v>
      </c>
      <c r="H239" s="9" t="s">
        <v>1176</v>
      </c>
      <c r="I239" s="9" t="s">
        <v>1177</v>
      </c>
      <c r="J239" s="13" t="s">
        <v>30</v>
      </c>
      <c r="K239" s="4" t="s">
        <v>14</v>
      </c>
      <c r="L239" s="4"/>
    </row>
    <row r="240" spans="1:12" s="11" customFormat="1" ht="22.5" x14ac:dyDescent="0.15">
      <c r="A240" s="8" t="s">
        <v>1178</v>
      </c>
      <c r="B240" s="4">
        <v>236</v>
      </c>
      <c r="C240" s="9" t="s">
        <v>9</v>
      </c>
      <c r="D240" s="9" t="s">
        <v>9</v>
      </c>
      <c r="E240" s="9" t="s">
        <v>1168</v>
      </c>
      <c r="F240" s="4" t="s">
        <v>1066</v>
      </c>
      <c r="G240" s="9" t="s">
        <v>399</v>
      </c>
      <c r="H240" s="9" t="s">
        <v>9</v>
      </c>
      <c r="I240" s="9" t="s">
        <v>55</v>
      </c>
      <c r="J240" s="13" t="s">
        <v>13</v>
      </c>
      <c r="K240" s="4" t="s">
        <v>14</v>
      </c>
      <c r="L240" s="4"/>
    </row>
    <row r="241" spans="1:12" s="11" customFormat="1" ht="22.5" x14ac:dyDescent="0.15">
      <c r="A241" s="8" t="s">
        <v>1179</v>
      </c>
      <c r="B241" s="4">
        <v>237</v>
      </c>
      <c r="C241" s="9" t="s">
        <v>9</v>
      </c>
      <c r="D241" s="9" t="s">
        <v>9</v>
      </c>
      <c r="E241" s="9" t="s">
        <v>1168</v>
      </c>
      <c r="F241" s="4" t="s">
        <v>1066</v>
      </c>
      <c r="G241" s="9" t="s">
        <v>228</v>
      </c>
      <c r="H241" s="9" t="s">
        <v>9</v>
      </c>
      <c r="I241" s="9" t="s">
        <v>12</v>
      </c>
      <c r="J241" s="13" t="s">
        <v>13</v>
      </c>
      <c r="K241" s="4" t="s">
        <v>14</v>
      </c>
      <c r="L241" s="4"/>
    </row>
    <row r="242" spans="1:12" s="11" customFormat="1" ht="33.75" x14ac:dyDescent="0.15">
      <c r="A242" s="8" t="s">
        <v>1180</v>
      </c>
      <c r="B242" s="4">
        <v>238</v>
      </c>
      <c r="C242" s="9" t="s">
        <v>1068</v>
      </c>
      <c r="D242" s="9" t="s">
        <v>1069</v>
      </c>
      <c r="E242" s="9" t="s">
        <v>1181</v>
      </c>
      <c r="F242" s="4" t="s">
        <v>1066</v>
      </c>
      <c r="G242" s="9" t="s">
        <v>1070</v>
      </c>
      <c r="H242" s="9" t="s">
        <v>1071</v>
      </c>
      <c r="I242" s="9" t="s">
        <v>312</v>
      </c>
      <c r="J242" s="13" t="s">
        <v>659</v>
      </c>
      <c r="K242" s="4" t="s">
        <v>14</v>
      </c>
      <c r="L242" s="4"/>
    </row>
    <row r="243" spans="1:12" s="11" customFormat="1" ht="22.5" x14ac:dyDescent="0.15">
      <c r="A243" s="8" t="s">
        <v>1182</v>
      </c>
      <c r="B243" s="4">
        <v>239</v>
      </c>
      <c r="C243" s="9" t="s">
        <v>1183</v>
      </c>
      <c r="D243" s="9" t="s">
        <v>1184</v>
      </c>
      <c r="E243" s="9" t="s">
        <v>1181</v>
      </c>
      <c r="F243" s="4" t="s">
        <v>1066</v>
      </c>
      <c r="G243" s="9" t="s">
        <v>1185</v>
      </c>
      <c r="H243" s="9" t="s">
        <v>1186</v>
      </c>
      <c r="I243" s="9" t="s">
        <v>117</v>
      </c>
      <c r="J243" s="13" t="s">
        <v>19</v>
      </c>
      <c r="K243" s="4" t="s">
        <v>14</v>
      </c>
      <c r="L243" s="4"/>
    </row>
    <row r="244" spans="1:12" s="11" customFormat="1" ht="22.5" x14ac:dyDescent="0.15">
      <c r="A244" s="8" t="s">
        <v>1187</v>
      </c>
      <c r="B244" s="4">
        <v>240</v>
      </c>
      <c r="C244" s="9" t="s">
        <v>9</v>
      </c>
      <c r="D244" s="9" t="s">
        <v>9</v>
      </c>
      <c r="E244" s="9" t="s">
        <v>1181</v>
      </c>
      <c r="F244" s="4" t="s">
        <v>1066</v>
      </c>
      <c r="G244" s="9" t="s">
        <v>619</v>
      </c>
      <c r="H244" s="9" t="s">
        <v>9</v>
      </c>
      <c r="I244" s="9" t="s">
        <v>230</v>
      </c>
      <c r="J244" s="13" t="s">
        <v>13</v>
      </c>
      <c r="K244" s="4" t="s">
        <v>14</v>
      </c>
      <c r="L244" s="4"/>
    </row>
    <row r="245" spans="1:12" s="11" customFormat="1" ht="33.75" x14ac:dyDescent="0.15">
      <c r="A245" s="8" t="s">
        <v>1188</v>
      </c>
      <c r="B245" s="4">
        <v>241</v>
      </c>
      <c r="C245" s="9" t="s">
        <v>319</v>
      </c>
      <c r="D245" s="9" t="s">
        <v>320</v>
      </c>
      <c r="E245" s="9" t="s">
        <v>1181</v>
      </c>
      <c r="F245" s="4" t="s">
        <v>1066</v>
      </c>
      <c r="G245" s="9" t="s">
        <v>1189</v>
      </c>
      <c r="H245" s="9" t="s">
        <v>1190</v>
      </c>
      <c r="I245" s="9" t="s">
        <v>376</v>
      </c>
      <c r="J245" s="13" t="s">
        <v>25</v>
      </c>
      <c r="K245" s="4" t="s">
        <v>14</v>
      </c>
      <c r="L245" s="4"/>
    </row>
    <row r="246" spans="1:12" s="11" customFormat="1" ht="33.75" x14ac:dyDescent="0.15">
      <c r="A246" s="8" t="s">
        <v>1191</v>
      </c>
      <c r="B246" s="4">
        <v>242</v>
      </c>
      <c r="C246" s="9" t="s">
        <v>46</v>
      </c>
      <c r="D246" s="9" t="s">
        <v>1192</v>
      </c>
      <c r="E246" s="9" t="s">
        <v>1181</v>
      </c>
      <c r="F246" s="4" t="s">
        <v>1066</v>
      </c>
      <c r="G246" s="9" t="s">
        <v>1193</v>
      </c>
      <c r="H246" s="9" t="s">
        <v>1194</v>
      </c>
      <c r="I246" s="9" t="s">
        <v>1195</v>
      </c>
      <c r="J246" s="13" t="s">
        <v>40</v>
      </c>
      <c r="K246" s="4" t="s">
        <v>14</v>
      </c>
      <c r="L246" s="4"/>
    </row>
    <row r="247" spans="1:12" s="11" customFormat="1" ht="22.5" x14ac:dyDescent="0.15">
      <c r="A247" s="8" t="s">
        <v>1196</v>
      </c>
      <c r="B247" s="4">
        <v>243</v>
      </c>
      <c r="C247" s="9" t="s">
        <v>9</v>
      </c>
      <c r="D247" s="9" t="s">
        <v>9</v>
      </c>
      <c r="E247" s="9" t="s">
        <v>1197</v>
      </c>
      <c r="F247" s="4" t="s">
        <v>1066</v>
      </c>
      <c r="G247" s="9" t="s">
        <v>186</v>
      </c>
      <c r="H247" s="9" t="s">
        <v>9</v>
      </c>
      <c r="I247" s="9" t="s">
        <v>42</v>
      </c>
      <c r="J247" s="13" t="s">
        <v>13</v>
      </c>
      <c r="K247" s="4" t="s">
        <v>14</v>
      </c>
      <c r="L247" s="4"/>
    </row>
    <row r="248" spans="1:12" s="11" customFormat="1" ht="33.75" x14ac:dyDescent="0.15">
      <c r="A248" s="8" t="s">
        <v>1198</v>
      </c>
      <c r="B248" s="4">
        <v>244</v>
      </c>
      <c r="C248" s="9" t="s">
        <v>1083</v>
      </c>
      <c r="D248" s="9" t="s">
        <v>1084</v>
      </c>
      <c r="E248" s="9" t="s">
        <v>1199</v>
      </c>
      <c r="F248" s="4" t="s">
        <v>1066</v>
      </c>
      <c r="G248" s="9" t="s">
        <v>1200</v>
      </c>
      <c r="H248" s="9" t="s">
        <v>310</v>
      </c>
      <c r="I248" s="9" t="s">
        <v>55</v>
      </c>
      <c r="J248" s="13" t="s">
        <v>13</v>
      </c>
      <c r="K248" s="4" t="s">
        <v>14</v>
      </c>
      <c r="L248" s="4"/>
    </row>
    <row r="249" spans="1:12" s="11" customFormat="1" ht="22.5" x14ac:dyDescent="0.15">
      <c r="A249" s="8" t="s">
        <v>1201</v>
      </c>
      <c r="B249" s="4">
        <v>245</v>
      </c>
      <c r="C249" s="9" t="s">
        <v>1202</v>
      </c>
      <c r="D249" s="9" t="s">
        <v>1203</v>
      </c>
      <c r="E249" s="9" t="s">
        <v>1199</v>
      </c>
      <c r="F249" s="4" t="s">
        <v>1066</v>
      </c>
      <c r="G249" s="9" t="s">
        <v>901</v>
      </c>
      <c r="H249" s="9" t="s">
        <v>9</v>
      </c>
      <c r="I249" s="9" t="s">
        <v>331</v>
      </c>
      <c r="J249" s="13" t="s">
        <v>13</v>
      </c>
      <c r="K249" s="4" t="s">
        <v>14</v>
      </c>
      <c r="L249" s="4"/>
    </row>
    <row r="250" spans="1:12" s="11" customFormat="1" ht="22.5" x14ac:dyDescent="0.15">
      <c r="A250" s="8" t="s">
        <v>1204</v>
      </c>
      <c r="B250" s="4">
        <v>246</v>
      </c>
      <c r="C250" s="9" t="s">
        <v>9</v>
      </c>
      <c r="D250" s="9" t="s">
        <v>9</v>
      </c>
      <c r="E250" s="9" t="s">
        <v>1205</v>
      </c>
      <c r="F250" s="4" t="s">
        <v>1066</v>
      </c>
      <c r="G250" s="9" t="s">
        <v>332</v>
      </c>
      <c r="H250" s="9" t="s">
        <v>9</v>
      </c>
      <c r="I250" s="9" t="s">
        <v>12</v>
      </c>
      <c r="J250" s="13" t="s">
        <v>13</v>
      </c>
      <c r="K250" s="4" t="s">
        <v>14</v>
      </c>
      <c r="L250" s="4"/>
    </row>
    <row r="251" spans="1:12" s="11" customFormat="1" ht="22.5" x14ac:dyDescent="0.15">
      <c r="A251" s="8" t="s">
        <v>1206</v>
      </c>
      <c r="B251" s="4">
        <v>247</v>
      </c>
      <c r="C251" s="9" t="s">
        <v>9</v>
      </c>
      <c r="D251" s="9" t="s">
        <v>9</v>
      </c>
      <c r="E251" s="9" t="s">
        <v>1205</v>
      </c>
      <c r="F251" s="4" t="s">
        <v>1066</v>
      </c>
      <c r="G251" s="9" t="s">
        <v>552</v>
      </c>
      <c r="H251" s="9" t="s">
        <v>9</v>
      </c>
      <c r="I251" s="9" t="s">
        <v>331</v>
      </c>
      <c r="J251" s="13" t="s">
        <v>13</v>
      </c>
      <c r="K251" s="4" t="s">
        <v>14</v>
      </c>
      <c r="L251" s="4"/>
    </row>
    <row r="252" spans="1:12" s="11" customFormat="1" ht="22.5" x14ac:dyDescent="0.15">
      <c r="A252" s="8" t="s">
        <v>1207</v>
      </c>
      <c r="B252" s="4">
        <v>248</v>
      </c>
      <c r="C252" s="9" t="s">
        <v>9</v>
      </c>
      <c r="D252" s="9" t="s">
        <v>9</v>
      </c>
      <c r="E252" s="9" t="s">
        <v>1205</v>
      </c>
      <c r="F252" s="4" t="s">
        <v>1066</v>
      </c>
      <c r="G252" s="9" t="s">
        <v>739</v>
      </c>
      <c r="H252" s="9" t="s">
        <v>9</v>
      </c>
      <c r="I252" s="9" t="s">
        <v>42</v>
      </c>
      <c r="J252" s="13" t="s">
        <v>13</v>
      </c>
      <c r="K252" s="4" t="s">
        <v>14</v>
      </c>
      <c r="L252" s="4"/>
    </row>
    <row r="253" spans="1:12" s="11" customFormat="1" ht="22.5" x14ac:dyDescent="0.15">
      <c r="A253" s="8" t="s">
        <v>1208</v>
      </c>
      <c r="B253" s="4">
        <v>249</v>
      </c>
      <c r="C253" s="9" t="s">
        <v>9</v>
      </c>
      <c r="D253" s="9" t="s">
        <v>9</v>
      </c>
      <c r="E253" s="9" t="s">
        <v>1209</v>
      </c>
      <c r="F253" s="4" t="s">
        <v>1066</v>
      </c>
      <c r="G253" s="9" t="s">
        <v>739</v>
      </c>
      <c r="H253" s="9" t="s">
        <v>9</v>
      </c>
      <c r="I253" s="9" t="s">
        <v>12</v>
      </c>
      <c r="J253" s="13" t="s">
        <v>13</v>
      </c>
      <c r="K253" s="4" t="s">
        <v>14</v>
      </c>
      <c r="L253" s="4"/>
    </row>
    <row r="254" spans="1:12" s="11" customFormat="1" ht="22.5" x14ac:dyDescent="0.15">
      <c r="A254" s="8" t="s">
        <v>1210</v>
      </c>
      <c r="B254" s="4">
        <v>250</v>
      </c>
      <c r="C254" s="9" t="s">
        <v>9</v>
      </c>
      <c r="D254" s="9" t="s">
        <v>9</v>
      </c>
      <c r="E254" s="9" t="s">
        <v>1209</v>
      </c>
      <c r="F254" s="4" t="s">
        <v>1066</v>
      </c>
      <c r="G254" s="9" t="s">
        <v>332</v>
      </c>
      <c r="H254" s="9" t="s">
        <v>9</v>
      </c>
      <c r="I254" s="9" t="s">
        <v>12</v>
      </c>
      <c r="J254" s="13" t="s">
        <v>13</v>
      </c>
      <c r="K254" s="4" t="s">
        <v>14</v>
      </c>
      <c r="L254" s="4"/>
    </row>
    <row r="255" spans="1:12" s="11" customFormat="1" ht="22.5" x14ac:dyDescent="0.15">
      <c r="A255" s="8" t="s">
        <v>1211</v>
      </c>
      <c r="B255" s="4">
        <v>251</v>
      </c>
      <c r="C255" s="9" t="s">
        <v>9</v>
      </c>
      <c r="D255" s="9" t="s">
        <v>9</v>
      </c>
      <c r="E255" s="9" t="s">
        <v>1209</v>
      </c>
      <c r="F255" s="4" t="s">
        <v>1066</v>
      </c>
      <c r="G255" s="9" t="s">
        <v>749</v>
      </c>
      <c r="H255" s="9" t="s">
        <v>9</v>
      </c>
      <c r="I255" s="9" t="s">
        <v>12</v>
      </c>
      <c r="J255" s="13" t="s">
        <v>13</v>
      </c>
      <c r="K255" s="4" t="s">
        <v>14</v>
      </c>
      <c r="L255" s="4"/>
    </row>
    <row r="256" spans="1:12" s="11" customFormat="1" ht="22.5" x14ac:dyDescent="0.15">
      <c r="A256" s="8" t="s">
        <v>1212</v>
      </c>
      <c r="B256" s="4">
        <v>252</v>
      </c>
      <c r="C256" s="9" t="s">
        <v>9</v>
      </c>
      <c r="D256" s="9" t="s">
        <v>9</v>
      </c>
      <c r="E256" s="9" t="s">
        <v>1213</v>
      </c>
      <c r="F256" s="4" t="s">
        <v>1066</v>
      </c>
      <c r="G256" s="9" t="s">
        <v>909</v>
      </c>
      <c r="H256" s="9" t="s">
        <v>9</v>
      </c>
      <c r="I256" s="9" t="s">
        <v>760</v>
      </c>
      <c r="J256" s="13" t="s">
        <v>13</v>
      </c>
      <c r="K256" s="4" t="s">
        <v>14</v>
      </c>
      <c r="L256" s="4"/>
    </row>
    <row r="257" spans="1:12" s="11" customFormat="1" ht="22.5" x14ac:dyDescent="0.15">
      <c r="A257" s="8" t="s">
        <v>1214</v>
      </c>
      <c r="B257" s="4">
        <v>253</v>
      </c>
      <c r="C257" s="9" t="s">
        <v>9</v>
      </c>
      <c r="D257" s="9" t="s">
        <v>9</v>
      </c>
      <c r="E257" s="9" t="s">
        <v>1215</v>
      </c>
      <c r="F257" s="4" t="s">
        <v>1066</v>
      </c>
      <c r="G257" s="9" t="s">
        <v>332</v>
      </c>
      <c r="H257" s="9" t="s">
        <v>9</v>
      </c>
      <c r="I257" s="9" t="s">
        <v>42</v>
      </c>
      <c r="J257" s="13" t="s">
        <v>13</v>
      </c>
      <c r="K257" s="4" t="s">
        <v>14</v>
      </c>
      <c r="L257" s="4"/>
    </row>
    <row r="258" spans="1:12" s="11" customFormat="1" ht="22.5" x14ac:dyDescent="0.15">
      <c r="A258" s="8" t="s">
        <v>1216</v>
      </c>
      <c r="B258" s="4">
        <v>254</v>
      </c>
      <c r="C258" s="9" t="s">
        <v>9</v>
      </c>
      <c r="D258" s="9" t="s">
        <v>9</v>
      </c>
      <c r="E258" s="9" t="s">
        <v>1215</v>
      </c>
      <c r="F258" s="4" t="s">
        <v>1066</v>
      </c>
      <c r="G258" s="9" t="s">
        <v>749</v>
      </c>
      <c r="H258" s="9" t="s">
        <v>9</v>
      </c>
      <c r="I258" s="9" t="s">
        <v>42</v>
      </c>
      <c r="J258" s="13" t="s">
        <v>13</v>
      </c>
      <c r="K258" s="4" t="s">
        <v>14</v>
      </c>
      <c r="L258" s="4"/>
    </row>
    <row r="259" spans="1:12" s="11" customFormat="1" ht="22.5" x14ac:dyDescent="0.15">
      <c r="A259" s="8" t="s">
        <v>1217</v>
      </c>
      <c r="B259" s="4">
        <v>255</v>
      </c>
      <c r="C259" s="9" t="s">
        <v>9</v>
      </c>
      <c r="D259" s="9" t="s">
        <v>9</v>
      </c>
      <c r="E259" s="9" t="s">
        <v>1215</v>
      </c>
      <c r="F259" s="4" t="s">
        <v>1066</v>
      </c>
      <c r="G259" s="9" t="s">
        <v>739</v>
      </c>
      <c r="H259" s="9" t="s">
        <v>9</v>
      </c>
      <c r="I259" s="9" t="s">
        <v>42</v>
      </c>
      <c r="J259" s="13" t="s">
        <v>13</v>
      </c>
      <c r="K259" s="4" t="s">
        <v>14</v>
      </c>
      <c r="L259" s="4"/>
    </row>
    <row r="260" spans="1:12" s="11" customFormat="1" ht="22.5" x14ac:dyDescent="0.15">
      <c r="A260" s="8" t="s">
        <v>1218</v>
      </c>
      <c r="B260" s="4">
        <v>256</v>
      </c>
      <c r="C260" s="9" t="s">
        <v>9</v>
      </c>
      <c r="D260" s="9" t="s">
        <v>9</v>
      </c>
      <c r="E260" s="9" t="s">
        <v>1219</v>
      </c>
      <c r="F260" s="4" t="s">
        <v>1066</v>
      </c>
      <c r="G260" s="9" t="s">
        <v>739</v>
      </c>
      <c r="H260" s="9" t="s">
        <v>9</v>
      </c>
      <c r="I260" s="9" t="s">
        <v>35</v>
      </c>
      <c r="J260" s="13" t="s">
        <v>13</v>
      </c>
      <c r="K260" s="4" t="s">
        <v>14</v>
      </c>
      <c r="L260" s="4"/>
    </row>
    <row r="261" spans="1:12" s="11" customFormat="1" ht="22.5" x14ac:dyDescent="0.15">
      <c r="A261" s="8" t="s">
        <v>1220</v>
      </c>
      <c r="B261" s="4">
        <v>257</v>
      </c>
      <c r="C261" s="9" t="s">
        <v>9</v>
      </c>
      <c r="D261" s="9" t="s">
        <v>9</v>
      </c>
      <c r="E261" s="9" t="s">
        <v>1219</v>
      </c>
      <c r="F261" s="4" t="s">
        <v>1066</v>
      </c>
      <c r="G261" s="9" t="s">
        <v>332</v>
      </c>
      <c r="H261" s="9" t="s">
        <v>9</v>
      </c>
      <c r="I261" s="9" t="s">
        <v>42</v>
      </c>
      <c r="J261" s="13" t="s">
        <v>13</v>
      </c>
      <c r="K261" s="4" t="s">
        <v>14</v>
      </c>
      <c r="L261" s="4"/>
    </row>
    <row r="262" spans="1:12" s="11" customFormat="1" ht="22.5" x14ac:dyDescent="0.15">
      <c r="A262" s="8" t="s">
        <v>1221</v>
      </c>
      <c r="B262" s="4">
        <v>258</v>
      </c>
      <c r="C262" s="9" t="s">
        <v>9</v>
      </c>
      <c r="D262" s="9" t="s">
        <v>9</v>
      </c>
      <c r="E262" s="9" t="s">
        <v>1219</v>
      </c>
      <c r="F262" s="4" t="s">
        <v>1066</v>
      </c>
      <c r="G262" s="9" t="s">
        <v>33</v>
      </c>
      <c r="H262" s="9" t="s">
        <v>9</v>
      </c>
      <c r="I262" s="9" t="s">
        <v>42</v>
      </c>
      <c r="J262" s="13" t="s">
        <v>13</v>
      </c>
      <c r="K262" s="4" t="s">
        <v>14</v>
      </c>
      <c r="L262" s="4"/>
    </row>
    <row r="263" spans="1:12" s="11" customFormat="1" ht="33.75" x14ac:dyDescent="0.15">
      <c r="A263" s="8" t="s">
        <v>1222</v>
      </c>
      <c r="B263" s="4">
        <v>259</v>
      </c>
      <c r="C263" s="9" t="s">
        <v>1223</v>
      </c>
      <c r="D263" s="9" t="s">
        <v>1224</v>
      </c>
      <c r="E263" s="9" t="s">
        <v>1225</v>
      </c>
      <c r="F263" s="4" t="s">
        <v>1066</v>
      </c>
      <c r="G263" s="9" t="s">
        <v>1226</v>
      </c>
      <c r="H263" s="9" t="s">
        <v>1227</v>
      </c>
      <c r="I263" s="9" t="s">
        <v>1228</v>
      </c>
      <c r="J263" s="13" t="s">
        <v>418</v>
      </c>
      <c r="K263" s="4" t="s">
        <v>14</v>
      </c>
      <c r="L263" s="4"/>
    </row>
    <row r="264" spans="1:12" s="11" customFormat="1" ht="33.75" x14ac:dyDescent="0.15">
      <c r="A264" s="8" t="s">
        <v>1229</v>
      </c>
      <c r="B264" s="4">
        <v>260</v>
      </c>
      <c r="C264" s="9" t="s">
        <v>1077</v>
      </c>
      <c r="D264" s="9" t="s">
        <v>1078</v>
      </c>
      <c r="E264" s="9" t="s">
        <v>1225</v>
      </c>
      <c r="F264" s="4" t="s">
        <v>1066</v>
      </c>
      <c r="G264" s="9" t="s">
        <v>1230</v>
      </c>
      <c r="H264" s="9" t="s">
        <v>458</v>
      </c>
      <c r="I264" s="9" t="s">
        <v>307</v>
      </c>
      <c r="J264" s="13" t="s">
        <v>40</v>
      </c>
      <c r="K264" s="4" t="s">
        <v>14</v>
      </c>
      <c r="L264" s="4"/>
    </row>
    <row r="265" spans="1:12" s="11" customFormat="1" ht="33.75" x14ac:dyDescent="0.15">
      <c r="A265" s="8" t="s">
        <v>1231</v>
      </c>
      <c r="B265" s="4">
        <v>261</v>
      </c>
      <c r="C265" s="9" t="s">
        <v>520</v>
      </c>
      <c r="D265" s="9" t="s">
        <v>521</v>
      </c>
      <c r="E265" s="9" t="s">
        <v>1225</v>
      </c>
      <c r="F265" s="4" t="s">
        <v>1066</v>
      </c>
      <c r="G265" s="9" t="s">
        <v>1232</v>
      </c>
      <c r="H265" s="9" t="s">
        <v>382</v>
      </c>
      <c r="I265" s="9" t="s">
        <v>1233</v>
      </c>
      <c r="J265" s="13" t="s">
        <v>66</v>
      </c>
      <c r="K265" s="4" t="s">
        <v>14</v>
      </c>
      <c r="L265" s="4"/>
    </row>
    <row r="266" spans="1:12" s="11" customFormat="1" ht="22.5" x14ac:dyDescent="0.15">
      <c r="A266" s="8" t="s">
        <v>1234</v>
      </c>
      <c r="B266" s="4">
        <v>262</v>
      </c>
      <c r="C266" s="9" t="s">
        <v>1235</v>
      </c>
      <c r="D266" s="9" t="s">
        <v>1236</v>
      </c>
      <c r="E266" s="9" t="s">
        <v>1237</v>
      </c>
      <c r="F266" s="4" t="s">
        <v>1066</v>
      </c>
      <c r="G266" s="9" t="s">
        <v>1238</v>
      </c>
      <c r="H266" s="9" t="s">
        <v>991</v>
      </c>
      <c r="I266" s="9" t="s">
        <v>121</v>
      </c>
      <c r="J266" s="13" t="s">
        <v>18</v>
      </c>
      <c r="K266" s="4" t="s">
        <v>14</v>
      </c>
      <c r="L266" s="4"/>
    </row>
    <row r="267" spans="1:12" s="11" customFormat="1" ht="33.75" x14ac:dyDescent="0.15">
      <c r="A267" s="8" t="s">
        <v>1239</v>
      </c>
      <c r="B267" s="4">
        <v>263</v>
      </c>
      <c r="C267" s="9" t="s">
        <v>87</v>
      </c>
      <c r="D267" s="9" t="s">
        <v>88</v>
      </c>
      <c r="E267" s="9" t="s">
        <v>1240</v>
      </c>
      <c r="F267" s="4" t="s">
        <v>1066</v>
      </c>
      <c r="G267" s="9" t="s">
        <v>656</v>
      </c>
      <c r="H267" s="9" t="s">
        <v>1015</v>
      </c>
      <c r="I267" s="9" t="s">
        <v>1241</v>
      </c>
      <c r="J267" s="13" t="s">
        <v>30</v>
      </c>
      <c r="K267" s="4" t="s">
        <v>14</v>
      </c>
      <c r="L267" s="4"/>
    </row>
    <row r="268" spans="1:12" s="11" customFormat="1" ht="33.75" x14ac:dyDescent="0.15">
      <c r="A268" s="8" t="s">
        <v>1242</v>
      </c>
      <c r="B268" s="4">
        <v>264</v>
      </c>
      <c r="C268" s="9" t="s">
        <v>87</v>
      </c>
      <c r="D268" s="9" t="s">
        <v>88</v>
      </c>
      <c r="E268" s="9" t="s">
        <v>1240</v>
      </c>
      <c r="F268" s="4" t="s">
        <v>1066</v>
      </c>
      <c r="G268" s="9" t="s">
        <v>189</v>
      </c>
      <c r="H268" s="9" t="s">
        <v>91</v>
      </c>
      <c r="I268" s="9" t="s">
        <v>393</v>
      </c>
      <c r="J268" s="13" t="s">
        <v>30</v>
      </c>
      <c r="K268" s="4" t="s">
        <v>14</v>
      </c>
      <c r="L268" s="4"/>
    </row>
    <row r="269" spans="1:12" s="11" customFormat="1" ht="22.5" x14ac:dyDescent="0.15">
      <c r="A269" s="8" t="s">
        <v>1243</v>
      </c>
      <c r="B269" s="4">
        <v>265</v>
      </c>
      <c r="C269" s="9" t="s">
        <v>322</v>
      </c>
      <c r="D269" s="9" t="s">
        <v>323</v>
      </c>
      <c r="E269" s="9" t="s">
        <v>1240</v>
      </c>
      <c r="F269" s="4" t="s">
        <v>1066</v>
      </c>
      <c r="G269" s="9" t="s">
        <v>1244</v>
      </c>
      <c r="H269" s="9" t="s">
        <v>1245</v>
      </c>
      <c r="I269" s="9" t="s">
        <v>1233</v>
      </c>
      <c r="J269" s="13" t="s">
        <v>25</v>
      </c>
      <c r="K269" s="4" t="s">
        <v>14</v>
      </c>
      <c r="L269" s="4"/>
    </row>
    <row r="270" spans="1:12" s="11" customFormat="1" ht="22.5" x14ac:dyDescent="0.15">
      <c r="A270" s="8" t="s">
        <v>1246</v>
      </c>
      <c r="B270" s="4">
        <v>266</v>
      </c>
      <c r="C270" s="9" t="s">
        <v>653</v>
      </c>
      <c r="D270" s="9" t="s">
        <v>654</v>
      </c>
      <c r="E270" s="9" t="s">
        <v>1247</v>
      </c>
      <c r="F270" s="4" t="s">
        <v>1066</v>
      </c>
      <c r="G270" s="9" t="s">
        <v>1248</v>
      </c>
      <c r="H270" s="9" t="s">
        <v>1249</v>
      </c>
      <c r="I270" s="9" t="s">
        <v>1250</v>
      </c>
      <c r="J270" s="13" t="s">
        <v>30</v>
      </c>
      <c r="K270" s="4" t="s">
        <v>14</v>
      </c>
      <c r="L270" s="4"/>
    </row>
    <row r="271" spans="1:12" s="11" customFormat="1" ht="22.5" x14ac:dyDescent="0.15">
      <c r="A271" s="8" t="s">
        <v>1251</v>
      </c>
      <c r="B271" s="4">
        <v>267</v>
      </c>
      <c r="C271" s="9" t="s">
        <v>9</v>
      </c>
      <c r="D271" s="9" t="s">
        <v>9</v>
      </c>
      <c r="E271" s="9" t="s">
        <v>1247</v>
      </c>
      <c r="F271" s="4" t="s">
        <v>1066</v>
      </c>
      <c r="G271" s="9" t="s">
        <v>1252</v>
      </c>
      <c r="H271" s="9" t="s">
        <v>9</v>
      </c>
      <c r="I271" s="9" t="s">
        <v>35</v>
      </c>
      <c r="J271" s="13" t="s">
        <v>13</v>
      </c>
      <c r="K271" s="4" t="s">
        <v>14</v>
      </c>
      <c r="L271" s="4"/>
    </row>
    <row r="272" spans="1:12" s="11" customFormat="1" ht="33.75" x14ac:dyDescent="0.15">
      <c r="A272" s="8" t="s">
        <v>1253</v>
      </c>
      <c r="B272" s="4">
        <v>268</v>
      </c>
      <c r="C272" s="9" t="s">
        <v>174</v>
      </c>
      <c r="D272" s="9" t="s">
        <v>175</v>
      </c>
      <c r="E272" s="9" t="s">
        <v>1254</v>
      </c>
      <c r="F272" s="4" t="s">
        <v>1066</v>
      </c>
      <c r="G272" s="9" t="s">
        <v>1255</v>
      </c>
      <c r="H272" s="9" t="s">
        <v>1256</v>
      </c>
      <c r="I272" s="9" t="s">
        <v>55</v>
      </c>
      <c r="J272" s="13" t="s">
        <v>31</v>
      </c>
      <c r="K272" s="4" t="s">
        <v>14</v>
      </c>
      <c r="L272" s="4"/>
    </row>
    <row r="273" spans="1:12" s="11" customFormat="1" ht="22.5" x14ac:dyDescent="0.15">
      <c r="A273" s="8" t="s">
        <v>1257</v>
      </c>
      <c r="B273" s="4">
        <v>269</v>
      </c>
      <c r="C273" s="9" t="s">
        <v>9</v>
      </c>
      <c r="D273" s="9" t="s">
        <v>9</v>
      </c>
      <c r="E273" s="9" t="s">
        <v>1254</v>
      </c>
      <c r="F273" s="4" t="s">
        <v>1066</v>
      </c>
      <c r="G273" s="9" t="s">
        <v>229</v>
      </c>
      <c r="H273" s="9" t="s">
        <v>9</v>
      </c>
      <c r="I273" s="9" t="s">
        <v>75</v>
      </c>
      <c r="J273" s="13" t="s">
        <v>13</v>
      </c>
      <c r="K273" s="4" t="s">
        <v>14</v>
      </c>
      <c r="L273" s="4"/>
    </row>
    <row r="274" spans="1:12" s="11" customFormat="1" ht="22.5" x14ac:dyDescent="0.15">
      <c r="A274" s="8" t="s">
        <v>1258</v>
      </c>
      <c r="B274" s="4">
        <v>270</v>
      </c>
      <c r="C274" s="9" t="s">
        <v>1259</v>
      </c>
      <c r="D274" s="9" t="s">
        <v>1260</v>
      </c>
      <c r="E274" s="9" t="s">
        <v>1254</v>
      </c>
      <c r="F274" s="4" t="s">
        <v>1066</v>
      </c>
      <c r="G274" s="9" t="s">
        <v>1261</v>
      </c>
      <c r="H274" s="9" t="s">
        <v>1262</v>
      </c>
      <c r="I274" s="9" t="s">
        <v>27</v>
      </c>
      <c r="J274" s="13" t="s">
        <v>66</v>
      </c>
      <c r="K274" s="4" t="s">
        <v>14</v>
      </c>
      <c r="L274" s="4"/>
    </row>
    <row r="275" spans="1:12" s="11" customFormat="1" ht="33.75" x14ac:dyDescent="0.15">
      <c r="A275" s="8" t="s">
        <v>1263</v>
      </c>
      <c r="B275" s="4">
        <v>271</v>
      </c>
      <c r="C275" s="9" t="s">
        <v>174</v>
      </c>
      <c r="D275" s="10" t="s">
        <v>175</v>
      </c>
      <c r="E275" s="9" t="s">
        <v>1264</v>
      </c>
      <c r="F275" s="4" t="s">
        <v>1066</v>
      </c>
      <c r="G275" s="9" t="s">
        <v>53</v>
      </c>
      <c r="H275" s="9" t="s">
        <v>178</v>
      </c>
      <c r="I275" s="9" t="s">
        <v>928</v>
      </c>
      <c r="J275" s="13" t="s">
        <v>31</v>
      </c>
      <c r="K275" s="4" t="s">
        <v>14</v>
      </c>
      <c r="L275" s="4"/>
    </row>
    <row r="276" spans="1:12" s="11" customFormat="1" ht="33.75" x14ac:dyDescent="0.15">
      <c r="A276" s="8" t="s">
        <v>1265</v>
      </c>
      <c r="B276" s="4">
        <v>272</v>
      </c>
      <c r="C276" s="9" t="s">
        <v>9</v>
      </c>
      <c r="D276" s="9" t="s">
        <v>9</v>
      </c>
      <c r="E276" s="9" t="s">
        <v>1264</v>
      </c>
      <c r="F276" s="4" t="s">
        <v>1066</v>
      </c>
      <c r="G276" s="9" t="s">
        <v>1266</v>
      </c>
      <c r="H276" s="9" t="s">
        <v>9</v>
      </c>
      <c r="I276" s="9" t="s">
        <v>928</v>
      </c>
      <c r="J276" s="13" t="s">
        <v>13</v>
      </c>
      <c r="K276" s="4" t="s">
        <v>14</v>
      </c>
      <c r="L276" s="4"/>
    </row>
    <row r="277" spans="1:12" s="11" customFormat="1" ht="22.5" x14ac:dyDescent="0.15">
      <c r="A277" s="8" t="s">
        <v>1267</v>
      </c>
      <c r="B277" s="4">
        <v>273</v>
      </c>
      <c r="C277" s="9" t="s">
        <v>9</v>
      </c>
      <c r="D277" s="9" t="s">
        <v>9</v>
      </c>
      <c r="E277" s="9" t="s">
        <v>1268</v>
      </c>
      <c r="F277" s="4" t="s">
        <v>1066</v>
      </c>
      <c r="G277" s="9" t="s">
        <v>1269</v>
      </c>
      <c r="H277" s="9" t="s">
        <v>9</v>
      </c>
      <c r="I277" s="9" t="s">
        <v>928</v>
      </c>
      <c r="J277" s="13" t="s">
        <v>40</v>
      </c>
      <c r="K277" s="4" t="s">
        <v>14</v>
      </c>
      <c r="L277" s="4"/>
    </row>
    <row r="278" spans="1:12" s="11" customFormat="1" ht="33.75" x14ac:dyDescent="0.15">
      <c r="A278" s="8" t="s">
        <v>1270</v>
      </c>
      <c r="B278" s="4">
        <v>274</v>
      </c>
      <c r="C278" s="9" t="s">
        <v>15</v>
      </c>
      <c r="D278" s="9" t="s">
        <v>1271</v>
      </c>
      <c r="E278" s="9" t="s">
        <v>1268</v>
      </c>
      <c r="F278" s="4" t="s">
        <v>1066</v>
      </c>
      <c r="G278" s="9" t="s">
        <v>137</v>
      </c>
      <c r="H278" s="9" t="s">
        <v>9</v>
      </c>
      <c r="I278" s="9" t="s">
        <v>96</v>
      </c>
      <c r="J278" s="13" t="s">
        <v>13</v>
      </c>
      <c r="K278" s="4" t="s">
        <v>14</v>
      </c>
      <c r="L278" s="4"/>
    </row>
    <row r="279" spans="1:12" s="11" customFormat="1" ht="22.5" x14ac:dyDescent="0.15">
      <c r="A279" s="8" t="s">
        <v>1272</v>
      </c>
      <c r="B279" s="4">
        <v>275</v>
      </c>
      <c r="C279" s="9" t="s">
        <v>754</v>
      </c>
      <c r="D279" s="9" t="s">
        <v>755</v>
      </c>
      <c r="E279" s="9" t="s">
        <v>1091</v>
      </c>
      <c r="F279" s="4" t="s">
        <v>1066</v>
      </c>
      <c r="G279" s="9" t="s">
        <v>1273</v>
      </c>
      <c r="H279" s="9" t="s">
        <v>167</v>
      </c>
      <c r="I279" s="9" t="s">
        <v>168</v>
      </c>
      <c r="J279" s="13" t="s">
        <v>418</v>
      </c>
      <c r="K279" s="4" t="s">
        <v>14</v>
      </c>
      <c r="L279" s="4"/>
    </row>
    <row r="280" spans="1:12" s="11" customFormat="1" ht="33.75" x14ac:dyDescent="0.15">
      <c r="A280" s="8" t="s">
        <v>1274</v>
      </c>
      <c r="B280" s="4">
        <v>276</v>
      </c>
      <c r="C280" s="9" t="s">
        <v>1094</v>
      </c>
      <c r="D280" s="9" t="s">
        <v>1095</v>
      </c>
      <c r="E280" s="9" t="s">
        <v>1091</v>
      </c>
      <c r="F280" s="4" t="s">
        <v>1066</v>
      </c>
      <c r="G280" s="9" t="s">
        <v>1096</v>
      </c>
      <c r="H280" s="9" t="s">
        <v>1097</v>
      </c>
      <c r="I280" s="9" t="s">
        <v>675</v>
      </c>
      <c r="J280" s="13" t="s">
        <v>681</v>
      </c>
      <c r="K280" s="4" t="s">
        <v>14</v>
      </c>
      <c r="L280" s="4"/>
    </row>
    <row r="281" spans="1:12" s="11" customFormat="1" ht="33.75" x14ac:dyDescent="0.15">
      <c r="A281" s="8" t="s">
        <v>1275</v>
      </c>
      <c r="B281" s="4">
        <v>277</v>
      </c>
      <c r="C281" s="9" t="s">
        <v>976</v>
      </c>
      <c r="D281" s="9" t="s">
        <v>977</v>
      </c>
      <c r="E281" s="9" t="s">
        <v>1091</v>
      </c>
      <c r="F281" s="4" t="s">
        <v>1066</v>
      </c>
      <c r="G281" s="9" t="s">
        <v>1276</v>
      </c>
      <c r="H281" s="9" t="s">
        <v>1277</v>
      </c>
      <c r="I281" s="9" t="s">
        <v>312</v>
      </c>
      <c r="J281" s="13" t="s">
        <v>18</v>
      </c>
      <c r="K281" s="4" t="s">
        <v>14</v>
      </c>
      <c r="L281" s="4"/>
    </row>
    <row r="282" spans="1:12" s="11" customFormat="1" ht="22.5" x14ac:dyDescent="0.15">
      <c r="A282" s="8" t="s">
        <v>1278</v>
      </c>
      <c r="B282" s="4">
        <v>278</v>
      </c>
      <c r="C282" s="9" t="s">
        <v>754</v>
      </c>
      <c r="D282" s="9" t="s">
        <v>755</v>
      </c>
      <c r="E282" s="9" t="s">
        <v>1091</v>
      </c>
      <c r="F282" s="4" t="s">
        <v>1066</v>
      </c>
      <c r="G282" s="9" t="s">
        <v>1093</v>
      </c>
      <c r="H282" s="9" t="s">
        <v>167</v>
      </c>
      <c r="I282" s="9" t="s">
        <v>115</v>
      </c>
      <c r="J282" s="13" t="s">
        <v>418</v>
      </c>
      <c r="K282" s="4" t="s">
        <v>14</v>
      </c>
      <c r="L282" s="4"/>
    </row>
    <row r="283" spans="1:12" s="11" customFormat="1" ht="33.75" x14ac:dyDescent="0.15">
      <c r="A283" s="8" t="s">
        <v>1279</v>
      </c>
      <c r="B283" s="4">
        <v>279</v>
      </c>
      <c r="C283" s="9" t="s">
        <v>1280</v>
      </c>
      <c r="D283" s="9" t="s">
        <v>1281</v>
      </c>
      <c r="E283" s="9" t="s">
        <v>1282</v>
      </c>
      <c r="F283" s="4" t="s">
        <v>1066</v>
      </c>
      <c r="G283" s="9" t="s">
        <v>1283</v>
      </c>
      <c r="H283" s="9" t="s">
        <v>1284</v>
      </c>
      <c r="I283" s="9" t="s">
        <v>1285</v>
      </c>
      <c r="J283" s="13" t="s">
        <v>213</v>
      </c>
      <c r="K283" s="4" t="s">
        <v>14</v>
      </c>
      <c r="L283" s="4"/>
    </row>
    <row r="284" spans="1:12" s="11" customFormat="1" ht="33.75" x14ac:dyDescent="0.15">
      <c r="A284" s="8" t="s">
        <v>1286</v>
      </c>
      <c r="B284" s="4">
        <v>280</v>
      </c>
      <c r="C284" s="9" t="s">
        <v>1287</v>
      </c>
      <c r="D284" s="9" t="s">
        <v>1288</v>
      </c>
      <c r="E284" s="9" t="s">
        <v>1108</v>
      </c>
      <c r="F284" s="4" t="s">
        <v>1066</v>
      </c>
      <c r="G284" s="9" t="s">
        <v>1289</v>
      </c>
      <c r="H284" s="9" t="s">
        <v>1290</v>
      </c>
      <c r="I284" s="9" t="s">
        <v>426</v>
      </c>
      <c r="J284" s="13" t="s">
        <v>213</v>
      </c>
      <c r="K284" s="4" t="s">
        <v>14</v>
      </c>
      <c r="L284" s="4"/>
    </row>
    <row r="285" spans="1:12" s="11" customFormat="1" ht="45" x14ac:dyDescent="0.15">
      <c r="A285" s="4" t="s">
        <v>1299</v>
      </c>
      <c r="B285" s="4">
        <v>281</v>
      </c>
      <c r="C285" s="4" t="s">
        <v>1300</v>
      </c>
      <c r="D285" s="4" t="s">
        <v>1301</v>
      </c>
      <c r="E285" s="4" t="s">
        <v>1302</v>
      </c>
      <c r="F285" s="4" t="s">
        <v>1291</v>
      </c>
      <c r="G285" s="4" t="s">
        <v>1303</v>
      </c>
      <c r="H285" s="4" t="s">
        <v>9</v>
      </c>
      <c r="I285" s="4" t="s">
        <v>55</v>
      </c>
      <c r="J285" s="4" t="s">
        <v>13</v>
      </c>
      <c r="K285" s="5" t="s">
        <v>14</v>
      </c>
      <c r="L285" s="4"/>
    </row>
    <row r="286" spans="1:12" s="11" customFormat="1" ht="22.5" x14ac:dyDescent="0.15">
      <c r="A286" s="4" t="s">
        <v>1304</v>
      </c>
      <c r="B286" s="4">
        <v>282</v>
      </c>
      <c r="C286" s="4" t="s">
        <v>9</v>
      </c>
      <c r="D286" s="4" t="s">
        <v>9</v>
      </c>
      <c r="E286" s="4" t="s">
        <v>1305</v>
      </c>
      <c r="F286" s="4" t="s">
        <v>1291</v>
      </c>
      <c r="G286" s="4" t="s">
        <v>695</v>
      </c>
      <c r="H286" s="4" t="s">
        <v>9</v>
      </c>
      <c r="I286" s="4" t="s">
        <v>42</v>
      </c>
      <c r="J286" s="4" t="s">
        <v>13</v>
      </c>
      <c r="K286" s="5" t="s">
        <v>14</v>
      </c>
      <c r="L286" s="4"/>
    </row>
    <row r="287" spans="1:12" s="11" customFormat="1" ht="22.5" x14ac:dyDescent="0.15">
      <c r="A287" s="4" t="s">
        <v>1306</v>
      </c>
      <c r="B287" s="4">
        <v>283</v>
      </c>
      <c r="C287" s="4" t="s">
        <v>1307</v>
      </c>
      <c r="D287" s="4" t="s">
        <v>1308</v>
      </c>
      <c r="E287" s="4" t="s">
        <v>1298</v>
      </c>
      <c r="F287" s="4" t="s">
        <v>1291</v>
      </c>
      <c r="G287" s="4" t="s">
        <v>422</v>
      </c>
      <c r="H287" s="4" t="s">
        <v>1309</v>
      </c>
      <c r="I287" s="4" t="s">
        <v>250</v>
      </c>
      <c r="J287" s="4" t="s">
        <v>213</v>
      </c>
      <c r="K287" s="5" t="s">
        <v>14</v>
      </c>
      <c r="L287" s="4"/>
    </row>
    <row r="288" spans="1:12" s="11" customFormat="1" ht="22.5" x14ac:dyDescent="0.15">
      <c r="A288" s="4" t="s">
        <v>1310</v>
      </c>
      <c r="B288" s="4">
        <v>284</v>
      </c>
      <c r="C288" s="4" t="s">
        <v>1311</v>
      </c>
      <c r="D288" s="4" t="s">
        <v>1312</v>
      </c>
      <c r="E288" s="4" t="s">
        <v>1313</v>
      </c>
      <c r="F288" s="4" t="s">
        <v>1291</v>
      </c>
      <c r="G288" s="4" t="s">
        <v>1314</v>
      </c>
      <c r="H288" s="4" t="s">
        <v>1315</v>
      </c>
      <c r="I288" s="4" t="s">
        <v>1106</v>
      </c>
      <c r="J288" s="4" t="s">
        <v>30</v>
      </c>
      <c r="K288" s="5" t="s">
        <v>14</v>
      </c>
      <c r="L288" s="4"/>
    </row>
    <row r="289" spans="1:12" s="11" customFormat="1" ht="22.5" x14ac:dyDescent="0.15">
      <c r="A289" s="4" t="s">
        <v>1316</v>
      </c>
      <c r="B289" s="4">
        <v>285</v>
      </c>
      <c r="C289" s="4" t="s">
        <v>129</v>
      </c>
      <c r="D289" s="4" t="s">
        <v>130</v>
      </c>
      <c r="E289" s="4" t="s">
        <v>1317</v>
      </c>
      <c r="F289" s="4" t="s">
        <v>1291</v>
      </c>
      <c r="G289" s="4" t="s">
        <v>1318</v>
      </c>
      <c r="H289" s="4" t="s">
        <v>131</v>
      </c>
      <c r="I289" s="4" t="s">
        <v>1319</v>
      </c>
      <c r="J289" s="4" t="s">
        <v>40</v>
      </c>
      <c r="K289" s="5" t="s">
        <v>14</v>
      </c>
      <c r="L289" s="4"/>
    </row>
    <row r="290" spans="1:12" s="11" customFormat="1" ht="22.5" x14ac:dyDescent="0.15">
      <c r="A290" s="4" t="s">
        <v>1320</v>
      </c>
      <c r="B290" s="4">
        <v>286</v>
      </c>
      <c r="C290" s="4" t="s">
        <v>267</v>
      </c>
      <c r="D290" s="4" t="s">
        <v>268</v>
      </c>
      <c r="E290" s="4" t="s">
        <v>1313</v>
      </c>
      <c r="F290" s="4" t="s">
        <v>1291</v>
      </c>
      <c r="G290" s="4" t="s">
        <v>269</v>
      </c>
      <c r="H290" s="4" t="s">
        <v>132</v>
      </c>
      <c r="I290" s="4" t="s">
        <v>1321</v>
      </c>
      <c r="J290" s="4" t="s">
        <v>30</v>
      </c>
      <c r="K290" s="5" t="s">
        <v>14</v>
      </c>
      <c r="L290" s="4"/>
    </row>
    <row r="291" spans="1:12" s="11" customFormat="1" ht="45" x14ac:dyDescent="0.15">
      <c r="A291" s="4" t="s">
        <v>1322</v>
      </c>
      <c r="B291" s="4">
        <v>287</v>
      </c>
      <c r="C291" s="4" t="s">
        <v>1323</v>
      </c>
      <c r="D291" s="4" t="s">
        <v>1324</v>
      </c>
      <c r="E291" s="4" t="s">
        <v>1317</v>
      </c>
      <c r="F291" s="4" t="s">
        <v>1291</v>
      </c>
      <c r="G291" s="4" t="s">
        <v>1325</v>
      </c>
      <c r="H291" s="4" t="s">
        <v>1326</v>
      </c>
      <c r="I291" s="4" t="s">
        <v>112</v>
      </c>
      <c r="J291" s="4" t="s">
        <v>31</v>
      </c>
      <c r="K291" s="5" t="s">
        <v>14</v>
      </c>
      <c r="L291" s="4"/>
    </row>
    <row r="292" spans="1:12" s="11" customFormat="1" ht="33.75" x14ac:dyDescent="0.15">
      <c r="A292" s="4" t="s">
        <v>1327</v>
      </c>
      <c r="B292" s="4">
        <v>288</v>
      </c>
      <c r="C292" s="4" t="s">
        <v>1328</v>
      </c>
      <c r="D292" s="4" t="s">
        <v>1329</v>
      </c>
      <c r="E292" s="4" t="s">
        <v>1330</v>
      </c>
      <c r="F292" s="4" t="s">
        <v>1291</v>
      </c>
      <c r="G292" s="4" t="s">
        <v>888</v>
      </c>
      <c r="H292" s="4" t="s">
        <v>982</v>
      </c>
      <c r="I292" s="4" t="s">
        <v>117</v>
      </c>
      <c r="J292" s="4" t="s">
        <v>30</v>
      </c>
      <c r="K292" s="5" t="s">
        <v>14</v>
      </c>
      <c r="L292" s="4"/>
    </row>
    <row r="293" spans="1:12" s="11" customFormat="1" ht="45" x14ac:dyDescent="0.15">
      <c r="A293" s="4" t="s">
        <v>1331</v>
      </c>
      <c r="B293" s="4">
        <v>289</v>
      </c>
      <c r="C293" s="4" t="s">
        <v>1075</v>
      </c>
      <c r="D293" s="4" t="s">
        <v>1076</v>
      </c>
      <c r="E293" s="4" t="s">
        <v>1330</v>
      </c>
      <c r="F293" s="4" t="s">
        <v>1291</v>
      </c>
      <c r="G293" s="4" t="s">
        <v>1332</v>
      </c>
      <c r="H293" s="4" t="s">
        <v>1333</v>
      </c>
      <c r="I293" s="4" t="s">
        <v>372</v>
      </c>
      <c r="J293" s="4" t="s">
        <v>31</v>
      </c>
      <c r="K293" s="5" t="s">
        <v>14</v>
      </c>
      <c r="L293" s="4"/>
    </row>
    <row r="294" spans="1:12" s="11" customFormat="1" ht="22.5" x14ac:dyDescent="0.15">
      <c r="A294" s="4" t="s">
        <v>1334</v>
      </c>
      <c r="B294" s="4">
        <v>290</v>
      </c>
      <c r="C294" s="4" t="s">
        <v>1335</v>
      </c>
      <c r="D294" s="4" t="s">
        <v>1336</v>
      </c>
      <c r="E294" s="4" t="s">
        <v>1313</v>
      </c>
      <c r="F294" s="4" t="s">
        <v>1291</v>
      </c>
      <c r="G294" s="4" t="s">
        <v>1337</v>
      </c>
      <c r="H294" s="4" t="s">
        <v>1064</v>
      </c>
      <c r="I294" s="4" t="s">
        <v>75</v>
      </c>
      <c r="J294" s="4" t="s">
        <v>40</v>
      </c>
      <c r="K294" s="5" t="s">
        <v>14</v>
      </c>
      <c r="L294" s="4"/>
    </row>
    <row r="295" spans="1:12" s="11" customFormat="1" ht="33.75" x14ac:dyDescent="0.15">
      <c r="A295" s="4" t="s">
        <v>1338</v>
      </c>
      <c r="B295" s="4">
        <v>291</v>
      </c>
      <c r="C295" s="4" t="s">
        <v>1339</v>
      </c>
      <c r="D295" s="4" t="s">
        <v>1340</v>
      </c>
      <c r="E295" s="4" t="s">
        <v>1317</v>
      </c>
      <c r="F295" s="4" t="s">
        <v>1291</v>
      </c>
      <c r="G295" s="4" t="s">
        <v>1341</v>
      </c>
      <c r="H295" s="4" t="s">
        <v>438</v>
      </c>
      <c r="I295" s="4" t="s">
        <v>1342</v>
      </c>
      <c r="J295" s="4" t="s">
        <v>19</v>
      </c>
      <c r="K295" s="5" t="s">
        <v>14</v>
      </c>
      <c r="L295" s="4"/>
    </row>
    <row r="296" spans="1:12" s="11" customFormat="1" ht="33.75" x14ac:dyDescent="0.15">
      <c r="A296" s="4" t="s">
        <v>1343</v>
      </c>
      <c r="B296" s="4">
        <v>292</v>
      </c>
      <c r="C296" s="4" t="s">
        <v>1088</v>
      </c>
      <c r="D296" s="4" t="s">
        <v>1089</v>
      </c>
      <c r="E296" s="4" t="s">
        <v>1330</v>
      </c>
      <c r="F296" s="4" t="s">
        <v>1291</v>
      </c>
      <c r="G296" s="4" t="s">
        <v>1344</v>
      </c>
      <c r="H296" s="4" t="s">
        <v>1345</v>
      </c>
      <c r="I296" s="4" t="s">
        <v>753</v>
      </c>
      <c r="J296" s="4" t="s">
        <v>25</v>
      </c>
      <c r="K296" s="5" t="s">
        <v>14</v>
      </c>
      <c r="L296" s="4"/>
    </row>
    <row r="297" spans="1:12" s="11" customFormat="1" ht="33.75" x14ac:dyDescent="0.15">
      <c r="A297" s="4" t="s">
        <v>1346</v>
      </c>
      <c r="B297" s="4">
        <v>293</v>
      </c>
      <c r="C297" s="4" t="s">
        <v>234</v>
      </c>
      <c r="D297" s="4" t="s">
        <v>235</v>
      </c>
      <c r="E297" s="4" t="s">
        <v>1347</v>
      </c>
      <c r="F297" s="4" t="s">
        <v>1291</v>
      </c>
      <c r="G297" s="4" t="s">
        <v>1348</v>
      </c>
      <c r="H297" s="4" t="s">
        <v>237</v>
      </c>
      <c r="I297" s="4" t="s">
        <v>212</v>
      </c>
      <c r="J297" s="4" t="s">
        <v>30</v>
      </c>
      <c r="K297" s="5" t="s">
        <v>14</v>
      </c>
      <c r="L297" s="4"/>
    </row>
    <row r="298" spans="1:12" s="11" customFormat="1" ht="33.75" x14ac:dyDescent="0.15">
      <c r="A298" s="4" t="s">
        <v>1349</v>
      </c>
      <c r="B298" s="4">
        <v>294</v>
      </c>
      <c r="C298" s="4" t="s">
        <v>988</v>
      </c>
      <c r="D298" s="4" t="s">
        <v>989</v>
      </c>
      <c r="E298" s="4" t="s">
        <v>1350</v>
      </c>
      <c r="F298" s="4" t="s">
        <v>1291</v>
      </c>
      <c r="G298" s="4" t="s">
        <v>1351</v>
      </c>
      <c r="H298" s="4" t="s">
        <v>44</v>
      </c>
      <c r="I298" s="4" t="s">
        <v>995</v>
      </c>
      <c r="J298" s="4" t="s">
        <v>19</v>
      </c>
      <c r="K298" s="5" t="s">
        <v>14</v>
      </c>
      <c r="L298" s="4"/>
    </row>
    <row r="299" spans="1:12" s="11" customFormat="1" ht="33.75" x14ac:dyDescent="0.15">
      <c r="A299" s="4" t="s">
        <v>1352</v>
      </c>
      <c r="B299" s="4">
        <v>295</v>
      </c>
      <c r="C299" s="4" t="s">
        <v>174</v>
      </c>
      <c r="D299" s="4" t="s">
        <v>175</v>
      </c>
      <c r="E299" s="4" t="s">
        <v>1353</v>
      </c>
      <c r="F299" s="4" t="s">
        <v>1291</v>
      </c>
      <c r="G299" s="4" t="s">
        <v>1354</v>
      </c>
      <c r="H299" s="4" t="s">
        <v>387</v>
      </c>
      <c r="I299" s="4" t="s">
        <v>42</v>
      </c>
      <c r="J299" s="4" t="s">
        <v>31</v>
      </c>
      <c r="K299" s="5" t="s">
        <v>14</v>
      </c>
      <c r="L299" s="4"/>
    </row>
    <row r="300" spans="1:12" s="11" customFormat="1" ht="22.5" x14ac:dyDescent="0.15">
      <c r="A300" s="4" t="s">
        <v>1355</v>
      </c>
      <c r="B300" s="4">
        <v>296</v>
      </c>
      <c r="C300" s="4" t="s">
        <v>454</v>
      </c>
      <c r="D300" s="4" t="s">
        <v>455</v>
      </c>
      <c r="E300" s="4" t="s">
        <v>1347</v>
      </c>
      <c r="F300" s="4" t="s">
        <v>1291</v>
      </c>
      <c r="G300" s="4" t="s">
        <v>1356</v>
      </c>
      <c r="H300" s="4" t="s">
        <v>458</v>
      </c>
      <c r="I300" s="4" t="s">
        <v>1357</v>
      </c>
      <c r="J300" s="4" t="s">
        <v>418</v>
      </c>
      <c r="K300" s="5" t="s">
        <v>14</v>
      </c>
      <c r="L300" s="4"/>
    </row>
    <row r="301" spans="1:12" s="11" customFormat="1" ht="22.5" x14ac:dyDescent="0.15">
      <c r="A301" s="4" t="s">
        <v>1358</v>
      </c>
      <c r="B301" s="4">
        <v>297</v>
      </c>
      <c r="C301" s="4" t="s">
        <v>214</v>
      </c>
      <c r="D301" s="4" t="s">
        <v>215</v>
      </c>
      <c r="E301" s="4" t="s">
        <v>1353</v>
      </c>
      <c r="F301" s="4" t="s">
        <v>1291</v>
      </c>
      <c r="G301" s="4" t="s">
        <v>216</v>
      </c>
      <c r="H301" s="4" t="s">
        <v>217</v>
      </c>
      <c r="I301" s="4" t="s">
        <v>472</v>
      </c>
      <c r="J301" s="4" t="s">
        <v>30</v>
      </c>
      <c r="K301" s="5" t="s">
        <v>14</v>
      </c>
      <c r="L301" s="4"/>
    </row>
    <row r="302" spans="1:12" s="11" customFormat="1" ht="33.75" x14ac:dyDescent="0.15">
      <c r="A302" s="4" t="s">
        <v>1359</v>
      </c>
      <c r="B302" s="4">
        <v>298</v>
      </c>
      <c r="C302" s="4" t="s">
        <v>315</v>
      </c>
      <c r="D302" s="4" t="s">
        <v>316</v>
      </c>
      <c r="E302" s="4" t="s">
        <v>1350</v>
      </c>
      <c r="F302" s="4" t="s">
        <v>1291</v>
      </c>
      <c r="G302" s="4" t="s">
        <v>1360</v>
      </c>
      <c r="H302" s="4" t="s">
        <v>38</v>
      </c>
      <c r="I302" s="4" t="s">
        <v>1361</v>
      </c>
      <c r="J302" s="4" t="s">
        <v>40</v>
      </c>
      <c r="K302" s="5" t="s">
        <v>14</v>
      </c>
      <c r="L302" s="4"/>
    </row>
    <row r="303" spans="1:12" s="11" customFormat="1" ht="45" x14ac:dyDescent="0.15">
      <c r="A303" s="4" t="s">
        <v>1362</v>
      </c>
      <c r="B303" s="4">
        <v>299</v>
      </c>
      <c r="C303" s="4" t="s">
        <v>645</v>
      </c>
      <c r="D303" s="4" t="s">
        <v>646</v>
      </c>
      <c r="E303" s="4" t="s">
        <v>1350</v>
      </c>
      <c r="F303" s="4" t="s">
        <v>1291</v>
      </c>
      <c r="G303" s="4" t="s">
        <v>1363</v>
      </c>
      <c r="H303" s="4" t="s">
        <v>1364</v>
      </c>
      <c r="I303" s="4" t="s">
        <v>880</v>
      </c>
      <c r="J303" s="4" t="s">
        <v>487</v>
      </c>
      <c r="K303" s="5" t="s">
        <v>14</v>
      </c>
      <c r="L303" s="4"/>
    </row>
    <row r="304" spans="1:12" s="11" customFormat="1" ht="22.5" x14ac:dyDescent="0.15">
      <c r="A304" s="4" t="s">
        <v>1365</v>
      </c>
      <c r="B304" s="4">
        <v>300</v>
      </c>
      <c r="C304" s="4" t="s">
        <v>1366</v>
      </c>
      <c r="D304" s="4" t="s">
        <v>1367</v>
      </c>
      <c r="E304" s="4" t="s">
        <v>1368</v>
      </c>
      <c r="F304" s="4" t="s">
        <v>1291</v>
      </c>
      <c r="G304" s="4" t="s">
        <v>1369</v>
      </c>
      <c r="H304" s="4" t="s">
        <v>1370</v>
      </c>
      <c r="I304" s="4" t="s">
        <v>313</v>
      </c>
      <c r="J304" s="4" t="s">
        <v>25</v>
      </c>
      <c r="K304" s="5" t="s">
        <v>14</v>
      </c>
      <c r="L304" s="4"/>
    </row>
    <row r="305" spans="1:12" s="11" customFormat="1" ht="33.75" x14ac:dyDescent="0.15">
      <c r="A305" s="4" t="s">
        <v>1371</v>
      </c>
      <c r="B305" s="4">
        <v>301</v>
      </c>
      <c r="C305" s="4" t="s">
        <v>1372</v>
      </c>
      <c r="D305" s="4" t="s">
        <v>1373</v>
      </c>
      <c r="E305" s="4" t="s">
        <v>1374</v>
      </c>
      <c r="F305" s="4" t="s">
        <v>1291</v>
      </c>
      <c r="G305" s="4" t="s">
        <v>1375</v>
      </c>
      <c r="H305" s="4" t="s">
        <v>1376</v>
      </c>
      <c r="I305" s="4" t="s">
        <v>1297</v>
      </c>
      <c r="J305" s="4" t="s">
        <v>681</v>
      </c>
      <c r="K305" s="5" t="s">
        <v>14</v>
      </c>
      <c r="L305" s="4"/>
    </row>
    <row r="306" spans="1:12" s="11" customFormat="1" ht="33.75" x14ac:dyDescent="0.15">
      <c r="A306" s="4" t="s">
        <v>1377</v>
      </c>
      <c r="B306" s="4">
        <v>302</v>
      </c>
      <c r="C306" s="4" t="s">
        <v>87</v>
      </c>
      <c r="D306" s="4" t="s">
        <v>88</v>
      </c>
      <c r="E306" s="4" t="s">
        <v>1378</v>
      </c>
      <c r="F306" s="4" t="s">
        <v>1291</v>
      </c>
      <c r="G306" s="4" t="s">
        <v>90</v>
      </c>
      <c r="H306" s="4" t="s">
        <v>91</v>
      </c>
      <c r="I306" s="4" t="s">
        <v>49</v>
      </c>
      <c r="J306" s="4" t="s">
        <v>30</v>
      </c>
      <c r="K306" s="5" t="s">
        <v>14</v>
      </c>
      <c r="L306" s="4"/>
    </row>
    <row r="307" spans="1:12" s="11" customFormat="1" ht="22.5" x14ac:dyDescent="0.15">
      <c r="A307" s="4" t="s">
        <v>1379</v>
      </c>
      <c r="B307" s="4">
        <v>303</v>
      </c>
      <c r="C307" s="4" t="s">
        <v>790</v>
      </c>
      <c r="D307" s="4" t="s">
        <v>791</v>
      </c>
      <c r="E307" s="4" t="s">
        <v>1368</v>
      </c>
      <c r="F307" s="4" t="s">
        <v>1291</v>
      </c>
      <c r="G307" s="4" t="s">
        <v>295</v>
      </c>
      <c r="H307" s="4" t="s">
        <v>794</v>
      </c>
      <c r="I307" s="4" t="s">
        <v>1380</v>
      </c>
      <c r="J307" s="4" t="s">
        <v>19</v>
      </c>
      <c r="K307" s="5" t="s">
        <v>14</v>
      </c>
      <c r="L307" s="4"/>
    </row>
    <row r="308" spans="1:12" s="11" customFormat="1" ht="33.75" x14ac:dyDescent="0.15">
      <c r="A308" s="4" t="s">
        <v>1381</v>
      </c>
      <c r="B308" s="4">
        <v>304</v>
      </c>
      <c r="C308" s="4" t="s">
        <v>1382</v>
      </c>
      <c r="D308" s="4" t="s">
        <v>1383</v>
      </c>
      <c r="E308" s="4" t="s">
        <v>1384</v>
      </c>
      <c r="F308" s="4" t="s">
        <v>1291</v>
      </c>
      <c r="G308" s="4" t="s">
        <v>171</v>
      </c>
      <c r="H308" s="4" t="s">
        <v>1137</v>
      </c>
      <c r="I308" s="4" t="s">
        <v>218</v>
      </c>
      <c r="J308" s="4" t="s">
        <v>13</v>
      </c>
      <c r="K308" s="5" t="s">
        <v>14</v>
      </c>
      <c r="L308" s="4"/>
    </row>
    <row r="309" spans="1:12" s="11" customFormat="1" ht="22.5" x14ac:dyDescent="0.15">
      <c r="A309" s="4" t="s">
        <v>1385</v>
      </c>
      <c r="B309" s="4">
        <v>305</v>
      </c>
      <c r="C309" s="4" t="s">
        <v>1386</v>
      </c>
      <c r="D309" s="4" t="s">
        <v>1387</v>
      </c>
      <c r="E309" s="4" t="s">
        <v>1368</v>
      </c>
      <c r="F309" s="4" t="s">
        <v>1291</v>
      </c>
      <c r="G309" s="4" t="s">
        <v>1388</v>
      </c>
      <c r="H309" s="4" t="s">
        <v>310</v>
      </c>
      <c r="I309" s="4" t="s">
        <v>376</v>
      </c>
      <c r="J309" s="4" t="s">
        <v>40</v>
      </c>
      <c r="K309" s="5" t="s">
        <v>14</v>
      </c>
      <c r="L309" s="4"/>
    </row>
    <row r="310" spans="1:12" s="11" customFormat="1" ht="33.75" x14ac:dyDescent="0.15">
      <c r="A310" s="4" t="s">
        <v>1389</v>
      </c>
      <c r="B310" s="4">
        <v>306</v>
      </c>
      <c r="C310" s="4" t="s">
        <v>87</v>
      </c>
      <c r="D310" s="4" t="s">
        <v>88</v>
      </c>
      <c r="E310" s="4" t="s">
        <v>1390</v>
      </c>
      <c r="F310" s="4" t="s">
        <v>1291</v>
      </c>
      <c r="G310" s="4" t="s">
        <v>90</v>
      </c>
      <c r="H310" s="4" t="s">
        <v>91</v>
      </c>
      <c r="I310" s="4" t="s">
        <v>1138</v>
      </c>
      <c r="J310" s="4" t="s">
        <v>30</v>
      </c>
      <c r="K310" s="5" t="s">
        <v>14</v>
      </c>
      <c r="L310" s="4"/>
    </row>
    <row r="311" spans="1:12" s="11" customFormat="1" ht="22.5" x14ac:dyDescent="0.15">
      <c r="A311" s="4" t="s">
        <v>1391</v>
      </c>
      <c r="B311" s="4">
        <v>307</v>
      </c>
      <c r="C311" s="4" t="s">
        <v>36</v>
      </c>
      <c r="D311" s="4" t="s">
        <v>1392</v>
      </c>
      <c r="E311" s="4" t="s">
        <v>1390</v>
      </c>
      <c r="F311" s="4" t="s">
        <v>1291</v>
      </c>
      <c r="G311" s="4" t="s">
        <v>1393</v>
      </c>
      <c r="H311" s="4" t="s">
        <v>38</v>
      </c>
      <c r="I311" s="4" t="s">
        <v>32</v>
      </c>
      <c r="J311" s="4" t="s">
        <v>40</v>
      </c>
      <c r="K311" s="5" t="s">
        <v>14</v>
      </c>
      <c r="L311" s="4"/>
    </row>
    <row r="312" spans="1:12" s="11" customFormat="1" ht="22.5" x14ac:dyDescent="0.15">
      <c r="A312" s="4" t="s">
        <v>1394</v>
      </c>
      <c r="B312" s="4">
        <v>308</v>
      </c>
      <c r="C312" s="4" t="s">
        <v>1395</v>
      </c>
      <c r="D312" s="4" t="s">
        <v>1396</v>
      </c>
      <c r="E312" s="4" t="s">
        <v>1330</v>
      </c>
      <c r="F312" s="4" t="s">
        <v>1291</v>
      </c>
      <c r="G312" s="4" t="s">
        <v>1397</v>
      </c>
      <c r="H312" s="4" t="s">
        <v>167</v>
      </c>
      <c r="I312" s="4" t="s">
        <v>427</v>
      </c>
      <c r="J312" s="4" t="s">
        <v>213</v>
      </c>
      <c r="K312" s="5" t="s">
        <v>14</v>
      </c>
      <c r="L312" s="4"/>
    </row>
    <row r="313" spans="1:12" s="11" customFormat="1" ht="33.75" x14ac:dyDescent="0.15">
      <c r="A313" s="4" t="s">
        <v>1398</v>
      </c>
      <c r="B313" s="4">
        <v>309</v>
      </c>
      <c r="C313" s="4" t="s">
        <v>984</v>
      </c>
      <c r="D313" s="4" t="s">
        <v>985</v>
      </c>
      <c r="E313" s="4" t="s">
        <v>1347</v>
      </c>
      <c r="F313" s="4" t="s">
        <v>1291</v>
      </c>
      <c r="G313" s="4" t="s">
        <v>986</v>
      </c>
      <c r="H313" s="4" t="s">
        <v>495</v>
      </c>
      <c r="I313" s="4" t="s">
        <v>117</v>
      </c>
      <c r="J313" s="4" t="s">
        <v>213</v>
      </c>
      <c r="K313" s="5" t="s">
        <v>14</v>
      </c>
      <c r="L313" s="4"/>
    </row>
    <row r="314" spans="1:12" s="11" customFormat="1" ht="22.5" x14ac:dyDescent="0.15">
      <c r="A314" s="4" t="s">
        <v>1399</v>
      </c>
      <c r="B314" s="4">
        <v>310</v>
      </c>
      <c r="C314" s="4" t="s">
        <v>1400</v>
      </c>
      <c r="D314" s="4" t="s">
        <v>1401</v>
      </c>
      <c r="E314" s="4" t="s">
        <v>1353</v>
      </c>
      <c r="F314" s="4" t="s">
        <v>1291</v>
      </c>
      <c r="G314" s="4" t="s">
        <v>1402</v>
      </c>
      <c r="H314" s="4" t="s">
        <v>518</v>
      </c>
      <c r="I314" s="4" t="s">
        <v>230</v>
      </c>
      <c r="J314" s="4" t="s">
        <v>18</v>
      </c>
      <c r="K314" s="5" t="s">
        <v>14</v>
      </c>
      <c r="L314" s="4"/>
    </row>
    <row r="315" spans="1:12" s="11" customFormat="1" ht="22.5" x14ac:dyDescent="0.15">
      <c r="A315" s="4" t="s">
        <v>1403</v>
      </c>
      <c r="B315" s="4">
        <v>311</v>
      </c>
      <c r="C315" s="4" t="s">
        <v>1311</v>
      </c>
      <c r="D315" s="4" t="s">
        <v>1312</v>
      </c>
      <c r="E315" s="4" t="s">
        <v>1353</v>
      </c>
      <c r="F315" s="4" t="s">
        <v>1291</v>
      </c>
      <c r="G315" s="4" t="s">
        <v>1404</v>
      </c>
      <c r="H315" s="4" t="s">
        <v>432</v>
      </c>
      <c r="I315" s="4" t="s">
        <v>376</v>
      </c>
      <c r="J315" s="4" t="s">
        <v>30</v>
      </c>
      <c r="K315" s="5" t="s">
        <v>14</v>
      </c>
      <c r="L315" s="4"/>
    </row>
    <row r="316" spans="1:12" s="11" customFormat="1" ht="33.75" x14ac:dyDescent="0.15">
      <c r="A316" s="4" t="s">
        <v>1405</v>
      </c>
      <c r="B316" s="4">
        <v>312</v>
      </c>
      <c r="C316" s="4" t="s">
        <v>81</v>
      </c>
      <c r="D316" s="4" t="s">
        <v>82</v>
      </c>
      <c r="E316" s="4" t="s">
        <v>1350</v>
      </c>
      <c r="F316" s="4" t="s">
        <v>1291</v>
      </c>
      <c r="G316" s="4" t="s">
        <v>983</v>
      </c>
      <c r="H316" s="4" t="s">
        <v>29</v>
      </c>
      <c r="I316" s="4" t="s">
        <v>32</v>
      </c>
      <c r="J316" s="4" t="s">
        <v>30</v>
      </c>
      <c r="K316" s="5" t="s">
        <v>14</v>
      </c>
      <c r="L316" s="4"/>
    </row>
    <row r="317" spans="1:12" s="11" customFormat="1" ht="22.5" x14ac:dyDescent="0.15">
      <c r="A317" s="4" t="s">
        <v>1406</v>
      </c>
      <c r="B317" s="4">
        <v>313</v>
      </c>
      <c r="C317" s="4" t="s">
        <v>1235</v>
      </c>
      <c r="D317" s="4" t="s">
        <v>1407</v>
      </c>
      <c r="E317" s="4" t="s">
        <v>1353</v>
      </c>
      <c r="F317" s="4" t="s">
        <v>1291</v>
      </c>
      <c r="G317" s="4" t="s">
        <v>1408</v>
      </c>
      <c r="H317" s="4" t="s">
        <v>167</v>
      </c>
      <c r="I317" s="4" t="s">
        <v>987</v>
      </c>
      <c r="J317" s="4" t="s">
        <v>18</v>
      </c>
      <c r="K317" s="5" t="s">
        <v>14</v>
      </c>
      <c r="L317" s="4"/>
    </row>
    <row r="318" spans="1:12" s="11" customFormat="1" ht="33.75" x14ac:dyDescent="0.15">
      <c r="A318" s="4" t="s">
        <v>1409</v>
      </c>
      <c r="B318" s="4">
        <v>314</v>
      </c>
      <c r="C318" s="4" t="s">
        <v>1410</v>
      </c>
      <c r="D318" s="4" t="s">
        <v>1411</v>
      </c>
      <c r="E318" s="4" t="s">
        <v>1350</v>
      </c>
      <c r="F318" s="4" t="s">
        <v>1291</v>
      </c>
      <c r="G318" s="4" t="s">
        <v>1412</v>
      </c>
      <c r="H318" s="4" t="s">
        <v>898</v>
      </c>
      <c r="I318" s="4" t="s">
        <v>311</v>
      </c>
      <c r="J318" s="4" t="s">
        <v>40</v>
      </c>
      <c r="K318" s="5" t="s">
        <v>14</v>
      </c>
      <c r="L318" s="4"/>
    </row>
    <row r="319" spans="1:12" s="11" customFormat="1" ht="33.75" x14ac:dyDescent="0.15">
      <c r="A319" s="4" t="s">
        <v>1413</v>
      </c>
      <c r="B319" s="4">
        <v>315</v>
      </c>
      <c r="C319" s="4" t="s">
        <v>1414</v>
      </c>
      <c r="D319" s="4" t="s">
        <v>1415</v>
      </c>
      <c r="E319" s="4" t="s">
        <v>1347</v>
      </c>
      <c r="F319" s="4" t="s">
        <v>1291</v>
      </c>
      <c r="G319" s="4" t="s">
        <v>1416</v>
      </c>
      <c r="H319" s="4" t="s">
        <v>523</v>
      </c>
      <c r="I319" s="4" t="s">
        <v>117</v>
      </c>
      <c r="J319" s="4" t="s">
        <v>66</v>
      </c>
      <c r="K319" s="5" t="s">
        <v>14</v>
      </c>
      <c r="L319" s="4"/>
    </row>
    <row r="320" spans="1:12" s="11" customFormat="1" ht="33.75" x14ac:dyDescent="0.15">
      <c r="A320" s="4" t="s">
        <v>1417</v>
      </c>
      <c r="B320" s="4">
        <v>316</v>
      </c>
      <c r="C320" s="4" t="s">
        <v>339</v>
      </c>
      <c r="D320" s="4" t="s">
        <v>340</v>
      </c>
      <c r="E320" s="4" t="s">
        <v>1368</v>
      </c>
      <c r="F320" s="4" t="s">
        <v>1291</v>
      </c>
      <c r="G320" s="4" t="s">
        <v>341</v>
      </c>
      <c r="H320" s="4" t="s">
        <v>342</v>
      </c>
      <c r="I320" s="4" t="s">
        <v>343</v>
      </c>
      <c r="J320" s="4" t="s">
        <v>30</v>
      </c>
      <c r="K320" s="5" t="s">
        <v>14</v>
      </c>
      <c r="L320" s="4"/>
    </row>
    <row r="321" spans="1:12" s="11" customFormat="1" ht="22.5" x14ac:dyDescent="0.15">
      <c r="A321" s="4" t="s">
        <v>1418</v>
      </c>
      <c r="B321" s="4">
        <v>317</v>
      </c>
      <c r="C321" s="4" t="s">
        <v>1419</v>
      </c>
      <c r="D321" s="4" t="s">
        <v>1420</v>
      </c>
      <c r="E321" s="4" t="s">
        <v>1378</v>
      </c>
      <c r="F321" s="4" t="s">
        <v>1291</v>
      </c>
      <c r="G321" s="4" t="s">
        <v>1421</v>
      </c>
      <c r="H321" s="4" t="s">
        <v>1422</v>
      </c>
      <c r="I321" s="4" t="s">
        <v>820</v>
      </c>
      <c r="J321" s="4" t="s">
        <v>18</v>
      </c>
      <c r="K321" s="5" t="s">
        <v>14</v>
      </c>
      <c r="L321" s="4"/>
    </row>
    <row r="322" spans="1:12" s="11" customFormat="1" ht="22.5" x14ac:dyDescent="0.15">
      <c r="A322" s="4" t="s">
        <v>1423</v>
      </c>
      <c r="B322" s="4">
        <v>318</v>
      </c>
      <c r="C322" s="4" t="s">
        <v>205</v>
      </c>
      <c r="D322" s="4" t="s">
        <v>206</v>
      </c>
      <c r="E322" s="4" t="s">
        <v>1368</v>
      </c>
      <c r="F322" s="4" t="s">
        <v>1291</v>
      </c>
      <c r="G322" s="4" t="s">
        <v>1424</v>
      </c>
      <c r="H322" s="4" t="s">
        <v>52</v>
      </c>
      <c r="I322" s="4" t="s">
        <v>221</v>
      </c>
      <c r="J322" s="4" t="s">
        <v>31</v>
      </c>
      <c r="K322" s="5" t="s">
        <v>14</v>
      </c>
      <c r="L322" s="4"/>
    </row>
    <row r="323" spans="1:12" s="11" customFormat="1" ht="22.5" x14ac:dyDescent="0.15">
      <c r="A323" s="4" t="s">
        <v>1425</v>
      </c>
      <c r="B323" s="4">
        <v>319</v>
      </c>
      <c r="C323" s="4" t="s">
        <v>1426</v>
      </c>
      <c r="D323" s="4" t="s">
        <v>1427</v>
      </c>
      <c r="E323" s="4" t="s">
        <v>1374</v>
      </c>
      <c r="F323" s="4" t="s">
        <v>1291</v>
      </c>
      <c r="G323" s="4" t="s">
        <v>477</v>
      </c>
      <c r="H323" s="4" t="s">
        <v>131</v>
      </c>
      <c r="I323" s="4" t="s">
        <v>1428</v>
      </c>
      <c r="J323" s="4" t="s">
        <v>418</v>
      </c>
      <c r="K323" s="5" t="s">
        <v>14</v>
      </c>
      <c r="L323" s="4"/>
    </row>
    <row r="324" spans="1:12" s="11" customFormat="1" ht="22.5" x14ac:dyDescent="0.15">
      <c r="A324" s="4" t="s">
        <v>1429</v>
      </c>
      <c r="B324" s="4">
        <v>320</v>
      </c>
      <c r="C324" s="4" t="s">
        <v>1430</v>
      </c>
      <c r="D324" s="4" t="s">
        <v>1431</v>
      </c>
      <c r="E324" s="4" t="s">
        <v>1374</v>
      </c>
      <c r="F324" s="4" t="s">
        <v>1291</v>
      </c>
      <c r="G324" s="4" t="s">
        <v>1432</v>
      </c>
      <c r="H324" s="4" t="s">
        <v>139</v>
      </c>
      <c r="I324" s="4" t="s">
        <v>439</v>
      </c>
      <c r="J324" s="4" t="s">
        <v>418</v>
      </c>
      <c r="K324" s="5" t="s">
        <v>14</v>
      </c>
      <c r="L324" s="4"/>
    </row>
    <row r="325" spans="1:12" s="11" customFormat="1" ht="22.5" x14ac:dyDescent="0.15">
      <c r="A325" s="4" t="s">
        <v>1434</v>
      </c>
      <c r="B325" s="4">
        <v>321</v>
      </c>
      <c r="C325" s="4" t="s">
        <v>9</v>
      </c>
      <c r="D325" s="4" t="s">
        <v>9</v>
      </c>
      <c r="E325" s="4" t="s">
        <v>1435</v>
      </c>
      <c r="F325" s="4" t="s">
        <v>879</v>
      </c>
      <c r="G325" s="4" t="s">
        <v>11</v>
      </c>
      <c r="H325" s="4" t="s">
        <v>9</v>
      </c>
      <c r="I325" s="4" t="s">
        <v>12</v>
      </c>
      <c r="J325" s="4" t="s">
        <v>13</v>
      </c>
      <c r="K325" s="4" t="s">
        <v>14</v>
      </c>
      <c r="L325" s="4"/>
    </row>
    <row r="326" spans="1:12" s="11" customFormat="1" ht="22.5" x14ac:dyDescent="0.15">
      <c r="A326" s="4" t="s">
        <v>1436</v>
      </c>
      <c r="B326" s="4">
        <v>322</v>
      </c>
      <c r="C326" s="4" t="s">
        <v>9</v>
      </c>
      <c r="D326" s="4" t="s">
        <v>9</v>
      </c>
      <c r="E326" s="4" t="s">
        <v>1435</v>
      </c>
      <c r="F326" s="4" t="s">
        <v>879</v>
      </c>
      <c r="G326" s="4" t="s">
        <v>34</v>
      </c>
      <c r="H326" s="4" t="s">
        <v>9</v>
      </c>
      <c r="I326" s="4" t="s">
        <v>42</v>
      </c>
      <c r="J326" s="4" t="s">
        <v>13</v>
      </c>
      <c r="K326" s="4" t="s">
        <v>14</v>
      </c>
      <c r="L326" s="4"/>
    </row>
    <row r="327" spans="1:12" s="11" customFormat="1" ht="22.5" x14ac:dyDescent="0.15">
      <c r="A327" s="4" t="s">
        <v>1437</v>
      </c>
      <c r="B327" s="4">
        <v>323</v>
      </c>
      <c r="C327" s="4" t="s">
        <v>164</v>
      </c>
      <c r="D327" s="4" t="s">
        <v>165</v>
      </c>
      <c r="E327" s="4" t="s">
        <v>1438</v>
      </c>
      <c r="F327" s="4" t="s">
        <v>879</v>
      </c>
      <c r="G327" s="4" t="s">
        <v>1439</v>
      </c>
      <c r="H327" s="4" t="s">
        <v>167</v>
      </c>
      <c r="I327" s="4" t="s">
        <v>756</v>
      </c>
      <c r="J327" s="4" t="s">
        <v>40</v>
      </c>
      <c r="K327" s="4" t="s">
        <v>14</v>
      </c>
      <c r="L327" s="4"/>
    </row>
    <row r="328" spans="1:12" s="11" customFormat="1" ht="33.75" x14ac:dyDescent="0.15">
      <c r="A328" s="4" t="s">
        <v>1440</v>
      </c>
      <c r="B328" s="4">
        <v>324</v>
      </c>
      <c r="C328" s="4" t="s">
        <v>304</v>
      </c>
      <c r="D328" s="4" t="s">
        <v>305</v>
      </c>
      <c r="E328" s="4" t="s">
        <v>1438</v>
      </c>
      <c r="F328" s="4" t="s">
        <v>879</v>
      </c>
      <c r="G328" s="4" t="s">
        <v>177</v>
      </c>
      <c r="H328" s="4" t="s">
        <v>306</v>
      </c>
      <c r="I328" s="4" t="s">
        <v>116</v>
      </c>
      <c r="J328" s="4" t="s">
        <v>31</v>
      </c>
      <c r="K328" s="4" t="s">
        <v>14</v>
      </c>
      <c r="L328" s="4"/>
    </row>
    <row r="329" spans="1:12" s="11" customFormat="1" ht="33.75" x14ac:dyDescent="0.15">
      <c r="A329" s="4" t="s">
        <v>1441</v>
      </c>
      <c r="B329" s="4">
        <v>325</v>
      </c>
      <c r="C329" s="4" t="s">
        <v>1442</v>
      </c>
      <c r="D329" s="4" t="s">
        <v>1443</v>
      </c>
      <c r="E329" s="4" t="s">
        <v>1438</v>
      </c>
      <c r="F329" s="4" t="s">
        <v>879</v>
      </c>
      <c r="G329" s="4" t="s">
        <v>1444</v>
      </c>
      <c r="H329" s="4" t="s">
        <v>1064</v>
      </c>
      <c r="I329" s="4" t="s">
        <v>880</v>
      </c>
      <c r="J329" s="4" t="s">
        <v>13</v>
      </c>
      <c r="K329" s="4" t="s">
        <v>14</v>
      </c>
      <c r="L329" s="4"/>
    </row>
    <row r="330" spans="1:12" s="11" customFormat="1" ht="22.5" x14ac:dyDescent="0.15">
      <c r="A330" s="4" t="s">
        <v>1445</v>
      </c>
      <c r="B330" s="4">
        <v>326</v>
      </c>
      <c r="C330" s="4" t="s">
        <v>1446</v>
      </c>
      <c r="D330" s="4" t="s">
        <v>1447</v>
      </c>
      <c r="E330" s="4" t="s">
        <v>1438</v>
      </c>
      <c r="F330" s="4" t="s">
        <v>879</v>
      </c>
      <c r="G330" s="4" t="s">
        <v>1448</v>
      </c>
      <c r="H330" s="4" t="s">
        <v>778</v>
      </c>
      <c r="I330" s="4" t="s">
        <v>253</v>
      </c>
      <c r="J330" s="4" t="s">
        <v>13</v>
      </c>
      <c r="K330" s="4" t="s">
        <v>14</v>
      </c>
      <c r="L330" s="4"/>
    </row>
    <row r="331" spans="1:12" s="11" customFormat="1" ht="22.5" x14ac:dyDescent="0.15">
      <c r="A331" s="4" t="s">
        <v>1449</v>
      </c>
      <c r="B331" s="4">
        <v>327</v>
      </c>
      <c r="C331" s="4" t="s">
        <v>9</v>
      </c>
      <c r="D331" s="4" t="s">
        <v>9</v>
      </c>
      <c r="E331" s="4" t="s">
        <v>1438</v>
      </c>
      <c r="F331" s="4" t="s">
        <v>879</v>
      </c>
      <c r="G331" s="4" t="s">
        <v>628</v>
      </c>
      <c r="H331" s="4" t="s">
        <v>9</v>
      </c>
      <c r="I331" s="4" t="s">
        <v>443</v>
      </c>
      <c r="J331" s="4" t="s">
        <v>13</v>
      </c>
      <c r="K331" s="4" t="s">
        <v>14</v>
      </c>
      <c r="L331" s="4"/>
    </row>
    <row r="332" spans="1:12" s="11" customFormat="1" ht="22.5" x14ac:dyDescent="0.15">
      <c r="A332" s="4" t="s">
        <v>1450</v>
      </c>
      <c r="B332" s="4">
        <v>328</v>
      </c>
      <c r="C332" s="4" t="s">
        <v>9</v>
      </c>
      <c r="D332" s="4" t="s">
        <v>9</v>
      </c>
      <c r="E332" s="4" t="s">
        <v>1451</v>
      </c>
      <c r="F332" s="4" t="s">
        <v>879</v>
      </c>
      <c r="G332" s="4" t="s">
        <v>228</v>
      </c>
      <c r="H332" s="4" t="s">
        <v>9</v>
      </c>
      <c r="I332" s="4" t="s">
        <v>42</v>
      </c>
      <c r="J332" s="4" t="s">
        <v>13</v>
      </c>
      <c r="K332" s="4" t="s">
        <v>14</v>
      </c>
      <c r="L332" s="4"/>
    </row>
    <row r="333" spans="1:12" s="11" customFormat="1" ht="22.5" x14ac:dyDescent="0.15">
      <c r="A333" s="4" t="s">
        <v>1452</v>
      </c>
      <c r="B333" s="4">
        <v>329</v>
      </c>
      <c r="C333" s="4" t="s">
        <v>9</v>
      </c>
      <c r="D333" s="4" t="s">
        <v>9</v>
      </c>
      <c r="E333" s="4" t="s">
        <v>1451</v>
      </c>
      <c r="F333" s="4" t="s">
        <v>879</v>
      </c>
      <c r="G333" s="4" t="s">
        <v>74</v>
      </c>
      <c r="H333" s="4" t="s">
        <v>9</v>
      </c>
      <c r="I333" s="4" t="s">
        <v>42</v>
      </c>
      <c r="J333" s="4" t="s">
        <v>13</v>
      </c>
      <c r="K333" s="4" t="s">
        <v>14</v>
      </c>
      <c r="L333" s="4"/>
    </row>
    <row r="334" spans="1:12" s="11" customFormat="1" ht="33.75" x14ac:dyDescent="0.15">
      <c r="A334" s="4" t="s">
        <v>1453</v>
      </c>
      <c r="B334" s="4">
        <v>330</v>
      </c>
      <c r="C334" s="4" t="s">
        <v>9</v>
      </c>
      <c r="D334" s="4" t="s">
        <v>9</v>
      </c>
      <c r="E334" s="4" t="s">
        <v>1454</v>
      </c>
      <c r="F334" s="4" t="s">
        <v>879</v>
      </c>
      <c r="G334" s="4" t="s">
        <v>299</v>
      </c>
      <c r="H334" s="4" t="s">
        <v>9</v>
      </c>
      <c r="I334" s="4" t="s">
        <v>928</v>
      </c>
      <c r="J334" s="4" t="s">
        <v>13</v>
      </c>
      <c r="K334" s="4" t="s">
        <v>14</v>
      </c>
      <c r="L334" s="4"/>
    </row>
    <row r="335" spans="1:12" s="11" customFormat="1" ht="22.5" x14ac:dyDescent="0.15">
      <c r="A335" s="4" t="s">
        <v>1455</v>
      </c>
      <c r="B335" s="4">
        <v>331</v>
      </c>
      <c r="C335" s="4" t="s">
        <v>9</v>
      </c>
      <c r="D335" s="4" t="s">
        <v>9</v>
      </c>
      <c r="E335" s="4" t="s">
        <v>1456</v>
      </c>
      <c r="F335" s="4" t="s">
        <v>879</v>
      </c>
      <c r="G335" s="4" t="s">
        <v>1457</v>
      </c>
      <c r="H335" s="4" t="s">
        <v>9</v>
      </c>
      <c r="I335" s="4" t="s">
        <v>1458</v>
      </c>
      <c r="J335" s="4" t="s">
        <v>13</v>
      </c>
      <c r="K335" s="4" t="s">
        <v>14</v>
      </c>
      <c r="L335" s="4"/>
    </row>
    <row r="336" spans="1:12" s="11" customFormat="1" ht="22.5" x14ac:dyDescent="0.15">
      <c r="A336" s="4" t="s">
        <v>1462</v>
      </c>
      <c r="B336" s="4">
        <v>332</v>
      </c>
      <c r="C336" s="4" t="s">
        <v>9</v>
      </c>
      <c r="D336" s="4" t="s">
        <v>9</v>
      </c>
      <c r="E336" s="4" t="s">
        <v>1463</v>
      </c>
      <c r="F336" s="4" t="s">
        <v>1459</v>
      </c>
      <c r="G336" s="4" t="s">
        <v>95</v>
      </c>
      <c r="H336" s="4" t="s">
        <v>9</v>
      </c>
      <c r="I336" s="4" t="s">
        <v>331</v>
      </c>
      <c r="J336" s="4" t="s">
        <v>40</v>
      </c>
      <c r="K336" s="4" t="s">
        <v>14</v>
      </c>
      <c r="L336" s="4"/>
    </row>
    <row r="337" spans="1:12" s="11" customFormat="1" ht="22.5" x14ac:dyDescent="0.15">
      <c r="A337" s="4" t="s">
        <v>1464</v>
      </c>
      <c r="B337" s="4">
        <v>333</v>
      </c>
      <c r="C337" s="4" t="s">
        <v>127</v>
      </c>
      <c r="D337" s="4" t="s">
        <v>128</v>
      </c>
      <c r="E337" s="4" t="s">
        <v>1463</v>
      </c>
      <c r="F337" s="4" t="s">
        <v>1459</v>
      </c>
      <c r="G337" s="4" t="s">
        <v>1465</v>
      </c>
      <c r="H337" s="4" t="s">
        <v>1466</v>
      </c>
      <c r="I337" s="4" t="s">
        <v>17</v>
      </c>
      <c r="J337" s="4" t="s">
        <v>18</v>
      </c>
      <c r="K337" s="4" t="s">
        <v>14</v>
      </c>
      <c r="L337" s="4"/>
    </row>
    <row r="338" spans="1:12" s="11" customFormat="1" ht="22.5" x14ac:dyDescent="0.15">
      <c r="A338" s="4" t="s">
        <v>1467</v>
      </c>
      <c r="B338" s="4">
        <v>334</v>
      </c>
      <c r="C338" s="4" t="s">
        <v>886</v>
      </c>
      <c r="D338" s="4" t="s">
        <v>887</v>
      </c>
      <c r="E338" s="4" t="s">
        <v>1463</v>
      </c>
      <c r="F338" s="4" t="s">
        <v>1459</v>
      </c>
      <c r="G338" s="4" t="s">
        <v>1468</v>
      </c>
      <c r="H338" s="4" t="s">
        <v>131</v>
      </c>
      <c r="I338" s="4" t="s">
        <v>1016</v>
      </c>
      <c r="J338" s="4" t="s">
        <v>30</v>
      </c>
      <c r="K338" s="4" t="s">
        <v>14</v>
      </c>
      <c r="L338" s="4"/>
    </row>
    <row r="339" spans="1:12" s="11" customFormat="1" ht="33.75" x14ac:dyDescent="0.15">
      <c r="A339" s="4" t="s">
        <v>1469</v>
      </c>
      <c r="B339" s="4">
        <v>335</v>
      </c>
      <c r="C339" s="4" t="s">
        <v>520</v>
      </c>
      <c r="D339" s="4" t="s">
        <v>521</v>
      </c>
      <c r="E339" s="4" t="s">
        <v>1470</v>
      </c>
      <c r="F339" s="4" t="s">
        <v>1459</v>
      </c>
      <c r="G339" s="4" t="s">
        <v>1471</v>
      </c>
      <c r="H339" s="4" t="s">
        <v>523</v>
      </c>
      <c r="I339" s="4" t="s">
        <v>250</v>
      </c>
      <c r="J339" s="4" t="s">
        <v>66</v>
      </c>
      <c r="K339" s="4" t="s">
        <v>14</v>
      </c>
      <c r="L339" s="4"/>
    </row>
    <row r="340" spans="1:12" s="11" customFormat="1" ht="22.5" x14ac:dyDescent="0.15">
      <c r="A340" s="4" t="s">
        <v>1472</v>
      </c>
      <c r="B340" s="4">
        <v>336</v>
      </c>
      <c r="C340" s="4" t="s">
        <v>808</v>
      </c>
      <c r="D340" s="4" t="s">
        <v>809</v>
      </c>
      <c r="E340" s="4" t="s">
        <v>1470</v>
      </c>
      <c r="F340" s="4" t="s">
        <v>1459</v>
      </c>
      <c r="G340" s="4" t="s">
        <v>1473</v>
      </c>
      <c r="H340" s="4" t="s">
        <v>881</v>
      </c>
      <c r="I340" s="4" t="s">
        <v>59</v>
      </c>
      <c r="J340" s="4" t="s">
        <v>19</v>
      </c>
      <c r="K340" s="4" t="s">
        <v>14</v>
      </c>
      <c r="L340" s="4"/>
    </row>
    <row r="341" spans="1:12" s="11" customFormat="1" ht="33.75" x14ac:dyDescent="0.15">
      <c r="A341" s="4" t="s">
        <v>1474</v>
      </c>
      <c r="B341" s="4">
        <v>337</v>
      </c>
      <c r="C341" s="4" t="s">
        <v>830</v>
      </c>
      <c r="D341" s="4" t="s">
        <v>1475</v>
      </c>
      <c r="E341" s="4" t="s">
        <v>1470</v>
      </c>
      <c r="F341" s="4" t="s">
        <v>1459</v>
      </c>
      <c r="G341" s="4" t="s">
        <v>1476</v>
      </c>
      <c r="H341" s="4" t="s">
        <v>438</v>
      </c>
      <c r="I341" s="4" t="s">
        <v>265</v>
      </c>
      <c r="J341" s="4" t="s">
        <v>19</v>
      </c>
      <c r="K341" s="4" t="s">
        <v>14</v>
      </c>
      <c r="L341" s="4"/>
    </row>
    <row r="342" spans="1:12" s="11" customFormat="1" ht="22.5" x14ac:dyDescent="0.15">
      <c r="A342" s="4" t="s">
        <v>1477</v>
      </c>
      <c r="B342" s="4">
        <v>338</v>
      </c>
      <c r="C342" s="4" t="s">
        <v>164</v>
      </c>
      <c r="D342" s="4" t="s">
        <v>165</v>
      </c>
      <c r="E342" s="4" t="s">
        <v>1478</v>
      </c>
      <c r="F342" s="4" t="s">
        <v>1459</v>
      </c>
      <c r="G342" s="4" t="s">
        <v>1479</v>
      </c>
      <c r="H342" s="4" t="s">
        <v>1082</v>
      </c>
      <c r="I342" s="4" t="s">
        <v>1480</v>
      </c>
      <c r="J342" s="4" t="s">
        <v>40</v>
      </c>
      <c r="K342" s="4" t="s">
        <v>14</v>
      </c>
      <c r="L342" s="4"/>
    </row>
    <row r="343" spans="1:12" s="11" customFormat="1" ht="33.75" x14ac:dyDescent="0.15">
      <c r="A343" s="4" t="s">
        <v>1481</v>
      </c>
      <c r="B343" s="4">
        <v>339</v>
      </c>
      <c r="C343" s="4" t="s">
        <v>979</v>
      </c>
      <c r="D343" s="4" t="s">
        <v>980</v>
      </c>
      <c r="E343" s="4" t="s">
        <v>1478</v>
      </c>
      <c r="F343" s="4" t="s">
        <v>1459</v>
      </c>
      <c r="G343" s="4" t="s">
        <v>1482</v>
      </c>
      <c r="H343" s="4" t="s">
        <v>1483</v>
      </c>
      <c r="I343" s="4" t="s">
        <v>899</v>
      </c>
      <c r="J343" s="4" t="s">
        <v>30</v>
      </c>
      <c r="K343" s="4" t="s">
        <v>14</v>
      </c>
      <c r="L343" s="4"/>
    </row>
    <row r="344" spans="1:12" s="11" customFormat="1" ht="33.75" x14ac:dyDescent="0.15">
      <c r="A344" s="4" t="s">
        <v>1484</v>
      </c>
      <c r="B344" s="4">
        <v>340</v>
      </c>
      <c r="C344" s="4" t="s">
        <v>1485</v>
      </c>
      <c r="D344" s="4" t="s">
        <v>1486</v>
      </c>
      <c r="E344" s="4" t="s">
        <v>1478</v>
      </c>
      <c r="F344" s="4" t="s">
        <v>1459</v>
      </c>
      <c r="G344" s="4" t="s">
        <v>1487</v>
      </c>
      <c r="H344" s="4" t="s">
        <v>1488</v>
      </c>
      <c r="I344" s="4" t="s">
        <v>112</v>
      </c>
      <c r="J344" s="4" t="s">
        <v>30</v>
      </c>
      <c r="K344" s="4" t="s">
        <v>14</v>
      </c>
      <c r="L344" s="4"/>
    </row>
    <row r="345" spans="1:12" s="11" customFormat="1" ht="33.75" x14ac:dyDescent="0.15">
      <c r="A345" s="4" t="s">
        <v>1489</v>
      </c>
      <c r="B345" s="4">
        <v>341</v>
      </c>
      <c r="C345" s="4" t="s">
        <v>1490</v>
      </c>
      <c r="D345" s="4" t="s">
        <v>1491</v>
      </c>
      <c r="E345" s="4" t="s">
        <v>1478</v>
      </c>
      <c r="F345" s="4" t="s">
        <v>1459</v>
      </c>
      <c r="G345" s="4" t="s">
        <v>1492</v>
      </c>
      <c r="H345" s="4" t="s">
        <v>125</v>
      </c>
      <c r="I345" s="4" t="s">
        <v>1177</v>
      </c>
      <c r="J345" s="4" t="s">
        <v>18</v>
      </c>
      <c r="K345" s="4" t="s">
        <v>14</v>
      </c>
      <c r="L345" s="4"/>
    </row>
    <row r="346" spans="1:12" s="11" customFormat="1" ht="22.5" x14ac:dyDescent="0.15">
      <c r="A346" s="4" t="s">
        <v>1493</v>
      </c>
      <c r="B346" s="4">
        <v>342</v>
      </c>
      <c r="C346" s="4" t="s">
        <v>1293</v>
      </c>
      <c r="D346" s="4" t="s">
        <v>1294</v>
      </c>
      <c r="E346" s="4" t="s">
        <v>1478</v>
      </c>
      <c r="F346" s="4" t="s">
        <v>1459</v>
      </c>
      <c r="G346" s="4" t="s">
        <v>1295</v>
      </c>
      <c r="H346" s="4" t="s">
        <v>1494</v>
      </c>
      <c r="I346" s="4" t="s">
        <v>1495</v>
      </c>
      <c r="J346" s="4" t="s">
        <v>25</v>
      </c>
      <c r="K346" s="4" t="s">
        <v>14</v>
      </c>
      <c r="L346" s="4"/>
    </row>
    <row r="347" spans="1:12" s="11" customFormat="1" ht="22.5" x14ac:dyDescent="0.15">
      <c r="A347" s="4" t="s">
        <v>1496</v>
      </c>
      <c r="B347" s="4">
        <v>343</v>
      </c>
      <c r="C347" s="4" t="s">
        <v>322</v>
      </c>
      <c r="D347" s="4" t="s">
        <v>323</v>
      </c>
      <c r="E347" s="4" t="s">
        <v>1497</v>
      </c>
      <c r="F347" s="4" t="s">
        <v>1459</v>
      </c>
      <c r="G347" s="4" t="s">
        <v>1498</v>
      </c>
      <c r="H347" s="4" t="s">
        <v>1499</v>
      </c>
      <c r="I347" s="4" t="s">
        <v>1500</v>
      </c>
      <c r="J347" s="4" t="s">
        <v>25</v>
      </c>
      <c r="K347" s="4" t="s">
        <v>14</v>
      </c>
      <c r="L347" s="4"/>
    </row>
    <row r="348" spans="1:12" s="11" customFormat="1" ht="22.5" x14ac:dyDescent="0.15">
      <c r="A348" s="4" t="s">
        <v>1501</v>
      </c>
      <c r="B348" s="4">
        <v>344</v>
      </c>
      <c r="C348" s="4" t="s">
        <v>1502</v>
      </c>
      <c r="D348" s="4" t="s">
        <v>1503</v>
      </c>
      <c r="E348" s="4" t="s">
        <v>1497</v>
      </c>
      <c r="F348" s="4" t="s">
        <v>1459</v>
      </c>
      <c r="G348" s="4" t="s">
        <v>1504</v>
      </c>
      <c r="H348" s="4" t="s">
        <v>458</v>
      </c>
      <c r="I348" s="4" t="s">
        <v>366</v>
      </c>
      <c r="J348" s="4" t="s">
        <v>418</v>
      </c>
      <c r="K348" s="4" t="s">
        <v>14</v>
      </c>
      <c r="L348" s="4"/>
    </row>
    <row r="349" spans="1:12" s="11" customFormat="1" ht="33.75" x14ac:dyDescent="0.15">
      <c r="A349" s="4" t="s">
        <v>1505</v>
      </c>
      <c r="B349" s="4">
        <v>345</v>
      </c>
      <c r="C349" s="4" t="s">
        <v>174</v>
      </c>
      <c r="D349" s="4" t="s">
        <v>175</v>
      </c>
      <c r="E349" s="4" t="s">
        <v>1497</v>
      </c>
      <c r="F349" s="4" t="s">
        <v>1459</v>
      </c>
      <c r="G349" s="4" t="s">
        <v>1506</v>
      </c>
      <c r="H349" s="4" t="s">
        <v>387</v>
      </c>
      <c r="I349" s="4" t="s">
        <v>42</v>
      </c>
      <c r="J349" s="4" t="s">
        <v>31</v>
      </c>
      <c r="K349" s="4" t="s">
        <v>14</v>
      </c>
      <c r="L349" s="4"/>
    </row>
    <row r="350" spans="1:12" s="11" customFormat="1" ht="22.5" x14ac:dyDescent="0.15">
      <c r="A350" s="4" t="s">
        <v>1507</v>
      </c>
      <c r="B350" s="4">
        <v>346</v>
      </c>
      <c r="C350" s="4" t="s">
        <v>127</v>
      </c>
      <c r="D350" s="4" t="s">
        <v>128</v>
      </c>
      <c r="E350" s="4" t="s">
        <v>1497</v>
      </c>
      <c r="F350" s="4" t="s">
        <v>1459</v>
      </c>
      <c r="G350" s="4" t="s">
        <v>198</v>
      </c>
      <c r="H350" s="4" t="s">
        <v>199</v>
      </c>
      <c r="I350" s="4" t="s">
        <v>439</v>
      </c>
      <c r="J350" s="4" t="s">
        <v>18</v>
      </c>
      <c r="K350" s="4" t="s">
        <v>14</v>
      </c>
      <c r="L350" s="4"/>
    </row>
    <row r="351" spans="1:12" s="11" customFormat="1" ht="22.5" x14ac:dyDescent="0.15">
      <c r="A351" s="4" t="s">
        <v>1508</v>
      </c>
      <c r="B351" s="4">
        <v>347</v>
      </c>
      <c r="C351" s="4" t="s">
        <v>761</v>
      </c>
      <c r="D351" s="4" t="s">
        <v>990</v>
      </c>
      <c r="E351" s="4" t="s">
        <v>1497</v>
      </c>
      <c r="F351" s="4" t="s">
        <v>1459</v>
      </c>
      <c r="G351" s="4" t="s">
        <v>1070</v>
      </c>
      <c r="H351" s="4" t="s">
        <v>762</v>
      </c>
      <c r="I351" s="4" t="s">
        <v>168</v>
      </c>
      <c r="J351" s="4" t="s">
        <v>659</v>
      </c>
      <c r="K351" s="4" t="s">
        <v>14</v>
      </c>
      <c r="L351" s="4"/>
    </row>
    <row r="352" spans="1:12" s="11" customFormat="1" ht="22.5" x14ac:dyDescent="0.15">
      <c r="A352" s="4" t="s">
        <v>1509</v>
      </c>
      <c r="B352" s="4">
        <v>348</v>
      </c>
      <c r="C352" s="4" t="s">
        <v>1510</v>
      </c>
      <c r="D352" s="4" t="s">
        <v>1511</v>
      </c>
      <c r="E352" s="4" t="s">
        <v>1512</v>
      </c>
      <c r="F352" s="4" t="s">
        <v>1459</v>
      </c>
      <c r="G352" s="4" t="s">
        <v>1513</v>
      </c>
      <c r="H352" s="4" t="s">
        <v>1137</v>
      </c>
      <c r="I352" s="4" t="s">
        <v>1514</v>
      </c>
      <c r="J352" s="4" t="s">
        <v>40</v>
      </c>
      <c r="K352" s="4" t="s">
        <v>14</v>
      </c>
      <c r="L352" s="4"/>
    </row>
    <row r="353" spans="1:12" s="11" customFormat="1" ht="22.5" x14ac:dyDescent="0.15">
      <c r="A353" s="4" t="s">
        <v>1515</v>
      </c>
      <c r="B353" s="4">
        <v>349</v>
      </c>
      <c r="C353" s="4" t="s">
        <v>1516</v>
      </c>
      <c r="D353" s="4" t="s">
        <v>1517</v>
      </c>
      <c r="E353" s="4" t="s">
        <v>1512</v>
      </c>
      <c r="F353" s="4" t="s">
        <v>1459</v>
      </c>
      <c r="G353" s="4" t="s">
        <v>252</v>
      </c>
      <c r="H353" s="4" t="s">
        <v>1518</v>
      </c>
      <c r="I353" s="4" t="s">
        <v>270</v>
      </c>
      <c r="J353" s="4" t="s">
        <v>40</v>
      </c>
      <c r="K353" s="4" t="s">
        <v>14</v>
      </c>
      <c r="L353" s="4"/>
    </row>
    <row r="354" spans="1:12" s="11" customFormat="1" ht="22.5" x14ac:dyDescent="0.15">
      <c r="A354" s="4" t="s">
        <v>1519</v>
      </c>
      <c r="B354" s="4">
        <v>350</v>
      </c>
      <c r="C354" s="4" t="s">
        <v>20</v>
      </c>
      <c r="D354" s="4" t="s">
        <v>21</v>
      </c>
      <c r="E354" s="4" t="s">
        <v>1512</v>
      </c>
      <c r="F354" s="4" t="s">
        <v>1459</v>
      </c>
      <c r="G354" s="4" t="s">
        <v>22</v>
      </c>
      <c r="H354" s="4" t="s">
        <v>23</v>
      </c>
      <c r="I354" s="4" t="s">
        <v>218</v>
      </c>
      <c r="J354" s="4" t="s">
        <v>19</v>
      </c>
      <c r="K354" s="4" t="s">
        <v>14</v>
      </c>
      <c r="L354" s="4"/>
    </row>
    <row r="355" spans="1:12" s="11" customFormat="1" ht="22.5" x14ac:dyDescent="0.15">
      <c r="A355" s="4" t="s">
        <v>1520</v>
      </c>
      <c r="B355" s="4">
        <v>351</v>
      </c>
      <c r="C355" s="4" t="s">
        <v>9</v>
      </c>
      <c r="D355" s="4" t="s">
        <v>9</v>
      </c>
      <c r="E355" s="4" t="s">
        <v>1512</v>
      </c>
      <c r="F355" s="4" t="s">
        <v>1459</v>
      </c>
      <c r="G355" s="4" t="s">
        <v>548</v>
      </c>
      <c r="H355" s="4" t="s">
        <v>9</v>
      </c>
      <c r="I355" s="4" t="s">
        <v>12</v>
      </c>
      <c r="J355" s="4" t="s">
        <v>18</v>
      </c>
      <c r="K355" s="4" t="s">
        <v>14</v>
      </c>
      <c r="L355" s="4"/>
    </row>
    <row r="356" spans="1:12" s="11" customFormat="1" ht="33.75" x14ac:dyDescent="0.15">
      <c r="A356" s="4" t="s">
        <v>1521</v>
      </c>
      <c r="B356" s="4">
        <v>352</v>
      </c>
      <c r="C356" s="4" t="s">
        <v>585</v>
      </c>
      <c r="D356" s="4" t="s">
        <v>586</v>
      </c>
      <c r="E356" s="4" t="s">
        <v>1512</v>
      </c>
      <c r="F356" s="4" t="s">
        <v>1459</v>
      </c>
      <c r="G356" s="4" t="s">
        <v>1522</v>
      </c>
      <c r="H356" s="4" t="s">
        <v>1523</v>
      </c>
      <c r="I356" s="4" t="s">
        <v>55</v>
      </c>
      <c r="J356" s="4" t="s">
        <v>31</v>
      </c>
      <c r="K356" s="4" t="s">
        <v>14</v>
      </c>
      <c r="L356" s="4"/>
    </row>
    <row r="357" spans="1:12" s="11" customFormat="1" ht="22.5" x14ac:dyDescent="0.15">
      <c r="A357" s="4" t="s">
        <v>1524</v>
      </c>
      <c r="B357" s="4">
        <v>353</v>
      </c>
      <c r="C357" s="4" t="s">
        <v>9</v>
      </c>
      <c r="D357" s="4" t="s">
        <v>9</v>
      </c>
      <c r="E357" s="4" t="s">
        <v>1525</v>
      </c>
      <c r="F357" s="4" t="s">
        <v>1459</v>
      </c>
      <c r="G357" s="4" t="s">
        <v>736</v>
      </c>
      <c r="H357" s="4" t="s">
        <v>9</v>
      </c>
      <c r="I357" s="4" t="s">
        <v>538</v>
      </c>
      <c r="J357" s="4" t="s">
        <v>13</v>
      </c>
      <c r="K357" s="4" t="s">
        <v>14</v>
      </c>
      <c r="L357" s="4"/>
    </row>
    <row r="358" spans="1:12" s="11" customFormat="1" ht="22.5" x14ac:dyDescent="0.15">
      <c r="A358" s="4" t="s">
        <v>1526</v>
      </c>
      <c r="B358" s="4">
        <v>354</v>
      </c>
      <c r="C358" s="4" t="s">
        <v>9</v>
      </c>
      <c r="D358" s="4" t="s">
        <v>9</v>
      </c>
      <c r="E358" s="4" t="s">
        <v>1527</v>
      </c>
      <c r="F358" s="4" t="s">
        <v>1459</v>
      </c>
      <c r="G358" s="4" t="s">
        <v>332</v>
      </c>
      <c r="H358" s="4" t="s">
        <v>9</v>
      </c>
      <c r="I358" s="4" t="s">
        <v>100</v>
      </c>
      <c r="J358" s="4" t="s">
        <v>13</v>
      </c>
      <c r="K358" s="4" t="s">
        <v>14</v>
      </c>
      <c r="L358" s="4"/>
    </row>
    <row r="359" spans="1:12" s="11" customFormat="1" ht="22.5" x14ac:dyDescent="0.15">
      <c r="A359" s="4" t="s">
        <v>1528</v>
      </c>
      <c r="B359" s="4">
        <v>355</v>
      </c>
      <c r="C359" s="4" t="s">
        <v>9</v>
      </c>
      <c r="D359" s="4" t="s">
        <v>9</v>
      </c>
      <c r="E359" s="4" t="s">
        <v>1527</v>
      </c>
      <c r="F359" s="4" t="s">
        <v>1459</v>
      </c>
      <c r="G359" s="4" t="s">
        <v>749</v>
      </c>
      <c r="H359" s="4" t="s">
        <v>9</v>
      </c>
      <c r="I359" s="4" t="s">
        <v>100</v>
      </c>
      <c r="J359" s="4" t="s">
        <v>13</v>
      </c>
      <c r="K359" s="4" t="s">
        <v>14</v>
      </c>
      <c r="L359" s="4"/>
    </row>
    <row r="360" spans="1:12" s="11" customFormat="1" ht="22.5" x14ac:dyDescent="0.15">
      <c r="A360" s="4" t="s">
        <v>1529</v>
      </c>
      <c r="B360" s="4">
        <v>356</v>
      </c>
      <c r="C360" s="4" t="s">
        <v>9</v>
      </c>
      <c r="D360" s="4" t="s">
        <v>9</v>
      </c>
      <c r="E360" s="4" t="s">
        <v>1527</v>
      </c>
      <c r="F360" s="4" t="s">
        <v>1459</v>
      </c>
      <c r="G360" s="4" t="s">
        <v>736</v>
      </c>
      <c r="H360" s="4" t="s">
        <v>9</v>
      </c>
      <c r="I360" s="4" t="s">
        <v>100</v>
      </c>
      <c r="J360" s="4" t="s">
        <v>13</v>
      </c>
      <c r="K360" s="4" t="s">
        <v>14</v>
      </c>
      <c r="L360" s="4"/>
    </row>
    <row r="361" spans="1:12" s="11" customFormat="1" ht="22.5" x14ac:dyDescent="0.15">
      <c r="A361" s="4" t="s">
        <v>1530</v>
      </c>
      <c r="B361" s="4">
        <v>357</v>
      </c>
      <c r="C361" s="4" t="s">
        <v>9</v>
      </c>
      <c r="D361" s="4" t="s">
        <v>9</v>
      </c>
      <c r="E361" s="4" t="s">
        <v>1531</v>
      </c>
      <c r="F361" s="4" t="s">
        <v>1459</v>
      </c>
      <c r="G361" s="4" t="s">
        <v>749</v>
      </c>
      <c r="H361" s="4" t="s">
        <v>9</v>
      </c>
      <c r="I361" s="4" t="s">
        <v>75</v>
      </c>
      <c r="J361" s="4" t="s">
        <v>13</v>
      </c>
      <c r="K361" s="4" t="s">
        <v>14</v>
      </c>
      <c r="L361" s="4"/>
    </row>
    <row r="362" spans="1:12" s="11" customFormat="1" ht="22.5" x14ac:dyDescent="0.15">
      <c r="A362" s="4" t="s">
        <v>1532</v>
      </c>
      <c r="B362" s="4">
        <v>358</v>
      </c>
      <c r="C362" s="4" t="s">
        <v>9</v>
      </c>
      <c r="D362" s="4" t="s">
        <v>9</v>
      </c>
      <c r="E362" s="4" t="s">
        <v>1531</v>
      </c>
      <c r="F362" s="4" t="s">
        <v>1459</v>
      </c>
      <c r="G362" s="4" t="s">
        <v>736</v>
      </c>
      <c r="H362" s="4" t="s">
        <v>9</v>
      </c>
      <c r="I362" s="4" t="s">
        <v>75</v>
      </c>
      <c r="J362" s="4" t="s">
        <v>13</v>
      </c>
      <c r="K362" s="4" t="s">
        <v>14</v>
      </c>
      <c r="L362" s="4"/>
    </row>
    <row r="363" spans="1:12" s="11" customFormat="1" ht="22.5" x14ac:dyDescent="0.15">
      <c r="A363" s="4" t="s">
        <v>1533</v>
      </c>
      <c r="B363" s="4">
        <v>359</v>
      </c>
      <c r="C363" s="4" t="s">
        <v>9</v>
      </c>
      <c r="D363" s="4" t="s">
        <v>9</v>
      </c>
      <c r="E363" s="4" t="s">
        <v>1534</v>
      </c>
      <c r="F363" s="4" t="s">
        <v>1459</v>
      </c>
      <c r="G363" s="4" t="s">
        <v>1535</v>
      </c>
      <c r="H363" s="4" t="s">
        <v>9</v>
      </c>
      <c r="I363" s="4" t="s">
        <v>100</v>
      </c>
      <c r="J363" s="4" t="s">
        <v>13</v>
      </c>
      <c r="K363" s="4" t="s">
        <v>14</v>
      </c>
      <c r="L363" s="4"/>
    </row>
    <row r="364" spans="1:12" s="11" customFormat="1" ht="33.75" x14ac:dyDescent="0.15">
      <c r="A364" s="4" t="s">
        <v>1536</v>
      </c>
      <c r="B364" s="4">
        <v>360</v>
      </c>
      <c r="C364" s="4" t="s">
        <v>420</v>
      </c>
      <c r="D364" s="4" t="s">
        <v>421</v>
      </c>
      <c r="E364" s="4" t="s">
        <v>1537</v>
      </c>
      <c r="F364" s="4" t="s">
        <v>1459</v>
      </c>
      <c r="G364" s="4" t="s">
        <v>120</v>
      </c>
      <c r="H364" s="4" t="s">
        <v>44</v>
      </c>
      <c r="I364" s="4" t="s">
        <v>1538</v>
      </c>
      <c r="J364" s="4" t="s">
        <v>19</v>
      </c>
      <c r="K364" s="4" t="s">
        <v>14</v>
      </c>
      <c r="L364" s="4"/>
    </row>
    <row r="365" spans="1:12" s="11" customFormat="1" ht="33.75" x14ac:dyDescent="0.15">
      <c r="A365" s="4" t="s">
        <v>1539</v>
      </c>
      <c r="B365" s="4">
        <v>361</v>
      </c>
      <c r="C365" s="4" t="s">
        <v>1540</v>
      </c>
      <c r="D365" s="4" t="s">
        <v>1541</v>
      </c>
      <c r="E365" s="4" t="s">
        <v>1537</v>
      </c>
      <c r="F365" s="4" t="s">
        <v>1459</v>
      </c>
      <c r="G365" s="4" t="s">
        <v>1072</v>
      </c>
      <c r="H365" s="4" t="s">
        <v>1043</v>
      </c>
      <c r="I365" s="4" t="s">
        <v>437</v>
      </c>
      <c r="J365" s="4" t="s">
        <v>213</v>
      </c>
      <c r="K365" s="4" t="s">
        <v>14</v>
      </c>
      <c r="L365" s="4"/>
    </row>
    <row r="366" spans="1:12" s="11" customFormat="1" ht="22.5" x14ac:dyDescent="0.15">
      <c r="A366" s="4" t="s">
        <v>1542</v>
      </c>
      <c r="B366" s="4">
        <v>362</v>
      </c>
      <c r="C366" s="4" t="s">
        <v>1543</v>
      </c>
      <c r="D366" s="4" t="s">
        <v>1544</v>
      </c>
      <c r="E366" s="4" t="s">
        <v>1537</v>
      </c>
      <c r="F366" s="4" t="s">
        <v>1459</v>
      </c>
      <c r="G366" s="4" t="s">
        <v>328</v>
      </c>
      <c r="H366" s="4" t="s">
        <v>1545</v>
      </c>
      <c r="I366" s="4" t="s">
        <v>1092</v>
      </c>
      <c r="J366" s="4" t="s">
        <v>25</v>
      </c>
      <c r="K366" s="4" t="s">
        <v>14</v>
      </c>
      <c r="L366" s="4"/>
    </row>
    <row r="367" spans="1:12" s="11" customFormat="1" ht="33.75" x14ac:dyDescent="0.15">
      <c r="A367" s="4" t="s">
        <v>1546</v>
      </c>
      <c r="B367" s="4">
        <v>363</v>
      </c>
      <c r="C367" s="4" t="s">
        <v>671</v>
      </c>
      <c r="D367" s="4" t="s">
        <v>672</v>
      </c>
      <c r="E367" s="4" t="s">
        <v>1547</v>
      </c>
      <c r="F367" s="4" t="s">
        <v>1459</v>
      </c>
      <c r="G367" s="4" t="s">
        <v>673</v>
      </c>
      <c r="H367" s="4" t="s">
        <v>1548</v>
      </c>
      <c r="I367" s="4" t="s">
        <v>649</v>
      </c>
      <c r="J367" s="4" t="s">
        <v>213</v>
      </c>
      <c r="K367" s="4" t="s">
        <v>14</v>
      </c>
      <c r="L367" s="4"/>
    </row>
    <row r="368" spans="1:12" s="11" customFormat="1" ht="33.75" x14ac:dyDescent="0.15">
      <c r="A368" s="4" t="s">
        <v>1549</v>
      </c>
      <c r="B368" s="4">
        <v>364</v>
      </c>
      <c r="C368" s="4" t="s">
        <v>1550</v>
      </c>
      <c r="D368" s="4" t="s">
        <v>1551</v>
      </c>
      <c r="E368" s="4" t="s">
        <v>1552</v>
      </c>
      <c r="F368" s="4" t="s">
        <v>1459</v>
      </c>
      <c r="G368" s="4" t="s">
        <v>171</v>
      </c>
      <c r="H368" s="4" t="s">
        <v>9</v>
      </c>
      <c r="I368" s="4" t="s">
        <v>100</v>
      </c>
      <c r="J368" s="4" t="s">
        <v>13</v>
      </c>
      <c r="K368" s="4" t="s">
        <v>14</v>
      </c>
      <c r="L368" s="4"/>
    </row>
    <row r="369" spans="1:12" s="15" customFormat="1" ht="22.5" x14ac:dyDescent="0.15">
      <c r="A369" s="14" t="s">
        <v>1553</v>
      </c>
      <c r="B369" s="4">
        <v>365</v>
      </c>
      <c r="C369" s="14" t="s">
        <v>1554</v>
      </c>
      <c r="D369" s="14" t="s">
        <v>1555</v>
      </c>
      <c r="E369" s="14" t="s">
        <v>1556</v>
      </c>
      <c r="F369" s="14" t="s">
        <v>1459</v>
      </c>
      <c r="G369" s="14" t="s">
        <v>1557</v>
      </c>
      <c r="H369" s="14" t="s">
        <v>348</v>
      </c>
      <c r="I369" s="14" t="s">
        <v>1067</v>
      </c>
      <c r="J369" s="14" t="s">
        <v>681</v>
      </c>
      <c r="K369" s="14" t="s">
        <v>14</v>
      </c>
      <c r="L369" s="4"/>
    </row>
    <row r="370" spans="1:12" s="11" customFormat="1" ht="33.75" x14ac:dyDescent="0.15">
      <c r="A370" s="5" t="s">
        <v>1568</v>
      </c>
      <c r="B370" s="4">
        <v>366</v>
      </c>
      <c r="C370" s="5" t="s">
        <v>1569</v>
      </c>
      <c r="D370" s="5" t="s">
        <v>1570</v>
      </c>
      <c r="E370" s="5" t="s">
        <v>1561</v>
      </c>
      <c r="F370" s="5" t="s">
        <v>419</v>
      </c>
      <c r="G370" s="5" t="s">
        <v>1571</v>
      </c>
      <c r="H370" s="5" t="s">
        <v>1572</v>
      </c>
      <c r="I370" s="5" t="s">
        <v>995</v>
      </c>
      <c r="J370" s="5" t="s">
        <v>25</v>
      </c>
      <c r="K370" s="5" t="s">
        <v>14</v>
      </c>
      <c r="L370" s="4"/>
    </row>
    <row r="371" spans="1:12" s="11" customFormat="1" ht="33.75" x14ac:dyDescent="0.15">
      <c r="A371" s="5" t="s">
        <v>1573</v>
      </c>
      <c r="B371" s="4">
        <v>367</v>
      </c>
      <c r="C371" s="5" t="s">
        <v>118</v>
      </c>
      <c r="D371" s="5" t="s">
        <v>119</v>
      </c>
      <c r="E371" s="5" t="s">
        <v>536</v>
      </c>
      <c r="F371" s="5" t="s">
        <v>419</v>
      </c>
      <c r="G371" s="5" t="s">
        <v>120</v>
      </c>
      <c r="H371" s="5" t="s">
        <v>44</v>
      </c>
      <c r="I371" s="5" t="s">
        <v>212</v>
      </c>
      <c r="J371" s="5" t="s">
        <v>19</v>
      </c>
      <c r="K371" s="5" t="s">
        <v>14</v>
      </c>
      <c r="L371" s="4"/>
    </row>
    <row r="372" spans="1:12" s="11" customFormat="1" ht="22.5" x14ac:dyDescent="0.15">
      <c r="A372" s="5" t="s">
        <v>1574</v>
      </c>
      <c r="B372" s="4">
        <v>368</v>
      </c>
      <c r="C372" s="5" t="s">
        <v>50</v>
      </c>
      <c r="D372" s="5" t="s">
        <v>51</v>
      </c>
      <c r="E372" s="5" t="s">
        <v>536</v>
      </c>
      <c r="F372" s="5" t="s">
        <v>419</v>
      </c>
      <c r="G372" s="5" t="s">
        <v>1575</v>
      </c>
      <c r="H372" s="5" t="s">
        <v>657</v>
      </c>
      <c r="I372" s="5" t="s">
        <v>42</v>
      </c>
      <c r="J372" s="5" t="s">
        <v>31</v>
      </c>
      <c r="K372" s="5" t="s">
        <v>14</v>
      </c>
      <c r="L372" s="4"/>
    </row>
    <row r="373" spans="1:12" s="11" customFormat="1" ht="22.5" x14ac:dyDescent="0.15">
      <c r="A373" s="5" t="s">
        <v>1576</v>
      </c>
      <c r="B373" s="4">
        <v>369</v>
      </c>
      <c r="C373" s="5" t="s">
        <v>1577</v>
      </c>
      <c r="D373" s="5" t="s">
        <v>1578</v>
      </c>
      <c r="E373" s="5" t="s">
        <v>536</v>
      </c>
      <c r="F373" s="5" t="s">
        <v>419</v>
      </c>
      <c r="G373" s="5" t="s">
        <v>95</v>
      </c>
      <c r="H373" s="5" t="s">
        <v>9</v>
      </c>
      <c r="I373" s="5" t="s">
        <v>42</v>
      </c>
      <c r="J373" s="5" t="s">
        <v>40</v>
      </c>
      <c r="K373" s="5" t="s">
        <v>14</v>
      </c>
      <c r="L373" s="4"/>
    </row>
    <row r="374" spans="1:12" s="11" customFormat="1" ht="22.5" x14ac:dyDescent="0.15">
      <c r="A374" s="5" t="s">
        <v>1579</v>
      </c>
      <c r="B374" s="4">
        <v>370</v>
      </c>
      <c r="C374" s="5" t="s">
        <v>9</v>
      </c>
      <c r="D374" s="5" t="s">
        <v>9</v>
      </c>
      <c r="E374" s="5" t="s">
        <v>536</v>
      </c>
      <c r="F374" s="5" t="s">
        <v>419</v>
      </c>
      <c r="G374" s="5" t="s">
        <v>651</v>
      </c>
      <c r="H374" s="5" t="s">
        <v>9</v>
      </c>
      <c r="I374" s="5" t="s">
        <v>124</v>
      </c>
      <c r="J374" s="5" t="s">
        <v>13</v>
      </c>
      <c r="K374" s="5" t="s">
        <v>14</v>
      </c>
      <c r="L374" s="4"/>
    </row>
    <row r="375" spans="1:12" s="11" customFormat="1" ht="22.5" x14ac:dyDescent="0.15">
      <c r="A375" s="5" t="s">
        <v>1580</v>
      </c>
      <c r="B375" s="4">
        <v>371</v>
      </c>
      <c r="C375" s="5" t="s">
        <v>9</v>
      </c>
      <c r="D375" s="5" t="s">
        <v>9</v>
      </c>
      <c r="E375" s="5" t="s">
        <v>1581</v>
      </c>
      <c r="F375" s="5" t="s">
        <v>419</v>
      </c>
      <c r="G375" s="5" t="s">
        <v>34</v>
      </c>
      <c r="H375" s="5" t="s">
        <v>9</v>
      </c>
      <c r="I375" s="5" t="s">
        <v>35</v>
      </c>
      <c r="J375" s="5" t="s">
        <v>13</v>
      </c>
      <c r="K375" s="5" t="s">
        <v>14</v>
      </c>
      <c r="L375" s="4"/>
    </row>
    <row r="376" spans="1:12" s="11" customFormat="1" ht="22.5" x14ac:dyDescent="0.15">
      <c r="A376" s="5" t="s">
        <v>1582</v>
      </c>
      <c r="B376" s="4">
        <v>372</v>
      </c>
      <c r="C376" s="5" t="s">
        <v>9</v>
      </c>
      <c r="D376" s="5" t="s">
        <v>9</v>
      </c>
      <c r="E376" s="5" t="s">
        <v>1581</v>
      </c>
      <c r="F376" s="5" t="s">
        <v>419</v>
      </c>
      <c r="G376" s="5" t="s">
        <v>628</v>
      </c>
      <c r="H376" s="5" t="s">
        <v>9</v>
      </c>
      <c r="I376" s="5" t="s">
        <v>331</v>
      </c>
      <c r="J376" s="5" t="s">
        <v>13</v>
      </c>
      <c r="K376" s="5" t="s">
        <v>14</v>
      </c>
      <c r="L376" s="4"/>
    </row>
    <row r="377" spans="1:12" s="11" customFormat="1" ht="33.75" x14ac:dyDescent="0.15">
      <c r="A377" s="5" t="s">
        <v>1583</v>
      </c>
      <c r="B377" s="4">
        <v>373</v>
      </c>
      <c r="C377" s="5" t="s">
        <v>999</v>
      </c>
      <c r="D377" s="5" t="s">
        <v>1584</v>
      </c>
      <c r="E377" s="5" t="s">
        <v>1581</v>
      </c>
      <c r="F377" s="5" t="s">
        <v>419</v>
      </c>
      <c r="G377" s="5" t="s">
        <v>1585</v>
      </c>
      <c r="H377" s="5" t="s">
        <v>778</v>
      </c>
      <c r="I377" s="5" t="s">
        <v>1586</v>
      </c>
      <c r="J377" s="5" t="s">
        <v>40</v>
      </c>
      <c r="K377" s="5" t="s">
        <v>14</v>
      </c>
      <c r="L377" s="4"/>
    </row>
    <row r="378" spans="1:12" s="11" customFormat="1" ht="22.5" x14ac:dyDescent="0.15">
      <c r="A378" s="5" t="s">
        <v>1587</v>
      </c>
      <c r="B378" s="4">
        <v>374</v>
      </c>
      <c r="C378" s="5" t="s">
        <v>1588</v>
      </c>
      <c r="D378" s="5" t="s">
        <v>1589</v>
      </c>
      <c r="E378" s="5" t="s">
        <v>1590</v>
      </c>
      <c r="F378" s="5" t="s">
        <v>419</v>
      </c>
      <c r="G378" s="5" t="s">
        <v>431</v>
      </c>
      <c r="H378" s="5" t="s">
        <v>9</v>
      </c>
      <c r="I378" s="5" t="s">
        <v>1092</v>
      </c>
      <c r="J378" s="5" t="s">
        <v>30</v>
      </c>
      <c r="K378" s="5" t="s">
        <v>14</v>
      </c>
      <c r="L378" s="4"/>
    </row>
    <row r="379" spans="1:12" s="11" customFormat="1" ht="33.75" x14ac:dyDescent="0.15">
      <c r="A379" s="5" t="s">
        <v>1591</v>
      </c>
      <c r="B379" s="4">
        <v>375</v>
      </c>
      <c r="C379" s="5" t="s">
        <v>1592</v>
      </c>
      <c r="D379" s="5" t="s">
        <v>1593</v>
      </c>
      <c r="E379" s="5" t="s">
        <v>1594</v>
      </c>
      <c r="F379" s="5" t="s">
        <v>419</v>
      </c>
      <c r="G379" s="5" t="s">
        <v>284</v>
      </c>
      <c r="H379" s="5" t="s">
        <v>9</v>
      </c>
      <c r="I379" s="5" t="s">
        <v>42</v>
      </c>
      <c r="J379" s="5" t="s">
        <v>13</v>
      </c>
      <c r="K379" s="5" t="s">
        <v>14</v>
      </c>
      <c r="L379" s="4"/>
    </row>
    <row r="380" spans="1:12" s="11" customFormat="1" ht="22.5" x14ac:dyDescent="0.15">
      <c r="A380" s="5" t="s">
        <v>1595</v>
      </c>
      <c r="B380" s="4">
        <v>376</v>
      </c>
      <c r="C380" s="5" t="s">
        <v>9</v>
      </c>
      <c r="D380" s="5" t="s">
        <v>9</v>
      </c>
      <c r="E380" s="5" t="s">
        <v>1596</v>
      </c>
      <c r="F380" s="5" t="s">
        <v>419</v>
      </c>
      <c r="G380" s="5" t="s">
        <v>724</v>
      </c>
      <c r="H380" s="5" t="s">
        <v>9</v>
      </c>
      <c r="I380" s="5" t="s">
        <v>351</v>
      </c>
      <c r="J380" s="5" t="s">
        <v>13</v>
      </c>
      <c r="K380" s="5" t="s">
        <v>14</v>
      </c>
      <c r="L380" s="4"/>
    </row>
    <row r="381" spans="1:12" s="11" customFormat="1" ht="22.5" x14ac:dyDescent="0.15">
      <c r="A381" s="5" t="s">
        <v>1597</v>
      </c>
      <c r="B381" s="4">
        <v>377</v>
      </c>
      <c r="C381" s="5" t="s">
        <v>9</v>
      </c>
      <c r="D381" s="5" t="s">
        <v>9</v>
      </c>
      <c r="E381" s="5" t="s">
        <v>1598</v>
      </c>
      <c r="F381" s="5" t="s">
        <v>419</v>
      </c>
      <c r="G381" s="5" t="s">
        <v>34</v>
      </c>
      <c r="H381" s="5" t="s">
        <v>9</v>
      </c>
      <c r="I381" s="5" t="s">
        <v>75</v>
      </c>
      <c r="J381" s="5" t="s">
        <v>13</v>
      </c>
      <c r="K381" s="5" t="s">
        <v>14</v>
      </c>
      <c r="L381" s="4"/>
    </row>
    <row r="382" spans="1:12" s="11" customFormat="1" ht="22.5" x14ac:dyDescent="0.15">
      <c r="A382" s="5" t="s">
        <v>1599</v>
      </c>
      <c r="B382" s="4">
        <v>378</v>
      </c>
      <c r="C382" s="5" t="s">
        <v>9</v>
      </c>
      <c r="D382" s="5" t="s">
        <v>9</v>
      </c>
      <c r="E382" s="5" t="s">
        <v>1600</v>
      </c>
      <c r="F382" s="5" t="s">
        <v>419</v>
      </c>
      <c r="G382" s="5" t="s">
        <v>365</v>
      </c>
      <c r="H382" s="5" t="s">
        <v>9</v>
      </c>
      <c r="I382" s="5" t="s">
        <v>42</v>
      </c>
      <c r="J382" s="5" t="s">
        <v>13</v>
      </c>
      <c r="K382" s="5" t="s">
        <v>14</v>
      </c>
      <c r="L382" s="4"/>
    </row>
    <row r="383" spans="1:12" s="11" customFormat="1" ht="22.5" x14ac:dyDescent="0.15">
      <c r="A383" s="5" t="s">
        <v>1601</v>
      </c>
      <c r="B383" s="4">
        <v>379</v>
      </c>
      <c r="C383" s="5" t="s">
        <v>9</v>
      </c>
      <c r="D383" s="5" t="s">
        <v>9</v>
      </c>
      <c r="E383" s="5" t="s">
        <v>1602</v>
      </c>
      <c r="F383" s="5" t="s">
        <v>419</v>
      </c>
      <c r="G383" s="5" t="s">
        <v>301</v>
      </c>
      <c r="H383" s="5" t="s">
        <v>9</v>
      </c>
      <c r="I383" s="5" t="s">
        <v>331</v>
      </c>
      <c r="J383" s="5" t="s">
        <v>13</v>
      </c>
      <c r="K383" s="5" t="s">
        <v>14</v>
      </c>
      <c r="L383" s="4"/>
    </row>
    <row r="384" spans="1:12" s="11" customFormat="1" ht="22.5" x14ac:dyDescent="0.15">
      <c r="A384" s="5" t="s">
        <v>1603</v>
      </c>
      <c r="B384" s="4">
        <v>380</v>
      </c>
      <c r="C384" s="5" t="s">
        <v>9</v>
      </c>
      <c r="D384" s="5" t="s">
        <v>9</v>
      </c>
      <c r="E384" s="5" t="s">
        <v>1604</v>
      </c>
      <c r="F384" s="5" t="s">
        <v>419</v>
      </c>
      <c r="G384" s="5" t="s">
        <v>300</v>
      </c>
      <c r="H384" s="5" t="s">
        <v>9</v>
      </c>
      <c r="I384" s="5" t="s">
        <v>277</v>
      </c>
      <c r="J384" s="5" t="s">
        <v>13</v>
      </c>
      <c r="K384" s="5" t="s">
        <v>14</v>
      </c>
      <c r="L384" s="4"/>
    </row>
    <row r="385" spans="1:12" s="11" customFormat="1" ht="22.5" x14ac:dyDescent="0.15">
      <c r="A385" s="5" t="s">
        <v>1605</v>
      </c>
      <c r="B385" s="4">
        <v>381</v>
      </c>
      <c r="C385" s="5" t="s">
        <v>9</v>
      </c>
      <c r="D385" s="5" t="s">
        <v>9</v>
      </c>
      <c r="E385" s="5" t="s">
        <v>1606</v>
      </c>
      <c r="F385" s="5" t="s">
        <v>419</v>
      </c>
      <c r="G385" s="5" t="s">
        <v>909</v>
      </c>
      <c r="H385" s="5" t="s">
        <v>9</v>
      </c>
      <c r="I385" s="5" t="s">
        <v>331</v>
      </c>
      <c r="J385" s="5" t="s">
        <v>13</v>
      </c>
      <c r="K385" s="5" t="s">
        <v>14</v>
      </c>
      <c r="L385" s="4"/>
    </row>
    <row r="386" spans="1:12" s="11" customFormat="1" ht="22.5" x14ac:dyDescent="0.15">
      <c r="A386" s="5" t="s">
        <v>1607</v>
      </c>
      <c r="B386" s="4">
        <v>382</v>
      </c>
      <c r="C386" s="5" t="s">
        <v>9</v>
      </c>
      <c r="D386" s="5" t="s">
        <v>9</v>
      </c>
      <c r="E386" s="5" t="s">
        <v>1608</v>
      </c>
      <c r="F386" s="5" t="s">
        <v>419</v>
      </c>
      <c r="G386" s="5" t="s">
        <v>749</v>
      </c>
      <c r="H386" s="5" t="s">
        <v>9</v>
      </c>
      <c r="I386" s="5" t="s">
        <v>331</v>
      </c>
      <c r="J386" s="5" t="s">
        <v>13</v>
      </c>
      <c r="K386" s="5" t="s">
        <v>14</v>
      </c>
      <c r="L386" s="4"/>
    </row>
    <row r="387" spans="1:12" s="11" customFormat="1" ht="22.5" x14ac:dyDescent="0.15">
      <c r="A387" s="5" t="s">
        <v>1609</v>
      </c>
      <c r="B387" s="4">
        <v>383</v>
      </c>
      <c r="C387" s="5" t="s">
        <v>9</v>
      </c>
      <c r="D387" s="5" t="s">
        <v>9</v>
      </c>
      <c r="E387" s="5" t="s">
        <v>1608</v>
      </c>
      <c r="F387" s="5" t="s">
        <v>419</v>
      </c>
      <c r="G387" s="5" t="s">
        <v>330</v>
      </c>
      <c r="H387" s="5" t="s">
        <v>9</v>
      </c>
      <c r="I387" s="5" t="s">
        <v>75</v>
      </c>
      <c r="J387" s="5" t="s">
        <v>13</v>
      </c>
      <c r="K387" s="5" t="s">
        <v>14</v>
      </c>
      <c r="L387" s="4"/>
    </row>
    <row r="388" spans="1:12" s="11" customFormat="1" ht="22.5" x14ac:dyDescent="0.15">
      <c r="A388" s="5" t="s">
        <v>1610</v>
      </c>
      <c r="B388" s="4">
        <v>384</v>
      </c>
      <c r="C388" s="5" t="s">
        <v>9</v>
      </c>
      <c r="D388" s="5" t="s">
        <v>9</v>
      </c>
      <c r="E388" s="5" t="s">
        <v>1611</v>
      </c>
      <c r="F388" s="5" t="s">
        <v>419</v>
      </c>
      <c r="G388" s="5" t="s">
        <v>739</v>
      </c>
      <c r="H388" s="5" t="s">
        <v>9</v>
      </c>
      <c r="I388" s="5" t="s">
        <v>75</v>
      </c>
      <c r="J388" s="5" t="s">
        <v>13</v>
      </c>
      <c r="K388" s="5" t="s">
        <v>14</v>
      </c>
      <c r="L388" s="4"/>
    </row>
    <row r="389" spans="1:12" s="11" customFormat="1" ht="22.5" x14ac:dyDescent="0.15">
      <c r="A389" s="5" t="s">
        <v>1612</v>
      </c>
      <c r="B389" s="4">
        <v>385</v>
      </c>
      <c r="C389" s="5" t="s">
        <v>9</v>
      </c>
      <c r="D389" s="5" t="s">
        <v>9</v>
      </c>
      <c r="E389" s="5" t="s">
        <v>1613</v>
      </c>
      <c r="F389" s="5" t="s">
        <v>419</v>
      </c>
      <c r="G389" s="5" t="s">
        <v>905</v>
      </c>
      <c r="H389" s="5" t="s">
        <v>9</v>
      </c>
      <c r="I389" s="5" t="s">
        <v>75</v>
      </c>
      <c r="J389" s="5" t="s">
        <v>13</v>
      </c>
      <c r="K389" s="5" t="s">
        <v>14</v>
      </c>
      <c r="L389" s="4"/>
    </row>
    <row r="390" spans="1:12" s="11" customFormat="1" ht="22.5" x14ac:dyDescent="0.15">
      <c r="A390" s="5" t="s">
        <v>1614</v>
      </c>
      <c r="B390" s="4">
        <v>386</v>
      </c>
      <c r="C390" s="5" t="s">
        <v>9</v>
      </c>
      <c r="D390" s="5" t="s">
        <v>9</v>
      </c>
      <c r="E390" s="5" t="s">
        <v>1613</v>
      </c>
      <c r="F390" s="5" t="s">
        <v>419</v>
      </c>
      <c r="G390" s="5" t="s">
        <v>553</v>
      </c>
      <c r="H390" s="5" t="s">
        <v>9</v>
      </c>
      <c r="I390" s="5" t="s">
        <v>75</v>
      </c>
      <c r="J390" s="5" t="s">
        <v>13</v>
      </c>
      <c r="K390" s="5" t="s">
        <v>14</v>
      </c>
      <c r="L390" s="4"/>
    </row>
    <row r="391" spans="1:12" s="11" customFormat="1" ht="22.5" x14ac:dyDescent="0.15">
      <c r="A391" s="5" t="s">
        <v>1615</v>
      </c>
      <c r="B391" s="4">
        <v>387</v>
      </c>
      <c r="C391" s="5" t="s">
        <v>9</v>
      </c>
      <c r="D391" s="5" t="s">
        <v>9</v>
      </c>
      <c r="E391" s="5" t="s">
        <v>1613</v>
      </c>
      <c r="F391" s="5" t="s">
        <v>419</v>
      </c>
      <c r="G391" s="5" t="s">
        <v>554</v>
      </c>
      <c r="H391" s="5" t="s">
        <v>9</v>
      </c>
      <c r="I391" s="5" t="s">
        <v>75</v>
      </c>
      <c r="J391" s="5" t="s">
        <v>13</v>
      </c>
      <c r="K391" s="5" t="s">
        <v>14</v>
      </c>
      <c r="L391" s="4"/>
    </row>
    <row r="392" spans="1:12" s="11" customFormat="1" ht="22.5" x14ac:dyDescent="0.15">
      <c r="A392" s="5" t="s">
        <v>1616</v>
      </c>
      <c r="B392" s="4">
        <v>388</v>
      </c>
      <c r="C392" s="5" t="s">
        <v>9</v>
      </c>
      <c r="D392" s="5" t="s">
        <v>9</v>
      </c>
      <c r="E392" s="5" t="s">
        <v>1617</v>
      </c>
      <c r="F392" s="5" t="s">
        <v>419</v>
      </c>
      <c r="G392" s="5" t="s">
        <v>399</v>
      </c>
      <c r="H392" s="5" t="s">
        <v>9</v>
      </c>
      <c r="I392" s="5" t="s">
        <v>331</v>
      </c>
      <c r="J392" s="5" t="s">
        <v>13</v>
      </c>
      <c r="K392" s="5" t="s">
        <v>14</v>
      </c>
      <c r="L392" s="4"/>
    </row>
    <row r="393" spans="1:12" s="11" customFormat="1" ht="22.5" x14ac:dyDescent="0.15">
      <c r="A393" s="5" t="s">
        <v>1618</v>
      </c>
      <c r="B393" s="4">
        <v>389</v>
      </c>
      <c r="C393" s="5" t="s">
        <v>1259</v>
      </c>
      <c r="D393" s="5" t="s">
        <v>1260</v>
      </c>
      <c r="E393" s="5" t="s">
        <v>536</v>
      </c>
      <c r="F393" s="5" t="s">
        <v>419</v>
      </c>
      <c r="G393" s="5" t="s">
        <v>1619</v>
      </c>
      <c r="H393" s="5" t="s">
        <v>1620</v>
      </c>
      <c r="I393" s="5" t="s">
        <v>126</v>
      </c>
      <c r="J393" s="5" t="s">
        <v>66</v>
      </c>
      <c r="K393" s="5" t="s">
        <v>14</v>
      </c>
      <c r="L393" s="4"/>
    </row>
    <row r="394" spans="1:12" s="11" customFormat="1" ht="22.5" x14ac:dyDescent="0.15">
      <c r="A394" s="5" t="s">
        <v>1559</v>
      </c>
      <c r="B394" s="4">
        <v>390</v>
      </c>
      <c r="C394" s="5" t="s">
        <v>9</v>
      </c>
      <c r="D394" s="5" t="s">
        <v>9</v>
      </c>
      <c r="E394" s="5" t="s">
        <v>1558</v>
      </c>
      <c r="F394" s="5" t="s">
        <v>419</v>
      </c>
      <c r="G394" s="5" t="s">
        <v>186</v>
      </c>
      <c r="H394" s="5" t="s">
        <v>9</v>
      </c>
      <c r="I394" s="5" t="s">
        <v>12</v>
      </c>
      <c r="J394" s="5" t="s">
        <v>13</v>
      </c>
      <c r="K394" s="5" t="s">
        <v>14</v>
      </c>
      <c r="L394" s="4"/>
    </row>
    <row r="395" spans="1:12" s="11" customFormat="1" ht="22.5" x14ac:dyDescent="0.15">
      <c r="A395" s="5" t="s">
        <v>1560</v>
      </c>
      <c r="B395" s="4">
        <v>391</v>
      </c>
      <c r="C395" s="5" t="s">
        <v>9</v>
      </c>
      <c r="D395" s="5" t="s">
        <v>9</v>
      </c>
      <c r="E395" s="5" t="s">
        <v>1561</v>
      </c>
      <c r="F395" s="5" t="s">
        <v>419</v>
      </c>
      <c r="G395" s="5" t="s">
        <v>229</v>
      </c>
      <c r="H395" s="5" t="s">
        <v>9</v>
      </c>
      <c r="I395" s="5" t="s">
        <v>230</v>
      </c>
      <c r="J395" s="5" t="s">
        <v>13</v>
      </c>
      <c r="K395" s="5" t="s">
        <v>14</v>
      </c>
      <c r="L395" s="4"/>
    </row>
    <row r="396" spans="1:12" s="11" customFormat="1" ht="22.5" x14ac:dyDescent="0.15">
      <c r="A396" s="5" t="s">
        <v>1562</v>
      </c>
      <c r="B396" s="4">
        <v>392</v>
      </c>
      <c r="C396" s="5" t="s">
        <v>9</v>
      </c>
      <c r="D396" s="5" t="s">
        <v>9</v>
      </c>
      <c r="E396" s="5" t="s">
        <v>1561</v>
      </c>
      <c r="F396" s="5" t="s">
        <v>419</v>
      </c>
      <c r="G396" s="5" t="s">
        <v>203</v>
      </c>
      <c r="H396" s="5" t="s">
        <v>9</v>
      </c>
      <c r="I396" s="5" t="s">
        <v>277</v>
      </c>
      <c r="J396" s="5" t="s">
        <v>13</v>
      </c>
      <c r="K396" s="5" t="s">
        <v>14</v>
      </c>
      <c r="L396" s="4"/>
    </row>
    <row r="397" spans="1:12" s="11" customFormat="1" ht="22.5" x14ac:dyDescent="0.15">
      <c r="A397" s="5" t="s">
        <v>1563</v>
      </c>
      <c r="B397" s="4">
        <v>393</v>
      </c>
      <c r="C397" s="5" t="s">
        <v>489</v>
      </c>
      <c r="D397" s="5" t="s">
        <v>1564</v>
      </c>
      <c r="E397" s="5" t="s">
        <v>1561</v>
      </c>
      <c r="F397" s="5" t="s">
        <v>419</v>
      </c>
      <c r="G397" s="5" t="s">
        <v>638</v>
      </c>
      <c r="H397" s="5" t="s">
        <v>9</v>
      </c>
      <c r="I397" s="5" t="s">
        <v>760</v>
      </c>
      <c r="J397" s="5" t="s">
        <v>40</v>
      </c>
      <c r="K397" s="5" t="s">
        <v>14</v>
      </c>
      <c r="L397" s="4"/>
    </row>
    <row r="398" spans="1:12" s="11" customFormat="1" ht="33.75" x14ac:dyDescent="0.15">
      <c r="A398" s="5" t="s">
        <v>1565</v>
      </c>
      <c r="B398" s="4">
        <v>394</v>
      </c>
      <c r="C398" s="5" t="s">
        <v>896</v>
      </c>
      <c r="D398" s="5" t="s">
        <v>897</v>
      </c>
      <c r="E398" s="5" t="s">
        <v>1561</v>
      </c>
      <c r="F398" s="5" t="s">
        <v>419</v>
      </c>
      <c r="G398" s="5" t="s">
        <v>1566</v>
      </c>
      <c r="H398" s="5" t="s">
        <v>1567</v>
      </c>
      <c r="I398" s="5" t="s">
        <v>277</v>
      </c>
      <c r="J398" s="5" t="s">
        <v>31</v>
      </c>
      <c r="K398" s="5" t="s">
        <v>14</v>
      </c>
      <c r="L398" s="4"/>
    </row>
  </sheetData>
  <mergeCells count="2">
    <mergeCell ref="A2:L2"/>
    <mergeCell ref="A3:L3"/>
  </mergeCells>
  <phoneticPr fontId="7" type="noConversion"/>
  <conditionalFormatting sqref="A6">
    <cfRule type="duplicateValues" dxfId="33" priority="13"/>
    <cfRule type="duplicateValues" dxfId="32" priority="14"/>
  </conditionalFormatting>
  <conditionalFormatting sqref="A5">
    <cfRule type="duplicateValues" dxfId="31" priority="15"/>
    <cfRule type="duplicateValues" dxfId="30" priority="16"/>
  </conditionalFormatting>
  <conditionalFormatting sqref="A7:A9">
    <cfRule type="duplicateValues" dxfId="29" priority="11"/>
    <cfRule type="duplicateValues" dxfId="28" priority="12"/>
  </conditionalFormatting>
  <conditionalFormatting sqref="A10:A14">
    <cfRule type="duplicateValues" dxfId="27" priority="9"/>
    <cfRule type="duplicateValues" dxfId="26" priority="10"/>
  </conditionalFormatting>
  <conditionalFormatting sqref="A221:A237">
    <cfRule type="expression" dxfId="25" priority="7">
      <formula>A221&lt;&gt;""</formula>
    </cfRule>
  </conditionalFormatting>
  <conditionalFormatting sqref="C221:D284">
    <cfRule type="expression" dxfId="24" priority="6">
      <formula>C221&lt;&gt;""</formula>
    </cfRule>
  </conditionalFormatting>
  <conditionalFormatting sqref="E221:E284">
    <cfRule type="expression" dxfId="23" priority="5">
      <formula>E221&lt;&gt;""</formula>
    </cfRule>
  </conditionalFormatting>
  <conditionalFormatting sqref="G221:G284">
    <cfRule type="expression" dxfId="22" priority="4">
      <formula>G221&lt;&gt;""</formula>
    </cfRule>
  </conditionalFormatting>
  <conditionalFormatting sqref="H221:I284">
    <cfRule type="expression" dxfId="21" priority="3">
      <formula>H221&lt;&gt;""</formula>
    </cfRule>
  </conditionalFormatting>
  <conditionalFormatting sqref="J221:J284">
    <cfRule type="expression" dxfId="20" priority="2">
      <formula>J221&lt;&gt;""</formula>
    </cfRule>
  </conditionalFormatting>
  <conditionalFormatting sqref="A238:A284">
    <cfRule type="expression" dxfId="19" priority="8">
      <formula>A238&lt;&gt;""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4"/>
  <sheetViews>
    <sheetView workbookViewId="0">
      <selection activeCell="M8" sqref="M8"/>
    </sheetView>
  </sheetViews>
  <sheetFormatPr defaultRowHeight="13.5" x14ac:dyDescent="0.15"/>
  <sheetData>
    <row r="1" spans="1:12" x14ac:dyDescent="0.15">
      <c r="A1" t="s">
        <v>2684</v>
      </c>
    </row>
    <row r="2" spans="1:12" ht="25.5" x14ac:dyDescent="0.15">
      <c r="A2" s="24" t="s">
        <v>2685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25" x14ac:dyDescent="0.15">
      <c r="A3" s="25" t="s">
        <v>2686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36" x14ac:dyDescent="0.1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2687</v>
      </c>
      <c r="J4" s="16" t="s">
        <v>2688</v>
      </c>
      <c r="K4" s="16" t="s">
        <v>2689</v>
      </c>
      <c r="L4" s="16" t="s">
        <v>8</v>
      </c>
    </row>
    <row r="5" spans="1:12" ht="22.5" x14ac:dyDescent="0.15">
      <c r="A5" s="17" t="s">
        <v>1629</v>
      </c>
      <c r="B5" s="14">
        <v>1</v>
      </c>
      <c r="C5" s="17" t="s">
        <v>9</v>
      </c>
      <c r="D5" s="17" t="s">
        <v>9</v>
      </c>
      <c r="E5" s="17" t="s">
        <v>1630</v>
      </c>
      <c r="F5" s="14" t="s">
        <v>10</v>
      </c>
      <c r="G5" s="17" t="s">
        <v>1631</v>
      </c>
      <c r="H5" s="17" t="s">
        <v>9</v>
      </c>
      <c r="I5" s="17" t="s">
        <v>75</v>
      </c>
      <c r="J5" s="17" t="s">
        <v>1622</v>
      </c>
      <c r="K5" s="14" t="s">
        <v>14</v>
      </c>
      <c r="L5" s="14"/>
    </row>
    <row r="6" spans="1:12" ht="56.25" x14ac:dyDescent="0.15">
      <c r="A6" s="17" t="s">
        <v>1632</v>
      </c>
      <c r="B6" s="14">
        <v>2</v>
      </c>
      <c r="C6" s="17" t="s">
        <v>1633</v>
      </c>
      <c r="D6" s="17" t="s">
        <v>1634</v>
      </c>
      <c r="E6" s="17" t="s">
        <v>1635</v>
      </c>
      <c r="F6" s="14" t="s">
        <v>10</v>
      </c>
      <c r="G6" s="17" t="s">
        <v>71</v>
      </c>
      <c r="H6" s="17" t="s">
        <v>9</v>
      </c>
      <c r="I6" s="17" t="s">
        <v>75</v>
      </c>
      <c r="J6" s="17" t="s">
        <v>13</v>
      </c>
      <c r="K6" s="14" t="s">
        <v>14</v>
      </c>
      <c r="L6" s="14"/>
    </row>
    <row r="7" spans="1:12" ht="33.75" x14ac:dyDescent="0.15">
      <c r="A7" s="17" t="s">
        <v>1636</v>
      </c>
      <c r="B7" s="14">
        <v>3</v>
      </c>
      <c r="C7" s="17" t="s">
        <v>9</v>
      </c>
      <c r="D7" s="17" t="s">
        <v>9</v>
      </c>
      <c r="E7" s="17" t="s">
        <v>1635</v>
      </c>
      <c r="F7" s="14" t="s">
        <v>10</v>
      </c>
      <c r="G7" s="17" t="s">
        <v>1637</v>
      </c>
      <c r="H7" s="17" t="s">
        <v>9</v>
      </c>
      <c r="I7" s="17" t="s">
        <v>331</v>
      </c>
      <c r="J7" s="17" t="s">
        <v>1622</v>
      </c>
      <c r="K7" s="14" t="s">
        <v>14</v>
      </c>
      <c r="L7" s="14"/>
    </row>
    <row r="8" spans="1:12" ht="33.75" x14ac:dyDescent="0.15">
      <c r="A8" s="17" t="s">
        <v>1638</v>
      </c>
      <c r="B8" s="14">
        <v>4</v>
      </c>
      <c r="C8" s="17" t="s">
        <v>9</v>
      </c>
      <c r="D8" s="17" t="s">
        <v>9</v>
      </c>
      <c r="E8" s="17" t="s">
        <v>1639</v>
      </c>
      <c r="F8" s="14" t="s">
        <v>10</v>
      </c>
      <c r="G8" s="17" t="s">
        <v>1640</v>
      </c>
      <c r="H8" s="17" t="s">
        <v>9</v>
      </c>
      <c r="I8" s="17" t="s">
        <v>538</v>
      </c>
      <c r="J8" s="17" t="s">
        <v>1622</v>
      </c>
      <c r="K8" s="14" t="s">
        <v>14</v>
      </c>
      <c r="L8" s="14"/>
    </row>
    <row r="9" spans="1:12" ht="22.5" x14ac:dyDescent="0.15">
      <c r="A9" s="17" t="s">
        <v>1641</v>
      </c>
      <c r="B9" s="14">
        <v>5</v>
      </c>
      <c r="C9" s="17" t="s">
        <v>9</v>
      </c>
      <c r="D9" s="17" t="s">
        <v>9</v>
      </c>
      <c r="E9" s="17" t="s">
        <v>1642</v>
      </c>
      <c r="F9" s="14" t="s">
        <v>10</v>
      </c>
      <c r="G9" s="17" t="s">
        <v>1457</v>
      </c>
      <c r="H9" s="17" t="s">
        <v>9</v>
      </c>
      <c r="I9" s="17" t="s">
        <v>538</v>
      </c>
      <c r="J9" s="17" t="s">
        <v>13</v>
      </c>
      <c r="K9" s="14" t="s">
        <v>14</v>
      </c>
      <c r="L9" s="14"/>
    </row>
    <row r="10" spans="1:12" ht="67.5" x14ac:dyDescent="0.15">
      <c r="A10" s="17" t="s">
        <v>1643</v>
      </c>
      <c r="B10" s="14">
        <v>6</v>
      </c>
      <c r="C10" s="17" t="s">
        <v>1644</v>
      </c>
      <c r="D10" s="17" t="s">
        <v>1645</v>
      </c>
      <c r="E10" s="17" t="s">
        <v>1642</v>
      </c>
      <c r="F10" s="14" t="s">
        <v>10</v>
      </c>
      <c r="G10" s="17" t="s">
        <v>1646</v>
      </c>
      <c r="H10" s="17" t="s">
        <v>518</v>
      </c>
      <c r="I10" s="17" t="s">
        <v>443</v>
      </c>
      <c r="J10" s="17" t="s">
        <v>18</v>
      </c>
      <c r="K10" s="14" t="s">
        <v>14</v>
      </c>
      <c r="L10" s="14"/>
    </row>
    <row r="11" spans="1:12" ht="22.5" x14ac:dyDescent="0.15">
      <c r="A11" s="17" t="s">
        <v>1647</v>
      </c>
      <c r="B11" s="14">
        <v>7</v>
      </c>
      <c r="C11" s="17" t="s">
        <v>9</v>
      </c>
      <c r="D11" s="17" t="s">
        <v>9</v>
      </c>
      <c r="E11" s="17" t="s">
        <v>1648</v>
      </c>
      <c r="F11" s="14" t="s">
        <v>10</v>
      </c>
      <c r="G11" s="17" t="s">
        <v>1649</v>
      </c>
      <c r="H11" s="17" t="s">
        <v>9</v>
      </c>
      <c r="I11" s="17" t="s">
        <v>331</v>
      </c>
      <c r="J11" s="17" t="s">
        <v>13</v>
      </c>
      <c r="K11" s="14" t="s">
        <v>14</v>
      </c>
      <c r="L11" s="14"/>
    </row>
    <row r="12" spans="1:12" ht="22.5" x14ac:dyDescent="0.15">
      <c r="A12" s="17" t="s">
        <v>1650</v>
      </c>
      <c r="B12" s="14">
        <v>8</v>
      </c>
      <c r="C12" s="17" t="s">
        <v>9</v>
      </c>
      <c r="D12" s="17" t="s">
        <v>9</v>
      </c>
      <c r="E12" s="17" t="s">
        <v>1648</v>
      </c>
      <c r="F12" s="14" t="s">
        <v>10</v>
      </c>
      <c r="G12" s="17" t="s">
        <v>1651</v>
      </c>
      <c r="H12" s="17" t="s">
        <v>9</v>
      </c>
      <c r="I12" s="17" t="s">
        <v>302</v>
      </c>
      <c r="J12" s="17" t="s">
        <v>13</v>
      </c>
      <c r="K12" s="14" t="s">
        <v>14</v>
      </c>
      <c r="L12" s="14"/>
    </row>
    <row r="13" spans="1:12" ht="22.5" x14ac:dyDescent="0.15">
      <c r="A13" s="17" t="s">
        <v>1652</v>
      </c>
      <c r="B13" s="14">
        <v>9</v>
      </c>
      <c r="C13" s="17" t="s">
        <v>9</v>
      </c>
      <c r="D13" s="17" t="s">
        <v>9</v>
      </c>
      <c r="E13" s="17" t="s">
        <v>1653</v>
      </c>
      <c r="F13" s="14" t="s">
        <v>10</v>
      </c>
      <c r="G13" s="17" t="s">
        <v>95</v>
      </c>
      <c r="H13" s="17" t="s">
        <v>9</v>
      </c>
      <c r="I13" s="17" t="s">
        <v>100</v>
      </c>
      <c r="J13" s="17" t="s">
        <v>40</v>
      </c>
      <c r="K13" s="14" t="s">
        <v>14</v>
      </c>
      <c r="L13" s="14"/>
    </row>
    <row r="14" spans="1:12" ht="22.5" x14ac:dyDescent="0.15">
      <c r="A14" s="17" t="s">
        <v>1654</v>
      </c>
      <c r="B14" s="14">
        <v>10</v>
      </c>
      <c r="C14" s="17" t="s">
        <v>9</v>
      </c>
      <c r="D14" s="17" t="s">
        <v>9</v>
      </c>
      <c r="E14" s="17" t="s">
        <v>1655</v>
      </c>
      <c r="F14" s="14" t="s">
        <v>10</v>
      </c>
      <c r="G14" s="17" t="s">
        <v>1656</v>
      </c>
      <c r="H14" s="17" t="s">
        <v>9</v>
      </c>
      <c r="I14" s="17" t="s">
        <v>96</v>
      </c>
      <c r="J14" s="17" t="s">
        <v>40</v>
      </c>
      <c r="K14" s="14" t="s">
        <v>14</v>
      </c>
      <c r="L14" s="14"/>
    </row>
    <row r="15" spans="1:12" ht="22.5" x14ac:dyDescent="0.15">
      <c r="A15" s="17" t="s">
        <v>1657</v>
      </c>
      <c r="B15" s="14">
        <v>11</v>
      </c>
      <c r="C15" s="17" t="s">
        <v>9</v>
      </c>
      <c r="D15" s="17" t="s">
        <v>9</v>
      </c>
      <c r="E15" s="17" t="s">
        <v>1658</v>
      </c>
      <c r="F15" s="14" t="s">
        <v>10</v>
      </c>
      <c r="G15" s="17" t="s">
        <v>1659</v>
      </c>
      <c r="H15" s="17" t="s">
        <v>9</v>
      </c>
      <c r="I15" s="17" t="s">
        <v>75</v>
      </c>
      <c r="J15" s="17" t="s">
        <v>13</v>
      </c>
      <c r="K15" s="14" t="s">
        <v>14</v>
      </c>
      <c r="L15" s="14"/>
    </row>
    <row r="16" spans="1:12" ht="22.5" x14ac:dyDescent="0.15">
      <c r="A16" s="17" t="s">
        <v>1660</v>
      </c>
      <c r="B16" s="14">
        <v>12</v>
      </c>
      <c r="C16" s="17" t="s">
        <v>9</v>
      </c>
      <c r="D16" s="17" t="s">
        <v>9</v>
      </c>
      <c r="E16" s="17" t="s">
        <v>1661</v>
      </c>
      <c r="F16" s="14" t="s">
        <v>10</v>
      </c>
      <c r="G16" s="17" t="s">
        <v>1662</v>
      </c>
      <c r="H16" s="17" t="s">
        <v>9</v>
      </c>
      <c r="I16" s="17" t="s">
        <v>928</v>
      </c>
      <c r="J16" s="17" t="s">
        <v>1622</v>
      </c>
      <c r="K16" s="14" t="s">
        <v>14</v>
      </c>
      <c r="L16" s="14"/>
    </row>
    <row r="17" spans="1:12" ht="45" x14ac:dyDescent="0.15">
      <c r="A17" s="17" t="s">
        <v>1663</v>
      </c>
      <c r="B17" s="14">
        <v>13</v>
      </c>
      <c r="C17" s="17" t="s">
        <v>757</v>
      </c>
      <c r="D17" s="17" t="s">
        <v>758</v>
      </c>
      <c r="E17" s="17" t="s">
        <v>1664</v>
      </c>
      <c r="F17" s="14" t="s">
        <v>10</v>
      </c>
      <c r="G17" s="17" t="s">
        <v>1665</v>
      </c>
      <c r="H17" s="17" t="s">
        <v>1666</v>
      </c>
      <c r="I17" s="17" t="s">
        <v>121</v>
      </c>
      <c r="J17" s="17" t="s">
        <v>30</v>
      </c>
      <c r="K17" s="14" t="s">
        <v>14</v>
      </c>
      <c r="L17" s="14"/>
    </row>
    <row r="18" spans="1:12" ht="33.75" x14ac:dyDescent="0.15">
      <c r="A18" s="17" t="s">
        <v>1667</v>
      </c>
      <c r="B18" s="14">
        <v>14</v>
      </c>
      <c r="C18" s="17" t="s">
        <v>1668</v>
      </c>
      <c r="D18" s="17" t="s">
        <v>1669</v>
      </c>
      <c r="E18" s="17" t="s">
        <v>1664</v>
      </c>
      <c r="F18" s="14" t="s">
        <v>10</v>
      </c>
      <c r="G18" s="17" t="s">
        <v>888</v>
      </c>
      <c r="H18" s="17" t="s">
        <v>1670</v>
      </c>
      <c r="I18" s="17" t="s">
        <v>1671</v>
      </c>
      <c r="J18" s="17" t="s">
        <v>30</v>
      </c>
      <c r="K18" s="14" t="s">
        <v>14</v>
      </c>
      <c r="L18" s="14"/>
    </row>
    <row r="19" spans="1:12" ht="22.5" x14ac:dyDescent="0.15">
      <c r="A19" s="17" t="s">
        <v>1672</v>
      </c>
      <c r="B19" s="14">
        <v>15</v>
      </c>
      <c r="C19" s="17" t="s">
        <v>9</v>
      </c>
      <c r="D19" s="17" t="s">
        <v>9</v>
      </c>
      <c r="E19" s="17" t="s">
        <v>1664</v>
      </c>
      <c r="F19" s="14" t="s">
        <v>10</v>
      </c>
      <c r="G19" s="17" t="s">
        <v>1673</v>
      </c>
      <c r="H19" s="17" t="s">
        <v>9</v>
      </c>
      <c r="I19" s="17" t="s">
        <v>928</v>
      </c>
      <c r="J19" s="17" t="s">
        <v>1622</v>
      </c>
      <c r="K19" s="14" t="s">
        <v>14</v>
      </c>
      <c r="L19" s="14"/>
    </row>
    <row r="20" spans="1:12" ht="33.75" x14ac:dyDescent="0.15">
      <c r="A20" s="14" t="s">
        <v>1678</v>
      </c>
      <c r="B20" s="14">
        <v>16</v>
      </c>
      <c r="C20" s="14" t="s">
        <v>9</v>
      </c>
      <c r="D20" s="14" t="s">
        <v>9</v>
      </c>
      <c r="E20" s="14" t="s">
        <v>1679</v>
      </c>
      <c r="F20" s="14" t="s">
        <v>113</v>
      </c>
      <c r="G20" s="14" t="s">
        <v>1680</v>
      </c>
      <c r="H20" s="14" t="s">
        <v>123</v>
      </c>
      <c r="I20" s="14" t="s">
        <v>179</v>
      </c>
      <c r="J20" s="14" t="s">
        <v>1622</v>
      </c>
      <c r="K20" s="14" t="s">
        <v>14</v>
      </c>
      <c r="L20" s="14"/>
    </row>
    <row r="21" spans="1:12" ht="33.75" x14ac:dyDescent="0.15">
      <c r="A21" s="14" t="s">
        <v>1681</v>
      </c>
      <c r="B21" s="14">
        <v>17</v>
      </c>
      <c r="C21" s="14" t="s">
        <v>9</v>
      </c>
      <c r="D21" s="14" t="s">
        <v>9</v>
      </c>
      <c r="E21" s="14" t="s">
        <v>1679</v>
      </c>
      <c r="F21" s="14" t="s">
        <v>113</v>
      </c>
      <c r="G21" s="14" t="s">
        <v>1296</v>
      </c>
      <c r="H21" s="14" t="s">
        <v>123</v>
      </c>
      <c r="I21" s="14" t="s">
        <v>156</v>
      </c>
      <c r="J21" s="14" t="s">
        <v>13</v>
      </c>
      <c r="K21" s="14" t="s">
        <v>14</v>
      </c>
      <c r="L21" s="14"/>
    </row>
    <row r="22" spans="1:12" ht="45" x14ac:dyDescent="0.15">
      <c r="A22" s="14" t="s">
        <v>1682</v>
      </c>
      <c r="B22" s="14">
        <v>18</v>
      </c>
      <c r="C22" s="14" t="s">
        <v>1683</v>
      </c>
      <c r="D22" s="14" t="s">
        <v>1684</v>
      </c>
      <c r="E22" s="14" t="s">
        <v>1685</v>
      </c>
      <c r="F22" s="14" t="s">
        <v>113</v>
      </c>
      <c r="G22" s="14" t="s">
        <v>1686</v>
      </c>
      <c r="H22" s="14" t="s">
        <v>610</v>
      </c>
      <c r="I22" s="14" t="s">
        <v>501</v>
      </c>
      <c r="J22" s="14" t="s">
        <v>30</v>
      </c>
      <c r="K22" s="14" t="s">
        <v>14</v>
      </c>
      <c r="L22" s="14"/>
    </row>
    <row r="23" spans="1:12" ht="45" x14ac:dyDescent="0.15">
      <c r="A23" s="14" t="s">
        <v>1687</v>
      </c>
      <c r="B23" s="14">
        <v>19</v>
      </c>
      <c r="C23" s="14" t="s">
        <v>1688</v>
      </c>
      <c r="D23" s="14" t="s">
        <v>1689</v>
      </c>
      <c r="E23" s="14" t="s">
        <v>1685</v>
      </c>
      <c r="F23" s="14" t="s">
        <v>113</v>
      </c>
      <c r="G23" s="14" t="s">
        <v>1690</v>
      </c>
      <c r="H23" s="14" t="s">
        <v>1691</v>
      </c>
      <c r="I23" s="14" t="s">
        <v>106</v>
      </c>
      <c r="J23" s="14" t="s">
        <v>1692</v>
      </c>
      <c r="K23" s="14" t="s">
        <v>14</v>
      </c>
      <c r="L23" s="14"/>
    </row>
    <row r="24" spans="1:12" ht="33.75" x14ac:dyDescent="0.15">
      <c r="A24" s="14" t="s">
        <v>1693</v>
      </c>
      <c r="B24" s="14">
        <v>20</v>
      </c>
      <c r="C24" s="14" t="s">
        <v>9</v>
      </c>
      <c r="D24" s="14" t="s">
        <v>9</v>
      </c>
      <c r="E24" s="14" t="s">
        <v>1694</v>
      </c>
      <c r="F24" s="14" t="s">
        <v>113</v>
      </c>
      <c r="G24" s="14" t="s">
        <v>894</v>
      </c>
      <c r="H24" s="14" t="s">
        <v>123</v>
      </c>
      <c r="I24" s="14" t="s">
        <v>179</v>
      </c>
      <c r="J24" s="14" t="s">
        <v>40</v>
      </c>
      <c r="K24" s="14" t="s">
        <v>14</v>
      </c>
      <c r="L24" s="14"/>
    </row>
    <row r="25" spans="1:12" ht="45" x14ac:dyDescent="0.15">
      <c r="A25" s="14" t="s">
        <v>1695</v>
      </c>
      <c r="B25" s="14">
        <v>21</v>
      </c>
      <c r="C25" s="14" t="s">
        <v>1696</v>
      </c>
      <c r="D25" s="14" t="s">
        <v>1697</v>
      </c>
      <c r="E25" s="14" t="s">
        <v>1694</v>
      </c>
      <c r="F25" s="14" t="s">
        <v>113</v>
      </c>
      <c r="G25" s="14" t="s">
        <v>1698</v>
      </c>
      <c r="H25" s="14" t="s">
        <v>1699</v>
      </c>
      <c r="I25" s="14" t="s">
        <v>428</v>
      </c>
      <c r="J25" s="14" t="s">
        <v>1675</v>
      </c>
      <c r="K25" s="14" t="s">
        <v>14</v>
      </c>
      <c r="L25" s="14"/>
    </row>
    <row r="26" spans="1:12" ht="56.25" x14ac:dyDescent="0.15">
      <c r="A26" s="14" t="s">
        <v>1700</v>
      </c>
      <c r="B26" s="14">
        <v>22</v>
      </c>
      <c r="C26" s="14" t="s">
        <v>9</v>
      </c>
      <c r="D26" s="14" t="s">
        <v>9</v>
      </c>
      <c r="E26" s="14" t="s">
        <v>1701</v>
      </c>
      <c r="F26" s="14" t="s">
        <v>113</v>
      </c>
      <c r="G26" s="14" t="s">
        <v>1702</v>
      </c>
      <c r="H26" s="14" t="s">
        <v>123</v>
      </c>
      <c r="I26" s="14" t="s">
        <v>179</v>
      </c>
      <c r="J26" s="14" t="s">
        <v>1622</v>
      </c>
      <c r="K26" s="14" t="s">
        <v>14</v>
      </c>
      <c r="L26" s="14"/>
    </row>
    <row r="27" spans="1:12" ht="22.5" x14ac:dyDescent="0.15">
      <c r="A27" s="14" t="s">
        <v>1703</v>
      </c>
      <c r="B27" s="14">
        <v>23</v>
      </c>
      <c r="C27" s="14" t="s">
        <v>9</v>
      </c>
      <c r="D27" s="14" t="s">
        <v>9</v>
      </c>
      <c r="E27" s="14" t="s">
        <v>1704</v>
      </c>
      <c r="F27" s="14" t="s">
        <v>113</v>
      </c>
      <c r="G27" s="14" t="s">
        <v>1705</v>
      </c>
      <c r="H27" s="14" t="s">
        <v>123</v>
      </c>
      <c r="I27" s="14" t="s">
        <v>172</v>
      </c>
      <c r="J27" s="14" t="s">
        <v>18</v>
      </c>
      <c r="K27" s="14" t="s">
        <v>14</v>
      </c>
      <c r="L27" s="14"/>
    </row>
    <row r="28" spans="1:12" ht="22.5" x14ac:dyDescent="0.15">
      <c r="A28" s="14" t="s">
        <v>1706</v>
      </c>
      <c r="B28" s="14">
        <v>24</v>
      </c>
      <c r="C28" s="14" t="s">
        <v>9</v>
      </c>
      <c r="D28" s="14" t="s">
        <v>9</v>
      </c>
      <c r="E28" s="14" t="s">
        <v>1707</v>
      </c>
      <c r="F28" s="14" t="s">
        <v>113</v>
      </c>
      <c r="G28" s="14" t="s">
        <v>1708</v>
      </c>
      <c r="H28" s="14" t="s">
        <v>123</v>
      </c>
      <c r="I28" s="14" t="s">
        <v>172</v>
      </c>
      <c r="J28" s="14" t="s">
        <v>1622</v>
      </c>
      <c r="K28" s="14" t="s">
        <v>14</v>
      </c>
      <c r="L28" s="14"/>
    </row>
    <row r="29" spans="1:12" ht="22.5" x14ac:dyDescent="0.15">
      <c r="A29" s="14" t="s">
        <v>1709</v>
      </c>
      <c r="B29" s="14">
        <v>25</v>
      </c>
      <c r="C29" s="14" t="s">
        <v>9</v>
      </c>
      <c r="D29" s="14" t="s">
        <v>9</v>
      </c>
      <c r="E29" s="14" t="s">
        <v>1710</v>
      </c>
      <c r="F29" s="14" t="s">
        <v>113</v>
      </c>
      <c r="G29" s="14" t="s">
        <v>1711</v>
      </c>
      <c r="H29" s="14" t="s">
        <v>123</v>
      </c>
      <c r="I29" s="14" t="s">
        <v>172</v>
      </c>
      <c r="J29" s="14" t="s">
        <v>1622</v>
      </c>
      <c r="K29" s="14" t="s">
        <v>14</v>
      </c>
      <c r="L29" s="14"/>
    </row>
    <row r="30" spans="1:12" ht="33.75" x14ac:dyDescent="0.15">
      <c r="A30" s="14" t="s">
        <v>1712</v>
      </c>
      <c r="B30" s="14">
        <v>26</v>
      </c>
      <c r="C30" s="14" t="s">
        <v>9</v>
      </c>
      <c r="D30" s="14" t="s">
        <v>9</v>
      </c>
      <c r="E30" s="14" t="s">
        <v>1713</v>
      </c>
      <c r="F30" s="14" t="s">
        <v>113</v>
      </c>
      <c r="G30" s="14" t="s">
        <v>1714</v>
      </c>
      <c r="H30" s="14" t="s">
        <v>123</v>
      </c>
      <c r="I30" s="14" t="s">
        <v>100</v>
      </c>
      <c r="J30" s="14" t="s">
        <v>13</v>
      </c>
      <c r="K30" s="14" t="s">
        <v>14</v>
      </c>
      <c r="L30" s="14"/>
    </row>
    <row r="31" spans="1:12" ht="33.75" x14ac:dyDescent="0.15">
      <c r="A31" s="14" t="s">
        <v>1715</v>
      </c>
      <c r="B31" s="14">
        <v>27</v>
      </c>
      <c r="C31" s="14" t="s">
        <v>9</v>
      </c>
      <c r="D31" s="14" t="s">
        <v>9</v>
      </c>
      <c r="E31" s="14" t="s">
        <v>1713</v>
      </c>
      <c r="F31" s="14" t="s">
        <v>113</v>
      </c>
      <c r="G31" s="14" t="s">
        <v>1716</v>
      </c>
      <c r="H31" s="14" t="s">
        <v>123</v>
      </c>
      <c r="I31" s="14" t="s">
        <v>172</v>
      </c>
      <c r="J31" s="14" t="s">
        <v>13</v>
      </c>
      <c r="K31" s="14" t="s">
        <v>14</v>
      </c>
      <c r="L31" s="14"/>
    </row>
    <row r="32" spans="1:12" ht="33.75" x14ac:dyDescent="0.15">
      <c r="A32" s="14" t="s">
        <v>1717</v>
      </c>
      <c r="B32" s="14">
        <v>28</v>
      </c>
      <c r="C32" s="14" t="s">
        <v>9</v>
      </c>
      <c r="D32" s="14" t="s">
        <v>9</v>
      </c>
      <c r="E32" s="14" t="s">
        <v>1718</v>
      </c>
      <c r="F32" s="14" t="s">
        <v>113</v>
      </c>
      <c r="G32" s="14" t="s">
        <v>1621</v>
      </c>
      <c r="H32" s="14" t="s">
        <v>123</v>
      </c>
      <c r="I32" s="14" t="s">
        <v>1719</v>
      </c>
      <c r="J32" s="14" t="s">
        <v>13</v>
      </c>
      <c r="K32" s="14" t="s">
        <v>14</v>
      </c>
      <c r="L32" s="14"/>
    </row>
    <row r="33" spans="1:12" ht="45" x14ac:dyDescent="0.15">
      <c r="A33" s="14" t="s">
        <v>1720</v>
      </c>
      <c r="B33" s="14">
        <v>29</v>
      </c>
      <c r="C33" s="14" t="s">
        <v>1721</v>
      </c>
      <c r="D33" s="14" t="s">
        <v>1722</v>
      </c>
      <c r="E33" s="14" t="s">
        <v>1718</v>
      </c>
      <c r="F33" s="14" t="s">
        <v>113</v>
      </c>
      <c r="G33" s="14" t="s">
        <v>1723</v>
      </c>
      <c r="H33" s="14" t="s">
        <v>1724</v>
      </c>
      <c r="I33" s="14" t="s">
        <v>39</v>
      </c>
      <c r="J33" s="14" t="s">
        <v>1725</v>
      </c>
      <c r="K33" s="14" t="s">
        <v>14</v>
      </c>
      <c r="L33" s="14"/>
    </row>
    <row r="34" spans="1:12" ht="22.5" x14ac:dyDescent="0.15">
      <c r="A34" s="14" t="s">
        <v>1726</v>
      </c>
      <c r="B34" s="14">
        <v>30</v>
      </c>
      <c r="C34" s="14" t="s">
        <v>9</v>
      </c>
      <c r="D34" s="14" t="s">
        <v>9</v>
      </c>
      <c r="E34" s="14" t="s">
        <v>1710</v>
      </c>
      <c r="F34" s="14" t="s">
        <v>113</v>
      </c>
      <c r="G34" s="14" t="s">
        <v>1727</v>
      </c>
      <c r="H34" s="14" t="s">
        <v>123</v>
      </c>
      <c r="I34" s="14" t="s">
        <v>144</v>
      </c>
      <c r="J34" s="14" t="s">
        <v>13</v>
      </c>
      <c r="K34" s="14" t="s">
        <v>14</v>
      </c>
      <c r="L34" s="14"/>
    </row>
    <row r="35" spans="1:12" ht="22.5" x14ac:dyDescent="0.15">
      <c r="A35" s="14" t="s">
        <v>1728</v>
      </c>
      <c r="B35" s="14">
        <v>31</v>
      </c>
      <c r="C35" s="14" t="s">
        <v>9</v>
      </c>
      <c r="D35" s="14" t="s">
        <v>9</v>
      </c>
      <c r="E35" s="14" t="s">
        <v>1710</v>
      </c>
      <c r="F35" s="14" t="s">
        <v>113</v>
      </c>
      <c r="G35" s="14" t="s">
        <v>284</v>
      </c>
      <c r="H35" s="14" t="s">
        <v>123</v>
      </c>
      <c r="I35" s="14" t="s">
        <v>1729</v>
      </c>
      <c r="J35" s="14" t="s">
        <v>13</v>
      </c>
      <c r="K35" s="14" t="s">
        <v>14</v>
      </c>
      <c r="L35" s="14"/>
    </row>
    <row r="36" spans="1:12" ht="33.75" x14ac:dyDescent="0.15">
      <c r="A36" s="14" t="s">
        <v>1740</v>
      </c>
      <c r="B36" s="14">
        <v>32</v>
      </c>
      <c r="C36" s="14" t="s">
        <v>9</v>
      </c>
      <c r="D36" s="14" t="s">
        <v>9</v>
      </c>
      <c r="E36" s="14" t="s">
        <v>1741</v>
      </c>
      <c r="F36" s="14" t="s">
        <v>211</v>
      </c>
      <c r="G36" s="14" t="s">
        <v>1742</v>
      </c>
      <c r="H36" s="14" t="s">
        <v>9</v>
      </c>
      <c r="I36" s="14" t="s">
        <v>230</v>
      </c>
      <c r="J36" s="14" t="s">
        <v>13</v>
      </c>
      <c r="K36" s="14" t="s">
        <v>14</v>
      </c>
      <c r="L36" s="14"/>
    </row>
    <row r="37" spans="1:12" ht="33.75" x14ac:dyDescent="0.15">
      <c r="A37" s="14" t="s">
        <v>1743</v>
      </c>
      <c r="B37" s="14">
        <v>33</v>
      </c>
      <c r="C37" s="14" t="s">
        <v>9</v>
      </c>
      <c r="D37" s="14" t="s">
        <v>9</v>
      </c>
      <c r="E37" s="14" t="s">
        <v>1741</v>
      </c>
      <c r="F37" s="14" t="s">
        <v>211</v>
      </c>
      <c r="G37" s="14" t="s">
        <v>1744</v>
      </c>
      <c r="H37" s="14" t="s">
        <v>9</v>
      </c>
      <c r="I37" s="14" t="s">
        <v>55</v>
      </c>
      <c r="J37" s="14" t="s">
        <v>13</v>
      </c>
      <c r="K37" s="14" t="s">
        <v>14</v>
      </c>
      <c r="L37" s="14"/>
    </row>
    <row r="38" spans="1:12" ht="33.75" x14ac:dyDescent="0.15">
      <c r="A38" s="14" t="s">
        <v>1745</v>
      </c>
      <c r="B38" s="14">
        <v>34</v>
      </c>
      <c r="C38" s="14" t="s">
        <v>9</v>
      </c>
      <c r="D38" s="14" t="s">
        <v>9</v>
      </c>
      <c r="E38" s="14" t="s">
        <v>1741</v>
      </c>
      <c r="F38" s="14" t="s">
        <v>211</v>
      </c>
      <c r="G38" s="14" t="s">
        <v>1746</v>
      </c>
      <c r="H38" s="14" t="s">
        <v>9</v>
      </c>
      <c r="I38" s="14" t="s">
        <v>35</v>
      </c>
      <c r="J38" s="14" t="s">
        <v>1622</v>
      </c>
      <c r="K38" s="14" t="s">
        <v>14</v>
      </c>
      <c r="L38" s="14"/>
    </row>
    <row r="39" spans="1:12" ht="33.75" x14ac:dyDescent="0.15">
      <c r="A39" s="14" t="s">
        <v>1747</v>
      </c>
      <c r="B39" s="14">
        <v>35</v>
      </c>
      <c r="C39" s="14" t="s">
        <v>9</v>
      </c>
      <c r="D39" s="14" t="s">
        <v>9</v>
      </c>
      <c r="E39" s="14" t="s">
        <v>1741</v>
      </c>
      <c r="F39" s="14" t="s">
        <v>211</v>
      </c>
      <c r="G39" s="14" t="s">
        <v>1748</v>
      </c>
      <c r="H39" s="14" t="s">
        <v>9</v>
      </c>
      <c r="I39" s="14" t="s">
        <v>55</v>
      </c>
      <c r="J39" s="14" t="s">
        <v>1622</v>
      </c>
      <c r="K39" s="14" t="s">
        <v>14</v>
      </c>
      <c r="L39" s="14"/>
    </row>
    <row r="40" spans="1:12" ht="33.75" x14ac:dyDescent="0.15">
      <c r="A40" s="14" t="s">
        <v>1749</v>
      </c>
      <c r="B40" s="14">
        <v>36</v>
      </c>
      <c r="C40" s="14" t="s">
        <v>9</v>
      </c>
      <c r="D40" s="14" t="s">
        <v>9</v>
      </c>
      <c r="E40" s="14" t="s">
        <v>1741</v>
      </c>
      <c r="F40" s="14" t="s">
        <v>211</v>
      </c>
      <c r="G40" s="14" t="s">
        <v>1750</v>
      </c>
      <c r="H40" s="14" t="s">
        <v>9</v>
      </c>
      <c r="I40" s="14" t="s">
        <v>351</v>
      </c>
      <c r="J40" s="14" t="s">
        <v>1692</v>
      </c>
      <c r="K40" s="14" t="s">
        <v>14</v>
      </c>
      <c r="L40" s="14"/>
    </row>
    <row r="41" spans="1:12" ht="22.5" x14ac:dyDescent="0.15">
      <c r="A41" s="14" t="s">
        <v>1751</v>
      </c>
      <c r="B41" s="14">
        <v>37</v>
      </c>
      <c r="C41" s="14" t="s">
        <v>9</v>
      </c>
      <c r="D41" s="14" t="s">
        <v>9</v>
      </c>
      <c r="E41" s="14" t="s">
        <v>1739</v>
      </c>
      <c r="F41" s="14" t="s">
        <v>211</v>
      </c>
      <c r="G41" s="14" t="s">
        <v>1752</v>
      </c>
      <c r="H41" s="14" t="s">
        <v>9</v>
      </c>
      <c r="I41" s="14" t="s">
        <v>12</v>
      </c>
      <c r="J41" s="14" t="s">
        <v>1622</v>
      </c>
      <c r="K41" s="14" t="s">
        <v>14</v>
      </c>
      <c r="L41" s="14"/>
    </row>
    <row r="42" spans="1:12" ht="22.5" x14ac:dyDescent="0.15">
      <c r="A42" s="14" t="s">
        <v>1753</v>
      </c>
      <c r="B42" s="14">
        <v>38</v>
      </c>
      <c r="C42" s="14" t="s">
        <v>9</v>
      </c>
      <c r="D42" s="14" t="s">
        <v>9</v>
      </c>
      <c r="E42" s="14" t="s">
        <v>1730</v>
      </c>
      <c r="F42" s="14" t="s">
        <v>211</v>
      </c>
      <c r="G42" s="14" t="s">
        <v>171</v>
      </c>
      <c r="H42" s="14" t="s">
        <v>9</v>
      </c>
      <c r="I42" s="14" t="s">
        <v>35</v>
      </c>
      <c r="J42" s="14" t="s">
        <v>13</v>
      </c>
      <c r="K42" s="14" t="s">
        <v>14</v>
      </c>
      <c r="L42" s="14"/>
    </row>
    <row r="43" spans="1:12" ht="22.5" x14ac:dyDescent="0.15">
      <c r="A43" s="14" t="s">
        <v>1754</v>
      </c>
      <c r="B43" s="14">
        <v>39</v>
      </c>
      <c r="C43" s="14" t="s">
        <v>9</v>
      </c>
      <c r="D43" s="14" t="s">
        <v>9</v>
      </c>
      <c r="E43" s="14" t="s">
        <v>1731</v>
      </c>
      <c r="F43" s="14" t="s">
        <v>211</v>
      </c>
      <c r="G43" s="14" t="s">
        <v>551</v>
      </c>
      <c r="H43" s="14" t="s">
        <v>9</v>
      </c>
      <c r="I43" s="14" t="s">
        <v>253</v>
      </c>
      <c r="J43" s="14" t="s">
        <v>13</v>
      </c>
      <c r="K43" s="14" t="s">
        <v>14</v>
      </c>
      <c r="L43" s="14"/>
    </row>
    <row r="44" spans="1:12" ht="33.75" x14ac:dyDescent="0.15">
      <c r="A44" s="14" t="s">
        <v>1755</v>
      </c>
      <c r="B44" s="14">
        <v>40</v>
      </c>
      <c r="C44" s="14" t="s">
        <v>9</v>
      </c>
      <c r="D44" s="14" t="s">
        <v>9</v>
      </c>
      <c r="E44" s="14" t="s">
        <v>1733</v>
      </c>
      <c r="F44" s="14" t="s">
        <v>211</v>
      </c>
      <c r="G44" s="14" t="s">
        <v>1716</v>
      </c>
      <c r="H44" s="14" t="s">
        <v>9</v>
      </c>
      <c r="I44" s="14" t="s">
        <v>230</v>
      </c>
      <c r="J44" s="14" t="s">
        <v>13</v>
      </c>
      <c r="K44" s="14" t="s">
        <v>14</v>
      </c>
      <c r="L44" s="14"/>
    </row>
    <row r="45" spans="1:12" ht="22.5" x14ac:dyDescent="0.15">
      <c r="A45" s="14" t="s">
        <v>1756</v>
      </c>
      <c r="B45" s="14">
        <v>41</v>
      </c>
      <c r="C45" s="14" t="s">
        <v>9</v>
      </c>
      <c r="D45" s="14" t="s">
        <v>9</v>
      </c>
      <c r="E45" s="14" t="s">
        <v>1757</v>
      </c>
      <c r="F45" s="14" t="s">
        <v>211</v>
      </c>
      <c r="G45" s="14" t="s">
        <v>1758</v>
      </c>
      <c r="H45" s="14" t="s">
        <v>9</v>
      </c>
      <c r="I45" s="14" t="s">
        <v>1016</v>
      </c>
      <c r="J45" s="14" t="s">
        <v>1675</v>
      </c>
      <c r="K45" s="14" t="s">
        <v>14</v>
      </c>
      <c r="L45" s="14"/>
    </row>
    <row r="46" spans="1:12" ht="22.5" x14ac:dyDescent="0.15">
      <c r="A46" s="14" t="s">
        <v>1759</v>
      </c>
      <c r="B46" s="14">
        <v>42</v>
      </c>
      <c r="C46" s="14" t="s">
        <v>9</v>
      </c>
      <c r="D46" s="14" t="s">
        <v>9</v>
      </c>
      <c r="E46" s="14" t="s">
        <v>1757</v>
      </c>
      <c r="F46" s="14" t="s">
        <v>211</v>
      </c>
      <c r="G46" s="14" t="s">
        <v>1656</v>
      </c>
      <c r="H46" s="14" t="s">
        <v>9</v>
      </c>
      <c r="I46" s="14" t="s">
        <v>12</v>
      </c>
      <c r="J46" s="14" t="s">
        <v>40</v>
      </c>
      <c r="K46" s="14" t="s">
        <v>14</v>
      </c>
      <c r="L46" s="14"/>
    </row>
    <row r="47" spans="1:12" ht="33.75" x14ac:dyDescent="0.15">
      <c r="A47" s="14" t="s">
        <v>1760</v>
      </c>
      <c r="B47" s="14">
        <v>43</v>
      </c>
      <c r="C47" s="14" t="s">
        <v>9</v>
      </c>
      <c r="D47" s="14" t="s">
        <v>9</v>
      </c>
      <c r="E47" s="14" t="s">
        <v>1733</v>
      </c>
      <c r="F47" s="14" t="s">
        <v>211</v>
      </c>
      <c r="G47" s="14" t="s">
        <v>1714</v>
      </c>
      <c r="H47" s="14" t="s">
        <v>9</v>
      </c>
      <c r="I47" s="14" t="s">
        <v>55</v>
      </c>
      <c r="J47" s="14" t="s">
        <v>13</v>
      </c>
      <c r="K47" s="14" t="s">
        <v>14</v>
      </c>
      <c r="L47" s="14"/>
    </row>
    <row r="48" spans="1:12" ht="22.5" x14ac:dyDescent="0.15">
      <c r="A48" s="14" t="s">
        <v>1761</v>
      </c>
      <c r="B48" s="14">
        <v>44</v>
      </c>
      <c r="C48" s="14" t="s">
        <v>9</v>
      </c>
      <c r="D48" s="14" t="s">
        <v>9</v>
      </c>
      <c r="E48" s="14" t="s">
        <v>1734</v>
      </c>
      <c r="F48" s="14" t="s">
        <v>211</v>
      </c>
      <c r="G48" s="14" t="s">
        <v>1762</v>
      </c>
      <c r="H48" s="14" t="s">
        <v>9</v>
      </c>
      <c r="I48" s="14" t="s">
        <v>35</v>
      </c>
      <c r="J48" s="14" t="s">
        <v>13</v>
      </c>
      <c r="K48" s="14" t="s">
        <v>14</v>
      </c>
      <c r="L48" s="14"/>
    </row>
    <row r="49" spans="1:12" ht="33.75" x14ac:dyDescent="0.15">
      <c r="A49" s="14" t="s">
        <v>1763</v>
      </c>
      <c r="B49" s="14">
        <v>45</v>
      </c>
      <c r="C49" s="14" t="s">
        <v>1764</v>
      </c>
      <c r="D49" s="14" t="s">
        <v>1765</v>
      </c>
      <c r="E49" s="14" t="s">
        <v>1766</v>
      </c>
      <c r="F49" s="14" t="s">
        <v>211</v>
      </c>
      <c r="G49" s="14" t="s">
        <v>1767</v>
      </c>
      <c r="H49" s="14" t="s">
        <v>1724</v>
      </c>
      <c r="I49" s="14" t="s">
        <v>285</v>
      </c>
      <c r="J49" s="14" t="s">
        <v>1725</v>
      </c>
      <c r="K49" s="14" t="s">
        <v>14</v>
      </c>
      <c r="L49" s="14"/>
    </row>
    <row r="50" spans="1:12" ht="22.5" x14ac:dyDescent="0.15">
      <c r="A50" s="14" t="s">
        <v>1768</v>
      </c>
      <c r="B50" s="14">
        <v>46</v>
      </c>
      <c r="C50" s="14" t="s">
        <v>9</v>
      </c>
      <c r="D50" s="14" t="s">
        <v>9</v>
      </c>
      <c r="E50" s="14" t="s">
        <v>1769</v>
      </c>
      <c r="F50" s="14" t="s">
        <v>211</v>
      </c>
      <c r="G50" s="14" t="s">
        <v>95</v>
      </c>
      <c r="H50" s="14" t="s">
        <v>9</v>
      </c>
      <c r="I50" s="14" t="s">
        <v>12</v>
      </c>
      <c r="J50" s="14" t="s">
        <v>40</v>
      </c>
      <c r="K50" s="14" t="s">
        <v>14</v>
      </c>
      <c r="L50" s="14"/>
    </row>
    <row r="51" spans="1:12" ht="22.5" x14ac:dyDescent="0.15">
      <c r="A51" s="14" t="s">
        <v>1770</v>
      </c>
      <c r="B51" s="14">
        <v>47</v>
      </c>
      <c r="C51" s="14" t="s">
        <v>9</v>
      </c>
      <c r="D51" s="14" t="s">
        <v>9</v>
      </c>
      <c r="E51" s="14" t="s">
        <v>1766</v>
      </c>
      <c r="F51" s="14" t="s">
        <v>211</v>
      </c>
      <c r="G51" s="14" t="s">
        <v>1771</v>
      </c>
      <c r="H51" s="14" t="s">
        <v>9</v>
      </c>
      <c r="I51" s="14" t="s">
        <v>443</v>
      </c>
      <c r="J51" s="14" t="s">
        <v>13</v>
      </c>
      <c r="K51" s="14" t="s">
        <v>14</v>
      </c>
      <c r="L51" s="14"/>
    </row>
    <row r="52" spans="1:12" ht="33.75" x14ac:dyDescent="0.15">
      <c r="A52" s="14" t="s">
        <v>1772</v>
      </c>
      <c r="B52" s="14">
        <v>48</v>
      </c>
      <c r="C52" s="14" t="s">
        <v>9</v>
      </c>
      <c r="D52" s="14" t="s">
        <v>9</v>
      </c>
      <c r="E52" s="14" t="s">
        <v>1773</v>
      </c>
      <c r="F52" s="14" t="s">
        <v>211</v>
      </c>
      <c r="G52" s="14" t="s">
        <v>724</v>
      </c>
      <c r="H52" s="14" t="s">
        <v>9</v>
      </c>
      <c r="I52" s="14" t="s">
        <v>35</v>
      </c>
      <c r="J52" s="14" t="s">
        <v>13</v>
      </c>
      <c r="K52" s="14" t="s">
        <v>14</v>
      </c>
      <c r="L52" s="14"/>
    </row>
    <row r="53" spans="1:12" ht="45" x14ac:dyDescent="0.15">
      <c r="A53" s="14" t="s">
        <v>1774</v>
      </c>
      <c r="B53" s="14">
        <v>49</v>
      </c>
      <c r="C53" s="14" t="s">
        <v>1775</v>
      </c>
      <c r="D53" s="14" t="s">
        <v>1776</v>
      </c>
      <c r="E53" s="14" t="s">
        <v>1766</v>
      </c>
      <c r="F53" s="14" t="s">
        <v>211</v>
      </c>
      <c r="G53" s="14" t="s">
        <v>1777</v>
      </c>
      <c r="H53" s="14" t="s">
        <v>1488</v>
      </c>
      <c r="I53" s="14" t="s">
        <v>472</v>
      </c>
      <c r="J53" s="14" t="s">
        <v>30</v>
      </c>
      <c r="K53" s="14" t="s">
        <v>14</v>
      </c>
      <c r="L53" s="14"/>
    </row>
    <row r="54" spans="1:12" ht="22.5" x14ac:dyDescent="0.15">
      <c r="A54" s="14" t="s">
        <v>1778</v>
      </c>
      <c r="B54" s="14">
        <v>50</v>
      </c>
      <c r="C54" s="14" t="s">
        <v>9</v>
      </c>
      <c r="D54" s="14" t="s">
        <v>9</v>
      </c>
      <c r="E54" s="14" t="s">
        <v>1779</v>
      </c>
      <c r="F54" s="14" t="s">
        <v>211</v>
      </c>
      <c r="G54" s="14" t="s">
        <v>1780</v>
      </c>
      <c r="H54" s="14" t="s">
        <v>9</v>
      </c>
      <c r="I54" s="14" t="s">
        <v>12</v>
      </c>
      <c r="J54" s="14" t="s">
        <v>1622</v>
      </c>
      <c r="K54" s="14" t="s">
        <v>14</v>
      </c>
      <c r="L54" s="14"/>
    </row>
    <row r="55" spans="1:12" ht="22.5" x14ac:dyDescent="0.15">
      <c r="A55" s="14" t="s">
        <v>1781</v>
      </c>
      <c r="B55" s="14">
        <v>51</v>
      </c>
      <c r="C55" s="14" t="s">
        <v>9</v>
      </c>
      <c r="D55" s="14" t="s">
        <v>9</v>
      </c>
      <c r="E55" s="14" t="s">
        <v>1779</v>
      </c>
      <c r="F55" s="14" t="s">
        <v>211</v>
      </c>
      <c r="G55" s="14" t="s">
        <v>1782</v>
      </c>
      <c r="H55" s="14" t="s">
        <v>9</v>
      </c>
      <c r="I55" s="14" t="s">
        <v>12</v>
      </c>
      <c r="J55" s="14" t="s">
        <v>13</v>
      </c>
      <c r="K55" s="14" t="s">
        <v>14</v>
      </c>
      <c r="L55" s="14"/>
    </row>
    <row r="56" spans="1:12" ht="33.75" x14ac:dyDescent="0.15">
      <c r="A56" s="14" t="s">
        <v>1783</v>
      </c>
      <c r="B56" s="14">
        <v>52</v>
      </c>
      <c r="C56" s="14" t="s">
        <v>9</v>
      </c>
      <c r="D56" s="14" t="s">
        <v>9</v>
      </c>
      <c r="E56" s="14" t="s">
        <v>1784</v>
      </c>
      <c r="F56" s="14" t="s">
        <v>211</v>
      </c>
      <c r="G56" s="14" t="s">
        <v>95</v>
      </c>
      <c r="H56" s="14" t="s">
        <v>9</v>
      </c>
      <c r="I56" s="14" t="s">
        <v>42</v>
      </c>
      <c r="J56" s="14" t="s">
        <v>40</v>
      </c>
      <c r="K56" s="14" t="s">
        <v>14</v>
      </c>
      <c r="L56" s="14"/>
    </row>
    <row r="57" spans="1:12" ht="33.75" x14ac:dyDescent="0.15">
      <c r="A57" s="14" t="s">
        <v>1785</v>
      </c>
      <c r="B57" s="14">
        <v>53</v>
      </c>
      <c r="C57" s="14" t="s">
        <v>1786</v>
      </c>
      <c r="D57" s="14" t="s">
        <v>1787</v>
      </c>
      <c r="E57" s="14" t="s">
        <v>1788</v>
      </c>
      <c r="F57" s="14" t="s">
        <v>211</v>
      </c>
      <c r="G57" s="14" t="s">
        <v>1789</v>
      </c>
      <c r="H57" s="14" t="s">
        <v>310</v>
      </c>
      <c r="I57" s="14" t="s">
        <v>106</v>
      </c>
      <c r="J57" s="14" t="s">
        <v>13</v>
      </c>
      <c r="K57" s="14" t="s">
        <v>14</v>
      </c>
      <c r="L57" s="14"/>
    </row>
    <row r="58" spans="1:12" ht="22.5" x14ac:dyDescent="0.15">
      <c r="A58" s="14" t="s">
        <v>1790</v>
      </c>
      <c r="B58" s="14">
        <v>54</v>
      </c>
      <c r="C58" s="14" t="s">
        <v>9</v>
      </c>
      <c r="D58" s="14" t="s">
        <v>9</v>
      </c>
      <c r="E58" s="14" t="s">
        <v>1791</v>
      </c>
      <c r="F58" s="14" t="s">
        <v>211</v>
      </c>
      <c r="G58" s="14" t="s">
        <v>1792</v>
      </c>
      <c r="H58" s="14" t="s">
        <v>9</v>
      </c>
      <c r="I58" s="14" t="s">
        <v>331</v>
      </c>
      <c r="J58" s="14" t="s">
        <v>1622</v>
      </c>
      <c r="K58" s="14" t="s">
        <v>14</v>
      </c>
      <c r="L58" s="14"/>
    </row>
    <row r="59" spans="1:12" ht="45" x14ac:dyDescent="0.15">
      <c r="A59" s="14" t="s">
        <v>1793</v>
      </c>
      <c r="B59" s="14">
        <v>55</v>
      </c>
      <c r="C59" s="14" t="s">
        <v>1794</v>
      </c>
      <c r="D59" s="14" t="s">
        <v>1795</v>
      </c>
      <c r="E59" s="14" t="s">
        <v>1766</v>
      </c>
      <c r="F59" s="14" t="s">
        <v>211</v>
      </c>
      <c r="G59" s="14" t="s">
        <v>885</v>
      </c>
      <c r="H59" s="14" t="s">
        <v>1796</v>
      </c>
      <c r="I59" s="14" t="s">
        <v>429</v>
      </c>
      <c r="J59" s="14" t="s">
        <v>30</v>
      </c>
      <c r="K59" s="14" t="s">
        <v>14</v>
      </c>
      <c r="L59" s="14"/>
    </row>
    <row r="60" spans="1:12" ht="22.5" x14ac:dyDescent="0.15">
      <c r="A60" s="14" t="s">
        <v>1806</v>
      </c>
      <c r="B60" s="14">
        <v>56</v>
      </c>
      <c r="C60" s="14" t="s">
        <v>9</v>
      </c>
      <c r="D60" s="14" t="s">
        <v>9</v>
      </c>
      <c r="E60" s="14" t="s">
        <v>1807</v>
      </c>
      <c r="F60" s="14" t="s">
        <v>10</v>
      </c>
      <c r="G60" s="14" t="s">
        <v>1808</v>
      </c>
      <c r="H60" s="14" t="s">
        <v>9</v>
      </c>
      <c r="I60" s="14" t="s">
        <v>75</v>
      </c>
      <c r="J60" s="14" t="s">
        <v>13</v>
      </c>
      <c r="K60" s="14" t="s">
        <v>14</v>
      </c>
      <c r="L60" s="14"/>
    </row>
    <row r="61" spans="1:12" ht="56.25" x14ac:dyDescent="0.15">
      <c r="A61" s="14" t="s">
        <v>1809</v>
      </c>
      <c r="B61" s="14">
        <v>57</v>
      </c>
      <c r="C61" s="14" t="s">
        <v>1810</v>
      </c>
      <c r="D61" s="14" t="s">
        <v>1811</v>
      </c>
      <c r="E61" s="14" t="s">
        <v>1802</v>
      </c>
      <c r="F61" s="14" t="s">
        <v>10</v>
      </c>
      <c r="G61" s="14" t="s">
        <v>1812</v>
      </c>
      <c r="H61" s="14" t="s">
        <v>518</v>
      </c>
      <c r="I61" s="14" t="s">
        <v>318</v>
      </c>
      <c r="J61" s="14" t="s">
        <v>1692</v>
      </c>
      <c r="K61" s="14" t="s">
        <v>14</v>
      </c>
      <c r="L61" s="14"/>
    </row>
    <row r="62" spans="1:12" ht="56.25" x14ac:dyDescent="0.15">
      <c r="A62" s="14" t="s">
        <v>1813</v>
      </c>
      <c r="B62" s="14">
        <v>58</v>
      </c>
      <c r="C62" s="14" t="s">
        <v>1814</v>
      </c>
      <c r="D62" s="14" t="s">
        <v>1815</v>
      </c>
      <c r="E62" s="14" t="s">
        <v>1814</v>
      </c>
      <c r="F62" s="14" t="s">
        <v>10</v>
      </c>
      <c r="G62" s="14" t="s">
        <v>1816</v>
      </c>
      <c r="H62" s="14" t="s">
        <v>9</v>
      </c>
      <c r="I62" s="14" t="s">
        <v>538</v>
      </c>
      <c r="J62" s="14" t="s">
        <v>1622</v>
      </c>
      <c r="K62" s="14" t="s">
        <v>14</v>
      </c>
      <c r="L62" s="14"/>
    </row>
    <row r="63" spans="1:12" ht="33.75" x14ac:dyDescent="0.15">
      <c r="A63" s="14" t="s">
        <v>1817</v>
      </c>
      <c r="B63" s="14">
        <v>59</v>
      </c>
      <c r="C63" s="14" t="s">
        <v>9</v>
      </c>
      <c r="D63" s="14" t="s">
        <v>9</v>
      </c>
      <c r="E63" s="14" t="s">
        <v>1805</v>
      </c>
      <c r="F63" s="14" t="s">
        <v>10</v>
      </c>
      <c r="G63" s="14" t="s">
        <v>1649</v>
      </c>
      <c r="H63" s="14" t="s">
        <v>9</v>
      </c>
      <c r="I63" s="14" t="s">
        <v>42</v>
      </c>
      <c r="J63" s="14" t="s">
        <v>13</v>
      </c>
      <c r="K63" s="14" t="s">
        <v>14</v>
      </c>
      <c r="L63" s="14"/>
    </row>
    <row r="64" spans="1:12" ht="33.75" x14ac:dyDescent="0.15">
      <c r="A64" s="14" t="s">
        <v>1818</v>
      </c>
      <c r="B64" s="14">
        <v>60</v>
      </c>
      <c r="C64" s="14" t="s">
        <v>1819</v>
      </c>
      <c r="D64" s="14" t="s">
        <v>1820</v>
      </c>
      <c r="E64" s="14" t="s">
        <v>1821</v>
      </c>
      <c r="F64" s="14" t="s">
        <v>10</v>
      </c>
      <c r="G64" s="14" t="s">
        <v>875</v>
      </c>
      <c r="H64" s="14" t="s">
        <v>9</v>
      </c>
      <c r="I64" s="14" t="s">
        <v>1822</v>
      </c>
      <c r="J64" s="14" t="s">
        <v>30</v>
      </c>
      <c r="K64" s="14" t="s">
        <v>14</v>
      </c>
      <c r="L64" s="14"/>
    </row>
    <row r="65" spans="1:12" ht="22.5" x14ac:dyDescent="0.15">
      <c r="A65" s="14" t="s">
        <v>1823</v>
      </c>
      <c r="B65" s="14">
        <v>61</v>
      </c>
      <c r="C65" s="14" t="s">
        <v>9</v>
      </c>
      <c r="D65" s="14" t="s">
        <v>9</v>
      </c>
      <c r="E65" s="14" t="s">
        <v>1824</v>
      </c>
      <c r="F65" s="14" t="s">
        <v>10</v>
      </c>
      <c r="G65" s="14" t="s">
        <v>546</v>
      </c>
      <c r="H65" s="14" t="s">
        <v>9</v>
      </c>
      <c r="I65" s="14" t="s">
        <v>75</v>
      </c>
      <c r="J65" s="14" t="s">
        <v>13</v>
      </c>
      <c r="K65" s="14" t="s">
        <v>14</v>
      </c>
      <c r="L65" s="14"/>
    </row>
    <row r="66" spans="1:12" ht="22.5" x14ac:dyDescent="0.15">
      <c r="A66" s="14" t="s">
        <v>1825</v>
      </c>
      <c r="B66" s="14">
        <v>62</v>
      </c>
      <c r="C66" s="14" t="s">
        <v>9</v>
      </c>
      <c r="D66" s="14" t="s">
        <v>9</v>
      </c>
      <c r="E66" s="14" t="s">
        <v>1807</v>
      </c>
      <c r="F66" s="14" t="s">
        <v>10</v>
      </c>
      <c r="G66" s="14" t="s">
        <v>552</v>
      </c>
      <c r="H66" s="14" t="s">
        <v>9</v>
      </c>
      <c r="I66" s="14" t="s">
        <v>75</v>
      </c>
      <c r="J66" s="14" t="s">
        <v>13</v>
      </c>
      <c r="K66" s="14" t="s">
        <v>14</v>
      </c>
      <c r="L66" s="14"/>
    </row>
    <row r="67" spans="1:12" ht="33.75" x14ac:dyDescent="0.15">
      <c r="A67" s="14" t="s">
        <v>1826</v>
      </c>
      <c r="B67" s="14">
        <v>63</v>
      </c>
      <c r="C67" s="14" t="s">
        <v>1827</v>
      </c>
      <c r="D67" s="14" t="s">
        <v>1828</v>
      </c>
      <c r="E67" s="14" t="s">
        <v>1829</v>
      </c>
      <c r="F67" s="14" t="s">
        <v>10</v>
      </c>
      <c r="G67" s="14" t="s">
        <v>1830</v>
      </c>
      <c r="H67" s="14" t="s">
        <v>1831</v>
      </c>
      <c r="I67" s="14" t="s">
        <v>1832</v>
      </c>
      <c r="J67" s="14" t="s">
        <v>1804</v>
      </c>
      <c r="K67" s="14" t="s">
        <v>14</v>
      </c>
      <c r="L67" s="14"/>
    </row>
    <row r="68" spans="1:12" ht="56.25" x14ac:dyDescent="0.15">
      <c r="A68" s="14" t="s">
        <v>1833</v>
      </c>
      <c r="B68" s="14">
        <v>64</v>
      </c>
      <c r="C68" s="14" t="s">
        <v>1834</v>
      </c>
      <c r="D68" s="14" t="s">
        <v>1835</v>
      </c>
      <c r="E68" s="14" t="s">
        <v>1829</v>
      </c>
      <c r="F68" s="14" t="s">
        <v>10</v>
      </c>
      <c r="G68" s="14" t="s">
        <v>1767</v>
      </c>
      <c r="H68" s="14" t="s">
        <v>1836</v>
      </c>
      <c r="I68" s="14" t="s">
        <v>753</v>
      </c>
      <c r="J68" s="14" t="s">
        <v>1725</v>
      </c>
      <c r="K68" s="14" t="s">
        <v>14</v>
      </c>
      <c r="L68" s="14"/>
    </row>
    <row r="69" spans="1:12" ht="45" x14ac:dyDescent="0.15">
      <c r="A69" s="14" t="s">
        <v>1837</v>
      </c>
      <c r="B69" s="14">
        <v>65</v>
      </c>
      <c r="C69" s="14" t="s">
        <v>1838</v>
      </c>
      <c r="D69" s="14" t="s">
        <v>1839</v>
      </c>
      <c r="E69" s="14" t="s">
        <v>1840</v>
      </c>
      <c r="F69" s="14" t="s">
        <v>10</v>
      </c>
      <c r="G69" s="14" t="s">
        <v>1841</v>
      </c>
      <c r="H69" s="14" t="s">
        <v>1137</v>
      </c>
      <c r="I69" s="14" t="s">
        <v>658</v>
      </c>
      <c r="J69" s="14" t="s">
        <v>1692</v>
      </c>
      <c r="K69" s="14" t="s">
        <v>14</v>
      </c>
      <c r="L69" s="14"/>
    </row>
    <row r="70" spans="1:12" ht="33.75" x14ac:dyDescent="0.15">
      <c r="A70" s="14" t="s">
        <v>1842</v>
      </c>
      <c r="B70" s="14">
        <v>66</v>
      </c>
      <c r="C70" s="14" t="s">
        <v>1843</v>
      </c>
      <c r="D70" s="14" t="s">
        <v>1844</v>
      </c>
      <c r="E70" s="14" t="s">
        <v>1845</v>
      </c>
      <c r="F70" s="14" t="s">
        <v>10</v>
      </c>
      <c r="G70" s="14" t="s">
        <v>1846</v>
      </c>
      <c r="H70" s="14" t="s">
        <v>9</v>
      </c>
      <c r="I70" s="14" t="s">
        <v>1342</v>
      </c>
      <c r="J70" s="14" t="s">
        <v>13</v>
      </c>
      <c r="K70" s="14" t="s">
        <v>14</v>
      </c>
      <c r="L70" s="14"/>
    </row>
    <row r="71" spans="1:12" ht="78.75" x14ac:dyDescent="0.15">
      <c r="A71" s="14" t="s">
        <v>1847</v>
      </c>
      <c r="B71" s="14">
        <v>67</v>
      </c>
      <c r="C71" s="14" t="s">
        <v>1848</v>
      </c>
      <c r="D71" s="14" t="s">
        <v>1849</v>
      </c>
      <c r="E71" s="14" t="s">
        <v>1850</v>
      </c>
      <c r="F71" s="14" t="s">
        <v>10</v>
      </c>
      <c r="G71" s="14" t="s">
        <v>1851</v>
      </c>
      <c r="H71" s="14" t="s">
        <v>1852</v>
      </c>
      <c r="I71" s="14" t="s">
        <v>331</v>
      </c>
      <c r="J71" s="14" t="s">
        <v>1675</v>
      </c>
      <c r="K71" s="14" t="s">
        <v>14</v>
      </c>
      <c r="L71" s="14"/>
    </row>
    <row r="72" spans="1:12" ht="45" x14ac:dyDescent="0.15">
      <c r="A72" s="14" t="s">
        <v>1853</v>
      </c>
      <c r="B72" s="14">
        <v>68</v>
      </c>
      <c r="C72" s="14" t="s">
        <v>9</v>
      </c>
      <c r="D72" s="14" t="s">
        <v>9</v>
      </c>
      <c r="E72" s="14" t="s">
        <v>1854</v>
      </c>
      <c r="F72" s="14" t="s">
        <v>10</v>
      </c>
      <c r="G72" s="14" t="s">
        <v>1855</v>
      </c>
      <c r="H72" s="14" t="s">
        <v>9</v>
      </c>
      <c r="I72" s="14" t="s">
        <v>96</v>
      </c>
      <c r="J72" s="14" t="s">
        <v>13</v>
      </c>
      <c r="K72" s="14" t="s">
        <v>14</v>
      </c>
      <c r="L72" s="14"/>
    </row>
    <row r="73" spans="1:12" ht="56.25" x14ac:dyDescent="0.15">
      <c r="A73" s="14" t="s">
        <v>1856</v>
      </c>
      <c r="B73" s="14">
        <v>69</v>
      </c>
      <c r="C73" s="14" t="s">
        <v>1821</v>
      </c>
      <c r="D73" s="14" t="s">
        <v>1857</v>
      </c>
      <c r="E73" s="14" t="s">
        <v>1821</v>
      </c>
      <c r="F73" s="14" t="s">
        <v>10</v>
      </c>
      <c r="G73" s="14" t="s">
        <v>1858</v>
      </c>
      <c r="H73" s="14" t="s">
        <v>9</v>
      </c>
      <c r="I73" s="14" t="s">
        <v>928</v>
      </c>
      <c r="J73" s="14" t="s">
        <v>1622</v>
      </c>
      <c r="K73" s="14" t="s">
        <v>14</v>
      </c>
      <c r="L73" s="14"/>
    </row>
    <row r="74" spans="1:12" ht="33.75" x14ac:dyDescent="0.15">
      <c r="A74" s="14" t="s">
        <v>1859</v>
      </c>
      <c r="B74" s="14">
        <v>70</v>
      </c>
      <c r="C74" s="14" t="s">
        <v>9</v>
      </c>
      <c r="D74" s="14" t="s">
        <v>9</v>
      </c>
      <c r="E74" s="14" t="s">
        <v>1821</v>
      </c>
      <c r="F74" s="14" t="s">
        <v>10</v>
      </c>
      <c r="G74" s="14" t="s">
        <v>330</v>
      </c>
      <c r="H74" s="14" t="s">
        <v>9</v>
      </c>
      <c r="I74" s="14" t="s">
        <v>928</v>
      </c>
      <c r="J74" s="14" t="s">
        <v>13</v>
      </c>
      <c r="K74" s="14" t="s">
        <v>14</v>
      </c>
      <c r="L74" s="14"/>
    </row>
    <row r="75" spans="1:12" ht="33.75" x14ac:dyDescent="0.15">
      <c r="A75" s="14" t="s">
        <v>1860</v>
      </c>
      <c r="B75" s="14">
        <v>71</v>
      </c>
      <c r="C75" s="14" t="s">
        <v>1861</v>
      </c>
      <c r="D75" s="14" t="s">
        <v>1862</v>
      </c>
      <c r="E75" s="14" t="s">
        <v>1863</v>
      </c>
      <c r="F75" s="14" t="s">
        <v>10</v>
      </c>
      <c r="G75" s="14" t="s">
        <v>1864</v>
      </c>
      <c r="H75" s="14" t="s">
        <v>491</v>
      </c>
      <c r="I75" s="14" t="s">
        <v>899</v>
      </c>
      <c r="J75" s="14" t="s">
        <v>1675</v>
      </c>
      <c r="K75" s="14" t="s">
        <v>14</v>
      </c>
      <c r="L75" s="14"/>
    </row>
    <row r="76" spans="1:12" ht="56.25" x14ac:dyDescent="0.15">
      <c r="A76" s="14" t="s">
        <v>1865</v>
      </c>
      <c r="B76" s="14">
        <v>72</v>
      </c>
      <c r="C76" s="14" t="s">
        <v>1863</v>
      </c>
      <c r="D76" s="14" t="s">
        <v>1866</v>
      </c>
      <c r="E76" s="14" t="s">
        <v>1863</v>
      </c>
      <c r="F76" s="14" t="s">
        <v>10</v>
      </c>
      <c r="G76" s="14" t="s">
        <v>1867</v>
      </c>
      <c r="H76" s="14" t="s">
        <v>9</v>
      </c>
      <c r="I76" s="14" t="s">
        <v>906</v>
      </c>
      <c r="J76" s="14" t="s">
        <v>1622</v>
      </c>
      <c r="K76" s="14" t="s">
        <v>14</v>
      </c>
      <c r="L76" s="14"/>
    </row>
    <row r="77" spans="1:12" ht="56.25" x14ac:dyDescent="0.15">
      <c r="A77" s="14" t="s">
        <v>1868</v>
      </c>
      <c r="B77" s="14">
        <v>73</v>
      </c>
      <c r="C77" s="14" t="s">
        <v>1869</v>
      </c>
      <c r="D77" s="14" t="s">
        <v>1870</v>
      </c>
      <c r="E77" s="14" t="s">
        <v>1869</v>
      </c>
      <c r="F77" s="14" t="s">
        <v>10</v>
      </c>
      <c r="G77" s="14" t="s">
        <v>1871</v>
      </c>
      <c r="H77" s="14" t="s">
        <v>9</v>
      </c>
      <c r="I77" s="14" t="s">
        <v>906</v>
      </c>
      <c r="J77" s="14" t="s">
        <v>1622</v>
      </c>
      <c r="K77" s="14" t="s">
        <v>14</v>
      </c>
      <c r="L77" s="14"/>
    </row>
    <row r="78" spans="1:12" ht="33.75" x14ac:dyDescent="0.15">
      <c r="A78" s="14" t="s">
        <v>1872</v>
      </c>
      <c r="B78" s="14">
        <v>74</v>
      </c>
      <c r="C78" s="14" t="s">
        <v>9</v>
      </c>
      <c r="D78" s="14" t="s">
        <v>9</v>
      </c>
      <c r="E78" s="14" t="s">
        <v>1873</v>
      </c>
      <c r="F78" s="14" t="s">
        <v>10</v>
      </c>
      <c r="G78" s="14" t="s">
        <v>369</v>
      </c>
      <c r="H78" s="14" t="s">
        <v>9</v>
      </c>
      <c r="I78" s="14" t="s">
        <v>906</v>
      </c>
      <c r="J78" s="14" t="s">
        <v>13</v>
      </c>
      <c r="K78" s="14" t="s">
        <v>14</v>
      </c>
      <c r="L78" s="14"/>
    </row>
    <row r="79" spans="1:12" ht="45" x14ac:dyDescent="0.15">
      <c r="A79" s="14" t="s">
        <v>1874</v>
      </c>
      <c r="B79" s="14">
        <v>75</v>
      </c>
      <c r="C79" s="14" t="s">
        <v>1875</v>
      </c>
      <c r="D79" s="14" t="s">
        <v>1876</v>
      </c>
      <c r="E79" s="14" t="s">
        <v>1877</v>
      </c>
      <c r="F79" s="14" t="s">
        <v>10</v>
      </c>
      <c r="G79" s="14" t="s">
        <v>1878</v>
      </c>
      <c r="H79" s="14" t="s">
        <v>1836</v>
      </c>
      <c r="I79" s="14" t="s">
        <v>1879</v>
      </c>
      <c r="J79" s="14" t="s">
        <v>30</v>
      </c>
      <c r="K79" s="14" t="s">
        <v>14</v>
      </c>
      <c r="L79" s="14"/>
    </row>
    <row r="80" spans="1:12" ht="33.75" x14ac:dyDescent="0.15">
      <c r="A80" s="14" t="s">
        <v>1880</v>
      </c>
      <c r="B80" s="14">
        <v>76</v>
      </c>
      <c r="C80" s="14" t="s">
        <v>1881</v>
      </c>
      <c r="D80" s="14" t="s">
        <v>1882</v>
      </c>
      <c r="E80" s="14" t="s">
        <v>1863</v>
      </c>
      <c r="F80" s="14" t="s">
        <v>10</v>
      </c>
      <c r="G80" s="14" t="s">
        <v>894</v>
      </c>
      <c r="H80" s="14" t="s">
        <v>9</v>
      </c>
      <c r="I80" s="14" t="s">
        <v>906</v>
      </c>
      <c r="J80" s="14" t="s">
        <v>40</v>
      </c>
      <c r="K80" s="14" t="s">
        <v>14</v>
      </c>
      <c r="L80" s="14"/>
    </row>
    <row r="81" spans="1:12" ht="22.5" x14ac:dyDescent="0.15">
      <c r="A81" s="14" t="s">
        <v>1883</v>
      </c>
      <c r="B81" s="14">
        <v>77</v>
      </c>
      <c r="C81" s="14" t="s">
        <v>9</v>
      </c>
      <c r="D81" s="14" t="s">
        <v>9</v>
      </c>
      <c r="E81" s="14" t="s">
        <v>1884</v>
      </c>
      <c r="F81" s="14" t="s">
        <v>10</v>
      </c>
      <c r="G81" s="14" t="s">
        <v>619</v>
      </c>
      <c r="H81" s="14" t="s">
        <v>9</v>
      </c>
      <c r="I81" s="14" t="s">
        <v>75</v>
      </c>
      <c r="J81" s="14" t="s">
        <v>13</v>
      </c>
      <c r="K81" s="14" t="s">
        <v>14</v>
      </c>
      <c r="L81" s="14"/>
    </row>
    <row r="82" spans="1:12" ht="56.25" x14ac:dyDescent="0.15">
      <c r="A82" s="14" t="s">
        <v>1885</v>
      </c>
      <c r="B82" s="14">
        <v>78</v>
      </c>
      <c r="C82" s="14" t="s">
        <v>1886</v>
      </c>
      <c r="D82" s="14" t="s">
        <v>1887</v>
      </c>
      <c r="E82" s="14" t="s">
        <v>1888</v>
      </c>
      <c r="F82" s="14" t="s">
        <v>10</v>
      </c>
      <c r="G82" s="14" t="s">
        <v>1889</v>
      </c>
      <c r="H82" s="14" t="s">
        <v>38</v>
      </c>
      <c r="I82" s="14" t="s">
        <v>27</v>
      </c>
      <c r="J82" s="14" t="s">
        <v>40</v>
      </c>
      <c r="K82" s="14" t="s">
        <v>14</v>
      </c>
      <c r="L82" s="14"/>
    </row>
    <row r="83" spans="1:12" ht="33.75" x14ac:dyDescent="0.15">
      <c r="A83" s="14" t="s">
        <v>1890</v>
      </c>
      <c r="B83" s="14">
        <v>79</v>
      </c>
      <c r="C83" s="14" t="s">
        <v>1891</v>
      </c>
      <c r="D83" s="14" t="s">
        <v>1892</v>
      </c>
      <c r="E83" s="14" t="s">
        <v>1877</v>
      </c>
      <c r="F83" s="14" t="s">
        <v>10</v>
      </c>
      <c r="G83" s="14" t="s">
        <v>1803</v>
      </c>
      <c r="H83" s="14" t="s">
        <v>9</v>
      </c>
      <c r="I83" s="14" t="s">
        <v>647</v>
      </c>
      <c r="J83" s="14" t="s">
        <v>1804</v>
      </c>
      <c r="K83" s="14" t="s">
        <v>14</v>
      </c>
      <c r="L83" s="14"/>
    </row>
    <row r="84" spans="1:12" ht="56.25" x14ac:dyDescent="0.15">
      <c r="A84" s="14" t="s">
        <v>1904</v>
      </c>
      <c r="B84" s="14">
        <v>80</v>
      </c>
      <c r="C84" s="14" t="s">
        <v>1897</v>
      </c>
      <c r="D84" s="14" t="s">
        <v>1905</v>
      </c>
      <c r="E84" s="14" t="s">
        <v>1897</v>
      </c>
      <c r="F84" s="14" t="s">
        <v>419</v>
      </c>
      <c r="G84" s="14" t="s">
        <v>1906</v>
      </c>
      <c r="H84" s="14" t="s">
        <v>9</v>
      </c>
      <c r="I84" s="14" t="s">
        <v>221</v>
      </c>
      <c r="J84" s="14" t="s">
        <v>1622</v>
      </c>
      <c r="K84" s="14" t="s">
        <v>14</v>
      </c>
      <c r="L84" s="14"/>
    </row>
    <row r="85" spans="1:12" ht="56.25" x14ac:dyDescent="0.15">
      <c r="A85" s="14" t="s">
        <v>1907</v>
      </c>
      <c r="B85" s="14">
        <v>81</v>
      </c>
      <c r="C85" s="14" t="s">
        <v>1899</v>
      </c>
      <c r="D85" s="14" t="s">
        <v>1902</v>
      </c>
      <c r="E85" s="14" t="s">
        <v>1899</v>
      </c>
      <c r="F85" s="14" t="s">
        <v>419</v>
      </c>
      <c r="G85" s="14" t="s">
        <v>1908</v>
      </c>
      <c r="H85" s="14" t="s">
        <v>9</v>
      </c>
      <c r="I85" s="14" t="s">
        <v>331</v>
      </c>
      <c r="J85" s="14" t="s">
        <v>1622</v>
      </c>
      <c r="K85" s="14" t="s">
        <v>14</v>
      </c>
      <c r="L85" s="14"/>
    </row>
    <row r="86" spans="1:12" ht="22.5" x14ac:dyDescent="0.15">
      <c r="A86" s="14" t="s">
        <v>1909</v>
      </c>
      <c r="B86" s="14">
        <v>82</v>
      </c>
      <c r="C86" s="14" t="s">
        <v>9</v>
      </c>
      <c r="D86" s="14" t="s">
        <v>9</v>
      </c>
      <c r="E86" s="14" t="s">
        <v>1899</v>
      </c>
      <c r="F86" s="14" t="s">
        <v>419</v>
      </c>
      <c r="G86" s="14" t="s">
        <v>1628</v>
      </c>
      <c r="H86" s="14" t="s">
        <v>9</v>
      </c>
      <c r="I86" s="14" t="s">
        <v>331</v>
      </c>
      <c r="J86" s="14" t="s">
        <v>1622</v>
      </c>
      <c r="K86" s="14" t="s">
        <v>14</v>
      </c>
      <c r="L86" s="14"/>
    </row>
    <row r="87" spans="1:12" ht="33.75" x14ac:dyDescent="0.15">
      <c r="A87" s="14" t="s">
        <v>1910</v>
      </c>
      <c r="B87" s="14">
        <v>83</v>
      </c>
      <c r="C87" s="14" t="s">
        <v>1911</v>
      </c>
      <c r="D87" s="14" t="s">
        <v>1912</v>
      </c>
      <c r="E87" s="14" t="s">
        <v>1897</v>
      </c>
      <c r="F87" s="14" t="s">
        <v>419</v>
      </c>
      <c r="G87" s="14" t="s">
        <v>1913</v>
      </c>
      <c r="H87" s="14" t="s">
        <v>458</v>
      </c>
      <c r="I87" s="14" t="s">
        <v>1914</v>
      </c>
      <c r="J87" s="14" t="s">
        <v>1692</v>
      </c>
      <c r="K87" s="14" t="s">
        <v>14</v>
      </c>
      <c r="L87" s="14"/>
    </row>
    <row r="88" spans="1:12" ht="22.5" x14ac:dyDescent="0.15">
      <c r="A88" s="14" t="s">
        <v>1915</v>
      </c>
      <c r="B88" s="14">
        <v>84</v>
      </c>
      <c r="C88" s="14" t="s">
        <v>9</v>
      </c>
      <c r="D88" s="14" t="s">
        <v>9</v>
      </c>
      <c r="E88" s="14" t="s">
        <v>1916</v>
      </c>
      <c r="F88" s="14" t="s">
        <v>419</v>
      </c>
      <c r="G88" s="14" t="s">
        <v>1917</v>
      </c>
      <c r="H88" s="14" t="s">
        <v>9</v>
      </c>
      <c r="I88" s="14" t="s">
        <v>331</v>
      </c>
      <c r="J88" s="14" t="s">
        <v>1622</v>
      </c>
      <c r="K88" s="14" t="s">
        <v>14</v>
      </c>
      <c r="L88" s="14"/>
    </row>
    <row r="89" spans="1:12" ht="33.75" x14ac:dyDescent="0.15">
      <c r="A89" s="14" t="s">
        <v>1918</v>
      </c>
      <c r="B89" s="14">
        <v>85</v>
      </c>
      <c r="C89" s="14" t="s">
        <v>9</v>
      </c>
      <c r="D89" s="14" t="s">
        <v>9</v>
      </c>
      <c r="E89" s="14" t="s">
        <v>1898</v>
      </c>
      <c r="F89" s="14" t="s">
        <v>419</v>
      </c>
      <c r="G89" s="14" t="s">
        <v>445</v>
      </c>
      <c r="H89" s="14" t="s">
        <v>9</v>
      </c>
      <c r="I89" s="14" t="s">
        <v>42</v>
      </c>
      <c r="J89" s="14" t="s">
        <v>13</v>
      </c>
      <c r="K89" s="14" t="s">
        <v>14</v>
      </c>
      <c r="L89" s="14"/>
    </row>
    <row r="90" spans="1:12" ht="56.25" x14ac:dyDescent="0.15">
      <c r="A90" s="14" t="s">
        <v>1919</v>
      </c>
      <c r="B90" s="14">
        <v>86</v>
      </c>
      <c r="C90" s="14" t="s">
        <v>1897</v>
      </c>
      <c r="D90" s="14" t="s">
        <v>1905</v>
      </c>
      <c r="E90" s="14" t="s">
        <v>1897</v>
      </c>
      <c r="F90" s="14" t="s">
        <v>419</v>
      </c>
      <c r="G90" s="14" t="s">
        <v>1677</v>
      </c>
      <c r="H90" s="14" t="s">
        <v>9</v>
      </c>
      <c r="I90" s="14" t="s">
        <v>12</v>
      </c>
      <c r="J90" s="14" t="s">
        <v>1622</v>
      </c>
      <c r="K90" s="14" t="s">
        <v>14</v>
      </c>
      <c r="L90" s="14"/>
    </row>
    <row r="91" spans="1:12" ht="22.5" x14ac:dyDescent="0.15">
      <c r="A91" s="14" t="s">
        <v>1920</v>
      </c>
      <c r="B91" s="14">
        <v>87</v>
      </c>
      <c r="C91" s="14" t="s">
        <v>9</v>
      </c>
      <c r="D91" s="14" t="s">
        <v>9</v>
      </c>
      <c r="E91" s="14" t="s">
        <v>1916</v>
      </c>
      <c r="F91" s="14" t="s">
        <v>419</v>
      </c>
      <c r="G91" s="14" t="s">
        <v>158</v>
      </c>
      <c r="H91" s="14" t="s">
        <v>9</v>
      </c>
      <c r="I91" s="14" t="s">
        <v>501</v>
      </c>
      <c r="J91" s="14" t="s">
        <v>13</v>
      </c>
      <c r="K91" s="14" t="s">
        <v>14</v>
      </c>
      <c r="L91" s="14"/>
    </row>
    <row r="92" spans="1:12" ht="33.75" x14ac:dyDescent="0.15">
      <c r="A92" s="14" t="s">
        <v>1921</v>
      </c>
      <c r="B92" s="14">
        <v>88</v>
      </c>
      <c r="C92" s="14" t="s">
        <v>9</v>
      </c>
      <c r="D92" s="14" t="s">
        <v>9</v>
      </c>
      <c r="E92" s="14" t="s">
        <v>1903</v>
      </c>
      <c r="F92" s="14" t="s">
        <v>419</v>
      </c>
      <c r="G92" s="14" t="s">
        <v>365</v>
      </c>
      <c r="H92" s="14" t="s">
        <v>9</v>
      </c>
      <c r="I92" s="14" t="s">
        <v>42</v>
      </c>
      <c r="J92" s="14" t="s">
        <v>13</v>
      </c>
      <c r="K92" s="14" t="s">
        <v>14</v>
      </c>
      <c r="L92" s="14"/>
    </row>
    <row r="93" spans="1:12" ht="33.75" x14ac:dyDescent="0.15">
      <c r="A93" s="14" t="s">
        <v>1922</v>
      </c>
      <c r="B93" s="14">
        <v>89</v>
      </c>
      <c r="C93" s="14" t="s">
        <v>9</v>
      </c>
      <c r="D93" s="14" t="s">
        <v>9</v>
      </c>
      <c r="E93" s="14" t="s">
        <v>1923</v>
      </c>
      <c r="F93" s="14" t="s">
        <v>419</v>
      </c>
      <c r="G93" s="14" t="s">
        <v>894</v>
      </c>
      <c r="H93" s="14" t="s">
        <v>9</v>
      </c>
      <c r="I93" s="14" t="s">
        <v>75</v>
      </c>
      <c r="J93" s="14" t="s">
        <v>40</v>
      </c>
      <c r="K93" s="14" t="s">
        <v>14</v>
      </c>
      <c r="L93" s="14"/>
    </row>
    <row r="94" spans="1:12" ht="33.75" x14ac:dyDescent="0.15">
      <c r="A94" s="14" t="s">
        <v>1924</v>
      </c>
      <c r="B94" s="14">
        <v>90</v>
      </c>
      <c r="C94" s="14" t="s">
        <v>9</v>
      </c>
      <c r="D94" s="14" t="s">
        <v>9</v>
      </c>
      <c r="E94" s="14" t="s">
        <v>1903</v>
      </c>
      <c r="F94" s="14" t="s">
        <v>419</v>
      </c>
      <c r="G94" s="14" t="s">
        <v>1925</v>
      </c>
      <c r="H94" s="14" t="s">
        <v>9</v>
      </c>
      <c r="I94" s="14" t="s">
        <v>116</v>
      </c>
      <c r="J94" s="14" t="s">
        <v>13</v>
      </c>
      <c r="K94" s="14" t="s">
        <v>14</v>
      </c>
      <c r="L94" s="14"/>
    </row>
    <row r="95" spans="1:12" ht="22.5" x14ac:dyDescent="0.15">
      <c r="A95" s="14" t="s">
        <v>1926</v>
      </c>
      <c r="B95" s="14">
        <v>91</v>
      </c>
      <c r="C95" s="14" t="s">
        <v>9</v>
      </c>
      <c r="D95" s="14" t="s">
        <v>9</v>
      </c>
      <c r="E95" s="14" t="s">
        <v>1899</v>
      </c>
      <c r="F95" s="14" t="s">
        <v>419</v>
      </c>
      <c r="G95" s="14" t="s">
        <v>1927</v>
      </c>
      <c r="H95" s="14" t="s">
        <v>9</v>
      </c>
      <c r="I95" s="14" t="s">
        <v>124</v>
      </c>
      <c r="J95" s="14" t="s">
        <v>13</v>
      </c>
      <c r="K95" s="14" t="s">
        <v>14</v>
      </c>
      <c r="L95" s="14"/>
    </row>
    <row r="96" spans="1:12" ht="45" x14ac:dyDescent="0.15">
      <c r="A96" s="14" t="s">
        <v>1928</v>
      </c>
      <c r="B96" s="14">
        <v>92</v>
      </c>
      <c r="C96" s="14" t="s">
        <v>1929</v>
      </c>
      <c r="D96" s="14" t="s">
        <v>1930</v>
      </c>
      <c r="E96" s="14" t="s">
        <v>1931</v>
      </c>
      <c r="F96" s="14" t="s">
        <v>419</v>
      </c>
      <c r="G96" s="14" t="s">
        <v>1932</v>
      </c>
      <c r="H96" s="14" t="s">
        <v>1836</v>
      </c>
      <c r="I96" s="14" t="s">
        <v>820</v>
      </c>
      <c r="J96" s="14" t="s">
        <v>30</v>
      </c>
      <c r="K96" s="14" t="s">
        <v>14</v>
      </c>
      <c r="L96" s="14"/>
    </row>
    <row r="97" spans="1:12" ht="33.75" x14ac:dyDescent="0.15">
      <c r="A97" s="14" t="s">
        <v>1933</v>
      </c>
      <c r="B97" s="14">
        <v>93</v>
      </c>
      <c r="C97" s="14" t="s">
        <v>9</v>
      </c>
      <c r="D97" s="14" t="s">
        <v>9</v>
      </c>
      <c r="E97" s="14" t="s">
        <v>1903</v>
      </c>
      <c r="F97" s="14" t="s">
        <v>419</v>
      </c>
      <c r="G97" s="14" t="s">
        <v>1631</v>
      </c>
      <c r="H97" s="14" t="s">
        <v>9</v>
      </c>
      <c r="I97" s="14" t="s">
        <v>331</v>
      </c>
      <c r="J97" s="14" t="s">
        <v>1622</v>
      </c>
      <c r="K97" s="14" t="s">
        <v>14</v>
      </c>
      <c r="L97" s="14"/>
    </row>
    <row r="98" spans="1:12" ht="33.75" x14ac:dyDescent="0.15">
      <c r="A98" s="14" t="s">
        <v>1934</v>
      </c>
      <c r="B98" s="14">
        <v>94</v>
      </c>
      <c r="C98" s="14" t="s">
        <v>1935</v>
      </c>
      <c r="D98" s="14" t="s">
        <v>1936</v>
      </c>
      <c r="E98" s="14" t="s">
        <v>1916</v>
      </c>
      <c r="F98" s="14" t="s">
        <v>419</v>
      </c>
      <c r="G98" s="14" t="s">
        <v>1937</v>
      </c>
      <c r="H98" s="14" t="s">
        <v>9</v>
      </c>
      <c r="I98" s="14" t="s">
        <v>859</v>
      </c>
      <c r="J98" s="14" t="s">
        <v>13</v>
      </c>
      <c r="K98" s="14" t="s">
        <v>14</v>
      </c>
      <c r="L98" s="14"/>
    </row>
    <row r="99" spans="1:12" ht="33.75" x14ac:dyDescent="0.15">
      <c r="A99" s="14" t="s">
        <v>1938</v>
      </c>
      <c r="B99" s="14">
        <v>95</v>
      </c>
      <c r="C99" s="14" t="s">
        <v>9</v>
      </c>
      <c r="D99" s="14" t="s">
        <v>9</v>
      </c>
      <c r="E99" s="14" t="s">
        <v>1939</v>
      </c>
      <c r="F99" s="14" t="s">
        <v>419</v>
      </c>
      <c r="G99" s="14" t="s">
        <v>1940</v>
      </c>
      <c r="H99" s="14" t="s">
        <v>9</v>
      </c>
      <c r="I99" s="14" t="s">
        <v>331</v>
      </c>
      <c r="J99" s="14" t="s">
        <v>1622</v>
      </c>
      <c r="K99" s="14" t="s">
        <v>14</v>
      </c>
      <c r="L99" s="14"/>
    </row>
    <row r="100" spans="1:12" ht="22.5" x14ac:dyDescent="0.15">
      <c r="A100" s="14" t="s">
        <v>1941</v>
      </c>
      <c r="B100" s="14">
        <v>96</v>
      </c>
      <c r="C100" s="14" t="s">
        <v>9</v>
      </c>
      <c r="D100" s="14" t="s">
        <v>9</v>
      </c>
      <c r="E100" s="14" t="s">
        <v>1942</v>
      </c>
      <c r="F100" s="14" t="s">
        <v>419</v>
      </c>
      <c r="G100" s="14" t="s">
        <v>548</v>
      </c>
      <c r="H100" s="14" t="s">
        <v>9</v>
      </c>
      <c r="I100" s="14" t="s">
        <v>75</v>
      </c>
      <c r="J100" s="14" t="s">
        <v>18</v>
      </c>
      <c r="K100" s="14" t="s">
        <v>14</v>
      </c>
      <c r="L100" s="14"/>
    </row>
    <row r="101" spans="1:12" ht="22.5" x14ac:dyDescent="0.15">
      <c r="A101" s="14" t="s">
        <v>1943</v>
      </c>
      <c r="B101" s="14">
        <v>97</v>
      </c>
      <c r="C101" s="14" t="s">
        <v>9</v>
      </c>
      <c r="D101" s="14" t="s">
        <v>9</v>
      </c>
      <c r="E101" s="14" t="s">
        <v>1931</v>
      </c>
      <c r="F101" s="14" t="s">
        <v>419</v>
      </c>
      <c r="G101" s="14" t="s">
        <v>1855</v>
      </c>
      <c r="H101" s="14" t="s">
        <v>9</v>
      </c>
      <c r="I101" s="14" t="s">
        <v>75</v>
      </c>
      <c r="J101" s="14" t="s">
        <v>13</v>
      </c>
      <c r="K101" s="14" t="s">
        <v>14</v>
      </c>
      <c r="L101" s="14"/>
    </row>
    <row r="102" spans="1:12" ht="90" x14ac:dyDescent="0.15">
      <c r="A102" s="14" t="s">
        <v>1944</v>
      </c>
      <c r="B102" s="14">
        <v>98</v>
      </c>
      <c r="C102" s="14" t="s">
        <v>1945</v>
      </c>
      <c r="D102" s="14" t="s">
        <v>1946</v>
      </c>
      <c r="E102" s="14" t="s">
        <v>1947</v>
      </c>
      <c r="F102" s="14" t="s">
        <v>419</v>
      </c>
      <c r="G102" s="14" t="s">
        <v>1948</v>
      </c>
      <c r="H102" s="14" t="s">
        <v>405</v>
      </c>
      <c r="I102" s="14" t="s">
        <v>126</v>
      </c>
      <c r="J102" s="14" t="s">
        <v>407</v>
      </c>
      <c r="K102" s="14" t="s">
        <v>14</v>
      </c>
      <c r="L102" s="14"/>
    </row>
    <row r="103" spans="1:12" ht="22.5" x14ac:dyDescent="0.15">
      <c r="A103" s="14" t="s">
        <v>1949</v>
      </c>
      <c r="B103" s="14">
        <v>99</v>
      </c>
      <c r="C103" s="14" t="s">
        <v>1950</v>
      </c>
      <c r="D103" s="14" t="s">
        <v>1951</v>
      </c>
      <c r="E103" s="14" t="s">
        <v>1952</v>
      </c>
      <c r="F103" s="14" t="s">
        <v>419</v>
      </c>
      <c r="G103" s="14" t="s">
        <v>1953</v>
      </c>
      <c r="H103" s="14" t="s">
        <v>264</v>
      </c>
      <c r="I103" s="14" t="s">
        <v>55</v>
      </c>
      <c r="J103" s="14" t="s">
        <v>13</v>
      </c>
      <c r="K103" s="14" t="s">
        <v>14</v>
      </c>
      <c r="L103" s="14"/>
    </row>
    <row r="104" spans="1:12" ht="45" x14ac:dyDescent="0.15">
      <c r="A104" s="14" t="s">
        <v>1958</v>
      </c>
      <c r="B104" s="14">
        <v>100</v>
      </c>
      <c r="C104" s="14" t="s">
        <v>9</v>
      </c>
      <c r="D104" s="14" t="s">
        <v>9</v>
      </c>
      <c r="E104" s="14" t="s">
        <v>1959</v>
      </c>
      <c r="F104" s="14" t="s">
        <v>549</v>
      </c>
      <c r="G104" s="14" t="s">
        <v>1956</v>
      </c>
      <c r="H104" s="14" t="s">
        <v>9</v>
      </c>
      <c r="I104" s="19">
        <v>45425</v>
      </c>
      <c r="J104" s="14" t="s">
        <v>1622</v>
      </c>
      <c r="K104" s="14" t="s">
        <v>14</v>
      </c>
      <c r="L104" s="14"/>
    </row>
    <row r="105" spans="1:12" ht="45" x14ac:dyDescent="0.15">
      <c r="A105" s="14" t="s">
        <v>1960</v>
      </c>
      <c r="B105" s="14">
        <v>101</v>
      </c>
      <c r="C105" s="14" t="s">
        <v>9</v>
      </c>
      <c r="D105" s="14" t="s">
        <v>9</v>
      </c>
      <c r="E105" s="14" t="s">
        <v>1959</v>
      </c>
      <c r="F105" s="14" t="s">
        <v>549</v>
      </c>
      <c r="G105" s="14" t="s">
        <v>1961</v>
      </c>
      <c r="H105" s="14" t="s">
        <v>9</v>
      </c>
      <c r="I105" s="19">
        <v>45425</v>
      </c>
      <c r="J105" s="14" t="s">
        <v>1622</v>
      </c>
      <c r="K105" s="14" t="s">
        <v>14</v>
      </c>
      <c r="L105" s="14"/>
    </row>
    <row r="106" spans="1:12" ht="45" x14ac:dyDescent="0.15">
      <c r="A106" s="14" t="s">
        <v>1962</v>
      </c>
      <c r="B106" s="14">
        <v>102</v>
      </c>
      <c r="C106" s="14" t="s">
        <v>9</v>
      </c>
      <c r="D106" s="14" t="s">
        <v>9</v>
      </c>
      <c r="E106" s="14" t="s">
        <v>1959</v>
      </c>
      <c r="F106" s="14" t="s">
        <v>549</v>
      </c>
      <c r="G106" s="14" t="s">
        <v>1963</v>
      </c>
      <c r="H106" s="14" t="s">
        <v>9</v>
      </c>
      <c r="I106" s="19">
        <v>45425</v>
      </c>
      <c r="J106" s="14" t="s">
        <v>1622</v>
      </c>
      <c r="K106" s="14" t="s">
        <v>14</v>
      </c>
      <c r="L106" s="14"/>
    </row>
    <row r="107" spans="1:12" ht="22.5" x14ac:dyDescent="0.15">
      <c r="A107" s="14" t="s">
        <v>1964</v>
      </c>
      <c r="B107" s="14">
        <v>103</v>
      </c>
      <c r="C107" s="14" t="s">
        <v>9</v>
      </c>
      <c r="D107" s="14" t="s">
        <v>9</v>
      </c>
      <c r="E107" s="14" t="s">
        <v>1965</v>
      </c>
      <c r="F107" s="14" t="s">
        <v>549</v>
      </c>
      <c r="G107" s="14" t="s">
        <v>1966</v>
      </c>
      <c r="H107" s="14" t="s">
        <v>9</v>
      </c>
      <c r="I107" s="19">
        <v>45425</v>
      </c>
      <c r="J107" s="14" t="s">
        <v>1622</v>
      </c>
      <c r="K107" s="14" t="s">
        <v>14</v>
      </c>
      <c r="L107" s="14"/>
    </row>
    <row r="108" spans="1:12" ht="45" x14ac:dyDescent="0.15">
      <c r="A108" s="14" t="s">
        <v>1967</v>
      </c>
      <c r="B108" s="14">
        <v>104</v>
      </c>
      <c r="C108" s="14" t="s">
        <v>9</v>
      </c>
      <c r="D108" s="14" t="s">
        <v>9</v>
      </c>
      <c r="E108" s="14" t="s">
        <v>1968</v>
      </c>
      <c r="F108" s="14" t="s">
        <v>549</v>
      </c>
      <c r="G108" s="14" t="s">
        <v>365</v>
      </c>
      <c r="H108" s="14" t="s">
        <v>9</v>
      </c>
      <c r="I108" s="19">
        <v>45421</v>
      </c>
      <c r="J108" s="14" t="s">
        <v>13</v>
      </c>
      <c r="K108" s="14" t="s">
        <v>14</v>
      </c>
      <c r="L108" s="14"/>
    </row>
    <row r="109" spans="1:12" ht="45" x14ac:dyDescent="0.15">
      <c r="A109" s="14" t="s">
        <v>1969</v>
      </c>
      <c r="B109" s="14">
        <v>105</v>
      </c>
      <c r="C109" s="14" t="s">
        <v>9</v>
      </c>
      <c r="D109" s="14" t="s">
        <v>9</v>
      </c>
      <c r="E109" s="14" t="s">
        <v>1968</v>
      </c>
      <c r="F109" s="14" t="s">
        <v>549</v>
      </c>
      <c r="G109" s="14" t="s">
        <v>445</v>
      </c>
      <c r="H109" s="14" t="s">
        <v>9</v>
      </c>
      <c r="I109" s="19">
        <v>45423</v>
      </c>
      <c r="J109" s="14" t="s">
        <v>13</v>
      </c>
      <c r="K109" s="14" t="s">
        <v>14</v>
      </c>
      <c r="L109" s="14"/>
    </row>
    <row r="110" spans="1:12" ht="45" x14ac:dyDescent="0.15">
      <c r="A110" s="14" t="s">
        <v>1970</v>
      </c>
      <c r="B110" s="14">
        <v>106</v>
      </c>
      <c r="C110" s="14" t="s">
        <v>1900</v>
      </c>
      <c r="D110" s="14" t="s">
        <v>1971</v>
      </c>
      <c r="E110" s="14" t="s">
        <v>1968</v>
      </c>
      <c r="F110" s="14" t="s">
        <v>549</v>
      </c>
      <c r="G110" s="14" t="s">
        <v>1972</v>
      </c>
      <c r="H110" s="14" t="s">
        <v>1973</v>
      </c>
      <c r="I110" s="19">
        <v>45313</v>
      </c>
      <c r="J110" s="14" t="s">
        <v>30</v>
      </c>
      <c r="K110" s="14" t="s">
        <v>14</v>
      </c>
      <c r="L110" s="14"/>
    </row>
    <row r="111" spans="1:12" ht="22.5" x14ac:dyDescent="0.15">
      <c r="A111" s="14" t="s">
        <v>1974</v>
      </c>
      <c r="B111" s="14">
        <v>107</v>
      </c>
      <c r="C111" s="14" t="s">
        <v>9</v>
      </c>
      <c r="D111" s="14" t="s">
        <v>9</v>
      </c>
      <c r="E111" s="14" t="s">
        <v>1975</v>
      </c>
      <c r="F111" s="14" t="s">
        <v>549</v>
      </c>
      <c r="G111" s="14" t="s">
        <v>1976</v>
      </c>
      <c r="H111" s="14" t="s">
        <v>9</v>
      </c>
      <c r="I111" s="19">
        <v>45425</v>
      </c>
      <c r="J111" s="14" t="s">
        <v>1622</v>
      </c>
      <c r="K111" s="14" t="s">
        <v>14</v>
      </c>
      <c r="L111" s="14"/>
    </row>
    <row r="112" spans="1:12" ht="22.5" x14ac:dyDescent="0.15">
      <c r="A112" s="14" t="s">
        <v>1977</v>
      </c>
      <c r="B112" s="14">
        <v>108</v>
      </c>
      <c r="C112" s="14" t="s">
        <v>9</v>
      </c>
      <c r="D112" s="14" t="s">
        <v>9</v>
      </c>
      <c r="E112" s="14" t="s">
        <v>1975</v>
      </c>
      <c r="F112" s="14" t="s">
        <v>549</v>
      </c>
      <c r="G112" s="14" t="s">
        <v>1978</v>
      </c>
      <c r="H112" s="14" t="s">
        <v>9</v>
      </c>
      <c r="I112" s="19">
        <v>45424</v>
      </c>
      <c r="J112" s="14" t="s">
        <v>1622</v>
      </c>
      <c r="K112" s="14" t="s">
        <v>14</v>
      </c>
      <c r="L112" s="14"/>
    </row>
    <row r="113" spans="1:12" ht="45" x14ac:dyDescent="0.15">
      <c r="A113" s="14" t="s">
        <v>1979</v>
      </c>
      <c r="B113" s="14">
        <v>109</v>
      </c>
      <c r="C113" s="14" t="s">
        <v>9</v>
      </c>
      <c r="D113" s="14" t="s">
        <v>9</v>
      </c>
      <c r="E113" s="14" t="s">
        <v>1980</v>
      </c>
      <c r="F113" s="14" t="s">
        <v>549</v>
      </c>
      <c r="G113" s="14" t="s">
        <v>551</v>
      </c>
      <c r="H113" s="14" t="s">
        <v>9</v>
      </c>
      <c r="I113" s="19">
        <v>45419</v>
      </c>
      <c r="J113" s="14" t="s">
        <v>13</v>
      </c>
      <c r="K113" s="14" t="s">
        <v>14</v>
      </c>
      <c r="L113" s="14"/>
    </row>
    <row r="114" spans="1:12" ht="45" x14ac:dyDescent="0.15">
      <c r="A114" s="14" t="s">
        <v>1981</v>
      </c>
      <c r="B114" s="14">
        <v>110</v>
      </c>
      <c r="C114" s="14" t="s">
        <v>9</v>
      </c>
      <c r="D114" s="14" t="s">
        <v>9</v>
      </c>
      <c r="E114" s="14" t="s">
        <v>1982</v>
      </c>
      <c r="F114" s="14" t="s">
        <v>549</v>
      </c>
      <c r="G114" s="14" t="s">
        <v>1983</v>
      </c>
      <c r="H114" s="14" t="s">
        <v>9</v>
      </c>
      <c r="I114" s="19">
        <v>45426</v>
      </c>
      <c r="J114" s="14" t="s">
        <v>1622</v>
      </c>
      <c r="K114" s="14" t="s">
        <v>14</v>
      </c>
      <c r="L114" s="14"/>
    </row>
    <row r="115" spans="1:12" ht="45" x14ac:dyDescent="0.15">
      <c r="A115" s="14" t="s">
        <v>1984</v>
      </c>
      <c r="B115" s="14">
        <v>111</v>
      </c>
      <c r="C115" s="14" t="s">
        <v>1985</v>
      </c>
      <c r="D115" s="14" t="s">
        <v>1986</v>
      </c>
      <c r="E115" s="14" t="s">
        <v>1982</v>
      </c>
      <c r="F115" s="14" t="s">
        <v>549</v>
      </c>
      <c r="G115" s="14" t="s">
        <v>1987</v>
      </c>
      <c r="H115" s="14" t="s">
        <v>1988</v>
      </c>
      <c r="I115" s="19">
        <v>45289</v>
      </c>
      <c r="J115" s="14" t="s">
        <v>30</v>
      </c>
      <c r="K115" s="14" t="s">
        <v>14</v>
      </c>
      <c r="L115" s="14"/>
    </row>
    <row r="116" spans="1:12" ht="22.5" x14ac:dyDescent="0.15">
      <c r="A116" s="14" t="s">
        <v>1989</v>
      </c>
      <c r="B116" s="14">
        <v>112</v>
      </c>
      <c r="C116" s="14" t="s">
        <v>9</v>
      </c>
      <c r="D116" s="14" t="s">
        <v>9</v>
      </c>
      <c r="E116" s="14" t="s">
        <v>1990</v>
      </c>
      <c r="F116" s="14" t="s">
        <v>549</v>
      </c>
      <c r="G116" s="14" t="s">
        <v>445</v>
      </c>
      <c r="H116" s="14" t="s">
        <v>9</v>
      </c>
      <c r="I116" s="19">
        <v>45429</v>
      </c>
      <c r="J116" s="14" t="s">
        <v>13</v>
      </c>
      <c r="K116" s="14" t="s">
        <v>14</v>
      </c>
      <c r="L116" s="14"/>
    </row>
    <row r="117" spans="1:12" ht="22.5" x14ac:dyDescent="0.15">
      <c r="A117" s="14" t="s">
        <v>1991</v>
      </c>
      <c r="B117" s="14">
        <v>113</v>
      </c>
      <c r="C117" s="14" t="s">
        <v>9</v>
      </c>
      <c r="D117" s="14" t="s">
        <v>9</v>
      </c>
      <c r="E117" s="14" t="s">
        <v>1990</v>
      </c>
      <c r="F117" s="14" t="s">
        <v>549</v>
      </c>
      <c r="G117" s="14" t="s">
        <v>1992</v>
      </c>
      <c r="H117" s="14" t="s">
        <v>9</v>
      </c>
      <c r="I117" s="19">
        <v>45429</v>
      </c>
      <c r="J117" s="14" t="s">
        <v>1622</v>
      </c>
      <c r="K117" s="14" t="s">
        <v>14</v>
      </c>
      <c r="L117" s="14"/>
    </row>
    <row r="118" spans="1:12" ht="22.5" x14ac:dyDescent="0.15">
      <c r="A118" s="14" t="s">
        <v>1993</v>
      </c>
      <c r="B118" s="14">
        <v>114</v>
      </c>
      <c r="C118" s="14" t="s">
        <v>9</v>
      </c>
      <c r="D118" s="14" t="s">
        <v>9</v>
      </c>
      <c r="E118" s="14" t="s">
        <v>1994</v>
      </c>
      <c r="F118" s="14" t="s">
        <v>549</v>
      </c>
      <c r="G118" s="14" t="s">
        <v>171</v>
      </c>
      <c r="H118" s="14" t="s">
        <v>9</v>
      </c>
      <c r="I118" s="19">
        <v>45428</v>
      </c>
      <c r="J118" s="14" t="s">
        <v>13</v>
      </c>
      <c r="K118" s="14" t="s">
        <v>14</v>
      </c>
      <c r="L118" s="14"/>
    </row>
    <row r="119" spans="1:12" ht="22.5" x14ac:dyDescent="0.15">
      <c r="A119" s="14" t="s">
        <v>1995</v>
      </c>
      <c r="B119" s="14">
        <v>115</v>
      </c>
      <c r="C119" s="14" t="s">
        <v>9</v>
      </c>
      <c r="D119" s="14" t="s">
        <v>9</v>
      </c>
      <c r="E119" s="14" t="s">
        <v>1994</v>
      </c>
      <c r="F119" s="14" t="s">
        <v>549</v>
      </c>
      <c r="G119" s="14" t="s">
        <v>1996</v>
      </c>
      <c r="H119" s="14" t="s">
        <v>9</v>
      </c>
      <c r="I119" s="19">
        <v>45429</v>
      </c>
      <c r="J119" s="14" t="s">
        <v>1622</v>
      </c>
      <c r="K119" s="14" t="s">
        <v>14</v>
      </c>
      <c r="L119" s="14"/>
    </row>
    <row r="120" spans="1:12" ht="22.5" x14ac:dyDescent="0.15">
      <c r="A120" s="14" t="s">
        <v>1997</v>
      </c>
      <c r="B120" s="14">
        <v>116</v>
      </c>
      <c r="C120" s="14" t="s">
        <v>9</v>
      </c>
      <c r="D120" s="14" t="s">
        <v>9</v>
      </c>
      <c r="E120" s="14" t="s">
        <v>1998</v>
      </c>
      <c r="F120" s="14" t="s">
        <v>549</v>
      </c>
      <c r="G120" s="14" t="s">
        <v>553</v>
      </c>
      <c r="H120" s="14" t="s">
        <v>9</v>
      </c>
      <c r="I120" s="19">
        <v>45434</v>
      </c>
      <c r="J120" s="14" t="s">
        <v>13</v>
      </c>
      <c r="K120" s="14" t="s">
        <v>14</v>
      </c>
      <c r="L120" s="14"/>
    </row>
    <row r="121" spans="1:12" ht="22.5" x14ac:dyDescent="0.15">
      <c r="A121" s="14" t="s">
        <v>1999</v>
      </c>
      <c r="B121" s="14">
        <v>117</v>
      </c>
      <c r="C121" s="14" t="s">
        <v>9</v>
      </c>
      <c r="D121" s="14" t="s">
        <v>9</v>
      </c>
      <c r="E121" s="14" t="s">
        <v>1998</v>
      </c>
      <c r="F121" s="14" t="s">
        <v>549</v>
      </c>
      <c r="G121" s="14" t="s">
        <v>2000</v>
      </c>
      <c r="H121" s="14" t="s">
        <v>9</v>
      </c>
      <c r="I121" s="19">
        <v>45434</v>
      </c>
      <c r="J121" s="14" t="s">
        <v>13</v>
      </c>
      <c r="K121" s="14" t="s">
        <v>14</v>
      </c>
      <c r="L121" s="14"/>
    </row>
    <row r="122" spans="1:12" ht="33.75" x14ac:dyDescent="0.15">
      <c r="A122" s="14" t="s">
        <v>2001</v>
      </c>
      <c r="B122" s="14">
        <v>118</v>
      </c>
      <c r="C122" s="14" t="s">
        <v>9</v>
      </c>
      <c r="D122" s="14" t="s">
        <v>9</v>
      </c>
      <c r="E122" s="14" t="s">
        <v>2002</v>
      </c>
      <c r="F122" s="14" t="s">
        <v>549</v>
      </c>
      <c r="G122" s="14" t="s">
        <v>2003</v>
      </c>
      <c r="H122" s="14" t="s">
        <v>9</v>
      </c>
      <c r="I122" s="19">
        <v>45434</v>
      </c>
      <c r="J122" s="14" t="s">
        <v>1622</v>
      </c>
      <c r="K122" s="14" t="s">
        <v>14</v>
      </c>
      <c r="L122" s="14"/>
    </row>
    <row r="123" spans="1:12" ht="22.5" x14ac:dyDescent="0.15">
      <c r="A123" s="14" t="s">
        <v>2004</v>
      </c>
      <c r="B123" s="14">
        <v>119</v>
      </c>
      <c r="C123" s="14" t="s">
        <v>9</v>
      </c>
      <c r="D123" s="14" t="s">
        <v>9</v>
      </c>
      <c r="E123" s="14" t="s">
        <v>2005</v>
      </c>
      <c r="F123" s="14" t="s">
        <v>549</v>
      </c>
      <c r="G123" s="14" t="s">
        <v>2006</v>
      </c>
      <c r="H123" s="14" t="s">
        <v>9</v>
      </c>
      <c r="I123" s="19">
        <v>45434</v>
      </c>
      <c r="J123" s="14" t="s">
        <v>1622</v>
      </c>
      <c r="K123" s="14" t="s">
        <v>14</v>
      </c>
      <c r="L123" s="14"/>
    </row>
    <row r="124" spans="1:12" ht="22.5" x14ac:dyDescent="0.15">
      <c r="A124" s="14" t="s">
        <v>2007</v>
      </c>
      <c r="B124" s="14">
        <v>120</v>
      </c>
      <c r="C124" s="14" t="s">
        <v>9</v>
      </c>
      <c r="D124" s="14" t="s">
        <v>9</v>
      </c>
      <c r="E124" s="14" t="s">
        <v>2008</v>
      </c>
      <c r="F124" s="14" t="s">
        <v>549</v>
      </c>
      <c r="G124" s="14" t="s">
        <v>2009</v>
      </c>
      <c r="H124" s="14" t="s">
        <v>9</v>
      </c>
      <c r="I124" s="19">
        <v>45429</v>
      </c>
      <c r="J124" s="14" t="s">
        <v>13</v>
      </c>
      <c r="K124" s="14" t="s">
        <v>14</v>
      </c>
      <c r="L124" s="14"/>
    </row>
    <row r="125" spans="1:12" ht="33.75" x14ac:dyDescent="0.15">
      <c r="A125" s="14" t="s">
        <v>2010</v>
      </c>
      <c r="B125" s="14">
        <v>121</v>
      </c>
      <c r="C125" s="14" t="s">
        <v>2011</v>
      </c>
      <c r="D125" s="14" t="s">
        <v>2012</v>
      </c>
      <c r="E125" s="14" t="s">
        <v>2008</v>
      </c>
      <c r="F125" s="14" t="s">
        <v>549</v>
      </c>
      <c r="G125" s="14" t="s">
        <v>2013</v>
      </c>
      <c r="H125" s="14" t="s">
        <v>1057</v>
      </c>
      <c r="I125" s="19">
        <v>45350</v>
      </c>
      <c r="J125" s="14" t="s">
        <v>30</v>
      </c>
      <c r="K125" s="14" t="s">
        <v>14</v>
      </c>
      <c r="L125" s="14"/>
    </row>
    <row r="126" spans="1:12" ht="22.5" x14ac:dyDescent="0.15">
      <c r="A126" s="14" t="s">
        <v>2014</v>
      </c>
      <c r="B126" s="14">
        <v>122</v>
      </c>
      <c r="C126" s="14" t="s">
        <v>9</v>
      </c>
      <c r="D126" s="14" t="s">
        <v>9</v>
      </c>
      <c r="E126" s="14" t="s">
        <v>2015</v>
      </c>
      <c r="F126" s="14" t="s">
        <v>549</v>
      </c>
      <c r="G126" s="14" t="s">
        <v>1752</v>
      </c>
      <c r="H126" s="14" t="s">
        <v>9</v>
      </c>
      <c r="I126" s="19">
        <v>45435</v>
      </c>
      <c r="J126" s="14" t="s">
        <v>1622</v>
      </c>
      <c r="K126" s="14" t="s">
        <v>14</v>
      </c>
      <c r="L126" s="14"/>
    </row>
    <row r="127" spans="1:12" ht="22.5" x14ac:dyDescent="0.15">
      <c r="A127" s="14" t="s">
        <v>2017</v>
      </c>
      <c r="B127" s="14">
        <v>123</v>
      </c>
      <c r="C127" s="14" t="s">
        <v>9</v>
      </c>
      <c r="D127" s="14" t="s">
        <v>9</v>
      </c>
      <c r="E127" s="14" t="s">
        <v>2018</v>
      </c>
      <c r="F127" s="14" t="s">
        <v>113</v>
      </c>
      <c r="G127" s="14" t="s">
        <v>2019</v>
      </c>
      <c r="H127" s="14" t="s">
        <v>123</v>
      </c>
      <c r="I127" s="14" t="s">
        <v>9</v>
      </c>
      <c r="J127" s="14" t="s">
        <v>1622</v>
      </c>
      <c r="K127" s="14" t="s">
        <v>14</v>
      </c>
      <c r="L127" s="14"/>
    </row>
    <row r="128" spans="1:12" ht="22.5" x14ac:dyDescent="0.15">
      <c r="A128" s="14" t="s">
        <v>2020</v>
      </c>
      <c r="B128" s="14">
        <v>124</v>
      </c>
      <c r="C128" s="14" t="s">
        <v>9</v>
      </c>
      <c r="D128" s="14" t="s">
        <v>9</v>
      </c>
      <c r="E128" s="14" t="s">
        <v>2018</v>
      </c>
      <c r="F128" s="14" t="s">
        <v>113</v>
      </c>
      <c r="G128" s="14" t="s">
        <v>2021</v>
      </c>
      <c r="H128" s="14" t="s">
        <v>123</v>
      </c>
      <c r="I128" s="14" t="s">
        <v>9</v>
      </c>
      <c r="J128" s="14" t="s">
        <v>1622</v>
      </c>
      <c r="K128" s="14" t="s">
        <v>14</v>
      </c>
      <c r="L128" s="14"/>
    </row>
    <row r="129" spans="1:12" ht="33.75" x14ac:dyDescent="0.15">
      <c r="A129" s="14" t="s">
        <v>2022</v>
      </c>
      <c r="B129" s="14">
        <v>125</v>
      </c>
      <c r="C129" s="14" t="s">
        <v>2023</v>
      </c>
      <c r="D129" s="14" t="s">
        <v>2024</v>
      </c>
      <c r="E129" s="14" t="s">
        <v>2018</v>
      </c>
      <c r="F129" s="14" t="s">
        <v>113</v>
      </c>
      <c r="G129" s="14" t="s">
        <v>2025</v>
      </c>
      <c r="H129" s="14" t="s">
        <v>2026</v>
      </c>
      <c r="I129" s="14" t="s">
        <v>126</v>
      </c>
      <c r="J129" s="14" t="s">
        <v>1732</v>
      </c>
      <c r="K129" s="14" t="s">
        <v>14</v>
      </c>
      <c r="L129" s="14"/>
    </row>
    <row r="130" spans="1:12" ht="33.75" x14ac:dyDescent="0.15">
      <c r="A130" s="14" t="s">
        <v>2027</v>
      </c>
      <c r="B130" s="14">
        <v>126</v>
      </c>
      <c r="C130" s="14" t="s">
        <v>2028</v>
      </c>
      <c r="D130" s="14" t="s">
        <v>2029</v>
      </c>
      <c r="E130" s="14" t="s">
        <v>2030</v>
      </c>
      <c r="F130" s="14" t="s">
        <v>113</v>
      </c>
      <c r="G130" s="14" t="s">
        <v>2031</v>
      </c>
      <c r="H130" s="14" t="s">
        <v>518</v>
      </c>
      <c r="I130" s="14" t="s">
        <v>200</v>
      </c>
      <c r="J130" s="14" t="s">
        <v>18</v>
      </c>
      <c r="K130" s="14" t="s">
        <v>14</v>
      </c>
      <c r="L130" s="14"/>
    </row>
    <row r="131" spans="1:12" ht="33.75" x14ac:dyDescent="0.15">
      <c r="A131" s="14" t="s">
        <v>2032</v>
      </c>
      <c r="B131" s="14">
        <v>127</v>
      </c>
      <c r="C131" s="14" t="s">
        <v>1827</v>
      </c>
      <c r="D131" s="14" t="s">
        <v>1828</v>
      </c>
      <c r="E131" s="14" t="s">
        <v>2030</v>
      </c>
      <c r="F131" s="14" t="s">
        <v>113</v>
      </c>
      <c r="G131" s="14" t="s">
        <v>1830</v>
      </c>
      <c r="H131" s="14" t="s">
        <v>2033</v>
      </c>
      <c r="I131" s="14" t="s">
        <v>2034</v>
      </c>
      <c r="J131" s="14" t="s">
        <v>1804</v>
      </c>
      <c r="K131" s="14" t="s">
        <v>14</v>
      </c>
      <c r="L131" s="14"/>
    </row>
    <row r="132" spans="1:12" ht="22.5" x14ac:dyDescent="0.15">
      <c r="A132" s="14" t="s">
        <v>2035</v>
      </c>
      <c r="B132" s="14">
        <v>128</v>
      </c>
      <c r="C132" s="14" t="s">
        <v>9</v>
      </c>
      <c r="D132" s="14" t="s">
        <v>9</v>
      </c>
      <c r="E132" s="14" t="s">
        <v>2030</v>
      </c>
      <c r="F132" s="14" t="s">
        <v>113</v>
      </c>
      <c r="G132" s="14" t="s">
        <v>1957</v>
      </c>
      <c r="H132" s="14" t="s">
        <v>123</v>
      </c>
      <c r="I132" s="14" t="s">
        <v>9</v>
      </c>
      <c r="J132" s="14" t="s">
        <v>1622</v>
      </c>
      <c r="K132" s="14" t="s">
        <v>14</v>
      </c>
      <c r="L132" s="14"/>
    </row>
    <row r="133" spans="1:12" ht="45" x14ac:dyDescent="0.15">
      <c r="A133" s="14" t="s">
        <v>2036</v>
      </c>
      <c r="B133" s="14">
        <v>129</v>
      </c>
      <c r="C133" s="14" t="s">
        <v>2037</v>
      </c>
      <c r="D133" s="14" t="s">
        <v>2038</v>
      </c>
      <c r="E133" s="14" t="s">
        <v>2039</v>
      </c>
      <c r="F133" s="14" t="s">
        <v>113</v>
      </c>
      <c r="G133" s="14" t="s">
        <v>2040</v>
      </c>
      <c r="H133" s="14" t="s">
        <v>458</v>
      </c>
      <c r="I133" s="14" t="s">
        <v>303</v>
      </c>
      <c r="J133" s="14" t="s">
        <v>1692</v>
      </c>
      <c r="K133" s="14" t="s">
        <v>14</v>
      </c>
      <c r="L133" s="14"/>
    </row>
    <row r="134" spans="1:12" ht="56.25" x14ac:dyDescent="0.15">
      <c r="A134" s="14" t="s">
        <v>2041</v>
      </c>
      <c r="B134" s="14">
        <v>130</v>
      </c>
      <c r="C134" s="14" t="s">
        <v>2042</v>
      </c>
      <c r="D134" s="14" t="s">
        <v>2043</v>
      </c>
      <c r="E134" s="14" t="s">
        <v>2044</v>
      </c>
      <c r="F134" s="14" t="s">
        <v>113</v>
      </c>
      <c r="G134" s="14" t="s">
        <v>736</v>
      </c>
      <c r="H134" s="14" t="s">
        <v>123</v>
      </c>
      <c r="I134" s="14" t="s">
        <v>9</v>
      </c>
      <c r="J134" s="14" t="s">
        <v>13</v>
      </c>
      <c r="K134" s="14" t="s">
        <v>14</v>
      </c>
      <c r="L134" s="14"/>
    </row>
    <row r="135" spans="1:12" ht="56.25" x14ac:dyDescent="0.15">
      <c r="A135" s="14" t="s">
        <v>2045</v>
      </c>
      <c r="B135" s="14">
        <v>131</v>
      </c>
      <c r="C135" s="14" t="s">
        <v>2046</v>
      </c>
      <c r="D135" s="14" t="s">
        <v>2047</v>
      </c>
      <c r="E135" s="14" t="s">
        <v>2044</v>
      </c>
      <c r="F135" s="14" t="s">
        <v>113</v>
      </c>
      <c r="G135" s="14" t="s">
        <v>2048</v>
      </c>
      <c r="H135" s="14" t="s">
        <v>123</v>
      </c>
      <c r="I135" s="14" t="s">
        <v>9</v>
      </c>
      <c r="J135" s="14" t="s">
        <v>13</v>
      </c>
      <c r="K135" s="14" t="s">
        <v>14</v>
      </c>
      <c r="L135" s="14"/>
    </row>
    <row r="136" spans="1:12" ht="56.25" x14ac:dyDescent="0.15">
      <c r="A136" s="14" t="s">
        <v>2049</v>
      </c>
      <c r="B136" s="14">
        <v>132</v>
      </c>
      <c r="C136" s="14" t="s">
        <v>2050</v>
      </c>
      <c r="D136" s="14" t="s">
        <v>2051</v>
      </c>
      <c r="E136" s="14" t="s">
        <v>2044</v>
      </c>
      <c r="F136" s="14" t="s">
        <v>113</v>
      </c>
      <c r="G136" s="14" t="s">
        <v>894</v>
      </c>
      <c r="H136" s="14" t="s">
        <v>123</v>
      </c>
      <c r="I136" s="14" t="s">
        <v>9</v>
      </c>
      <c r="J136" s="14" t="s">
        <v>40</v>
      </c>
      <c r="K136" s="14" t="s">
        <v>14</v>
      </c>
      <c r="L136" s="14"/>
    </row>
    <row r="137" spans="1:12" ht="56.25" x14ac:dyDescent="0.15">
      <c r="A137" s="14" t="s">
        <v>2052</v>
      </c>
      <c r="B137" s="14">
        <v>133</v>
      </c>
      <c r="C137" s="14" t="s">
        <v>2053</v>
      </c>
      <c r="D137" s="14" t="s">
        <v>2054</v>
      </c>
      <c r="E137" s="14" t="s">
        <v>2044</v>
      </c>
      <c r="F137" s="14" t="s">
        <v>113</v>
      </c>
      <c r="G137" s="14" t="s">
        <v>2055</v>
      </c>
      <c r="H137" s="14" t="s">
        <v>2056</v>
      </c>
      <c r="I137" s="14" t="s">
        <v>9</v>
      </c>
      <c r="J137" s="14" t="s">
        <v>30</v>
      </c>
      <c r="K137" s="14" t="s">
        <v>14</v>
      </c>
      <c r="L137" s="14"/>
    </row>
    <row r="138" spans="1:12" ht="56.25" x14ac:dyDescent="0.15">
      <c r="A138" s="14" t="s">
        <v>2057</v>
      </c>
      <c r="B138" s="14">
        <v>134</v>
      </c>
      <c r="C138" s="14" t="s">
        <v>2046</v>
      </c>
      <c r="D138" s="14" t="s">
        <v>2047</v>
      </c>
      <c r="E138" s="14" t="s">
        <v>2044</v>
      </c>
      <c r="F138" s="14" t="s">
        <v>113</v>
      </c>
      <c r="G138" s="14" t="s">
        <v>11</v>
      </c>
      <c r="H138" s="14" t="s">
        <v>123</v>
      </c>
      <c r="I138" s="14" t="s">
        <v>9</v>
      </c>
      <c r="J138" s="14" t="s">
        <v>13</v>
      </c>
      <c r="K138" s="14" t="s">
        <v>14</v>
      </c>
      <c r="L138" s="14"/>
    </row>
    <row r="139" spans="1:12" ht="33.75" x14ac:dyDescent="0.15">
      <c r="A139" s="14" t="s">
        <v>2058</v>
      </c>
      <c r="B139" s="14">
        <v>135</v>
      </c>
      <c r="C139" s="14" t="s">
        <v>2059</v>
      </c>
      <c r="D139" s="14" t="s">
        <v>2060</v>
      </c>
      <c r="E139" s="14" t="s">
        <v>2061</v>
      </c>
      <c r="F139" s="14" t="s">
        <v>113</v>
      </c>
      <c r="G139" s="14" t="s">
        <v>2062</v>
      </c>
      <c r="H139" s="14" t="s">
        <v>123</v>
      </c>
      <c r="I139" s="14" t="s">
        <v>9</v>
      </c>
      <c r="J139" s="14" t="s">
        <v>13</v>
      </c>
      <c r="K139" s="14" t="s">
        <v>14</v>
      </c>
      <c r="L139" s="14"/>
    </row>
    <row r="140" spans="1:12" ht="33.75" x14ac:dyDescent="0.15">
      <c r="A140" s="14" t="s">
        <v>2063</v>
      </c>
      <c r="B140" s="14">
        <v>136</v>
      </c>
      <c r="C140" s="14" t="s">
        <v>2064</v>
      </c>
      <c r="D140" s="14" t="s">
        <v>2065</v>
      </c>
      <c r="E140" s="14" t="s">
        <v>2061</v>
      </c>
      <c r="F140" s="14" t="s">
        <v>113</v>
      </c>
      <c r="G140" s="14" t="s">
        <v>504</v>
      </c>
      <c r="H140" s="14" t="s">
        <v>123</v>
      </c>
      <c r="I140" s="14" t="s">
        <v>9</v>
      </c>
      <c r="J140" s="14" t="s">
        <v>13</v>
      </c>
      <c r="K140" s="14" t="s">
        <v>14</v>
      </c>
      <c r="L140" s="14"/>
    </row>
    <row r="141" spans="1:12" ht="45" x14ac:dyDescent="0.15">
      <c r="A141" s="14" t="s">
        <v>2066</v>
      </c>
      <c r="B141" s="14">
        <v>137</v>
      </c>
      <c r="C141" s="14" t="s">
        <v>2067</v>
      </c>
      <c r="D141" s="14" t="s">
        <v>2068</v>
      </c>
      <c r="E141" s="14" t="s">
        <v>2069</v>
      </c>
      <c r="F141" s="14" t="s">
        <v>113</v>
      </c>
      <c r="G141" s="14" t="s">
        <v>445</v>
      </c>
      <c r="H141" s="14" t="s">
        <v>123</v>
      </c>
      <c r="I141" s="14" t="s">
        <v>9</v>
      </c>
      <c r="J141" s="14" t="s">
        <v>13</v>
      </c>
      <c r="K141" s="14" t="s">
        <v>14</v>
      </c>
      <c r="L141" s="14"/>
    </row>
    <row r="142" spans="1:12" ht="56.25" x14ac:dyDescent="0.15">
      <c r="A142" s="14" t="s">
        <v>2070</v>
      </c>
      <c r="B142" s="14">
        <v>138</v>
      </c>
      <c r="C142" s="14" t="s">
        <v>2071</v>
      </c>
      <c r="D142" s="14" t="s">
        <v>2072</v>
      </c>
      <c r="E142" s="14" t="s">
        <v>2073</v>
      </c>
      <c r="F142" s="14" t="s">
        <v>113</v>
      </c>
      <c r="G142" s="14" t="s">
        <v>2074</v>
      </c>
      <c r="H142" s="14" t="s">
        <v>26</v>
      </c>
      <c r="I142" s="14" t="s">
        <v>9</v>
      </c>
      <c r="J142" s="14" t="s">
        <v>407</v>
      </c>
      <c r="K142" s="14" t="s">
        <v>14</v>
      </c>
      <c r="L142" s="14"/>
    </row>
    <row r="143" spans="1:12" ht="56.25" x14ac:dyDescent="0.15">
      <c r="A143" s="14" t="s">
        <v>2075</v>
      </c>
      <c r="B143" s="14">
        <v>139</v>
      </c>
      <c r="C143" s="14" t="s">
        <v>2076</v>
      </c>
      <c r="D143" s="14" t="s">
        <v>2077</v>
      </c>
      <c r="E143" s="14" t="s">
        <v>2073</v>
      </c>
      <c r="F143" s="14" t="s">
        <v>113</v>
      </c>
      <c r="G143" s="14" t="s">
        <v>2078</v>
      </c>
      <c r="H143" s="14" t="s">
        <v>123</v>
      </c>
      <c r="I143" s="14" t="s">
        <v>9</v>
      </c>
      <c r="J143" s="14" t="s">
        <v>13</v>
      </c>
      <c r="K143" s="14" t="s">
        <v>14</v>
      </c>
      <c r="L143" s="14"/>
    </row>
    <row r="144" spans="1:12" ht="56.25" x14ac:dyDescent="0.15">
      <c r="A144" s="7" t="s">
        <v>2081</v>
      </c>
      <c r="B144" s="14">
        <v>140</v>
      </c>
      <c r="C144" s="7" t="s">
        <v>9</v>
      </c>
      <c r="D144" s="7" t="s">
        <v>9</v>
      </c>
      <c r="E144" s="7" t="s">
        <v>2082</v>
      </c>
      <c r="F144" s="7" t="s">
        <v>752</v>
      </c>
      <c r="G144" s="7" t="s">
        <v>2083</v>
      </c>
      <c r="H144" s="7" t="s">
        <v>9</v>
      </c>
      <c r="I144" s="7" t="s">
        <v>42</v>
      </c>
      <c r="J144" s="7" t="s">
        <v>13</v>
      </c>
      <c r="K144" s="7" t="s">
        <v>14</v>
      </c>
      <c r="L144" s="14"/>
    </row>
    <row r="145" spans="1:12" ht="56.25" x14ac:dyDescent="0.15">
      <c r="A145" s="7" t="s">
        <v>2084</v>
      </c>
      <c r="B145" s="14">
        <v>141</v>
      </c>
      <c r="C145" s="7" t="s">
        <v>2085</v>
      </c>
      <c r="D145" s="7" t="s">
        <v>2086</v>
      </c>
      <c r="E145" s="7" t="s">
        <v>2082</v>
      </c>
      <c r="F145" s="7" t="s">
        <v>752</v>
      </c>
      <c r="G145" s="7" t="s">
        <v>2087</v>
      </c>
      <c r="H145" s="7" t="s">
        <v>491</v>
      </c>
      <c r="I145" s="7" t="s">
        <v>329</v>
      </c>
      <c r="J145" s="7" t="s">
        <v>1675</v>
      </c>
      <c r="K145" s="7" t="s">
        <v>14</v>
      </c>
      <c r="L145" s="14"/>
    </row>
    <row r="146" spans="1:12" ht="33.75" x14ac:dyDescent="0.15">
      <c r="A146" s="7" t="s">
        <v>2088</v>
      </c>
      <c r="B146" s="14">
        <v>142</v>
      </c>
      <c r="C146" s="7" t="s">
        <v>9</v>
      </c>
      <c r="D146" s="7" t="s">
        <v>9</v>
      </c>
      <c r="E146" s="7" t="s">
        <v>2089</v>
      </c>
      <c r="F146" s="7" t="s">
        <v>752</v>
      </c>
      <c r="G146" s="7" t="s">
        <v>1858</v>
      </c>
      <c r="H146" s="7" t="s">
        <v>9</v>
      </c>
      <c r="I146" s="7" t="s">
        <v>331</v>
      </c>
      <c r="J146" s="7" t="s">
        <v>1622</v>
      </c>
      <c r="K146" s="7" t="s">
        <v>14</v>
      </c>
      <c r="L146" s="14"/>
    </row>
    <row r="147" spans="1:12" ht="33.75" x14ac:dyDescent="0.15">
      <c r="A147" s="7" t="s">
        <v>2090</v>
      </c>
      <c r="B147" s="14">
        <v>143</v>
      </c>
      <c r="C147" s="7" t="s">
        <v>9</v>
      </c>
      <c r="D147" s="7" t="s">
        <v>9</v>
      </c>
      <c r="E147" s="7" t="s">
        <v>2089</v>
      </c>
      <c r="F147" s="7" t="s">
        <v>752</v>
      </c>
      <c r="G147" s="7" t="s">
        <v>2091</v>
      </c>
      <c r="H147" s="7" t="s">
        <v>9</v>
      </c>
      <c r="I147" s="7" t="s">
        <v>331</v>
      </c>
      <c r="J147" s="7" t="s">
        <v>1622</v>
      </c>
      <c r="K147" s="7" t="s">
        <v>14</v>
      </c>
      <c r="L147" s="14"/>
    </row>
    <row r="148" spans="1:12" ht="33.75" x14ac:dyDescent="0.15">
      <c r="A148" s="7" t="s">
        <v>2092</v>
      </c>
      <c r="B148" s="14">
        <v>144</v>
      </c>
      <c r="C148" s="7" t="s">
        <v>9</v>
      </c>
      <c r="D148" s="7" t="s">
        <v>9</v>
      </c>
      <c r="E148" s="7" t="s">
        <v>2089</v>
      </c>
      <c r="F148" s="7" t="s">
        <v>752</v>
      </c>
      <c r="G148" s="7" t="s">
        <v>2093</v>
      </c>
      <c r="H148" s="7" t="s">
        <v>9</v>
      </c>
      <c r="I148" s="7" t="s">
        <v>42</v>
      </c>
      <c r="J148" s="7" t="s">
        <v>40</v>
      </c>
      <c r="K148" s="7" t="s">
        <v>14</v>
      </c>
      <c r="L148" s="14"/>
    </row>
    <row r="149" spans="1:12" ht="33.75" x14ac:dyDescent="0.15">
      <c r="A149" s="7" t="s">
        <v>2094</v>
      </c>
      <c r="B149" s="14">
        <v>145</v>
      </c>
      <c r="C149" s="7" t="s">
        <v>9</v>
      </c>
      <c r="D149" s="7" t="s">
        <v>9</v>
      </c>
      <c r="E149" s="7" t="s">
        <v>2089</v>
      </c>
      <c r="F149" s="7" t="s">
        <v>752</v>
      </c>
      <c r="G149" s="7" t="s">
        <v>2016</v>
      </c>
      <c r="H149" s="7" t="s">
        <v>9</v>
      </c>
      <c r="I149" s="7" t="s">
        <v>12</v>
      </c>
      <c r="J149" s="7" t="s">
        <v>1732</v>
      </c>
      <c r="K149" s="7" t="s">
        <v>14</v>
      </c>
      <c r="L149" s="14"/>
    </row>
    <row r="150" spans="1:12" ht="33.75" x14ac:dyDescent="0.15">
      <c r="A150" s="7" t="s">
        <v>2095</v>
      </c>
      <c r="B150" s="14">
        <v>146</v>
      </c>
      <c r="C150" s="7" t="s">
        <v>9</v>
      </c>
      <c r="D150" s="7" t="s">
        <v>9</v>
      </c>
      <c r="E150" s="7" t="s">
        <v>2089</v>
      </c>
      <c r="F150" s="7" t="s">
        <v>752</v>
      </c>
      <c r="G150" s="7" t="s">
        <v>2096</v>
      </c>
      <c r="H150" s="7" t="s">
        <v>9</v>
      </c>
      <c r="I150" s="7" t="s">
        <v>331</v>
      </c>
      <c r="J150" s="7" t="s">
        <v>1622</v>
      </c>
      <c r="K150" s="7" t="s">
        <v>14</v>
      </c>
      <c r="L150" s="14"/>
    </row>
    <row r="151" spans="1:12" ht="45" x14ac:dyDescent="0.15">
      <c r="A151" s="7" t="s">
        <v>2097</v>
      </c>
      <c r="B151" s="14">
        <v>147</v>
      </c>
      <c r="C151" s="7" t="s">
        <v>9</v>
      </c>
      <c r="D151" s="7" t="s">
        <v>9</v>
      </c>
      <c r="E151" s="7" t="s">
        <v>2098</v>
      </c>
      <c r="F151" s="7" t="s">
        <v>752</v>
      </c>
      <c r="G151" s="7" t="s">
        <v>2099</v>
      </c>
      <c r="H151" s="7" t="s">
        <v>9</v>
      </c>
      <c r="I151" s="7" t="s">
        <v>331</v>
      </c>
      <c r="J151" s="7" t="s">
        <v>1622</v>
      </c>
      <c r="K151" s="7" t="s">
        <v>14</v>
      </c>
      <c r="L151" s="14"/>
    </row>
    <row r="152" spans="1:12" ht="45" x14ac:dyDescent="0.15">
      <c r="A152" s="7" t="s">
        <v>2100</v>
      </c>
      <c r="B152" s="14">
        <v>148</v>
      </c>
      <c r="C152" s="7" t="s">
        <v>9</v>
      </c>
      <c r="D152" s="7" t="s">
        <v>9</v>
      </c>
      <c r="E152" s="7" t="s">
        <v>2098</v>
      </c>
      <c r="F152" s="7" t="s">
        <v>752</v>
      </c>
      <c r="G152" s="7" t="s">
        <v>2101</v>
      </c>
      <c r="H152" s="7" t="s">
        <v>9</v>
      </c>
      <c r="I152" s="7" t="s">
        <v>331</v>
      </c>
      <c r="J152" s="7" t="s">
        <v>1622</v>
      </c>
      <c r="K152" s="7" t="s">
        <v>14</v>
      </c>
      <c r="L152" s="14"/>
    </row>
    <row r="153" spans="1:12" ht="45" x14ac:dyDescent="0.15">
      <c r="A153" s="7" t="s">
        <v>2102</v>
      </c>
      <c r="B153" s="14">
        <v>149</v>
      </c>
      <c r="C153" s="7" t="s">
        <v>9</v>
      </c>
      <c r="D153" s="7" t="s">
        <v>9</v>
      </c>
      <c r="E153" s="7" t="s">
        <v>2098</v>
      </c>
      <c r="F153" s="7" t="s">
        <v>752</v>
      </c>
      <c r="G153" s="7" t="s">
        <v>2103</v>
      </c>
      <c r="H153" s="7" t="s">
        <v>9</v>
      </c>
      <c r="I153" s="7" t="s">
        <v>331</v>
      </c>
      <c r="J153" s="7" t="s">
        <v>13</v>
      </c>
      <c r="K153" s="7" t="s">
        <v>14</v>
      </c>
      <c r="L153" s="14"/>
    </row>
    <row r="154" spans="1:12" ht="45" x14ac:dyDescent="0.15">
      <c r="A154" s="7" t="s">
        <v>2104</v>
      </c>
      <c r="B154" s="14">
        <v>150</v>
      </c>
      <c r="C154" s="7" t="s">
        <v>9</v>
      </c>
      <c r="D154" s="7" t="s">
        <v>9</v>
      </c>
      <c r="E154" s="7" t="s">
        <v>2098</v>
      </c>
      <c r="F154" s="7" t="s">
        <v>752</v>
      </c>
      <c r="G154" s="7" t="s">
        <v>2105</v>
      </c>
      <c r="H154" s="7" t="s">
        <v>9</v>
      </c>
      <c r="I154" s="7" t="s">
        <v>331</v>
      </c>
      <c r="J154" s="7" t="s">
        <v>13</v>
      </c>
      <c r="K154" s="7" t="s">
        <v>14</v>
      </c>
      <c r="L154" s="14"/>
    </row>
    <row r="155" spans="1:12" ht="45" x14ac:dyDescent="0.15">
      <c r="A155" s="7" t="s">
        <v>2106</v>
      </c>
      <c r="B155" s="14">
        <v>151</v>
      </c>
      <c r="C155" s="7" t="s">
        <v>9</v>
      </c>
      <c r="D155" s="7" t="s">
        <v>9</v>
      </c>
      <c r="E155" s="7" t="s">
        <v>2098</v>
      </c>
      <c r="F155" s="7" t="s">
        <v>752</v>
      </c>
      <c r="G155" s="7" t="s">
        <v>2016</v>
      </c>
      <c r="H155" s="7" t="s">
        <v>9</v>
      </c>
      <c r="I155" s="7" t="s">
        <v>331</v>
      </c>
      <c r="J155" s="7" t="s">
        <v>1732</v>
      </c>
      <c r="K155" s="7" t="s">
        <v>14</v>
      </c>
      <c r="L155" s="14"/>
    </row>
    <row r="156" spans="1:12" ht="45" x14ac:dyDescent="0.15">
      <c r="A156" s="7" t="s">
        <v>2107</v>
      </c>
      <c r="B156" s="14">
        <v>152</v>
      </c>
      <c r="C156" s="7" t="s">
        <v>9</v>
      </c>
      <c r="D156" s="7" t="s">
        <v>9</v>
      </c>
      <c r="E156" s="7" t="s">
        <v>2108</v>
      </c>
      <c r="F156" s="7" t="s">
        <v>752</v>
      </c>
      <c r="G156" s="7" t="s">
        <v>2109</v>
      </c>
      <c r="H156" s="7" t="s">
        <v>9</v>
      </c>
      <c r="I156" s="7" t="s">
        <v>75</v>
      </c>
      <c r="J156" s="7" t="s">
        <v>1622</v>
      </c>
      <c r="K156" s="7" t="s">
        <v>14</v>
      </c>
      <c r="L156" s="14"/>
    </row>
    <row r="157" spans="1:12" ht="45" x14ac:dyDescent="0.15">
      <c r="A157" s="7" t="s">
        <v>2110</v>
      </c>
      <c r="B157" s="14">
        <v>153</v>
      </c>
      <c r="C157" s="7" t="s">
        <v>1797</v>
      </c>
      <c r="D157" s="7" t="s">
        <v>1798</v>
      </c>
      <c r="E157" s="7" t="s">
        <v>2108</v>
      </c>
      <c r="F157" s="7" t="s">
        <v>752</v>
      </c>
      <c r="G157" s="7" t="s">
        <v>1799</v>
      </c>
      <c r="H157" s="7" t="s">
        <v>1800</v>
      </c>
      <c r="I157" s="7" t="s">
        <v>1433</v>
      </c>
      <c r="J157" s="7" t="s">
        <v>1725</v>
      </c>
      <c r="K157" s="7" t="s">
        <v>14</v>
      </c>
      <c r="L157" s="14"/>
    </row>
    <row r="158" spans="1:12" ht="78.75" x14ac:dyDescent="0.15">
      <c r="A158" s="7" t="s">
        <v>2111</v>
      </c>
      <c r="B158" s="14">
        <v>154</v>
      </c>
      <c r="C158" s="7" t="s">
        <v>2112</v>
      </c>
      <c r="D158" s="7" t="s">
        <v>2113</v>
      </c>
      <c r="E158" s="7" t="s">
        <v>2108</v>
      </c>
      <c r="F158" s="7" t="s">
        <v>752</v>
      </c>
      <c r="G158" s="7" t="s">
        <v>2114</v>
      </c>
      <c r="H158" s="7" t="s">
        <v>2115</v>
      </c>
      <c r="I158" s="7" t="s">
        <v>230</v>
      </c>
      <c r="J158" s="7" t="s">
        <v>1732</v>
      </c>
      <c r="K158" s="7" t="s">
        <v>14</v>
      </c>
      <c r="L158" s="14"/>
    </row>
    <row r="159" spans="1:12" ht="45" x14ac:dyDescent="0.15">
      <c r="A159" s="7" t="s">
        <v>2116</v>
      </c>
      <c r="B159" s="14">
        <v>155</v>
      </c>
      <c r="C159" s="7" t="s">
        <v>9</v>
      </c>
      <c r="D159" s="7" t="s">
        <v>9</v>
      </c>
      <c r="E159" s="7" t="s">
        <v>2108</v>
      </c>
      <c r="F159" s="7" t="s">
        <v>752</v>
      </c>
      <c r="G159" s="7" t="s">
        <v>504</v>
      </c>
      <c r="H159" s="7" t="s">
        <v>9</v>
      </c>
      <c r="I159" s="7" t="s">
        <v>35</v>
      </c>
      <c r="J159" s="7" t="s">
        <v>13</v>
      </c>
      <c r="K159" s="7" t="s">
        <v>14</v>
      </c>
      <c r="L159" s="14"/>
    </row>
    <row r="160" spans="1:12" ht="45" x14ac:dyDescent="0.15">
      <c r="A160" s="7" t="s">
        <v>2117</v>
      </c>
      <c r="B160" s="14">
        <v>156</v>
      </c>
      <c r="C160" s="7" t="s">
        <v>9</v>
      </c>
      <c r="D160" s="7" t="s">
        <v>9</v>
      </c>
      <c r="E160" s="7" t="s">
        <v>2108</v>
      </c>
      <c r="F160" s="7" t="s">
        <v>752</v>
      </c>
      <c r="G160" s="7" t="s">
        <v>1659</v>
      </c>
      <c r="H160" s="7" t="s">
        <v>9</v>
      </c>
      <c r="I160" s="7" t="s">
        <v>116</v>
      </c>
      <c r="J160" s="7" t="s">
        <v>13</v>
      </c>
      <c r="K160" s="7" t="s">
        <v>14</v>
      </c>
      <c r="L160" s="14"/>
    </row>
    <row r="161" spans="1:12" ht="22.5" x14ac:dyDescent="0.15">
      <c r="A161" s="7" t="s">
        <v>2118</v>
      </c>
      <c r="B161" s="14">
        <v>157</v>
      </c>
      <c r="C161" s="7" t="s">
        <v>9</v>
      </c>
      <c r="D161" s="7" t="s">
        <v>9</v>
      </c>
      <c r="E161" s="7" t="s">
        <v>2119</v>
      </c>
      <c r="F161" s="7" t="s">
        <v>752</v>
      </c>
      <c r="G161" s="7" t="s">
        <v>1674</v>
      </c>
      <c r="H161" s="7" t="s">
        <v>9</v>
      </c>
      <c r="I161" s="7" t="s">
        <v>75</v>
      </c>
      <c r="J161" s="7" t="s">
        <v>1675</v>
      </c>
      <c r="K161" s="7" t="s">
        <v>14</v>
      </c>
      <c r="L161" s="14"/>
    </row>
    <row r="162" spans="1:12" ht="56.25" x14ac:dyDescent="0.15">
      <c r="A162" s="7" t="s">
        <v>2120</v>
      </c>
      <c r="B162" s="14">
        <v>158</v>
      </c>
      <c r="C162" s="7" t="s">
        <v>2121</v>
      </c>
      <c r="D162" s="7" t="s">
        <v>2122</v>
      </c>
      <c r="E162" s="7" t="s">
        <v>2123</v>
      </c>
      <c r="F162" s="7" t="s">
        <v>752</v>
      </c>
      <c r="G162" s="7" t="s">
        <v>1767</v>
      </c>
      <c r="H162" s="7" t="s">
        <v>1724</v>
      </c>
      <c r="I162" s="7" t="s">
        <v>140</v>
      </c>
      <c r="J162" s="7" t="s">
        <v>1725</v>
      </c>
      <c r="K162" s="7" t="s">
        <v>14</v>
      </c>
      <c r="L162" s="14"/>
    </row>
    <row r="163" spans="1:12" ht="45" x14ac:dyDescent="0.15">
      <c r="A163" s="7" t="s">
        <v>2124</v>
      </c>
      <c r="B163" s="14">
        <v>159</v>
      </c>
      <c r="C163" s="7" t="s">
        <v>9</v>
      </c>
      <c r="D163" s="7" t="s">
        <v>9</v>
      </c>
      <c r="E163" s="7" t="s">
        <v>2125</v>
      </c>
      <c r="F163" s="7" t="s">
        <v>752</v>
      </c>
      <c r="G163" s="7" t="s">
        <v>554</v>
      </c>
      <c r="H163" s="7" t="s">
        <v>9</v>
      </c>
      <c r="I163" s="7" t="s">
        <v>538</v>
      </c>
      <c r="J163" s="7" t="s">
        <v>13</v>
      </c>
      <c r="K163" s="7" t="s">
        <v>14</v>
      </c>
      <c r="L163" s="14"/>
    </row>
    <row r="164" spans="1:12" ht="22.5" x14ac:dyDescent="0.15">
      <c r="A164" s="7" t="s">
        <v>2126</v>
      </c>
      <c r="B164" s="14">
        <v>160</v>
      </c>
      <c r="C164" s="7" t="s">
        <v>9</v>
      </c>
      <c r="D164" s="7" t="s">
        <v>9</v>
      </c>
      <c r="E164" s="7" t="s">
        <v>2127</v>
      </c>
      <c r="F164" s="7" t="s">
        <v>752</v>
      </c>
      <c r="G164" s="7" t="s">
        <v>2128</v>
      </c>
      <c r="H164" s="7" t="s">
        <v>9</v>
      </c>
      <c r="I164" s="7" t="s">
        <v>538</v>
      </c>
      <c r="J164" s="7" t="s">
        <v>1622</v>
      </c>
      <c r="K164" s="7" t="s">
        <v>14</v>
      </c>
      <c r="L164" s="14"/>
    </row>
    <row r="165" spans="1:12" ht="33.75" x14ac:dyDescent="0.15">
      <c r="A165" s="7" t="s">
        <v>2129</v>
      </c>
      <c r="B165" s="14">
        <v>161</v>
      </c>
      <c r="C165" s="7" t="s">
        <v>889</v>
      </c>
      <c r="D165" s="7" t="s">
        <v>890</v>
      </c>
      <c r="E165" s="7" t="s">
        <v>2130</v>
      </c>
      <c r="F165" s="7" t="s">
        <v>752</v>
      </c>
      <c r="G165" s="7" t="s">
        <v>1737</v>
      </c>
      <c r="H165" s="7" t="s">
        <v>1738</v>
      </c>
      <c r="I165" s="7" t="s">
        <v>1079</v>
      </c>
      <c r="J165" s="7" t="s">
        <v>18</v>
      </c>
      <c r="K165" s="7" t="s">
        <v>14</v>
      </c>
      <c r="L165" s="14"/>
    </row>
    <row r="166" spans="1:12" ht="33.75" x14ac:dyDescent="0.15">
      <c r="A166" s="7" t="s">
        <v>2131</v>
      </c>
      <c r="B166" s="14">
        <v>162</v>
      </c>
      <c r="C166" s="7" t="s">
        <v>9</v>
      </c>
      <c r="D166" s="7" t="s">
        <v>9</v>
      </c>
      <c r="E166" s="7" t="s">
        <v>2132</v>
      </c>
      <c r="F166" s="7" t="s">
        <v>752</v>
      </c>
      <c r="G166" s="7" t="s">
        <v>2133</v>
      </c>
      <c r="H166" s="7" t="s">
        <v>9</v>
      </c>
      <c r="I166" s="7" t="s">
        <v>75</v>
      </c>
      <c r="J166" s="7" t="s">
        <v>1622</v>
      </c>
      <c r="K166" s="7" t="s">
        <v>14</v>
      </c>
      <c r="L166" s="14"/>
    </row>
    <row r="167" spans="1:12" ht="33.75" x14ac:dyDescent="0.15">
      <c r="A167" s="7" t="s">
        <v>2134</v>
      </c>
      <c r="B167" s="14">
        <v>163</v>
      </c>
      <c r="C167" s="7" t="s">
        <v>9</v>
      </c>
      <c r="D167" s="7" t="s">
        <v>9</v>
      </c>
      <c r="E167" s="7" t="s">
        <v>2132</v>
      </c>
      <c r="F167" s="7" t="s">
        <v>752</v>
      </c>
      <c r="G167" s="7" t="s">
        <v>2135</v>
      </c>
      <c r="H167" s="7" t="s">
        <v>9</v>
      </c>
      <c r="I167" s="7" t="s">
        <v>75</v>
      </c>
      <c r="J167" s="7" t="s">
        <v>1622</v>
      </c>
      <c r="K167" s="7" t="s">
        <v>14</v>
      </c>
      <c r="L167" s="14"/>
    </row>
    <row r="168" spans="1:12" ht="22.5" x14ac:dyDescent="0.15">
      <c r="A168" s="7" t="s">
        <v>2136</v>
      </c>
      <c r="B168" s="14">
        <v>164</v>
      </c>
      <c r="C168" s="7" t="s">
        <v>9</v>
      </c>
      <c r="D168" s="7" t="s">
        <v>9</v>
      </c>
      <c r="E168" s="7" t="s">
        <v>2137</v>
      </c>
      <c r="F168" s="7" t="s">
        <v>752</v>
      </c>
      <c r="G168" s="7" t="s">
        <v>650</v>
      </c>
      <c r="H168" s="7" t="s">
        <v>9</v>
      </c>
      <c r="I168" s="7" t="s">
        <v>42</v>
      </c>
      <c r="J168" s="7" t="s">
        <v>13</v>
      </c>
      <c r="K168" s="7" t="s">
        <v>14</v>
      </c>
      <c r="L168" s="14"/>
    </row>
    <row r="169" spans="1:12" ht="22.5" x14ac:dyDescent="0.15">
      <c r="A169" s="7" t="s">
        <v>2138</v>
      </c>
      <c r="B169" s="14">
        <v>165</v>
      </c>
      <c r="C169" s="7" t="s">
        <v>9</v>
      </c>
      <c r="D169" s="7" t="s">
        <v>9</v>
      </c>
      <c r="E169" s="7" t="s">
        <v>2139</v>
      </c>
      <c r="F169" s="7" t="s">
        <v>752</v>
      </c>
      <c r="G169" s="7" t="s">
        <v>330</v>
      </c>
      <c r="H169" s="7" t="s">
        <v>9</v>
      </c>
      <c r="I169" s="7" t="s">
        <v>538</v>
      </c>
      <c r="J169" s="7" t="s">
        <v>13</v>
      </c>
      <c r="K169" s="7" t="s">
        <v>14</v>
      </c>
      <c r="L169" s="14"/>
    </row>
    <row r="170" spans="1:12" ht="22.5" x14ac:dyDescent="0.15">
      <c r="A170" s="7" t="s">
        <v>2140</v>
      </c>
      <c r="B170" s="14">
        <v>166</v>
      </c>
      <c r="C170" s="7" t="s">
        <v>9</v>
      </c>
      <c r="D170" s="7" t="s">
        <v>9</v>
      </c>
      <c r="E170" s="7" t="s">
        <v>2141</v>
      </c>
      <c r="F170" s="7" t="s">
        <v>752</v>
      </c>
      <c r="G170" s="7" t="s">
        <v>2142</v>
      </c>
      <c r="H170" s="7" t="s">
        <v>9</v>
      </c>
      <c r="I170" s="7" t="s">
        <v>100</v>
      </c>
      <c r="J170" s="7" t="s">
        <v>1622</v>
      </c>
      <c r="K170" s="7" t="s">
        <v>14</v>
      </c>
      <c r="L170" s="14"/>
    </row>
    <row r="171" spans="1:12" ht="22.5" x14ac:dyDescent="0.15">
      <c r="A171" s="7" t="s">
        <v>2143</v>
      </c>
      <c r="B171" s="14">
        <v>167</v>
      </c>
      <c r="C171" s="7" t="s">
        <v>9</v>
      </c>
      <c r="D171" s="7" t="s">
        <v>9</v>
      </c>
      <c r="E171" s="7" t="s">
        <v>2141</v>
      </c>
      <c r="F171" s="7" t="s">
        <v>752</v>
      </c>
      <c r="G171" s="7" t="s">
        <v>2144</v>
      </c>
      <c r="H171" s="7" t="s">
        <v>9</v>
      </c>
      <c r="I171" s="7" t="s">
        <v>100</v>
      </c>
      <c r="J171" s="7" t="s">
        <v>1622</v>
      </c>
      <c r="K171" s="7" t="s">
        <v>14</v>
      </c>
      <c r="L171" s="14"/>
    </row>
    <row r="172" spans="1:12" ht="33.75" x14ac:dyDescent="0.15">
      <c r="A172" s="7" t="s">
        <v>2145</v>
      </c>
      <c r="B172" s="14">
        <v>168</v>
      </c>
      <c r="C172" s="7" t="s">
        <v>9</v>
      </c>
      <c r="D172" s="7" t="s">
        <v>9</v>
      </c>
      <c r="E172" s="7" t="s">
        <v>2146</v>
      </c>
      <c r="F172" s="7" t="s">
        <v>752</v>
      </c>
      <c r="G172" s="7" t="s">
        <v>229</v>
      </c>
      <c r="H172" s="7" t="s">
        <v>9</v>
      </c>
      <c r="I172" s="7" t="s">
        <v>100</v>
      </c>
      <c r="J172" s="7" t="s">
        <v>13</v>
      </c>
      <c r="K172" s="7" t="s">
        <v>14</v>
      </c>
      <c r="L172" s="14"/>
    </row>
    <row r="173" spans="1:12" ht="33.75" x14ac:dyDescent="0.15">
      <c r="A173" s="7" t="s">
        <v>2147</v>
      </c>
      <c r="B173" s="14">
        <v>169</v>
      </c>
      <c r="C173" s="7" t="s">
        <v>9</v>
      </c>
      <c r="D173" s="7" t="s">
        <v>9</v>
      </c>
      <c r="E173" s="7" t="s">
        <v>2146</v>
      </c>
      <c r="F173" s="7" t="s">
        <v>752</v>
      </c>
      <c r="G173" s="7" t="s">
        <v>2148</v>
      </c>
      <c r="H173" s="7" t="s">
        <v>9</v>
      </c>
      <c r="I173" s="7" t="s">
        <v>100</v>
      </c>
      <c r="J173" s="7" t="s">
        <v>13</v>
      </c>
      <c r="K173" s="7" t="s">
        <v>14</v>
      </c>
      <c r="L173" s="14"/>
    </row>
    <row r="174" spans="1:12" ht="33.75" x14ac:dyDescent="0.15">
      <c r="A174" s="7" t="s">
        <v>2149</v>
      </c>
      <c r="B174" s="14">
        <v>170</v>
      </c>
      <c r="C174" s="7" t="s">
        <v>9</v>
      </c>
      <c r="D174" s="7" t="s">
        <v>9</v>
      </c>
      <c r="E174" s="7" t="s">
        <v>2146</v>
      </c>
      <c r="F174" s="7" t="s">
        <v>752</v>
      </c>
      <c r="G174" s="7" t="s">
        <v>553</v>
      </c>
      <c r="H174" s="7" t="s">
        <v>9</v>
      </c>
      <c r="I174" s="7" t="s">
        <v>100</v>
      </c>
      <c r="J174" s="7" t="s">
        <v>13</v>
      </c>
      <c r="K174" s="7" t="s">
        <v>14</v>
      </c>
      <c r="L174" s="14"/>
    </row>
    <row r="175" spans="1:12" ht="33.75" x14ac:dyDescent="0.15">
      <c r="A175" s="7" t="s">
        <v>2150</v>
      </c>
      <c r="B175" s="14">
        <v>171</v>
      </c>
      <c r="C175" s="7" t="s">
        <v>9</v>
      </c>
      <c r="D175" s="7" t="s">
        <v>9</v>
      </c>
      <c r="E175" s="7" t="s">
        <v>2146</v>
      </c>
      <c r="F175" s="7" t="s">
        <v>752</v>
      </c>
      <c r="G175" s="7" t="s">
        <v>2151</v>
      </c>
      <c r="H175" s="7" t="s">
        <v>9</v>
      </c>
      <c r="I175" s="7" t="s">
        <v>100</v>
      </c>
      <c r="J175" s="7" t="s">
        <v>407</v>
      </c>
      <c r="K175" s="7" t="s">
        <v>14</v>
      </c>
      <c r="L175" s="14"/>
    </row>
    <row r="176" spans="1:12" ht="45" x14ac:dyDescent="0.15">
      <c r="A176" s="7" t="s">
        <v>2152</v>
      </c>
      <c r="B176" s="14">
        <v>172</v>
      </c>
      <c r="C176" s="7" t="s">
        <v>9</v>
      </c>
      <c r="D176" s="7" t="s">
        <v>9</v>
      </c>
      <c r="E176" s="7" t="s">
        <v>2153</v>
      </c>
      <c r="F176" s="7" t="s">
        <v>752</v>
      </c>
      <c r="G176" s="7" t="s">
        <v>736</v>
      </c>
      <c r="H176" s="7" t="s">
        <v>9</v>
      </c>
      <c r="I176" s="7" t="s">
        <v>96</v>
      </c>
      <c r="J176" s="7" t="s">
        <v>13</v>
      </c>
      <c r="K176" s="7" t="s">
        <v>14</v>
      </c>
      <c r="L176" s="14"/>
    </row>
    <row r="177" spans="1:12" ht="45" x14ac:dyDescent="0.15">
      <c r="A177" s="7" t="s">
        <v>2154</v>
      </c>
      <c r="B177" s="14">
        <v>173</v>
      </c>
      <c r="C177" s="7" t="s">
        <v>9</v>
      </c>
      <c r="D177" s="7" t="s">
        <v>9</v>
      </c>
      <c r="E177" s="7" t="s">
        <v>2153</v>
      </c>
      <c r="F177" s="7" t="s">
        <v>752</v>
      </c>
      <c r="G177" s="7" t="s">
        <v>652</v>
      </c>
      <c r="H177" s="7" t="s">
        <v>9</v>
      </c>
      <c r="I177" s="7" t="s">
        <v>96</v>
      </c>
      <c r="J177" s="7" t="s">
        <v>13</v>
      </c>
      <c r="K177" s="7" t="s">
        <v>14</v>
      </c>
      <c r="L177" s="14"/>
    </row>
    <row r="178" spans="1:12" ht="45" x14ac:dyDescent="0.15">
      <c r="A178" s="7" t="s">
        <v>2155</v>
      </c>
      <c r="B178" s="14">
        <v>174</v>
      </c>
      <c r="C178" s="7" t="s">
        <v>9</v>
      </c>
      <c r="D178" s="7" t="s">
        <v>9</v>
      </c>
      <c r="E178" s="7" t="s">
        <v>2153</v>
      </c>
      <c r="F178" s="7" t="s">
        <v>752</v>
      </c>
      <c r="G178" s="7" t="s">
        <v>2156</v>
      </c>
      <c r="H178" s="7" t="s">
        <v>9</v>
      </c>
      <c r="I178" s="7" t="s">
        <v>96</v>
      </c>
      <c r="J178" s="7" t="s">
        <v>13</v>
      </c>
      <c r="K178" s="7" t="s">
        <v>14</v>
      </c>
      <c r="L178" s="14"/>
    </row>
    <row r="179" spans="1:12" ht="56.25" x14ac:dyDescent="0.15">
      <c r="A179" s="7" t="s">
        <v>2157</v>
      </c>
      <c r="B179" s="14">
        <v>175</v>
      </c>
      <c r="C179" s="7" t="s">
        <v>1086</v>
      </c>
      <c r="D179" s="7" t="s">
        <v>2158</v>
      </c>
      <c r="E179" s="7" t="s">
        <v>2153</v>
      </c>
      <c r="F179" s="7" t="s">
        <v>752</v>
      </c>
      <c r="G179" s="7" t="s">
        <v>2159</v>
      </c>
      <c r="H179" s="7" t="s">
        <v>132</v>
      </c>
      <c r="I179" s="7" t="s">
        <v>43</v>
      </c>
      <c r="J179" s="7" t="s">
        <v>1692</v>
      </c>
      <c r="K179" s="7" t="s">
        <v>14</v>
      </c>
      <c r="L179" s="14"/>
    </row>
    <row r="180" spans="1:12" ht="45" x14ac:dyDescent="0.15">
      <c r="A180" s="7" t="s">
        <v>2160</v>
      </c>
      <c r="B180" s="14">
        <v>176</v>
      </c>
      <c r="C180" s="7" t="s">
        <v>1827</v>
      </c>
      <c r="D180" s="7" t="s">
        <v>2161</v>
      </c>
      <c r="E180" s="7" t="s">
        <v>2162</v>
      </c>
      <c r="F180" s="7" t="s">
        <v>752</v>
      </c>
      <c r="G180" s="7" t="s">
        <v>2163</v>
      </c>
      <c r="H180" s="7" t="s">
        <v>2164</v>
      </c>
      <c r="I180" s="7" t="s">
        <v>1292</v>
      </c>
      <c r="J180" s="7" t="s">
        <v>1692</v>
      </c>
      <c r="K180" s="7" t="s">
        <v>14</v>
      </c>
      <c r="L180" s="14"/>
    </row>
    <row r="181" spans="1:12" ht="45" x14ac:dyDescent="0.15">
      <c r="A181" s="14" t="s">
        <v>2171</v>
      </c>
      <c r="B181" s="14">
        <v>177</v>
      </c>
      <c r="C181" s="14" t="s">
        <v>2172</v>
      </c>
      <c r="D181" s="14" t="s">
        <v>2173</v>
      </c>
      <c r="E181" s="14" t="s">
        <v>2167</v>
      </c>
      <c r="F181" s="14" t="s">
        <v>879</v>
      </c>
      <c r="G181" s="14" t="s">
        <v>2040</v>
      </c>
      <c r="H181" s="14" t="s">
        <v>491</v>
      </c>
      <c r="I181" s="14" t="s">
        <v>859</v>
      </c>
      <c r="J181" s="14" t="s">
        <v>1692</v>
      </c>
      <c r="K181" s="14" t="s">
        <v>14</v>
      </c>
      <c r="L181" s="14"/>
    </row>
    <row r="182" spans="1:12" ht="45" x14ac:dyDescent="0.15">
      <c r="A182" s="14" t="s">
        <v>2174</v>
      </c>
      <c r="B182" s="14">
        <v>178</v>
      </c>
      <c r="C182" s="14" t="s">
        <v>2175</v>
      </c>
      <c r="D182" s="14" t="s">
        <v>2176</v>
      </c>
      <c r="E182" s="14" t="s">
        <v>2167</v>
      </c>
      <c r="F182" s="14" t="s">
        <v>879</v>
      </c>
      <c r="G182" s="14" t="s">
        <v>2177</v>
      </c>
      <c r="H182" s="14" t="s">
        <v>405</v>
      </c>
      <c r="I182" s="14" t="s">
        <v>833</v>
      </c>
      <c r="J182" s="14" t="s">
        <v>407</v>
      </c>
      <c r="K182" s="14" t="s">
        <v>14</v>
      </c>
      <c r="L182" s="14"/>
    </row>
    <row r="183" spans="1:12" ht="22.5" x14ac:dyDescent="0.15">
      <c r="A183" s="14" t="s">
        <v>2178</v>
      </c>
      <c r="B183" s="14">
        <v>179</v>
      </c>
      <c r="C183" s="14" t="s">
        <v>9</v>
      </c>
      <c r="D183" s="14" t="s">
        <v>9</v>
      </c>
      <c r="E183" s="14" t="s">
        <v>2167</v>
      </c>
      <c r="F183" s="14" t="s">
        <v>879</v>
      </c>
      <c r="G183" s="14" t="s">
        <v>1656</v>
      </c>
      <c r="H183" s="14" t="s">
        <v>9</v>
      </c>
      <c r="I183" s="14" t="s">
        <v>75</v>
      </c>
      <c r="J183" s="14" t="s">
        <v>1622</v>
      </c>
      <c r="K183" s="14" t="s">
        <v>14</v>
      </c>
      <c r="L183" s="14"/>
    </row>
    <row r="184" spans="1:12" ht="33.75" x14ac:dyDescent="0.15">
      <c r="A184" s="14" t="s">
        <v>2179</v>
      </c>
      <c r="B184" s="14">
        <v>180</v>
      </c>
      <c r="C184" s="14" t="s">
        <v>9</v>
      </c>
      <c r="D184" s="14" t="s">
        <v>9</v>
      </c>
      <c r="E184" s="14" t="s">
        <v>2180</v>
      </c>
      <c r="F184" s="14" t="s">
        <v>879</v>
      </c>
      <c r="G184" s="14" t="s">
        <v>553</v>
      </c>
      <c r="H184" s="14" t="s">
        <v>9</v>
      </c>
      <c r="I184" s="14" t="s">
        <v>75</v>
      </c>
      <c r="J184" s="14" t="s">
        <v>13</v>
      </c>
      <c r="K184" s="14" t="s">
        <v>14</v>
      </c>
      <c r="L184" s="14"/>
    </row>
    <row r="185" spans="1:12" ht="33.75" x14ac:dyDescent="0.15">
      <c r="A185" s="14" t="s">
        <v>2181</v>
      </c>
      <c r="B185" s="14">
        <v>181</v>
      </c>
      <c r="C185" s="14" t="s">
        <v>9</v>
      </c>
      <c r="D185" s="14" t="s">
        <v>9</v>
      </c>
      <c r="E185" s="14" t="s">
        <v>2182</v>
      </c>
      <c r="F185" s="14" t="s">
        <v>879</v>
      </c>
      <c r="G185" s="14" t="s">
        <v>2183</v>
      </c>
      <c r="H185" s="14" t="s">
        <v>9</v>
      </c>
      <c r="I185" s="14" t="s">
        <v>75</v>
      </c>
      <c r="J185" s="14" t="s">
        <v>1622</v>
      </c>
      <c r="K185" s="14" t="s">
        <v>14</v>
      </c>
      <c r="L185" s="14"/>
    </row>
    <row r="186" spans="1:12" ht="33.75" x14ac:dyDescent="0.15">
      <c r="A186" s="14" t="s">
        <v>2184</v>
      </c>
      <c r="B186" s="14">
        <v>182</v>
      </c>
      <c r="C186" s="14" t="s">
        <v>9</v>
      </c>
      <c r="D186" s="14" t="s">
        <v>9</v>
      </c>
      <c r="E186" s="14" t="s">
        <v>2182</v>
      </c>
      <c r="F186" s="14" t="s">
        <v>879</v>
      </c>
      <c r="G186" s="14" t="s">
        <v>2185</v>
      </c>
      <c r="H186" s="14" t="s">
        <v>9</v>
      </c>
      <c r="I186" s="14" t="s">
        <v>75</v>
      </c>
      <c r="J186" s="14" t="s">
        <v>1622</v>
      </c>
      <c r="K186" s="14" t="s">
        <v>14</v>
      </c>
      <c r="L186" s="14"/>
    </row>
    <row r="187" spans="1:12" ht="33.75" x14ac:dyDescent="0.15">
      <c r="A187" s="14" t="s">
        <v>2186</v>
      </c>
      <c r="B187" s="14">
        <v>183</v>
      </c>
      <c r="C187" s="14" t="s">
        <v>9</v>
      </c>
      <c r="D187" s="14" t="s">
        <v>9</v>
      </c>
      <c r="E187" s="14" t="s">
        <v>2180</v>
      </c>
      <c r="F187" s="14" t="s">
        <v>879</v>
      </c>
      <c r="G187" s="14" t="s">
        <v>2040</v>
      </c>
      <c r="H187" s="14" t="s">
        <v>9</v>
      </c>
      <c r="I187" s="14" t="s">
        <v>75</v>
      </c>
      <c r="J187" s="14" t="s">
        <v>1622</v>
      </c>
      <c r="K187" s="14" t="s">
        <v>14</v>
      </c>
      <c r="L187" s="14"/>
    </row>
    <row r="188" spans="1:12" ht="22.5" x14ac:dyDescent="0.15">
      <c r="A188" s="14" t="s">
        <v>2187</v>
      </c>
      <c r="B188" s="14">
        <v>184</v>
      </c>
      <c r="C188" s="14" t="s">
        <v>9</v>
      </c>
      <c r="D188" s="14" t="s">
        <v>9</v>
      </c>
      <c r="E188" s="14" t="s">
        <v>2188</v>
      </c>
      <c r="F188" s="14" t="s">
        <v>879</v>
      </c>
      <c r="G188" s="14" t="s">
        <v>1656</v>
      </c>
      <c r="H188" s="14" t="s">
        <v>9</v>
      </c>
      <c r="I188" s="14" t="s">
        <v>75</v>
      </c>
      <c r="J188" s="14" t="s">
        <v>40</v>
      </c>
      <c r="K188" s="14" t="s">
        <v>14</v>
      </c>
      <c r="L188" s="14"/>
    </row>
    <row r="189" spans="1:12" ht="22.5" x14ac:dyDescent="0.15">
      <c r="A189" s="14" t="s">
        <v>2189</v>
      </c>
      <c r="B189" s="14">
        <v>185</v>
      </c>
      <c r="C189" s="14" t="s">
        <v>9</v>
      </c>
      <c r="D189" s="14" t="s">
        <v>9</v>
      </c>
      <c r="E189" s="14" t="s">
        <v>2188</v>
      </c>
      <c r="F189" s="14" t="s">
        <v>879</v>
      </c>
      <c r="G189" s="14" t="s">
        <v>95</v>
      </c>
      <c r="H189" s="14" t="s">
        <v>9</v>
      </c>
      <c r="I189" s="14" t="s">
        <v>75</v>
      </c>
      <c r="J189" s="14" t="s">
        <v>40</v>
      </c>
      <c r="K189" s="14" t="s">
        <v>14</v>
      </c>
      <c r="L189" s="14"/>
    </row>
    <row r="190" spans="1:12" ht="22.5" x14ac:dyDescent="0.15">
      <c r="A190" s="14" t="s">
        <v>2190</v>
      </c>
      <c r="B190" s="14">
        <v>186</v>
      </c>
      <c r="C190" s="14" t="s">
        <v>9</v>
      </c>
      <c r="D190" s="14" t="s">
        <v>9</v>
      </c>
      <c r="E190" s="14" t="s">
        <v>2191</v>
      </c>
      <c r="F190" s="14" t="s">
        <v>879</v>
      </c>
      <c r="G190" s="14" t="s">
        <v>1631</v>
      </c>
      <c r="H190" s="14" t="s">
        <v>9</v>
      </c>
      <c r="I190" s="14" t="s">
        <v>75</v>
      </c>
      <c r="J190" s="14" t="s">
        <v>1622</v>
      </c>
      <c r="K190" s="14" t="s">
        <v>14</v>
      </c>
      <c r="L190" s="14"/>
    </row>
    <row r="191" spans="1:12" ht="22.5" x14ac:dyDescent="0.15">
      <c r="A191" s="14" t="s">
        <v>2192</v>
      </c>
      <c r="B191" s="14">
        <v>187</v>
      </c>
      <c r="C191" s="14" t="s">
        <v>9</v>
      </c>
      <c r="D191" s="14" t="s">
        <v>9</v>
      </c>
      <c r="E191" s="14" t="s">
        <v>2193</v>
      </c>
      <c r="F191" s="14" t="s">
        <v>879</v>
      </c>
      <c r="G191" s="14" t="s">
        <v>2048</v>
      </c>
      <c r="H191" s="14" t="s">
        <v>9</v>
      </c>
      <c r="I191" s="14" t="s">
        <v>538</v>
      </c>
      <c r="J191" s="14" t="s">
        <v>13</v>
      </c>
      <c r="K191" s="14" t="s">
        <v>14</v>
      </c>
      <c r="L191" s="14"/>
    </row>
    <row r="192" spans="1:12" ht="33.75" x14ac:dyDescent="0.15">
      <c r="A192" s="14" t="s">
        <v>2194</v>
      </c>
      <c r="B192" s="14">
        <v>188</v>
      </c>
      <c r="C192" s="14" t="s">
        <v>9</v>
      </c>
      <c r="D192" s="14" t="s">
        <v>9</v>
      </c>
      <c r="E192" s="14" t="s">
        <v>2166</v>
      </c>
      <c r="F192" s="14" t="s">
        <v>879</v>
      </c>
      <c r="G192" s="14" t="s">
        <v>894</v>
      </c>
      <c r="H192" s="14" t="s">
        <v>9</v>
      </c>
      <c r="I192" s="14" t="s">
        <v>75</v>
      </c>
      <c r="J192" s="14" t="s">
        <v>40</v>
      </c>
      <c r="K192" s="14" t="s">
        <v>14</v>
      </c>
      <c r="L192" s="14"/>
    </row>
    <row r="193" spans="1:12" ht="22.5" x14ac:dyDescent="0.15">
      <c r="A193" s="14" t="s">
        <v>2195</v>
      </c>
      <c r="B193" s="14">
        <v>189</v>
      </c>
      <c r="C193" s="14" t="s">
        <v>9</v>
      </c>
      <c r="D193" s="14" t="s">
        <v>9</v>
      </c>
      <c r="E193" s="14" t="s">
        <v>2169</v>
      </c>
      <c r="F193" s="14" t="s">
        <v>879</v>
      </c>
      <c r="G193" s="14" t="s">
        <v>2196</v>
      </c>
      <c r="H193" s="14" t="s">
        <v>9</v>
      </c>
      <c r="I193" s="14" t="s">
        <v>75</v>
      </c>
      <c r="J193" s="14" t="s">
        <v>1622</v>
      </c>
      <c r="K193" s="14" t="s">
        <v>14</v>
      </c>
      <c r="L193" s="14"/>
    </row>
    <row r="194" spans="1:12" ht="22.5" x14ac:dyDescent="0.15">
      <c r="A194" s="14" t="s">
        <v>2197</v>
      </c>
      <c r="B194" s="14">
        <v>190</v>
      </c>
      <c r="C194" s="14" t="s">
        <v>9</v>
      </c>
      <c r="D194" s="14" t="s">
        <v>9</v>
      </c>
      <c r="E194" s="14" t="s">
        <v>2198</v>
      </c>
      <c r="F194" s="14" t="s">
        <v>879</v>
      </c>
      <c r="G194" s="14" t="s">
        <v>554</v>
      </c>
      <c r="H194" s="14" t="s">
        <v>9</v>
      </c>
      <c r="I194" s="14" t="s">
        <v>75</v>
      </c>
      <c r="J194" s="14" t="s">
        <v>13</v>
      </c>
      <c r="K194" s="14" t="s">
        <v>14</v>
      </c>
      <c r="L194" s="14"/>
    </row>
    <row r="195" spans="1:12" ht="22.5" x14ac:dyDescent="0.15">
      <c r="A195" s="14" t="s">
        <v>2199</v>
      </c>
      <c r="B195" s="14">
        <v>191</v>
      </c>
      <c r="C195" s="14" t="s">
        <v>9</v>
      </c>
      <c r="D195" s="14" t="s">
        <v>9</v>
      </c>
      <c r="E195" s="14" t="s">
        <v>2169</v>
      </c>
      <c r="F195" s="14" t="s">
        <v>879</v>
      </c>
      <c r="G195" s="14" t="s">
        <v>548</v>
      </c>
      <c r="H195" s="14" t="s">
        <v>9</v>
      </c>
      <c r="I195" s="14" t="s">
        <v>75</v>
      </c>
      <c r="J195" s="14" t="s">
        <v>18</v>
      </c>
      <c r="K195" s="14" t="s">
        <v>14</v>
      </c>
      <c r="L195" s="14"/>
    </row>
    <row r="196" spans="1:12" ht="45" x14ac:dyDescent="0.15">
      <c r="A196" s="14" t="s">
        <v>2200</v>
      </c>
      <c r="B196" s="14">
        <v>192</v>
      </c>
      <c r="C196" s="14" t="s">
        <v>2201</v>
      </c>
      <c r="D196" s="14" t="s">
        <v>2202</v>
      </c>
      <c r="E196" s="14" t="s">
        <v>2182</v>
      </c>
      <c r="F196" s="14" t="s">
        <v>879</v>
      </c>
      <c r="G196" s="14" t="s">
        <v>2203</v>
      </c>
      <c r="H196" s="14" t="s">
        <v>1064</v>
      </c>
      <c r="I196" s="14" t="s">
        <v>2204</v>
      </c>
      <c r="J196" s="14" t="s">
        <v>30</v>
      </c>
      <c r="K196" s="14" t="s">
        <v>14</v>
      </c>
      <c r="L196" s="14"/>
    </row>
    <row r="197" spans="1:12" ht="56.25" x14ac:dyDescent="0.15">
      <c r="A197" s="14" t="s">
        <v>2205</v>
      </c>
      <c r="B197" s="14">
        <v>193</v>
      </c>
      <c r="C197" s="14" t="s">
        <v>2206</v>
      </c>
      <c r="D197" s="14" t="s">
        <v>2207</v>
      </c>
      <c r="E197" s="14" t="s">
        <v>2193</v>
      </c>
      <c r="F197" s="14" t="s">
        <v>879</v>
      </c>
      <c r="G197" s="14" t="s">
        <v>2208</v>
      </c>
      <c r="H197" s="14" t="s">
        <v>310</v>
      </c>
      <c r="I197" s="14" t="s">
        <v>753</v>
      </c>
      <c r="J197" s="14" t="s">
        <v>30</v>
      </c>
      <c r="K197" s="14" t="s">
        <v>14</v>
      </c>
      <c r="L197" s="14"/>
    </row>
    <row r="198" spans="1:12" ht="33.75" x14ac:dyDescent="0.15">
      <c r="A198" s="14" t="s">
        <v>2209</v>
      </c>
      <c r="B198" s="14">
        <v>194</v>
      </c>
      <c r="C198" s="14" t="s">
        <v>9</v>
      </c>
      <c r="D198" s="14" t="s">
        <v>9</v>
      </c>
      <c r="E198" s="14" t="s">
        <v>2210</v>
      </c>
      <c r="F198" s="14" t="s">
        <v>879</v>
      </c>
      <c r="G198" s="14" t="s">
        <v>2211</v>
      </c>
      <c r="H198" s="14" t="s">
        <v>9</v>
      </c>
      <c r="I198" s="14" t="s">
        <v>75</v>
      </c>
      <c r="J198" s="14" t="s">
        <v>13</v>
      </c>
      <c r="K198" s="14" t="s">
        <v>14</v>
      </c>
      <c r="L198" s="14"/>
    </row>
    <row r="199" spans="1:12" ht="45" x14ac:dyDescent="0.15">
      <c r="A199" s="14" t="s">
        <v>2212</v>
      </c>
      <c r="B199" s="14">
        <v>195</v>
      </c>
      <c r="C199" s="14" t="s">
        <v>1328</v>
      </c>
      <c r="D199" s="14" t="s">
        <v>1329</v>
      </c>
      <c r="E199" s="14" t="s">
        <v>2213</v>
      </c>
      <c r="F199" s="14" t="s">
        <v>879</v>
      </c>
      <c r="G199" s="14" t="s">
        <v>981</v>
      </c>
      <c r="H199" s="14" t="s">
        <v>2168</v>
      </c>
      <c r="I199" s="14" t="s">
        <v>769</v>
      </c>
      <c r="J199" s="14" t="s">
        <v>30</v>
      </c>
      <c r="K199" s="14" t="s">
        <v>14</v>
      </c>
      <c r="L199" s="14"/>
    </row>
    <row r="200" spans="1:12" ht="33.75" x14ac:dyDescent="0.15">
      <c r="A200" s="14" t="s">
        <v>2214</v>
      </c>
      <c r="B200" s="14">
        <v>196</v>
      </c>
      <c r="C200" s="14" t="s">
        <v>9</v>
      </c>
      <c r="D200" s="14" t="s">
        <v>9</v>
      </c>
      <c r="E200" s="14" t="s">
        <v>2215</v>
      </c>
      <c r="F200" s="14" t="s">
        <v>879</v>
      </c>
      <c r="G200" s="14" t="s">
        <v>1266</v>
      </c>
      <c r="H200" s="14" t="s">
        <v>9</v>
      </c>
      <c r="I200" s="14" t="s">
        <v>75</v>
      </c>
      <c r="J200" s="14" t="s">
        <v>13</v>
      </c>
      <c r="K200" s="14" t="s">
        <v>14</v>
      </c>
      <c r="L200" s="14"/>
    </row>
    <row r="201" spans="1:12" ht="33.75" x14ac:dyDescent="0.15">
      <c r="A201" s="14" t="s">
        <v>2216</v>
      </c>
      <c r="B201" s="14">
        <v>197</v>
      </c>
      <c r="C201" s="14" t="s">
        <v>2217</v>
      </c>
      <c r="D201" s="14" t="s">
        <v>2218</v>
      </c>
      <c r="E201" s="14" t="s">
        <v>2219</v>
      </c>
      <c r="F201" s="14" t="s">
        <v>879</v>
      </c>
      <c r="G201" s="14" t="s">
        <v>2220</v>
      </c>
      <c r="H201" s="14" t="s">
        <v>2221</v>
      </c>
      <c r="I201" s="14" t="s">
        <v>362</v>
      </c>
      <c r="J201" s="14" t="s">
        <v>1675</v>
      </c>
      <c r="K201" s="14" t="s">
        <v>14</v>
      </c>
      <c r="L201" s="14"/>
    </row>
    <row r="202" spans="1:12" ht="33.75" x14ac:dyDescent="0.15">
      <c r="A202" s="14" t="s">
        <v>2222</v>
      </c>
      <c r="B202" s="14">
        <v>198</v>
      </c>
      <c r="C202" s="14" t="s">
        <v>9</v>
      </c>
      <c r="D202" s="14" t="s">
        <v>9</v>
      </c>
      <c r="E202" s="14" t="s">
        <v>2223</v>
      </c>
      <c r="F202" s="14" t="s">
        <v>879</v>
      </c>
      <c r="G202" s="14" t="s">
        <v>2224</v>
      </c>
      <c r="H202" s="14" t="s">
        <v>9</v>
      </c>
      <c r="I202" s="14" t="s">
        <v>400</v>
      </c>
      <c r="J202" s="14" t="s">
        <v>40</v>
      </c>
      <c r="K202" s="14" t="s">
        <v>14</v>
      </c>
      <c r="L202" s="14"/>
    </row>
    <row r="203" spans="1:12" ht="33.75" x14ac:dyDescent="0.15">
      <c r="A203" s="18" t="s">
        <v>2230</v>
      </c>
      <c r="B203" s="14">
        <v>199</v>
      </c>
      <c r="C203" s="18" t="s">
        <v>9</v>
      </c>
      <c r="D203" s="18" t="s">
        <v>9</v>
      </c>
      <c r="E203" s="18" t="s">
        <v>2226</v>
      </c>
      <c r="F203" s="14" t="s">
        <v>549</v>
      </c>
      <c r="G203" s="18" t="s">
        <v>1461</v>
      </c>
      <c r="H203" s="18" t="s">
        <v>9</v>
      </c>
      <c r="I203" s="18" t="s">
        <v>443</v>
      </c>
      <c r="J203" s="18" t="s">
        <v>30</v>
      </c>
      <c r="K203" s="14" t="s">
        <v>14</v>
      </c>
      <c r="L203" s="14"/>
    </row>
    <row r="204" spans="1:12" ht="22.5" x14ac:dyDescent="0.15">
      <c r="A204" s="18" t="s">
        <v>2231</v>
      </c>
      <c r="B204" s="14">
        <v>200</v>
      </c>
      <c r="C204" s="18" t="s">
        <v>9</v>
      </c>
      <c r="D204" s="18" t="s">
        <v>9</v>
      </c>
      <c r="E204" s="18" t="s">
        <v>2232</v>
      </c>
      <c r="F204" s="14" t="s">
        <v>549</v>
      </c>
      <c r="G204" s="18" t="s">
        <v>2233</v>
      </c>
      <c r="H204" s="18" t="s">
        <v>9</v>
      </c>
      <c r="I204" s="18" t="s">
        <v>42</v>
      </c>
      <c r="J204" s="18" t="s">
        <v>1622</v>
      </c>
      <c r="K204" s="14" t="s">
        <v>14</v>
      </c>
      <c r="L204" s="14"/>
    </row>
    <row r="205" spans="1:12" ht="22.5" x14ac:dyDescent="0.15">
      <c r="A205" s="18" t="s">
        <v>2234</v>
      </c>
      <c r="B205" s="14">
        <v>201</v>
      </c>
      <c r="C205" s="18" t="s">
        <v>9</v>
      </c>
      <c r="D205" s="18" t="s">
        <v>9</v>
      </c>
      <c r="E205" s="18" t="s">
        <v>2232</v>
      </c>
      <c r="F205" s="14" t="s">
        <v>549</v>
      </c>
      <c r="G205" s="18" t="s">
        <v>2235</v>
      </c>
      <c r="H205" s="18" t="s">
        <v>9</v>
      </c>
      <c r="I205" s="18" t="s">
        <v>42</v>
      </c>
      <c r="J205" s="18" t="s">
        <v>1622</v>
      </c>
      <c r="K205" s="14" t="s">
        <v>14</v>
      </c>
      <c r="L205" s="14"/>
    </row>
    <row r="206" spans="1:12" ht="22.5" x14ac:dyDescent="0.15">
      <c r="A206" s="18" t="s">
        <v>2236</v>
      </c>
      <c r="B206" s="14">
        <v>202</v>
      </c>
      <c r="C206" s="18" t="s">
        <v>9</v>
      </c>
      <c r="D206" s="18" t="s">
        <v>9</v>
      </c>
      <c r="E206" s="18" t="s">
        <v>2232</v>
      </c>
      <c r="F206" s="14" t="s">
        <v>549</v>
      </c>
      <c r="G206" s="18" t="s">
        <v>2237</v>
      </c>
      <c r="H206" s="18" t="s">
        <v>9</v>
      </c>
      <c r="I206" s="18" t="s">
        <v>42</v>
      </c>
      <c r="J206" s="18" t="s">
        <v>13</v>
      </c>
      <c r="K206" s="14" t="s">
        <v>14</v>
      </c>
      <c r="L206" s="14"/>
    </row>
    <row r="207" spans="1:12" ht="22.5" x14ac:dyDescent="0.15">
      <c r="A207" s="18" t="s">
        <v>2238</v>
      </c>
      <c r="B207" s="14">
        <v>203</v>
      </c>
      <c r="C207" s="18" t="s">
        <v>9</v>
      </c>
      <c r="D207" s="18" t="s">
        <v>9</v>
      </c>
      <c r="E207" s="18" t="s">
        <v>2232</v>
      </c>
      <c r="F207" s="14" t="s">
        <v>549</v>
      </c>
      <c r="G207" s="18" t="s">
        <v>1649</v>
      </c>
      <c r="H207" s="18" t="s">
        <v>9</v>
      </c>
      <c r="I207" s="18" t="s">
        <v>42</v>
      </c>
      <c r="J207" s="18" t="s">
        <v>13</v>
      </c>
      <c r="K207" s="14" t="s">
        <v>14</v>
      </c>
      <c r="L207" s="14"/>
    </row>
    <row r="208" spans="1:12" ht="33.75" x14ac:dyDescent="0.15">
      <c r="A208" s="18" t="s">
        <v>2239</v>
      </c>
      <c r="B208" s="14">
        <v>204</v>
      </c>
      <c r="C208" s="18" t="s">
        <v>9</v>
      </c>
      <c r="D208" s="18" t="s">
        <v>9</v>
      </c>
      <c r="E208" s="18" t="s">
        <v>2240</v>
      </c>
      <c r="F208" s="14" t="s">
        <v>549</v>
      </c>
      <c r="G208" s="18" t="s">
        <v>2241</v>
      </c>
      <c r="H208" s="18" t="s">
        <v>9</v>
      </c>
      <c r="I208" s="18" t="s">
        <v>42</v>
      </c>
      <c r="J208" s="18" t="s">
        <v>1622</v>
      </c>
      <c r="K208" s="14" t="s">
        <v>14</v>
      </c>
      <c r="L208" s="14"/>
    </row>
    <row r="209" spans="1:12" ht="33.75" x14ac:dyDescent="0.15">
      <c r="A209" s="18" t="s">
        <v>2242</v>
      </c>
      <c r="B209" s="14">
        <v>205</v>
      </c>
      <c r="C209" s="18" t="s">
        <v>9</v>
      </c>
      <c r="D209" s="18" t="s">
        <v>9</v>
      </c>
      <c r="E209" s="18" t="s">
        <v>2240</v>
      </c>
      <c r="F209" s="14" t="s">
        <v>549</v>
      </c>
      <c r="G209" s="18" t="s">
        <v>2243</v>
      </c>
      <c r="H209" s="18" t="s">
        <v>9</v>
      </c>
      <c r="I209" s="18" t="s">
        <v>55</v>
      </c>
      <c r="J209" s="18" t="s">
        <v>1732</v>
      </c>
      <c r="K209" s="14" t="s">
        <v>14</v>
      </c>
      <c r="L209" s="14"/>
    </row>
    <row r="210" spans="1:12" ht="33.75" x14ac:dyDescent="0.15">
      <c r="A210" s="18" t="s">
        <v>2244</v>
      </c>
      <c r="B210" s="14">
        <v>206</v>
      </c>
      <c r="C210" s="18" t="s">
        <v>9</v>
      </c>
      <c r="D210" s="18" t="s">
        <v>9</v>
      </c>
      <c r="E210" s="18" t="s">
        <v>2240</v>
      </c>
      <c r="F210" s="14" t="s">
        <v>549</v>
      </c>
      <c r="G210" s="18" t="s">
        <v>1750</v>
      </c>
      <c r="H210" s="18" t="s">
        <v>9</v>
      </c>
      <c r="I210" s="18" t="s">
        <v>55</v>
      </c>
      <c r="J210" s="18" t="s">
        <v>1692</v>
      </c>
      <c r="K210" s="14" t="s">
        <v>14</v>
      </c>
      <c r="L210" s="14"/>
    </row>
    <row r="211" spans="1:12" ht="33.75" x14ac:dyDescent="0.15">
      <c r="A211" s="18" t="s">
        <v>2245</v>
      </c>
      <c r="B211" s="14">
        <v>207</v>
      </c>
      <c r="C211" s="18" t="s">
        <v>9</v>
      </c>
      <c r="D211" s="18" t="s">
        <v>9</v>
      </c>
      <c r="E211" s="18" t="s">
        <v>2240</v>
      </c>
      <c r="F211" s="14" t="s">
        <v>549</v>
      </c>
      <c r="G211" s="18" t="s">
        <v>2246</v>
      </c>
      <c r="H211" s="18" t="s">
        <v>9</v>
      </c>
      <c r="I211" s="18" t="s">
        <v>55</v>
      </c>
      <c r="J211" s="18" t="s">
        <v>1675</v>
      </c>
      <c r="K211" s="14" t="s">
        <v>14</v>
      </c>
      <c r="L211" s="14"/>
    </row>
    <row r="212" spans="1:12" ht="33.75" x14ac:dyDescent="0.15">
      <c r="A212" s="18" t="s">
        <v>2247</v>
      </c>
      <c r="B212" s="14">
        <v>208</v>
      </c>
      <c r="C212" s="18" t="s">
        <v>9</v>
      </c>
      <c r="D212" s="18" t="s">
        <v>9</v>
      </c>
      <c r="E212" s="18" t="s">
        <v>2240</v>
      </c>
      <c r="F212" s="14" t="s">
        <v>549</v>
      </c>
      <c r="G212" s="18" t="s">
        <v>2248</v>
      </c>
      <c r="H212" s="18" t="s">
        <v>9</v>
      </c>
      <c r="I212" s="18" t="s">
        <v>55</v>
      </c>
      <c r="J212" s="18" t="s">
        <v>1732</v>
      </c>
      <c r="K212" s="14" t="s">
        <v>14</v>
      </c>
      <c r="L212" s="14"/>
    </row>
    <row r="213" spans="1:12" ht="33.75" x14ac:dyDescent="0.15">
      <c r="A213" s="18" t="s">
        <v>2249</v>
      </c>
      <c r="B213" s="14">
        <v>209</v>
      </c>
      <c r="C213" s="18" t="s">
        <v>9</v>
      </c>
      <c r="D213" s="18" t="s">
        <v>9</v>
      </c>
      <c r="E213" s="18" t="s">
        <v>2250</v>
      </c>
      <c r="F213" s="14" t="s">
        <v>549</v>
      </c>
      <c r="G213" s="18" t="s">
        <v>1631</v>
      </c>
      <c r="H213" s="18" t="s">
        <v>9</v>
      </c>
      <c r="I213" s="18" t="s">
        <v>331</v>
      </c>
      <c r="J213" s="18" t="s">
        <v>1622</v>
      </c>
      <c r="K213" s="14" t="s">
        <v>14</v>
      </c>
      <c r="L213" s="14"/>
    </row>
    <row r="214" spans="1:12" ht="33.75" x14ac:dyDescent="0.15">
      <c r="A214" s="18" t="s">
        <v>2251</v>
      </c>
      <c r="B214" s="14">
        <v>210</v>
      </c>
      <c r="C214" s="18" t="s">
        <v>9</v>
      </c>
      <c r="D214" s="18" t="s">
        <v>9</v>
      </c>
      <c r="E214" s="18" t="s">
        <v>2250</v>
      </c>
      <c r="F214" s="14" t="s">
        <v>549</v>
      </c>
      <c r="G214" s="18" t="s">
        <v>2252</v>
      </c>
      <c r="H214" s="18" t="s">
        <v>9</v>
      </c>
      <c r="I214" s="18" t="s">
        <v>331</v>
      </c>
      <c r="J214" s="18" t="s">
        <v>1622</v>
      </c>
      <c r="K214" s="14" t="s">
        <v>14</v>
      </c>
      <c r="L214" s="14"/>
    </row>
    <row r="215" spans="1:12" ht="33.75" x14ac:dyDescent="0.15">
      <c r="A215" s="18" t="s">
        <v>2253</v>
      </c>
      <c r="B215" s="14">
        <v>211</v>
      </c>
      <c r="C215" s="18" t="s">
        <v>9</v>
      </c>
      <c r="D215" s="18" t="s">
        <v>9</v>
      </c>
      <c r="E215" s="18" t="s">
        <v>2254</v>
      </c>
      <c r="F215" s="14" t="s">
        <v>549</v>
      </c>
      <c r="G215" s="18" t="s">
        <v>2255</v>
      </c>
      <c r="H215" s="18" t="s">
        <v>9</v>
      </c>
      <c r="I215" s="18" t="s">
        <v>331</v>
      </c>
      <c r="J215" s="18" t="s">
        <v>1622</v>
      </c>
      <c r="K215" s="14" t="s">
        <v>14</v>
      </c>
      <c r="L215" s="14"/>
    </row>
    <row r="216" spans="1:12" ht="33.75" x14ac:dyDescent="0.15">
      <c r="A216" s="18" t="s">
        <v>2256</v>
      </c>
      <c r="B216" s="14">
        <v>212</v>
      </c>
      <c r="C216" s="18" t="s">
        <v>9</v>
      </c>
      <c r="D216" s="18" t="s">
        <v>9</v>
      </c>
      <c r="E216" s="18" t="s">
        <v>2254</v>
      </c>
      <c r="F216" s="14" t="s">
        <v>549</v>
      </c>
      <c r="G216" s="18" t="s">
        <v>1744</v>
      </c>
      <c r="H216" s="18" t="s">
        <v>9</v>
      </c>
      <c r="I216" s="18" t="s">
        <v>331</v>
      </c>
      <c r="J216" s="18" t="s">
        <v>13</v>
      </c>
      <c r="K216" s="14" t="s">
        <v>14</v>
      </c>
      <c r="L216" s="14"/>
    </row>
    <row r="217" spans="1:12" ht="33.75" x14ac:dyDescent="0.15">
      <c r="A217" s="18" t="s">
        <v>2257</v>
      </c>
      <c r="B217" s="14">
        <v>213</v>
      </c>
      <c r="C217" s="18" t="s">
        <v>9</v>
      </c>
      <c r="D217" s="18" t="s">
        <v>9</v>
      </c>
      <c r="E217" s="18" t="s">
        <v>2254</v>
      </c>
      <c r="F217" s="14" t="s">
        <v>549</v>
      </c>
      <c r="G217" s="18" t="s">
        <v>2258</v>
      </c>
      <c r="H217" s="18" t="s">
        <v>9</v>
      </c>
      <c r="I217" s="18" t="s">
        <v>331</v>
      </c>
      <c r="J217" s="18" t="s">
        <v>13</v>
      </c>
      <c r="K217" s="14" t="s">
        <v>14</v>
      </c>
      <c r="L217" s="14"/>
    </row>
    <row r="218" spans="1:12" ht="33.75" x14ac:dyDescent="0.15">
      <c r="A218" s="18" t="s">
        <v>2259</v>
      </c>
      <c r="B218" s="14">
        <v>214</v>
      </c>
      <c r="C218" s="18" t="s">
        <v>9</v>
      </c>
      <c r="D218" s="18" t="s">
        <v>9</v>
      </c>
      <c r="E218" s="18" t="s">
        <v>2254</v>
      </c>
      <c r="F218" s="14" t="s">
        <v>549</v>
      </c>
      <c r="G218" s="18" t="s">
        <v>228</v>
      </c>
      <c r="H218" s="18" t="s">
        <v>9</v>
      </c>
      <c r="I218" s="18" t="s">
        <v>331</v>
      </c>
      <c r="J218" s="18" t="s">
        <v>13</v>
      </c>
      <c r="K218" s="14" t="s">
        <v>14</v>
      </c>
      <c r="L218" s="14"/>
    </row>
    <row r="219" spans="1:12" ht="56.25" x14ac:dyDescent="0.15">
      <c r="A219" s="18" t="s">
        <v>2260</v>
      </c>
      <c r="B219" s="14">
        <v>215</v>
      </c>
      <c r="C219" s="18" t="s">
        <v>9</v>
      </c>
      <c r="D219" s="18" t="s">
        <v>9</v>
      </c>
      <c r="E219" s="18" t="s">
        <v>2261</v>
      </c>
      <c r="F219" s="14" t="s">
        <v>549</v>
      </c>
      <c r="G219" s="18" t="s">
        <v>1744</v>
      </c>
      <c r="H219" s="18" t="s">
        <v>9</v>
      </c>
      <c r="I219" s="18" t="s">
        <v>331</v>
      </c>
      <c r="J219" s="18" t="s">
        <v>13</v>
      </c>
      <c r="K219" s="14" t="s">
        <v>14</v>
      </c>
      <c r="L219" s="14"/>
    </row>
    <row r="220" spans="1:12" ht="22.5" x14ac:dyDescent="0.15">
      <c r="A220" s="18" t="s">
        <v>2262</v>
      </c>
      <c r="B220" s="14">
        <v>216</v>
      </c>
      <c r="C220" s="18" t="s">
        <v>9</v>
      </c>
      <c r="D220" s="18" t="s">
        <v>9</v>
      </c>
      <c r="E220" s="18" t="s">
        <v>2263</v>
      </c>
      <c r="F220" s="14" t="s">
        <v>549</v>
      </c>
      <c r="G220" s="18" t="s">
        <v>1032</v>
      </c>
      <c r="H220" s="18" t="s">
        <v>9</v>
      </c>
      <c r="I220" s="18" t="s">
        <v>331</v>
      </c>
      <c r="J220" s="18" t="s">
        <v>13</v>
      </c>
      <c r="K220" s="14" t="s">
        <v>14</v>
      </c>
      <c r="L220" s="14"/>
    </row>
    <row r="221" spans="1:12" ht="22.5" x14ac:dyDescent="0.15">
      <c r="A221" s="18" t="s">
        <v>2264</v>
      </c>
      <c r="B221" s="14">
        <v>217</v>
      </c>
      <c r="C221" s="18" t="s">
        <v>9</v>
      </c>
      <c r="D221" s="18" t="s">
        <v>9</v>
      </c>
      <c r="E221" s="18" t="s">
        <v>2263</v>
      </c>
      <c r="F221" s="14" t="s">
        <v>549</v>
      </c>
      <c r="G221" s="18" t="s">
        <v>1955</v>
      </c>
      <c r="H221" s="18" t="s">
        <v>9</v>
      </c>
      <c r="I221" s="18" t="s">
        <v>230</v>
      </c>
      <c r="J221" s="18" t="s">
        <v>40</v>
      </c>
      <c r="K221" s="14" t="s">
        <v>14</v>
      </c>
      <c r="L221" s="14"/>
    </row>
    <row r="222" spans="1:12" ht="56.25" x14ac:dyDescent="0.15">
      <c r="A222" s="18" t="s">
        <v>2265</v>
      </c>
      <c r="B222" s="14">
        <v>218</v>
      </c>
      <c r="C222" s="18" t="s">
        <v>2266</v>
      </c>
      <c r="D222" s="18" t="s">
        <v>2267</v>
      </c>
      <c r="E222" s="18" t="s">
        <v>2261</v>
      </c>
      <c r="F222" s="14" t="s">
        <v>549</v>
      </c>
      <c r="G222" s="18" t="s">
        <v>2268</v>
      </c>
      <c r="H222" s="18" t="s">
        <v>458</v>
      </c>
      <c r="I222" s="18" t="s">
        <v>501</v>
      </c>
      <c r="J222" s="18" t="s">
        <v>1732</v>
      </c>
      <c r="K222" s="14" t="s">
        <v>14</v>
      </c>
      <c r="L222" s="14"/>
    </row>
    <row r="223" spans="1:12" ht="45" x14ac:dyDescent="0.15">
      <c r="A223" s="18" t="s">
        <v>2269</v>
      </c>
      <c r="B223" s="14">
        <v>219</v>
      </c>
      <c r="C223" s="18" t="s">
        <v>2270</v>
      </c>
      <c r="D223" s="18" t="s">
        <v>2271</v>
      </c>
      <c r="E223" s="18" t="s">
        <v>2254</v>
      </c>
      <c r="F223" s="14" t="s">
        <v>549</v>
      </c>
      <c r="G223" s="18" t="s">
        <v>2165</v>
      </c>
      <c r="H223" s="18" t="s">
        <v>1064</v>
      </c>
      <c r="I223" s="18" t="s">
        <v>478</v>
      </c>
      <c r="J223" s="18" t="s">
        <v>1732</v>
      </c>
      <c r="K223" s="14" t="s">
        <v>14</v>
      </c>
      <c r="L223" s="14"/>
    </row>
    <row r="224" spans="1:12" ht="56.25" x14ac:dyDescent="0.15">
      <c r="A224" s="18" t="s">
        <v>2272</v>
      </c>
      <c r="B224" s="14">
        <v>220</v>
      </c>
      <c r="C224" s="18" t="s">
        <v>2273</v>
      </c>
      <c r="D224" s="18" t="s">
        <v>2274</v>
      </c>
      <c r="E224" s="18" t="s">
        <v>2261</v>
      </c>
      <c r="F224" s="14" t="s">
        <v>549</v>
      </c>
      <c r="G224" s="18" t="s">
        <v>1626</v>
      </c>
      <c r="H224" s="18" t="s">
        <v>1002</v>
      </c>
      <c r="I224" s="18" t="s">
        <v>1460</v>
      </c>
      <c r="J224" s="18" t="s">
        <v>30</v>
      </c>
      <c r="K224" s="14" t="s">
        <v>14</v>
      </c>
      <c r="L224" s="14"/>
    </row>
    <row r="225" spans="1:12" ht="56.25" x14ac:dyDescent="0.15">
      <c r="A225" s="18" t="s">
        <v>2275</v>
      </c>
      <c r="B225" s="14">
        <v>221</v>
      </c>
      <c r="C225" s="18" t="s">
        <v>2227</v>
      </c>
      <c r="D225" s="18" t="s">
        <v>2228</v>
      </c>
      <c r="E225" s="18" t="s">
        <v>2261</v>
      </c>
      <c r="F225" s="14" t="s">
        <v>549</v>
      </c>
      <c r="G225" s="18" t="s">
        <v>2276</v>
      </c>
      <c r="H225" s="18" t="s">
        <v>2277</v>
      </c>
      <c r="I225" s="18" t="s">
        <v>1250</v>
      </c>
      <c r="J225" s="18" t="s">
        <v>30</v>
      </c>
      <c r="K225" s="14" t="s">
        <v>14</v>
      </c>
      <c r="L225" s="14"/>
    </row>
    <row r="226" spans="1:12" ht="56.25" x14ac:dyDescent="0.15">
      <c r="A226" s="18" t="s">
        <v>2278</v>
      </c>
      <c r="B226" s="14">
        <v>222</v>
      </c>
      <c r="C226" s="18" t="s">
        <v>9</v>
      </c>
      <c r="D226" s="18" t="s">
        <v>9</v>
      </c>
      <c r="E226" s="18" t="s">
        <v>2261</v>
      </c>
      <c r="F226" s="14" t="s">
        <v>549</v>
      </c>
      <c r="G226" s="18" t="s">
        <v>2279</v>
      </c>
      <c r="H226" s="18" t="s">
        <v>9</v>
      </c>
      <c r="I226" s="18" t="s">
        <v>42</v>
      </c>
      <c r="J226" s="18" t="s">
        <v>1732</v>
      </c>
      <c r="K226" s="14" t="s">
        <v>14</v>
      </c>
      <c r="L226" s="14"/>
    </row>
    <row r="227" spans="1:12" ht="33.75" x14ac:dyDescent="0.15">
      <c r="A227" s="18" t="s">
        <v>2280</v>
      </c>
      <c r="B227" s="14">
        <v>223</v>
      </c>
      <c r="C227" s="18" t="s">
        <v>1797</v>
      </c>
      <c r="D227" s="18" t="s">
        <v>1798</v>
      </c>
      <c r="E227" s="18" t="s">
        <v>2263</v>
      </c>
      <c r="F227" s="14" t="s">
        <v>549</v>
      </c>
      <c r="G227" s="18" t="s">
        <v>2281</v>
      </c>
      <c r="H227" s="18" t="s">
        <v>1724</v>
      </c>
      <c r="I227" s="18" t="s">
        <v>2282</v>
      </c>
      <c r="J227" s="18" t="s">
        <v>1725</v>
      </c>
      <c r="K227" s="14" t="s">
        <v>14</v>
      </c>
      <c r="L227" s="14"/>
    </row>
    <row r="228" spans="1:12" ht="22.5" x14ac:dyDescent="0.15">
      <c r="A228" s="18" t="s">
        <v>2283</v>
      </c>
      <c r="B228" s="14">
        <v>224</v>
      </c>
      <c r="C228" s="18" t="s">
        <v>9</v>
      </c>
      <c r="D228" s="18" t="s">
        <v>9</v>
      </c>
      <c r="E228" s="18" t="s">
        <v>2263</v>
      </c>
      <c r="F228" s="14" t="s">
        <v>549</v>
      </c>
      <c r="G228" s="18" t="s">
        <v>2248</v>
      </c>
      <c r="H228" s="18" t="s">
        <v>9</v>
      </c>
      <c r="I228" s="18" t="s">
        <v>42</v>
      </c>
      <c r="J228" s="18" t="s">
        <v>1732</v>
      </c>
      <c r="K228" s="14" t="s">
        <v>14</v>
      </c>
      <c r="L228" s="14"/>
    </row>
    <row r="229" spans="1:12" ht="33.75" x14ac:dyDescent="0.15">
      <c r="A229" s="18" t="s">
        <v>2284</v>
      </c>
      <c r="B229" s="14">
        <v>225</v>
      </c>
      <c r="C229" s="18" t="s">
        <v>9</v>
      </c>
      <c r="D229" s="18" t="s">
        <v>9</v>
      </c>
      <c r="E229" s="18" t="s">
        <v>2285</v>
      </c>
      <c r="F229" s="14" t="s">
        <v>549</v>
      </c>
      <c r="G229" s="18" t="s">
        <v>2286</v>
      </c>
      <c r="H229" s="18" t="s">
        <v>9</v>
      </c>
      <c r="I229" s="18" t="s">
        <v>75</v>
      </c>
      <c r="J229" s="18" t="s">
        <v>1622</v>
      </c>
      <c r="K229" s="14" t="s">
        <v>14</v>
      </c>
      <c r="L229" s="14"/>
    </row>
    <row r="230" spans="1:12" ht="33.75" x14ac:dyDescent="0.15">
      <c r="A230" s="18" t="s">
        <v>2287</v>
      </c>
      <c r="B230" s="14">
        <v>226</v>
      </c>
      <c r="C230" s="18" t="s">
        <v>9</v>
      </c>
      <c r="D230" s="18" t="s">
        <v>9</v>
      </c>
      <c r="E230" s="18" t="s">
        <v>2288</v>
      </c>
      <c r="F230" s="14" t="s">
        <v>549</v>
      </c>
      <c r="G230" s="18" t="s">
        <v>1727</v>
      </c>
      <c r="H230" s="18" t="s">
        <v>9</v>
      </c>
      <c r="I230" s="18" t="s">
        <v>372</v>
      </c>
      <c r="J230" s="18" t="s">
        <v>13</v>
      </c>
      <c r="K230" s="14" t="s">
        <v>14</v>
      </c>
      <c r="L230" s="14"/>
    </row>
    <row r="231" spans="1:12" ht="33.75" x14ac:dyDescent="0.15">
      <c r="A231" s="18" t="s">
        <v>2289</v>
      </c>
      <c r="B231" s="14">
        <v>227</v>
      </c>
      <c r="C231" s="18" t="s">
        <v>2290</v>
      </c>
      <c r="D231" s="18" t="s">
        <v>2291</v>
      </c>
      <c r="E231" s="18" t="s">
        <v>2292</v>
      </c>
      <c r="F231" s="14" t="s">
        <v>549</v>
      </c>
      <c r="G231" s="18" t="s">
        <v>2293</v>
      </c>
      <c r="H231" s="18" t="s">
        <v>2294</v>
      </c>
      <c r="I231" s="18" t="s">
        <v>2295</v>
      </c>
      <c r="J231" s="18" t="s">
        <v>13</v>
      </c>
      <c r="K231" s="14" t="s">
        <v>14</v>
      </c>
      <c r="L231" s="14"/>
    </row>
    <row r="232" spans="1:12" ht="33.75" x14ac:dyDescent="0.15">
      <c r="A232" s="18" t="s">
        <v>2296</v>
      </c>
      <c r="B232" s="14">
        <v>228</v>
      </c>
      <c r="C232" s="18" t="s">
        <v>2297</v>
      </c>
      <c r="D232" s="18" t="s">
        <v>282</v>
      </c>
      <c r="E232" s="18" t="s">
        <v>2292</v>
      </c>
      <c r="F232" s="14" t="s">
        <v>549</v>
      </c>
      <c r="G232" s="18" t="s">
        <v>284</v>
      </c>
      <c r="H232" s="18" t="s">
        <v>2298</v>
      </c>
      <c r="I232" s="18" t="s">
        <v>899</v>
      </c>
      <c r="J232" s="18" t="s">
        <v>13</v>
      </c>
      <c r="K232" s="14" t="s">
        <v>14</v>
      </c>
      <c r="L232" s="14"/>
    </row>
    <row r="233" spans="1:12" ht="45" x14ac:dyDescent="0.15">
      <c r="A233" s="18" t="s">
        <v>2299</v>
      </c>
      <c r="B233" s="14">
        <v>229</v>
      </c>
      <c r="C233" s="18" t="s">
        <v>2300</v>
      </c>
      <c r="D233" s="18" t="s">
        <v>2301</v>
      </c>
      <c r="E233" s="18" t="s">
        <v>2302</v>
      </c>
      <c r="F233" s="14" t="s">
        <v>549</v>
      </c>
      <c r="G233" s="18" t="s">
        <v>2303</v>
      </c>
      <c r="H233" s="18" t="s">
        <v>2304</v>
      </c>
      <c r="I233" s="18" t="s">
        <v>24</v>
      </c>
      <c r="J233" s="18" t="s">
        <v>13</v>
      </c>
      <c r="K233" s="14" t="s">
        <v>14</v>
      </c>
      <c r="L233" s="14"/>
    </row>
    <row r="234" spans="1:12" ht="22.5" x14ac:dyDescent="0.15">
      <c r="A234" s="18" t="s">
        <v>2305</v>
      </c>
      <c r="B234" s="14">
        <v>230</v>
      </c>
      <c r="C234" s="18" t="s">
        <v>9</v>
      </c>
      <c r="D234" s="18" t="s">
        <v>9</v>
      </c>
      <c r="E234" s="18" t="s">
        <v>2302</v>
      </c>
      <c r="F234" s="14" t="s">
        <v>549</v>
      </c>
      <c r="G234" s="18" t="s">
        <v>284</v>
      </c>
      <c r="H234" s="18" t="s">
        <v>9</v>
      </c>
      <c r="I234" s="18" t="s">
        <v>35</v>
      </c>
      <c r="J234" s="18" t="s">
        <v>13</v>
      </c>
      <c r="K234" s="14" t="s">
        <v>14</v>
      </c>
      <c r="L234" s="14"/>
    </row>
    <row r="235" spans="1:12" ht="22.5" x14ac:dyDescent="0.15">
      <c r="A235" s="18" t="s">
        <v>2306</v>
      </c>
      <c r="B235" s="14">
        <v>231</v>
      </c>
      <c r="C235" s="18" t="s">
        <v>9</v>
      </c>
      <c r="D235" s="18" t="s">
        <v>9</v>
      </c>
      <c r="E235" s="18" t="s">
        <v>2307</v>
      </c>
      <c r="F235" s="14" t="s">
        <v>549</v>
      </c>
      <c r="G235" s="18" t="s">
        <v>171</v>
      </c>
      <c r="H235" s="18" t="s">
        <v>9</v>
      </c>
      <c r="I235" s="18" t="s">
        <v>42</v>
      </c>
      <c r="J235" s="18" t="s">
        <v>13</v>
      </c>
      <c r="K235" s="14" t="s">
        <v>14</v>
      </c>
      <c r="L235" s="14"/>
    </row>
    <row r="236" spans="1:12" ht="22.5" x14ac:dyDescent="0.15">
      <c r="A236" s="18" t="s">
        <v>2308</v>
      </c>
      <c r="B236" s="14">
        <v>232</v>
      </c>
      <c r="C236" s="18" t="s">
        <v>9</v>
      </c>
      <c r="D236" s="18" t="s">
        <v>9</v>
      </c>
      <c r="E236" s="18" t="s">
        <v>2307</v>
      </c>
      <c r="F236" s="14" t="s">
        <v>549</v>
      </c>
      <c r="G236" s="18" t="s">
        <v>284</v>
      </c>
      <c r="H236" s="18" t="s">
        <v>9</v>
      </c>
      <c r="I236" s="18" t="s">
        <v>42</v>
      </c>
      <c r="J236" s="18" t="s">
        <v>13</v>
      </c>
      <c r="K236" s="14" t="s">
        <v>14</v>
      </c>
      <c r="L236" s="14"/>
    </row>
    <row r="237" spans="1:12" ht="22.5" x14ac:dyDescent="0.15">
      <c r="A237" s="18" t="s">
        <v>2309</v>
      </c>
      <c r="B237" s="14">
        <v>233</v>
      </c>
      <c r="C237" s="18" t="s">
        <v>9</v>
      </c>
      <c r="D237" s="18" t="s">
        <v>9</v>
      </c>
      <c r="E237" s="18" t="s">
        <v>2307</v>
      </c>
      <c r="F237" s="14" t="s">
        <v>549</v>
      </c>
      <c r="G237" s="18" t="s">
        <v>2310</v>
      </c>
      <c r="H237" s="18" t="s">
        <v>9</v>
      </c>
      <c r="I237" s="18" t="s">
        <v>75</v>
      </c>
      <c r="J237" s="18" t="s">
        <v>40</v>
      </c>
      <c r="K237" s="14" t="s">
        <v>14</v>
      </c>
      <c r="L237" s="14"/>
    </row>
    <row r="238" spans="1:12" ht="33.75" x14ac:dyDescent="0.15">
      <c r="A238" s="18" t="s">
        <v>2311</v>
      </c>
      <c r="B238" s="14">
        <v>234</v>
      </c>
      <c r="C238" s="18" t="s">
        <v>2312</v>
      </c>
      <c r="D238" s="18" t="s">
        <v>2313</v>
      </c>
      <c r="E238" s="18" t="s">
        <v>2288</v>
      </c>
      <c r="F238" s="14" t="s">
        <v>549</v>
      </c>
      <c r="G238" s="18" t="s">
        <v>2314</v>
      </c>
      <c r="H238" s="18" t="s">
        <v>2315</v>
      </c>
      <c r="I238" s="18" t="s">
        <v>372</v>
      </c>
      <c r="J238" s="18" t="s">
        <v>18</v>
      </c>
      <c r="K238" s="14" t="s">
        <v>14</v>
      </c>
      <c r="L238" s="14"/>
    </row>
    <row r="239" spans="1:12" ht="45" x14ac:dyDescent="0.15">
      <c r="A239" s="18" t="s">
        <v>2316</v>
      </c>
      <c r="B239" s="14">
        <v>235</v>
      </c>
      <c r="C239" s="18" t="s">
        <v>2317</v>
      </c>
      <c r="D239" s="18" t="s">
        <v>2318</v>
      </c>
      <c r="E239" s="18" t="s">
        <v>2319</v>
      </c>
      <c r="F239" s="14" t="s">
        <v>549</v>
      </c>
      <c r="G239" s="18" t="s">
        <v>2320</v>
      </c>
      <c r="H239" s="18" t="s">
        <v>1376</v>
      </c>
      <c r="I239" s="18" t="s">
        <v>274</v>
      </c>
      <c r="J239" s="18" t="s">
        <v>1804</v>
      </c>
      <c r="K239" s="14" t="s">
        <v>14</v>
      </c>
      <c r="L239" s="14"/>
    </row>
    <row r="240" spans="1:12" ht="45" x14ac:dyDescent="0.15">
      <c r="A240" s="18" t="s">
        <v>2321</v>
      </c>
      <c r="B240" s="14">
        <v>236</v>
      </c>
      <c r="C240" s="18" t="s">
        <v>2322</v>
      </c>
      <c r="D240" s="18" t="s">
        <v>2323</v>
      </c>
      <c r="E240" s="18" t="s">
        <v>2292</v>
      </c>
      <c r="F240" s="14" t="s">
        <v>549</v>
      </c>
      <c r="G240" s="18" t="s">
        <v>1767</v>
      </c>
      <c r="H240" s="18" t="s">
        <v>1724</v>
      </c>
      <c r="I240" s="18" t="s">
        <v>895</v>
      </c>
      <c r="J240" s="18" t="s">
        <v>1725</v>
      </c>
      <c r="K240" s="14" t="s">
        <v>14</v>
      </c>
      <c r="L240" s="14"/>
    </row>
    <row r="241" spans="1:12" ht="56.25" x14ac:dyDescent="0.15">
      <c r="A241" s="18" t="s">
        <v>2324</v>
      </c>
      <c r="B241" s="14">
        <v>237</v>
      </c>
      <c r="C241" s="18" t="s">
        <v>2325</v>
      </c>
      <c r="D241" s="18" t="s">
        <v>2326</v>
      </c>
      <c r="E241" s="18" t="s">
        <v>2327</v>
      </c>
      <c r="F241" s="14" t="s">
        <v>549</v>
      </c>
      <c r="G241" s="18" t="s">
        <v>1830</v>
      </c>
      <c r="H241" s="18" t="s">
        <v>778</v>
      </c>
      <c r="I241" s="18" t="s">
        <v>24</v>
      </c>
      <c r="J241" s="18" t="s">
        <v>1804</v>
      </c>
      <c r="K241" s="14" t="s">
        <v>14</v>
      </c>
      <c r="L241" s="14"/>
    </row>
    <row r="242" spans="1:12" ht="45" x14ac:dyDescent="0.15">
      <c r="A242" s="18" t="s">
        <v>2328</v>
      </c>
      <c r="B242" s="14">
        <v>238</v>
      </c>
      <c r="C242" s="18" t="s">
        <v>9</v>
      </c>
      <c r="D242" s="18" t="s">
        <v>9</v>
      </c>
      <c r="E242" s="18" t="s">
        <v>2329</v>
      </c>
      <c r="F242" s="14" t="s">
        <v>549</v>
      </c>
      <c r="G242" s="18" t="s">
        <v>2330</v>
      </c>
      <c r="H242" s="18" t="s">
        <v>9</v>
      </c>
      <c r="I242" s="18" t="s">
        <v>538</v>
      </c>
      <c r="J242" s="18" t="s">
        <v>13</v>
      </c>
      <c r="K242" s="14" t="s">
        <v>14</v>
      </c>
      <c r="L242" s="14"/>
    </row>
    <row r="243" spans="1:12" ht="33.75" x14ac:dyDescent="0.15">
      <c r="A243" s="18" t="s">
        <v>2331</v>
      </c>
      <c r="B243" s="14">
        <v>239</v>
      </c>
      <c r="C243" s="18" t="s">
        <v>9</v>
      </c>
      <c r="D243" s="18" t="s">
        <v>9</v>
      </c>
      <c r="E243" s="18" t="s">
        <v>2332</v>
      </c>
      <c r="F243" s="14" t="s">
        <v>549</v>
      </c>
      <c r="G243" s="18" t="s">
        <v>650</v>
      </c>
      <c r="H243" s="18" t="s">
        <v>9</v>
      </c>
      <c r="I243" s="18" t="s">
        <v>538</v>
      </c>
      <c r="J243" s="18" t="s">
        <v>13</v>
      </c>
      <c r="K243" s="14" t="s">
        <v>14</v>
      </c>
      <c r="L243" s="14"/>
    </row>
    <row r="244" spans="1:12" ht="22.5" x14ac:dyDescent="0.15">
      <c r="A244" s="18" t="s">
        <v>2333</v>
      </c>
      <c r="B244" s="14">
        <v>240</v>
      </c>
      <c r="C244" s="18" t="s">
        <v>9</v>
      </c>
      <c r="D244" s="18" t="s">
        <v>9</v>
      </c>
      <c r="E244" s="18" t="s">
        <v>2334</v>
      </c>
      <c r="F244" s="14" t="s">
        <v>549</v>
      </c>
      <c r="G244" s="18" t="s">
        <v>550</v>
      </c>
      <c r="H244" s="18" t="s">
        <v>9</v>
      </c>
      <c r="I244" s="18" t="s">
        <v>372</v>
      </c>
      <c r="J244" s="18" t="s">
        <v>13</v>
      </c>
      <c r="K244" s="14" t="s">
        <v>14</v>
      </c>
      <c r="L244" s="14"/>
    </row>
    <row r="245" spans="1:12" ht="56.25" x14ac:dyDescent="0.15">
      <c r="A245" s="18" t="s">
        <v>2335</v>
      </c>
      <c r="B245" s="14">
        <v>241</v>
      </c>
      <c r="C245" s="18" t="s">
        <v>2336</v>
      </c>
      <c r="D245" s="18" t="s">
        <v>2326</v>
      </c>
      <c r="E245" s="18" t="s">
        <v>2337</v>
      </c>
      <c r="F245" s="14" t="s">
        <v>549</v>
      </c>
      <c r="G245" s="18" t="s">
        <v>1830</v>
      </c>
      <c r="H245" s="18" t="s">
        <v>778</v>
      </c>
      <c r="I245" s="18" t="s">
        <v>647</v>
      </c>
      <c r="J245" s="18" t="s">
        <v>1804</v>
      </c>
      <c r="K245" s="14" t="s">
        <v>14</v>
      </c>
      <c r="L245" s="14"/>
    </row>
    <row r="246" spans="1:12" ht="33.75" x14ac:dyDescent="0.15">
      <c r="A246" s="18" t="s">
        <v>2338</v>
      </c>
      <c r="B246" s="14">
        <v>242</v>
      </c>
      <c r="C246" s="18" t="s">
        <v>2339</v>
      </c>
      <c r="D246" s="18" t="s">
        <v>2340</v>
      </c>
      <c r="E246" s="18" t="s">
        <v>2341</v>
      </c>
      <c r="F246" s="14" t="s">
        <v>549</v>
      </c>
      <c r="G246" s="18" t="s">
        <v>2342</v>
      </c>
      <c r="H246" s="18" t="s">
        <v>2170</v>
      </c>
      <c r="I246" s="18" t="s">
        <v>1671</v>
      </c>
      <c r="J246" s="18" t="s">
        <v>1675</v>
      </c>
      <c r="K246" s="14" t="s">
        <v>14</v>
      </c>
      <c r="L246" s="14"/>
    </row>
    <row r="247" spans="1:12" ht="33.75" x14ac:dyDescent="0.15">
      <c r="A247" s="20" t="s">
        <v>2345</v>
      </c>
      <c r="B247" s="14">
        <v>243</v>
      </c>
      <c r="C247" s="21" t="s">
        <v>1735</v>
      </c>
      <c r="D247" s="21" t="s">
        <v>1736</v>
      </c>
      <c r="E247" s="21" t="s">
        <v>2346</v>
      </c>
      <c r="F247" s="14" t="s">
        <v>1066</v>
      </c>
      <c r="G247" s="21" t="s">
        <v>1626</v>
      </c>
      <c r="H247" s="21" t="s">
        <v>132</v>
      </c>
      <c r="I247" s="21" t="s">
        <v>532</v>
      </c>
      <c r="J247" s="22" t="s">
        <v>30</v>
      </c>
      <c r="K247" s="14" t="s">
        <v>14</v>
      </c>
      <c r="L247" s="14"/>
    </row>
    <row r="248" spans="1:12" ht="22.5" x14ac:dyDescent="0.15">
      <c r="A248" s="20" t="s">
        <v>2347</v>
      </c>
      <c r="B248" s="14">
        <v>244</v>
      </c>
      <c r="C248" s="21" t="s">
        <v>9</v>
      </c>
      <c r="D248" s="21" t="s">
        <v>9</v>
      </c>
      <c r="E248" s="21" t="s">
        <v>2346</v>
      </c>
      <c r="F248" s="14" t="s">
        <v>1066</v>
      </c>
      <c r="G248" s="21" t="s">
        <v>716</v>
      </c>
      <c r="H248" s="21" t="s">
        <v>9</v>
      </c>
      <c r="I248" s="21" t="s">
        <v>35</v>
      </c>
      <c r="J248" s="22" t="s">
        <v>13</v>
      </c>
      <c r="K248" s="14" t="s">
        <v>14</v>
      </c>
      <c r="L248" s="14"/>
    </row>
    <row r="249" spans="1:12" ht="22.5" x14ac:dyDescent="0.15">
      <c r="A249" s="20" t="s">
        <v>2348</v>
      </c>
      <c r="B249" s="14">
        <v>245</v>
      </c>
      <c r="C249" s="21" t="s">
        <v>9</v>
      </c>
      <c r="D249" s="21" t="s">
        <v>9</v>
      </c>
      <c r="E249" s="21" t="s">
        <v>2346</v>
      </c>
      <c r="F249" s="14" t="s">
        <v>1066</v>
      </c>
      <c r="G249" s="21" t="s">
        <v>1782</v>
      </c>
      <c r="H249" s="21" t="s">
        <v>9</v>
      </c>
      <c r="I249" s="21" t="s">
        <v>230</v>
      </c>
      <c r="J249" s="22" t="s">
        <v>13</v>
      </c>
      <c r="K249" s="14" t="s">
        <v>14</v>
      </c>
      <c r="L249" s="14"/>
    </row>
    <row r="250" spans="1:12" ht="56.25" x14ac:dyDescent="0.15">
      <c r="A250" s="20" t="s">
        <v>2349</v>
      </c>
      <c r="B250" s="14">
        <v>246</v>
      </c>
      <c r="C250" s="21" t="s">
        <v>2350</v>
      </c>
      <c r="D250" s="21" t="s">
        <v>2351</v>
      </c>
      <c r="E250" s="21" t="s">
        <v>2352</v>
      </c>
      <c r="F250" s="14" t="s">
        <v>1066</v>
      </c>
      <c r="G250" s="21" t="s">
        <v>901</v>
      </c>
      <c r="H250" s="21" t="s">
        <v>9</v>
      </c>
      <c r="I250" s="21" t="s">
        <v>12</v>
      </c>
      <c r="J250" s="22" t="s">
        <v>13</v>
      </c>
      <c r="K250" s="14" t="s">
        <v>14</v>
      </c>
      <c r="L250" s="14"/>
    </row>
    <row r="251" spans="1:12" ht="22.5" x14ac:dyDescent="0.15">
      <c r="A251" s="20" t="s">
        <v>2353</v>
      </c>
      <c r="B251" s="14">
        <v>247</v>
      </c>
      <c r="C251" s="21" t="s">
        <v>9</v>
      </c>
      <c r="D251" s="21" t="s">
        <v>9</v>
      </c>
      <c r="E251" s="21" t="s">
        <v>2352</v>
      </c>
      <c r="F251" s="14" t="s">
        <v>1066</v>
      </c>
      <c r="G251" s="21" t="s">
        <v>1656</v>
      </c>
      <c r="H251" s="21" t="s">
        <v>9</v>
      </c>
      <c r="I251" s="21" t="s">
        <v>42</v>
      </c>
      <c r="J251" s="22" t="s">
        <v>40</v>
      </c>
      <c r="K251" s="14" t="s">
        <v>14</v>
      </c>
      <c r="L251" s="14"/>
    </row>
    <row r="252" spans="1:12" ht="22.5" x14ac:dyDescent="0.15">
      <c r="A252" s="20" t="s">
        <v>2354</v>
      </c>
      <c r="B252" s="14">
        <v>248</v>
      </c>
      <c r="C252" s="21" t="s">
        <v>9</v>
      </c>
      <c r="D252" s="21" t="s">
        <v>9</v>
      </c>
      <c r="E252" s="21" t="s">
        <v>2352</v>
      </c>
      <c r="F252" s="14" t="s">
        <v>1066</v>
      </c>
      <c r="G252" s="21" t="s">
        <v>2148</v>
      </c>
      <c r="H252" s="21" t="s">
        <v>9</v>
      </c>
      <c r="I252" s="21" t="s">
        <v>42</v>
      </c>
      <c r="J252" s="22" t="s">
        <v>13</v>
      </c>
      <c r="K252" s="14" t="s">
        <v>14</v>
      </c>
      <c r="L252" s="14"/>
    </row>
    <row r="253" spans="1:12" ht="22.5" x14ac:dyDescent="0.15">
      <c r="A253" s="20" t="s">
        <v>2355</v>
      </c>
      <c r="B253" s="14">
        <v>249</v>
      </c>
      <c r="C253" s="21" t="s">
        <v>9</v>
      </c>
      <c r="D253" s="21" t="s">
        <v>9</v>
      </c>
      <c r="E253" s="21" t="s">
        <v>2352</v>
      </c>
      <c r="F253" s="14" t="s">
        <v>1066</v>
      </c>
      <c r="G253" s="21" t="s">
        <v>445</v>
      </c>
      <c r="H253" s="21" t="s">
        <v>9</v>
      </c>
      <c r="I253" s="21" t="s">
        <v>12</v>
      </c>
      <c r="J253" s="22" t="s">
        <v>13</v>
      </c>
      <c r="K253" s="14" t="s">
        <v>14</v>
      </c>
      <c r="L253" s="14"/>
    </row>
    <row r="254" spans="1:12" ht="22.5" x14ac:dyDescent="0.15">
      <c r="A254" s="20" t="s">
        <v>2356</v>
      </c>
      <c r="B254" s="14">
        <v>250</v>
      </c>
      <c r="C254" s="21" t="s">
        <v>9</v>
      </c>
      <c r="D254" s="21" t="s">
        <v>9</v>
      </c>
      <c r="E254" s="21" t="s">
        <v>2352</v>
      </c>
      <c r="F254" s="14" t="s">
        <v>1066</v>
      </c>
      <c r="G254" s="21" t="s">
        <v>2357</v>
      </c>
      <c r="H254" s="21" t="s">
        <v>9</v>
      </c>
      <c r="I254" s="21" t="s">
        <v>42</v>
      </c>
      <c r="J254" s="22" t="s">
        <v>407</v>
      </c>
      <c r="K254" s="14" t="s">
        <v>14</v>
      </c>
      <c r="L254" s="14"/>
    </row>
    <row r="255" spans="1:12" ht="45" x14ac:dyDescent="0.15">
      <c r="A255" s="20" t="s">
        <v>2358</v>
      </c>
      <c r="B255" s="14">
        <v>251</v>
      </c>
      <c r="C255" s="21" t="s">
        <v>757</v>
      </c>
      <c r="D255" s="21" t="s">
        <v>758</v>
      </c>
      <c r="E255" s="21" t="s">
        <v>2359</v>
      </c>
      <c r="F255" s="14" t="s">
        <v>1066</v>
      </c>
      <c r="G255" s="21" t="s">
        <v>1665</v>
      </c>
      <c r="H255" s="21" t="s">
        <v>1666</v>
      </c>
      <c r="I255" s="21" t="s">
        <v>647</v>
      </c>
      <c r="J255" s="22" t="s">
        <v>30</v>
      </c>
      <c r="K255" s="14" t="s">
        <v>14</v>
      </c>
      <c r="L255" s="14"/>
    </row>
    <row r="256" spans="1:12" ht="45" x14ac:dyDescent="0.15">
      <c r="A256" s="20" t="s">
        <v>2360</v>
      </c>
      <c r="B256" s="14">
        <v>252</v>
      </c>
      <c r="C256" s="21" t="s">
        <v>2361</v>
      </c>
      <c r="D256" s="21" t="s">
        <v>2362</v>
      </c>
      <c r="E256" s="21" t="s">
        <v>2359</v>
      </c>
      <c r="F256" s="14" t="s">
        <v>1066</v>
      </c>
      <c r="G256" s="21" t="s">
        <v>2363</v>
      </c>
      <c r="H256" s="21" t="s">
        <v>1082</v>
      </c>
      <c r="I256" s="21" t="s">
        <v>501</v>
      </c>
      <c r="J256" s="22" t="s">
        <v>1692</v>
      </c>
      <c r="K256" s="14" t="s">
        <v>14</v>
      </c>
      <c r="L256" s="14"/>
    </row>
    <row r="257" spans="1:12" ht="45" x14ac:dyDescent="0.15">
      <c r="A257" s="20" t="s">
        <v>2364</v>
      </c>
      <c r="B257" s="14">
        <v>253</v>
      </c>
      <c r="C257" s="21" t="s">
        <v>1954</v>
      </c>
      <c r="D257" s="21" t="s">
        <v>1894</v>
      </c>
      <c r="E257" s="21" t="s">
        <v>2359</v>
      </c>
      <c r="F257" s="14" t="s">
        <v>1066</v>
      </c>
      <c r="G257" s="21" t="s">
        <v>1895</v>
      </c>
      <c r="H257" s="21" t="s">
        <v>1896</v>
      </c>
      <c r="I257" s="21" t="s">
        <v>117</v>
      </c>
      <c r="J257" s="22" t="s">
        <v>30</v>
      </c>
      <c r="K257" s="14" t="s">
        <v>14</v>
      </c>
      <c r="L257" s="14"/>
    </row>
    <row r="258" spans="1:12" ht="45" x14ac:dyDescent="0.15">
      <c r="A258" s="20" t="s">
        <v>2365</v>
      </c>
      <c r="B258" s="14">
        <v>254</v>
      </c>
      <c r="C258" s="21" t="s">
        <v>2366</v>
      </c>
      <c r="D258" s="21" t="s">
        <v>2367</v>
      </c>
      <c r="E258" s="21" t="s">
        <v>2359</v>
      </c>
      <c r="F258" s="14" t="s">
        <v>1066</v>
      </c>
      <c r="G258" s="21" t="s">
        <v>2368</v>
      </c>
      <c r="H258" s="21" t="s">
        <v>778</v>
      </c>
      <c r="I258" s="21" t="s">
        <v>427</v>
      </c>
      <c r="J258" s="22" t="s">
        <v>30</v>
      </c>
      <c r="K258" s="14" t="s">
        <v>14</v>
      </c>
      <c r="L258" s="14"/>
    </row>
    <row r="259" spans="1:12" ht="33.75" x14ac:dyDescent="0.15">
      <c r="A259" s="20" t="s">
        <v>2369</v>
      </c>
      <c r="B259" s="14">
        <v>255</v>
      </c>
      <c r="C259" s="21" t="s">
        <v>2370</v>
      </c>
      <c r="D259" s="21" t="s">
        <v>2371</v>
      </c>
      <c r="E259" s="21" t="s">
        <v>2372</v>
      </c>
      <c r="F259" s="14" t="s">
        <v>1066</v>
      </c>
      <c r="G259" s="21" t="s">
        <v>2373</v>
      </c>
      <c r="H259" s="21" t="s">
        <v>1073</v>
      </c>
      <c r="I259" s="21" t="s">
        <v>753</v>
      </c>
      <c r="J259" s="22" t="s">
        <v>1692</v>
      </c>
      <c r="K259" s="14" t="s">
        <v>14</v>
      </c>
      <c r="L259" s="14"/>
    </row>
    <row r="260" spans="1:12" ht="45" x14ac:dyDescent="0.15">
      <c r="A260" s="20" t="s">
        <v>2374</v>
      </c>
      <c r="B260" s="14">
        <v>256</v>
      </c>
      <c r="C260" s="21" t="s">
        <v>2375</v>
      </c>
      <c r="D260" s="21" t="s">
        <v>2376</v>
      </c>
      <c r="E260" s="21" t="s">
        <v>2372</v>
      </c>
      <c r="F260" s="14" t="s">
        <v>1066</v>
      </c>
      <c r="G260" s="21" t="s">
        <v>2377</v>
      </c>
      <c r="H260" s="21" t="s">
        <v>778</v>
      </c>
      <c r="I260" s="21" t="s">
        <v>992</v>
      </c>
      <c r="J260" s="22" t="s">
        <v>30</v>
      </c>
      <c r="K260" s="14" t="s">
        <v>14</v>
      </c>
      <c r="L260" s="14"/>
    </row>
    <row r="261" spans="1:12" ht="45" x14ac:dyDescent="0.15">
      <c r="A261" s="20" t="s">
        <v>2378</v>
      </c>
      <c r="B261" s="14">
        <v>257</v>
      </c>
      <c r="C261" s="21" t="s">
        <v>2379</v>
      </c>
      <c r="D261" s="21" t="s">
        <v>1801</v>
      </c>
      <c r="E261" s="21" t="s">
        <v>2372</v>
      </c>
      <c r="F261" s="14" t="s">
        <v>1066</v>
      </c>
      <c r="G261" s="21" t="s">
        <v>1626</v>
      </c>
      <c r="H261" s="21" t="s">
        <v>2380</v>
      </c>
      <c r="I261" s="21" t="s">
        <v>648</v>
      </c>
      <c r="J261" s="22" t="s">
        <v>30</v>
      </c>
      <c r="K261" s="14" t="s">
        <v>14</v>
      </c>
      <c r="L261" s="14"/>
    </row>
    <row r="262" spans="1:12" ht="33.75" x14ac:dyDescent="0.15">
      <c r="A262" s="20" t="s">
        <v>2381</v>
      </c>
      <c r="B262" s="14">
        <v>258</v>
      </c>
      <c r="C262" s="21" t="s">
        <v>9</v>
      </c>
      <c r="D262" s="21" t="s">
        <v>9</v>
      </c>
      <c r="E262" s="21" t="s">
        <v>2372</v>
      </c>
      <c r="F262" s="14" t="s">
        <v>1066</v>
      </c>
      <c r="G262" s="21" t="s">
        <v>359</v>
      </c>
      <c r="H262" s="21" t="s">
        <v>9</v>
      </c>
      <c r="I262" s="21" t="s">
        <v>12</v>
      </c>
      <c r="J262" s="22" t="s">
        <v>13</v>
      </c>
      <c r="K262" s="14" t="s">
        <v>14</v>
      </c>
      <c r="L262" s="14"/>
    </row>
    <row r="263" spans="1:12" ht="33.75" x14ac:dyDescent="0.15">
      <c r="A263" s="20" t="s">
        <v>2382</v>
      </c>
      <c r="B263" s="14">
        <v>259</v>
      </c>
      <c r="C263" s="21" t="s">
        <v>9</v>
      </c>
      <c r="D263" s="21" t="s">
        <v>9</v>
      </c>
      <c r="E263" s="21" t="s">
        <v>2372</v>
      </c>
      <c r="F263" s="14" t="s">
        <v>1066</v>
      </c>
      <c r="G263" s="21" t="s">
        <v>912</v>
      </c>
      <c r="H263" s="21" t="s">
        <v>9</v>
      </c>
      <c r="I263" s="21" t="s">
        <v>42</v>
      </c>
      <c r="J263" s="22" t="s">
        <v>13</v>
      </c>
      <c r="K263" s="14" t="s">
        <v>14</v>
      </c>
      <c r="L263" s="14"/>
    </row>
    <row r="264" spans="1:12" ht="67.5" x14ac:dyDescent="0.15">
      <c r="A264" s="20" t="s">
        <v>2383</v>
      </c>
      <c r="B264" s="14">
        <v>260</v>
      </c>
      <c r="C264" s="21" t="s">
        <v>1623</v>
      </c>
      <c r="D264" s="23" t="s">
        <v>1624</v>
      </c>
      <c r="E264" s="21" t="s">
        <v>2359</v>
      </c>
      <c r="F264" s="14" t="s">
        <v>1066</v>
      </c>
      <c r="G264" s="21" t="s">
        <v>1625</v>
      </c>
      <c r="H264" s="21" t="s">
        <v>1326</v>
      </c>
      <c r="I264" s="21" t="s">
        <v>24</v>
      </c>
      <c r="J264" s="22" t="s">
        <v>30</v>
      </c>
      <c r="K264" s="14" t="s">
        <v>14</v>
      </c>
      <c r="L264" s="14"/>
    </row>
    <row r="265" spans="1:12" ht="45" x14ac:dyDescent="0.15">
      <c r="A265" s="20" t="s">
        <v>2384</v>
      </c>
      <c r="B265" s="14">
        <v>261</v>
      </c>
      <c r="C265" s="21" t="s">
        <v>2385</v>
      </c>
      <c r="D265" s="21" t="s">
        <v>2386</v>
      </c>
      <c r="E265" s="21" t="s">
        <v>2387</v>
      </c>
      <c r="F265" s="14" t="s">
        <v>1066</v>
      </c>
      <c r="G265" s="21" t="s">
        <v>2388</v>
      </c>
      <c r="H265" s="21" t="s">
        <v>2389</v>
      </c>
      <c r="I265" s="21" t="s">
        <v>424</v>
      </c>
      <c r="J265" s="22" t="s">
        <v>1732</v>
      </c>
      <c r="K265" s="14" t="s">
        <v>14</v>
      </c>
      <c r="L265" s="14"/>
    </row>
    <row r="266" spans="1:12" ht="33.75" x14ac:dyDescent="0.15">
      <c r="A266" s="20" t="s">
        <v>2390</v>
      </c>
      <c r="B266" s="14">
        <v>262</v>
      </c>
      <c r="C266" s="21" t="s">
        <v>2391</v>
      </c>
      <c r="D266" s="21" t="s">
        <v>2392</v>
      </c>
      <c r="E266" s="21" t="s">
        <v>2387</v>
      </c>
      <c r="F266" s="14" t="s">
        <v>1066</v>
      </c>
      <c r="G266" s="21" t="s">
        <v>2393</v>
      </c>
      <c r="H266" s="21" t="s">
        <v>1073</v>
      </c>
      <c r="I266" s="21" t="s">
        <v>2394</v>
      </c>
      <c r="J266" s="22" t="s">
        <v>1692</v>
      </c>
      <c r="K266" s="14" t="s">
        <v>14</v>
      </c>
      <c r="L266" s="14"/>
    </row>
    <row r="267" spans="1:12" ht="22.5" x14ac:dyDescent="0.15">
      <c r="A267" s="20" t="s">
        <v>2395</v>
      </c>
      <c r="B267" s="14">
        <v>263</v>
      </c>
      <c r="C267" s="21" t="s">
        <v>9</v>
      </c>
      <c r="D267" s="21" t="s">
        <v>9</v>
      </c>
      <c r="E267" s="21" t="s">
        <v>2387</v>
      </c>
      <c r="F267" s="14" t="s">
        <v>1066</v>
      </c>
      <c r="G267" s="21" t="s">
        <v>1674</v>
      </c>
      <c r="H267" s="21" t="s">
        <v>9</v>
      </c>
      <c r="I267" s="21" t="s">
        <v>42</v>
      </c>
      <c r="J267" s="22" t="s">
        <v>1675</v>
      </c>
      <c r="K267" s="14" t="s">
        <v>14</v>
      </c>
      <c r="L267" s="14"/>
    </row>
    <row r="268" spans="1:12" ht="45" x14ac:dyDescent="0.15">
      <c r="A268" s="20" t="s">
        <v>2396</v>
      </c>
      <c r="B268" s="14">
        <v>264</v>
      </c>
      <c r="C268" s="21" t="s">
        <v>1328</v>
      </c>
      <c r="D268" s="21" t="s">
        <v>1329</v>
      </c>
      <c r="E268" s="21" t="s">
        <v>2387</v>
      </c>
      <c r="F268" s="14" t="s">
        <v>1066</v>
      </c>
      <c r="G268" s="21" t="s">
        <v>2397</v>
      </c>
      <c r="H268" s="21" t="s">
        <v>610</v>
      </c>
      <c r="I268" s="21" t="s">
        <v>2398</v>
      </c>
      <c r="J268" s="22" t="s">
        <v>30</v>
      </c>
      <c r="K268" s="14" t="s">
        <v>14</v>
      </c>
      <c r="L268" s="14"/>
    </row>
    <row r="269" spans="1:12" ht="67.5" x14ac:dyDescent="0.15">
      <c r="A269" s="20" t="s">
        <v>2399</v>
      </c>
      <c r="B269" s="14">
        <v>265</v>
      </c>
      <c r="C269" s="21" t="s">
        <v>1623</v>
      </c>
      <c r="D269" s="21" t="s">
        <v>1624</v>
      </c>
      <c r="E269" s="21" t="s">
        <v>2387</v>
      </c>
      <c r="F269" s="14" t="s">
        <v>1066</v>
      </c>
      <c r="G269" s="21" t="s">
        <v>1625</v>
      </c>
      <c r="H269" s="21" t="s">
        <v>132</v>
      </c>
      <c r="I269" s="21" t="s">
        <v>1901</v>
      </c>
      <c r="J269" s="22" t="s">
        <v>30</v>
      </c>
      <c r="K269" s="14" t="s">
        <v>14</v>
      </c>
      <c r="L269" s="14"/>
    </row>
    <row r="270" spans="1:12" ht="56.25" x14ac:dyDescent="0.15">
      <c r="A270" s="20" t="s">
        <v>2400</v>
      </c>
      <c r="B270" s="14">
        <v>266</v>
      </c>
      <c r="C270" s="21" t="s">
        <v>2401</v>
      </c>
      <c r="D270" s="21" t="s">
        <v>2402</v>
      </c>
      <c r="E270" s="21" t="s">
        <v>2403</v>
      </c>
      <c r="F270" s="14" t="s">
        <v>1066</v>
      </c>
      <c r="G270" s="21" t="s">
        <v>2404</v>
      </c>
      <c r="H270" s="21" t="s">
        <v>310</v>
      </c>
      <c r="I270" s="21" t="s">
        <v>1292</v>
      </c>
      <c r="J270" s="22" t="s">
        <v>1732</v>
      </c>
      <c r="K270" s="14" t="s">
        <v>14</v>
      </c>
      <c r="L270" s="14"/>
    </row>
    <row r="271" spans="1:12" ht="45" x14ac:dyDescent="0.15">
      <c r="A271" s="20" t="s">
        <v>2405</v>
      </c>
      <c r="B271" s="14">
        <v>267</v>
      </c>
      <c r="C271" s="21" t="s">
        <v>1775</v>
      </c>
      <c r="D271" s="21" t="s">
        <v>1776</v>
      </c>
      <c r="E271" s="21" t="s">
        <v>2406</v>
      </c>
      <c r="F271" s="14" t="s">
        <v>1066</v>
      </c>
      <c r="G271" s="21" t="s">
        <v>2229</v>
      </c>
      <c r="H271" s="21" t="s">
        <v>2407</v>
      </c>
      <c r="I271" s="21" t="s">
        <v>1901</v>
      </c>
      <c r="J271" s="22" t="s">
        <v>30</v>
      </c>
      <c r="K271" s="14" t="s">
        <v>14</v>
      </c>
      <c r="L271" s="14"/>
    </row>
    <row r="272" spans="1:12" ht="33.75" x14ac:dyDescent="0.15">
      <c r="A272" s="20" t="s">
        <v>2408</v>
      </c>
      <c r="B272" s="14">
        <v>268</v>
      </c>
      <c r="C272" s="21" t="s">
        <v>9</v>
      </c>
      <c r="D272" s="21" t="s">
        <v>9</v>
      </c>
      <c r="E272" s="21" t="s">
        <v>2406</v>
      </c>
      <c r="F272" s="14" t="s">
        <v>1066</v>
      </c>
      <c r="G272" s="21" t="s">
        <v>2409</v>
      </c>
      <c r="H272" s="21" t="s">
        <v>9</v>
      </c>
      <c r="I272" s="21" t="s">
        <v>75</v>
      </c>
      <c r="J272" s="22" t="s">
        <v>1622</v>
      </c>
      <c r="K272" s="14" t="s">
        <v>14</v>
      </c>
      <c r="L272" s="14"/>
    </row>
    <row r="273" spans="1:12" ht="45" x14ac:dyDescent="0.15">
      <c r="A273" s="20" t="s">
        <v>2410</v>
      </c>
      <c r="B273" s="14">
        <v>269</v>
      </c>
      <c r="C273" s="21" t="s">
        <v>2411</v>
      </c>
      <c r="D273" s="21" t="s">
        <v>2412</v>
      </c>
      <c r="E273" s="21" t="s">
        <v>2406</v>
      </c>
      <c r="F273" s="14" t="s">
        <v>1066</v>
      </c>
      <c r="G273" s="21" t="s">
        <v>894</v>
      </c>
      <c r="H273" s="21" t="s">
        <v>9</v>
      </c>
      <c r="I273" s="21" t="s">
        <v>75</v>
      </c>
      <c r="J273" s="22" t="s">
        <v>40</v>
      </c>
      <c r="K273" s="14" t="s">
        <v>14</v>
      </c>
      <c r="L273" s="14"/>
    </row>
    <row r="274" spans="1:12" ht="33.75" x14ac:dyDescent="0.15">
      <c r="A274" s="20" t="s">
        <v>2413</v>
      </c>
      <c r="B274" s="14">
        <v>270</v>
      </c>
      <c r="C274" s="21" t="s">
        <v>9</v>
      </c>
      <c r="D274" s="21" t="s">
        <v>9</v>
      </c>
      <c r="E274" s="21" t="s">
        <v>2406</v>
      </c>
      <c r="F274" s="14" t="s">
        <v>1066</v>
      </c>
      <c r="G274" s="21" t="s">
        <v>1461</v>
      </c>
      <c r="H274" s="21" t="s">
        <v>9</v>
      </c>
      <c r="I274" s="21" t="s">
        <v>42</v>
      </c>
      <c r="J274" s="22" t="s">
        <v>30</v>
      </c>
      <c r="K274" s="14" t="s">
        <v>14</v>
      </c>
      <c r="L274" s="14"/>
    </row>
    <row r="275" spans="1:12" ht="45" x14ac:dyDescent="0.15">
      <c r="A275" s="20" t="s">
        <v>2414</v>
      </c>
      <c r="B275" s="14">
        <v>271</v>
      </c>
      <c r="C275" s="21" t="s">
        <v>2415</v>
      </c>
      <c r="D275" s="21" t="s">
        <v>2416</v>
      </c>
      <c r="E275" s="21" t="s">
        <v>2406</v>
      </c>
      <c r="F275" s="14" t="s">
        <v>1066</v>
      </c>
      <c r="G275" s="21" t="s">
        <v>1723</v>
      </c>
      <c r="H275" s="21" t="s">
        <v>2417</v>
      </c>
      <c r="I275" s="21" t="s">
        <v>302</v>
      </c>
      <c r="J275" s="22" t="s">
        <v>1725</v>
      </c>
      <c r="K275" s="14" t="s">
        <v>14</v>
      </c>
      <c r="L275" s="14"/>
    </row>
    <row r="276" spans="1:12" ht="22.5" x14ac:dyDescent="0.15">
      <c r="A276" s="20" t="s">
        <v>2418</v>
      </c>
      <c r="B276" s="14">
        <v>272</v>
      </c>
      <c r="C276" s="21" t="s">
        <v>9</v>
      </c>
      <c r="D276" s="21" t="s">
        <v>9</v>
      </c>
      <c r="E276" s="21" t="s">
        <v>2419</v>
      </c>
      <c r="F276" s="14" t="s">
        <v>1066</v>
      </c>
      <c r="G276" s="21" t="s">
        <v>2420</v>
      </c>
      <c r="H276" s="21" t="s">
        <v>9</v>
      </c>
      <c r="I276" s="21" t="s">
        <v>2421</v>
      </c>
      <c r="J276" s="22" t="s">
        <v>1622</v>
      </c>
      <c r="K276" s="14" t="s">
        <v>14</v>
      </c>
      <c r="L276" s="14"/>
    </row>
    <row r="277" spans="1:12" ht="45" x14ac:dyDescent="0.15">
      <c r="A277" s="20" t="s">
        <v>2422</v>
      </c>
      <c r="B277" s="14">
        <v>273</v>
      </c>
      <c r="C277" s="21" t="s">
        <v>2415</v>
      </c>
      <c r="D277" s="21" t="s">
        <v>2416</v>
      </c>
      <c r="E277" s="21" t="s">
        <v>2419</v>
      </c>
      <c r="F277" s="14" t="s">
        <v>1066</v>
      </c>
      <c r="G277" s="21" t="s">
        <v>1723</v>
      </c>
      <c r="H277" s="21" t="s">
        <v>2344</v>
      </c>
      <c r="I277" s="21" t="s">
        <v>987</v>
      </c>
      <c r="J277" s="22" t="s">
        <v>1725</v>
      </c>
      <c r="K277" s="14" t="s">
        <v>14</v>
      </c>
      <c r="L277" s="14"/>
    </row>
    <row r="278" spans="1:12" ht="56.25" x14ac:dyDescent="0.15">
      <c r="A278" s="20" t="s">
        <v>2423</v>
      </c>
      <c r="B278" s="14">
        <v>274</v>
      </c>
      <c r="C278" s="21" t="s">
        <v>2424</v>
      </c>
      <c r="D278" s="21" t="s">
        <v>2425</v>
      </c>
      <c r="E278" s="21" t="s">
        <v>2426</v>
      </c>
      <c r="F278" s="14" t="s">
        <v>1066</v>
      </c>
      <c r="G278" s="21" t="s">
        <v>2427</v>
      </c>
      <c r="H278" s="21" t="s">
        <v>1724</v>
      </c>
      <c r="I278" s="21" t="s">
        <v>140</v>
      </c>
      <c r="J278" s="22" t="s">
        <v>1725</v>
      </c>
      <c r="K278" s="14" t="s">
        <v>14</v>
      </c>
      <c r="L278" s="14"/>
    </row>
    <row r="279" spans="1:12" ht="56.25" x14ac:dyDescent="0.15">
      <c r="A279" s="20" t="s">
        <v>2428</v>
      </c>
      <c r="B279" s="14">
        <v>275</v>
      </c>
      <c r="C279" s="21" t="s">
        <v>697</v>
      </c>
      <c r="D279" s="21" t="s">
        <v>698</v>
      </c>
      <c r="E279" s="21" t="s">
        <v>2426</v>
      </c>
      <c r="F279" s="14" t="s">
        <v>1066</v>
      </c>
      <c r="G279" s="21" t="s">
        <v>2429</v>
      </c>
      <c r="H279" s="21" t="s">
        <v>759</v>
      </c>
      <c r="I279" s="21" t="s">
        <v>126</v>
      </c>
      <c r="J279" s="22" t="s">
        <v>1692</v>
      </c>
      <c r="K279" s="14" t="s">
        <v>14</v>
      </c>
      <c r="L279" s="14"/>
    </row>
    <row r="280" spans="1:12" ht="56.25" x14ac:dyDescent="0.15">
      <c r="A280" s="20" t="s">
        <v>2430</v>
      </c>
      <c r="B280" s="14">
        <v>276</v>
      </c>
      <c r="C280" s="21" t="s">
        <v>2401</v>
      </c>
      <c r="D280" s="21" t="s">
        <v>2402</v>
      </c>
      <c r="E280" s="21" t="s">
        <v>2426</v>
      </c>
      <c r="F280" s="14" t="s">
        <v>1066</v>
      </c>
      <c r="G280" s="21" t="s">
        <v>2404</v>
      </c>
      <c r="H280" s="21" t="s">
        <v>310</v>
      </c>
      <c r="I280" s="21" t="s">
        <v>1292</v>
      </c>
      <c r="J280" s="22" t="s">
        <v>1732</v>
      </c>
      <c r="K280" s="14" t="s">
        <v>14</v>
      </c>
      <c r="L280" s="14"/>
    </row>
    <row r="281" spans="1:12" ht="56.25" x14ac:dyDescent="0.15">
      <c r="A281" s="20" t="s">
        <v>2431</v>
      </c>
      <c r="B281" s="14">
        <v>277</v>
      </c>
      <c r="C281" s="21" t="s">
        <v>2432</v>
      </c>
      <c r="D281" s="21" t="s">
        <v>2433</v>
      </c>
      <c r="E281" s="21" t="s">
        <v>2426</v>
      </c>
      <c r="F281" s="14" t="s">
        <v>1066</v>
      </c>
      <c r="G281" s="21" t="s">
        <v>1830</v>
      </c>
      <c r="H281" s="21" t="s">
        <v>778</v>
      </c>
      <c r="I281" s="21" t="s">
        <v>753</v>
      </c>
      <c r="J281" s="22" t="s">
        <v>1804</v>
      </c>
      <c r="K281" s="14" t="s">
        <v>14</v>
      </c>
      <c r="L281" s="14"/>
    </row>
    <row r="282" spans="1:12" ht="45" x14ac:dyDescent="0.15">
      <c r="A282" s="20" t="s">
        <v>2434</v>
      </c>
      <c r="B282" s="14">
        <v>278</v>
      </c>
      <c r="C282" s="21" t="s">
        <v>9</v>
      </c>
      <c r="D282" s="21" t="s">
        <v>9</v>
      </c>
      <c r="E282" s="21" t="s">
        <v>2435</v>
      </c>
      <c r="F282" s="14" t="s">
        <v>1066</v>
      </c>
      <c r="G282" s="21" t="s">
        <v>504</v>
      </c>
      <c r="H282" s="21" t="s">
        <v>9</v>
      </c>
      <c r="I282" s="21" t="s">
        <v>538</v>
      </c>
      <c r="J282" s="22" t="s">
        <v>13</v>
      </c>
      <c r="K282" s="14" t="s">
        <v>14</v>
      </c>
      <c r="L282" s="14"/>
    </row>
    <row r="283" spans="1:12" ht="67.5" x14ac:dyDescent="0.15">
      <c r="A283" s="20" t="s">
        <v>2436</v>
      </c>
      <c r="B283" s="14">
        <v>279</v>
      </c>
      <c r="C283" s="21" t="s">
        <v>2437</v>
      </c>
      <c r="D283" s="21" t="s">
        <v>2438</v>
      </c>
      <c r="E283" s="21" t="s">
        <v>2435</v>
      </c>
      <c r="F283" s="14" t="s">
        <v>1066</v>
      </c>
      <c r="G283" s="21" t="s">
        <v>2246</v>
      </c>
      <c r="H283" s="21" t="s">
        <v>518</v>
      </c>
      <c r="I283" s="21" t="s">
        <v>39</v>
      </c>
      <c r="J283" s="22" t="s">
        <v>1675</v>
      </c>
      <c r="K283" s="14" t="s">
        <v>14</v>
      </c>
      <c r="L283" s="14"/>
    </row>
    <row r="284" spans="1:12" ht="45" x14ac:dyDescent="0.15">
      <c r="A284" s="20" t="s">
        <v>2439</v>
      </c>
      <c r="B284" s="14">
        <v>280</v>
      </c>
      <c r="C284" s="21" t="s">
        <v>2440</v>
      </c>
      <c r="D284" s="21" t="s">
        <v>2441</v>
      </c>
      <c r="E284" s="21" t="s">
        <v>2435</v>
      </c>
      <c r="F284" s="14" t="s">
        <v>1066</v>
      </c>
      <c r="G284" s="21" t="s">
        <v>2442</v>
      </c>
      <c r="H284" s="21" t="s">
        <v>132</v>
      </c>
      <c r="I284" s="21" t="s">
        <v>200</v>
      </c>
      <c r="J284" s="22" t="s">
        <v>1732</v>
      </c>
      <c r="K284" s="14" t="s">
        <v>14</v>
      </c>
      <c r="L284" s="14"/>
    </row>
    <row r="285" spans="1:12" ht="33.75" x14ac:dyDescent="0.15">
      <c r="A285" s="20" t="s">
        <v>2443</v>
      </c>
      <c r="B285" s="14">
        <v>281</v>
      </c>
      <c r="C285" s="21" t="s">
        <v>9</v>
      </c>
      <c r="D285" s="21" t="s">
        <v>9</v>
      </c>
      <c r="E285" s="21" t="s">
        <v>2444</v>
      </c>
      <c r="F285" s="14" t="s">
        <v>1066</v>
      </c>
      <c r="G285" s="21" t="s">
        <v>2445</v>
      </c>
      <c r="H285" s="21" t="s">
        <v>9</v>
      </c>
      <c r="I285" s="21" t="s">
        <v>538</v>
      </c>
      <c r="J285" s="22" t="s">
        <v>1622</v>
      </c>
      <c r="K285" s="14" t="s">
        <v>14</v>
      </c>
      <c r="L285" s="14"/>
    </row>
    <row r="286" spans="1:12" ht="33.75" x14ac:dyDescent="0.15">
      <c r="A286" s="20" t="s">
        <v>2446</v>
      </c>
      <c r="B286" s="14">
        <v>282</v>
      </c>
      <c r="C286" s="21" t="s">
        <v>9</v>
      </c>
      <c r="D286" s="21" t="s">
        <v>9</v>
      </c>
      <c r="E286" s="21" t="s">
        <v>2444</v>
      </c>
      <c r="F286" s="14" t="s">
        <v>1066</v>
      </c>
      <c r="G286" s="21" t="s">
        <v>2310</v>
      </c>
      <c r="H286" s="21" t="s">
        <v>9</v>
      </c>
      <c r="I286" s="21" t="s">
        <v>331</v>
      </c>
      <c r="J286" s="22" t="s">
        <v>40</v>
      </c>
      <c r="K286" s="14" t="s">
        <v>14</v>
      </c>
      <c r="L286" s="14"/>
    </row>
    <row r="287" spans="1:12" ht="45" x14ac:dyDescent="0.15">
      <c r="A287" s="20" t="s">
        <v>2447</v>
      </c>
      <c r="B287" s="14">
        <v>283</v>
      </c>
      <c r="C287" s="21" t="s">
        <v>9</v>
      </c>
      <c r="D287" s="21" t="s">
        <v>9</v>
      </c>
      <c r="E287" s="21" t="s">
        <v>2448</v>
      </c>
      <c r="F287" s="14" t="s">
        <v>1066</v>
      </c>
      <c r="G287" s="21" t="s">
        <v>229</v>
      </c>
      <c r="H287" s="21" t="s">
        <v>9</v>
      </c>
      <c r="I287" s="21" t="s">
        <v>75</v>
      </c>
      <c r="J287" s="22" t="s">
        <v>13</v>
      </c>
      <c r="K287" s="14" t="s">
        <v>14</v>
      </c>
      <c r="L287" s="14"/>
    </row>
    <row r="288" spans="1:12" ht="45" x14ac:dyDescent="0.15">
      <c r="A288" s="20" t="s">
        <v>2449</v>
      </c>
      <c r="B288" s="14">
        <v>284</v>
      </c>
      <c r="C288" s="21" t="s">
        <v>9</v>
      </c>
      <c r="D288" s="21" t="s">
        <v>9</v>
      </c>
      <c r="E288" s="21" t="s">
        <v>2448</v>
      </c>
      <c r="F288" s="14" t="s">
        <v>1066</v>
      </c>
      <c r="G288" s="21" t="s">
        <v>550</v>
      </c>
      <c r="H288" s="21" t="s">
        <v>9</v>
      </c>
      <c r="I288" s="21" t="s">
        <v>2450</v>
      </c>
      <c r="J288" s="22" t="s">
        <v>13</v>
      </c>
      <c r="K288" s="14" t="s">
        <v>14</v>
      </c>
      <c r="L288" s="14"/>
    </row>
    <row r="289" spans="1:12" ht="45" x14ac:dyDescent="0.15">
      <c r="A289" s="20" t="s">
        <v>2451</v>
      </c>
      <c r="B289" s="14">
        <v>285</v>
      </c>
      <c r="C289" s="21" t="s">
        <v>9</v>
      </c>
      <c r="D289" s="21" t="s">
        <v>9</v>
      </c>
      <c r="E289" s="21" t="s">
        <v>2448</v>
      </c>
      <c r="F289" s="14" t="s">
        <v>1066</v>
      </c>
      <c r="G289" s="21" t="s">
        <v>1627</v>
      </c>
      <c r="H289" s="21" t="s">
        <v>9</v>
      </c>
      <c r="I289" s="21" t="s">
        <v>538</v>
      </c>
      <c r="J289" s="22" t="s">
        <v>1622</v>
      </c>
      <c r="K289" s="14" t="s">
        <v>14</v>
      </c>
      <c r="L289" s="14"/>
    </row>
    <row r="290" spans="1:12" ht="67.5" x14ac:dyDescent="0.15">
      <c r="A290" s="20" t="s">
        <v>2452</v>
      </c>
      <c r="B290" s="14">
        <v>286</v>
      </c>
      <c r="C290" s="21" t="s">
        <v>2453</v>
      </c>
      <c r="D290" s="21" t="s">
        <v>9</v>
      </c>
      <c r="E290" s="21" t="s">
        <v>2454</v>
      </c>
      <c r="F290" s="14" t="s">
        <v>1066</v>
      </c>
      <c r="G290" s="21" t="s">
        <v>332</v>
      </c>
      <c r="H290" s="21" t="s">
        <v>9</v>
      </c>
      <c r="I290" s="21" t="s">
        <v>783</v>
      </c>
      <c r="J290" s="22" t="s">
        <v>30</v>
      </c>
      <c r="K290" s="14" t="s">
        <v>14</v>
      </c>
      <c r="L290" s="14"/>
    </row>
    <row r="291" spans="1:12" ht="67.5" x14ac:dyDescent="0.15">
      <c r="A291" s="20" t="s">
        <v>2455</v>
      </c>
      <c r="B291" s="14">
        <v>287</v>
      </c>
      <c r="C291" s="21" t="s">
        <v>9</v>
      </c>
      <c r="D291" s="21" t="s">
        <v>9</v>
      </c>
      <c r="E291" s="21" t="s">
        <v>2454</v>
      </c>
      <c r="F291" s="14" t="s">
        <v>1066</v>
      </c>
      <c r="G291" s="21" t="s">
        <v>2248</v>
      </c>
      <c r="H291" s="21" t="s">
        <v>9</v>
      </c>
      <c r="I291" s="21" t="s">
        <v>2456</v>
      </c>
      <c r="J291" s="22" t="s">
        <v>1732</v>
      </c>
      <c r="K291" s="14" t="s">
        <v>14</v>
      </c>
      <c r="L291" s="14"/>
    </row>
    <row r="292" spans="1:12" ht="67.5" x14ac:dyDescent="0.15">
      <c r="A292" s="20" t="s">
        <v>2457</v>
      </c>
      <c r="B292" s="14">
        <v>288</v>
      </c>
      <c r="C292" s="21" t="s">
        <v>2458</v>
      </c>
      <c r="D292" s="21" t="s">
        <v>2459</v>
      </c>
      <c r="E292" s="21" t="s">
        <v>2454</v>
      </c>
      <c r="F292" s="14" t="s">
        <v>1066</v>
      </c>
      <c r="G292" s="21" t="s">
        <v>2460</v>
      </c>
      <c r="H292" s="21" t="s">
        <v>125</v>
      </c>
      <c r="I292" s="21" t="s">
        <v>285</v>
      </c>
      <c r="J292" s="22" t="s">
        <v>18</v>
      </c>
      <c r="K292" s="14" t="s">
        <v>14</v>
      </c>
      <c r="L292" s="14"/>
    </row>
    <row r="293" spans="1:12" ht="67.5" x14ac:dyDescent="0.15">
      <c r="A293" s="20" t="s">
        <v>2461</v>
      </c>
      <c r="B293" s="14">
        <v>289</v>
      </c>
      <c r="C293" s="21" t="s">
        <v>9</v>
      </c>
      <c r="D293" s="21" t="s">
        <v>9</v>
      </c>
      <c r="E293" s="21" t="s">
        <v>2454</v>
      </c>
      <c r="F293" s="14" t="s">
        <v>1066</v>
      </c>
      <c r="G293" s="21" t="s">
        <v>2462</v>
      </c>
      <c r="H293" s="21" t="s">
        <v>9</v>
      </c>
      <c r="I293" s="21" t="s">
        <v>96</v>
      </c>
      <c r="J293" s="22" t="s">
        <v>1622</v>
      </c>
      <c r="K293" s="14" t="s">
        <v>14</v>
      </c>
      <c r="L293" s="14"/>
    </row>
    <row r="294" spans="1:12" ht="33.75" x14ac:dyDescent="0.15">
      <c r="A294" s="20" t="s">
        <v>2463</v>
      </c>
      <c r="B294" s="14">
        <v>290</v>
      </c>
      <c r="C294" s="21" t="s">
        <v>2464</v>
      </c>
      <c r="D294" s="21" t="s">
        <v>2465</v>
      </c>
      <c r="E294" s="21" t="s">
        <v>2466</v>
      </c>
      <c r="F294" s="14" t="s">
        <v>1066</v>
      </c>
      <c r="G294" s="21" t="s">
        <v>981</v>
      </c>
      <c r="H294" s="21" t="s">
        <v>458</v>
      </c>
      <c r="I294" s="21" t="s">
        <v>393</v>
      </c>
      <c r="J294" s="22" t="s">
        <v>30</v>
      </c>
      <c r="K294" s="14" t="s">
        <v>14</v>
      </c>
      <c r="L294" s="14"/>
    </row>
    <row r="295" spans="1:12" ht="33.75" x14ac:dyDescent="0.15">
      <c r="A295" s="20" t="s">
        <v>2467</v>
      </c>
      <c r="B295" s="14">
        <v>291</v>
      </c>
      <c r="C295" s="21" t="s">
        <v>9</v>
      </c>
      <c r="D295" s="21" t="s">
        <v>9</v>
      </c>
      <c r="E295" s="21" t="s">
        <v>2468</v>
      </c>
      <c r="F295" s="14" t="s">
        <v>1066</v>
      </c>
      <c r="G295" s="21" t="s">
        <v>2016</v>
      </c>
      <c r="H295" s="21" t="s">
        <v>9</v>
      </c>
      <c r="I295" s="21" t="s">
        <v>75</v>
      </c>
      <c r="J295" s="22" t="s">
        <v>1732</v>
      </c>
      <c r="K295" s="14" t="s">
        <v>14</v>
      </c>
      <c r="L295" s="14"/>
    </row>
    <row r="296" spans="1:12" ht="33.75" x14ac:dyDescent="0.15">
      <c r="A296" s="20" t="s">
        <v>2469</v>
      </c>
      <c r="B296" s="14">
        <v>292</v>
      </c>
      <c r="C296" s="21" t="s">
        <v>9</v>
      </c>
      <c r="D296" s="21" t="s">
        <v>9</v>
      </c>
      <c r="E296" s="21" t="s">
        <v>2470</v>
      </c>
      <c r="F296" s="14" t="s">
        <v>1066</v>
      </c>
      <c r="G296" s="21" t="s">
        <v>2343</v>
      </c>
      <c r="H296" s="21" t="s">
        <v>9</v>
      </c>
      <c r="I296" s="21" t="s">
        <v>760</v>
      </c>
      <c r="J296" s="22" t="s">
        <v>13</v>
      </c>
      <c r="K296" s="14" t="s">
        <v>14</v>
      </c>
      <c r="L296" s="14"/>
    </row>
    <row r="297" spans="1:12" ht="33.75" x14ac:dyDescent="0.15">
      <c r="A297" s="20" t="s">
        <v>2471</v>
      </c>
      <c r="B297" s="14">
        <v>293</v>
      </c>
      <c r="C297" s="21" t="s">
        <v>9</v>
      </c>
      <c r="D297" s="21" t="s">
        <v>9</v>
      </c>
      <c r="E297" s="21" t="s">
        <v>2472</v>
      </c>
      <c r="F297" s="14" t="s">
        <v>1066</v>
      </c>
      <c r="G297" s="21" t="s">
        <v>1871</v>
      </c>
      <c r="H297" s="21" t="s">
        <v>123</v>
      </c>
      <c r="I297" s="21" t="s">
        <v>96</v>
      </c>
      <c r="J297" s="22" t="s">
        <v>1622</v>
      </c>
      <c r="K297" s="14" t="s">
        <v>14</v>
      </c>
      <c r="L297" s="14"/>
    </row>
    <row r="298" spans="1:12" ht="45" x14ac:dyDescent="0.15">
      <c r="A298" s="20" t="s">
        <v>2473</v>
      </c>
      <c r="B298" s="14">
        <v>294</v>
      </c>
      <c r="C298" s="21" t="s">
        <v>281</v>
      </c>
      <c r="D298" s="21" t="s">
        <v>2474</v>
      </c>
      <c r="E298" s="21" t="s">
        <v>2475</v>
      </c>
      <c r="F298" s="14" t="s">
        <v>1066</v>
      </c>
      <c r="G298" s="21" t="s">
        <v>71</v>
      </c>
      <c r="H298" s="21" t="s">
        <v>9</v>
      </c>
      <c r="I298" s="21" t="s">
        <v>100</v>
      </c>
      <c r="J298" s="22" t="s">
        <v>13</v>
      </c>
      <c r="K298" s="14" t="s">
        <v>14</v>
      </c>
      <c r="L298" s="14"/>
    </row>
    <row r="299" spans="1:12" ht="33.75" x14ac:dyDescent="0.15">
      <c r="A299" s="20" t="s">
        <v>2476</v>
      </c>
      <c r="B299" s="14">
        <v>295</v>
      </c>
      <c r="C299" s="21" t="s">
        <v>9</v>
      </c>
      <c r="D299" s="21" t="s">
        <v>9</v>
      </c>
      <c r="E299" s="21" t="s">
        <v>2477</v>
      </c>
      <c r="F299" s="14" t="s">
        <v>1066</v>
      </c>
      <c r="G299" s="21" t="s">
        <v>1830</v>
      </c>
      <c r="H299" s="21" t="s">
        <v>38</v>
      </c>
      <c r="I299" s="21" t="s">
        <v>285</v>
      </c>
      <c r="J299" s="22" t="s">
        <v>1804</v>
      </c>
      <c r="K299" s="14" t="s">
        <v>14</v>
      </c>
      <c r="L299" s="14"/>
    </row>
    <row r="300" spans="1:12" ht="33.75" x14ac:dyDescent="0.15">
      <c r="A300" s="20" t="s">
        <v>2478</v>
      </c>
      <c r="B300" s="14">
        <v>296</v>
      </c>
      <c r="C300" s="21" t="s">
        <v>9</v>
      </c>
      <c r="D300" s="21" t="s">
        <v>9</v>
      </c>
      <c r="E300" s="21" t="s">
        <v>2479</v>
      </c>
      <c r="F300" s="14" t="s">
        <v>1066</v>
      </c>
      <c r="G300" s="21" t="s">
        <v>1803</v>
      </c>
      <c r="H300" s="21" t="s">
        <v>9</v>
      </c>
      <c r="I300" s="21" t="s">
        <v>331</v>
      </c>
      <c r="J300" s="22" t="s">
        <v>1804</v>
      </c>
      <c r="K300" s="14" t="s">
        <v>14</v>
      </c>
      <c r="L300" s="14"/>
    </row>
    <row r="301" spans="1:12" ht="22.5" x14ac:dyDescent="0.15">
      <c r="A301" s="20" t="s">
        <v>2480</v>
      </c>
      <c r="B301" s="14">
        <v>297</v>
      </c>
      <c r="C301" s="21" t="s">
        <v>9</v>
      </c>
      <c r="D301" s="21" t="s">
        <v>9</v>
      </c>
      <c r="E301" s="21" t="s">
        <v>2481</v>
      </c>
      <c r="F301" s="14" t="s">
        <v>1066</v>
      </c>
      <c r="G301" s="21" t="s">
        <v>2482</v>
      </c>
      <c r="H301" s="21" t="s">
        <v>9</v>
      </c>
      <c r="I301" s="21" t="s">
        <v>928</v>
      </c>
      <c r="J301" s="22" t="s">
        <v>1622</v>
      </c>
      <c r="K301" s="14" t="s">
        <v>14</v>
      </c>
      <c r="L301" s="14"/>
    </row>
    <row r="302" spans="1:12" ht="45" x14ac:dyDescent="0.15">
      <c r="A302" s="20" t="s">
        <v>2483</v>
      </c>
      <c r="B302" s="14">
        <v>298</v>
      </c>
      <c r="C302" s="21" t="s">
        <v>9</v>
      </c>
      <c r="D302" s="21" t="s">
        <v>9</v>
      </c>
      <c r="E302" s="21" t="s">
        <v>2484</v>
      </c>
      <c r="F302" s="14" t="s">
        <v>1066</v>
      </c>
      <c r="G302" s="21" t="s">
        <v>2211</v>
      </c>
      <c r="H302" s="21" t="s">
        <v>9</v>
      </c>
      <c r="I302" s="21" t="s">
        <v>425</v>
      </c>
      <c r="J302" s="22" t="s">
        <v>13</v>
      </c>
      <c r="K302" s="14" t="s">
        <v>14</v>
      </c>
      <c r="L302" s="14"/>
    </row>
    <row r="303" spans="1:12" ht="45" x14ac:dyDescent="0.15">
      <c r="A303" s="20" t="s">
        <v>2485</v>
      </c>
      <c r="B303" s="14">
        <v>299</v>
      </c>
      <c r="C303" s="21" t="s">
        <v>2486</v>
      </c>
      <c r="D303" s="21" t="s">
        <v>2487</v>
      </c>
      <c r="E303" s="21" t="s">
        <v>2484</v>
      </c>
      <c r="F303" s="14" t="s">
        <v>1066</v>
      </c>
      <c r="G303" s="21" t="s">
        <v>2488</v>
      </c>
      <c r="H303" s="21" t="s">
        <v>2489</v>
      </c>
      <c r="I303" s="21" t="s">
        <v>2490</v>
      </c>
      <c r="J303" s="22" t="s">
        <v>13</v>
      </c>
      <c r="K303" s="14" t="s">
        <v>14</v>
      </c>
      <c r="L303" s="14"/>
    </row>
    <row r="304" spans="1:12" ht="33.75" x14ac:dyDescent="0.15">
      <c r="A304" s="14" t="s">
        <v>2498</v>
      </c>
      <c r="B304" s="14">
        <v>300</v>
      </c>
      <c r="C304" s="14" t="s">
        <v>9</v>
      </c>
      <c r="D304" s="14" t="s">
        <v>9</v>
      </c>
      <c r="E304" s="14" t="s">
        <v>2499</v>
      </c>
      <c r="F304" s="14" t="s">
        <v>1291</v>
      </c>
      <c r="G304" s="14" t="s">
        <v>2048</v>
      </c>
      <c r="H304" s="14" t="s">
        <v>9</v>
      </c>
      <c r="I304" s="14" t="s">
        <v>42</v>
      </c>
      <c r="J304" s="14" t="s">
        <v>13</v>
      </c>
      <c r="K304" s="18" t="s">
        <v>14</v>
      </c>
      <c r="L304" s="14"/>
    </row>
    <row r="305" spans="1:12" ht="33.75" x14ac:dyDescent="0.15">
      <c r="A305" s="14" t="s">
        <v>2500</v>
      </c>
      <c r="B305" s="14">
        <v>301</v>
      </c>
      <c r="C305" s="14" t="s">
        <v>9</v>
      </c>
      <c r="D305" s="14" t="s">
        <v>9</v>
      </c>
      <c r="E305" s="14" t="s">
        <v>2501</v>
      </c>
      <c r="F305" s="14" t="s">
        <v>1291</v>
      </c>
      <c r="G305" s="14" t="s">
        <v>2016</v>
      </c>
      <c r="H305" s="14" t="s">
        <v>9</v>
      </c>
      <c r="I305" s="14" t="s">
        <v>351</v>
      </c>
      <c r="J305" s="14" t="s">
        <v>1732</v>
      </c>
      <c r="K305" s="18" t="s">
        <v>14</v>
      </c>
      <c r="L305" s="14"/>
    </row>
    <row r="306" spans="1:12" ht="33.75" x14ac:dyDescent="0.15">
      <c r="A306" s="14" t="s">
        <v>2502</v>
      </c>
      <c r="B306" s="14">
        <v>302</v>
      </c>
      <c r="C306" s="14" t="s">
        <v>2503</v>
      </c>
      <c r="D306" s="14" t="s">
        <v>2504</v>
      </c>
      <c r="E306" s="14" t="s">
        <v>2499</v>
      </c>
      <c r="F306" s="14" t="s">
        <v>1291</v>
      </c>
      <c r="G306" s="14" t="s">
        <v>1659</v>
      </c>
      <c r="H306" s="14" t="s">
        <v>9</v>
      </c>
      <c r="I306" s="14" t="s">
        <v>12</v>
      </c>
      <c r="J306" s="14" t="s">
        <v>13</v>
      </c>
      <c r="K306" s="18" t="s">
        <v>14</v>
      </c>
      <c r="L306" s="14"/>
    </row>
    <row r="307" spans="1:12" ht="56.25" x14ac:dyDescent="0.15">
      <c r="A307" s="14" t="s">
        <v>2505</v>
      </c>
      <c r="B307" s="14">
        <v>303</v>
      </c>
      <c r="C307" s="14" t="s">
        <v>2493</v>
      </c>
      <c r="D307" s="14" t="s">
        <v>2494</v>
      </c>
      <c r="E307" s="14" t="s">
        <v>2506</v>
      </c>
      <c r="F307" s="14" t="s">
        <v>1291</v>
      </c>
      <c r="G307" s="14" t="s">
        <v>2496</v>
      </c>
      <c r="H307" s="14" t="s">
        <v>2497</v>
      </c>
      <c r="I307" s="14" t="s">
        <v>428</v>
      </c>
      <c r="J307" s="14" t="s">
        <v>1725</v>
      </c>
      <c r="K307" s="18" t="s">
        <v>14</v>
      </c>
      <c r="L307" s="14"/>
    </row>
    <row r="308" spans="1:12" ht="33.75" x14ac:dyDescent="0.15">
      <c r="A308" s="14" t="s">
        <v>2507</v>
      </c>
      <c r="B308" s="14">
        <v>304</v>
      </c>
      <c r="C308" s="14" t="s">
        <v>9</v>
      </c>
      <c r="D308" s="14" t="s">
        <v>9</v>
      </c>
      <c r="E308" s="14" t="s">
        <v>2501</v>
      </c>
      <c r="F308" s="14" t="s">
        <v>1291</v>
      </c>
      <c r="G308" s="14" t="s">
        <v>2508</v>
      </c>
      <c r="H308" s="14" t="s">
        <v>9</v>
      </c>
      <c r="I308" s="14" t="s">
        <v>12</v>
      </c>
      <c r="J308" s="14" t="s">
        <v>1622</v>
      </c>
      <c r="K308" s="18" t="s">
        <v>14</v>
      </c>
      <c r="L308" s="14"/>
    </row>
    <row r="309" spans="1:12" ht="67.5" x14ac:dyDescent="0.15">
      <c r="A309" s="14" t="s">
        <v>2509</v>
      </c>
      <c r="B309" s="14">
        <v>305</v>
      </c>
      <c r="C309" s="14" t="s">
        <v>2510</v>
      </c>
      <c r="D309" s="14" t="s">
        <v>2511</v>
      </c>
      <c r="E309" s="14" t="s">
        <v>2512</v>
      </c>
      <c r="F309" s="14" t="s">
        <v>1291</v>
      </c>
      <c r="G309" s="14" t="s">
        <v>2513</v>
      </c>
      <c r="H309" s="14" t="s">
        <v>1836</v>
      </c>
      <c r="I309" s="14" t="s">
        <v>406</v>
      </c>
      <c r="J309" s="14" t="s">
        <v>30</v>
      </c>
      <c r="K309" s="18" t="s">
        <v>14</v>
      </c>
      <c r="L309" s="14"/>
    </row>
    <row r="310" spans="1:12" ht="33.75" x14ac:dyDescent="0.15">
      <c r="A310" s="14" t="s">
        <v>2514</v>
      </c>
      <c r="B310" s="14">
        <v>306</v>
      </c>
      <c r="C310" s="14" t="s">
        <v>9</v>
      </c>
      <c r="D310" s="14" t="s">
        <v>9</v>
      </c>
      <c r="E310" s="14" t="s">
        <v>2492</v>
      </c>
      <c r="F310" s="14" t="s">
        <v>1291</v>
      </c>
      <c r="G310" s="14" t="s">
        <v>716</v>
      </c>
      <c r="H310" s="14" t="s">
        <v>9</v>
      </c>
      <c r="I310" s="14" t="s">
        <v>42</v>
      </c>
      <c r="J310" s="14" t="s">
        <v>13</v>
      </c>
      <c r="K310" s="18" t="s">
        <v>14</v>
      </c>
      <c r="L310" s="14"/>
    </row>
    <row r="311" spans="1:12" ht="22.5" x14ac:dyDescent="0.15">
      <c r="A311" s="14" t="s">
        <v>2515</v>
      </c>
      <c r="B311" s="14">
        <v>307</v>
      </c>
      <c r="C311" s="14" t="s">
        <v>9</v>
      </c>
      <c r="D311" s="14" t="s">
        <v>9</v>
      </c>
      <c r="E311" s="14" t="s">
        <v>2516</v>
      </c>
      <c r="F311" s="14" t="s">
        <v>1291</v>
      </c>
      <c r="G311" s="14" t="s">
        <v>2003</v>
      </c>
      <c r="H311" s="14" t="s">
        <v>9</v>
      </c>
      <c r="I311" s="14" t="s">
        <v>331</v>
      </c>
      <c r="J311" s="14" t="s">
        <v>1622</v>
      </c>
      <c r="K311" s="18" t="s">
        <v>14</v>
      </c>
      <c r="L311" s="14"/>
    </row>
    <row r="312" spans="1:12" ht="22.5" x14ac:dyDescent="0.15">
      <c r="A312" s="14" t="s">
        <v>2517</v>
      </c>
      <c r="B312" s="14">
        <v>308</v>
      </c>
      <c r="C312" s="14" t="s">
        <v>9</v>
      </c>
      <c r="D312" s="14" t="s">
        <v>9</v>
      </c>
      <c r="E312" s="14" t="s">
        <v>2518</v>
      </c>
      <c r="F312" s="14" t="s">
        <v>1291</v>
      </c>
      <c r="G312" s="14" t="s">
        <v>229</v>
      </c>
      <c r="H312" s="14" t="s">
        <v>9</v>
      </c>
      <c r="I312" s="14" t="s">
        <v>331</v>
      </c>
      <c r="J312" s="14" t="s">
        <v>13</v>
      </c>
      <c r="K312" s="18" t="s">
        <v>14</v>
      </c>
      <c r="L312" s="14"/>
    </row>
    <row r="313" spans="1:12" ht="33.75" x14ac:dyDescent="0.15">
      <c r="A313" s="14" t="s">
        <v>2519</v>
      </c>
      <c r="B313" s="14">
        <v>309</v>
      </c>
      <c r="C313" s="14" t="s">
        <v>9</v>
      </c>
      <c r="D313" s="14" t="s">
        <v>9</v>
      </c>
      <c r="E313" s="14" t="s">
        <v>2492</v>
      </c>
      <c r="F313" s="14" t="s">
        <v>1291</v>
      </c>
      <c r="G313" s="14" t="s">
        <v>1628</v>
      </c>
      <c r="H313" s="14" t="s">
        <v>9</v>
      </c>
      <c r="I313" s="14" t="s">
        <v>42</v>
      </c>
      <c r="J313" s="14" t="s">
        <v>1622</v>
      </c>
      <c r="K313" s="18" t="s">
        <v>14</v>
      </c>
      <c r="L313" s="14"/>
    </row>
    <row r="314" spans="1:12" ht="33.75" x14ac:dyDescent="0.15">
      <c r="A314" s="14" t="s">
        <v>2520</v>
      </c>
      <c r="B314" s="14">
        <v>310</v>
      </c>
      <c r="C314" s="14" t="s">
        <v>9</v>
      </c>
      <c r="D314" s="14" t="s">
        <v>9</v>
      </c>
      <c r="E314" s="14" t="s">
        <v>2495</v>
      </c>
      <c r="F314" s="14" t="s">
        <v>1291</v>
      </c>
      <c r="G314" s="14" t="s">
        <v>1628</v>
      </c>
      <c r="H314" s="14" t="s">
        <v>9</v>
      </c>
      <c r="I314" s="14" t="s">
        <v>331</v>
      </c>
      <c r="J314" s="14" t="s">
        <v>1622</v>
      </c>
      <c r="K314" s="18" t="s">
        <v>14</v>
      </c>
      <c r="L314" s="14"/>
    </row>
    <row r="315" spans="1:12" ht="22.5" x14ac:dyDescent="0.15">
      <c r="A315" s="14" t="s">
        <v>2521</v>
      </c>
      <c r="B315" s="14">
        <v>311</v>
      </c>
      <c r="C315" s="14" t="s">
        <v>9</v>
      </c>
      <c r="D315" s="14" t="s">
        <v>9</v>
      </c>
      <c r="E315" s="14" t="s">
        <v>2522</v>
      </c>
      <c r="F315" s="14" t="s">
        <v>1291</v>
      </c>
      <c r="G315" s="14" t="s">
        <v>2255</v>
      </c>
      <c r="H315" s="14" t="s">
        <v>9</v>
      </c>
      <c r="I315" s="14" t="s">
        <v>277</v>
      </c>
      <c r="J315" s="14" t="s">
        <v>1622</v>
      </c>
      <c r="K315" s="18" t="s">
        <v>14</v>
      </c>
      <c r="L315" s="14"/>
    </row>
    <row r="316" spans="1:12" ht="33.75" x14ac:dyDescent="0.15">
      <c r="A316" s="14" t="s">
        <v>2523</v>
      </c>
      <c r="B316" s="14">
        <v>312</v>
      </c>
      <c r="C316" s="14" t="s">
        <v>9</v>
      </c>
      <c r="D316" s="14" t="s">
        <v>9</v>
      </c>
      <c r="E316" s="14" t="s">
        <v>2524</v>
      </c>
      <c r="F316" s="14" t="s">
        <v>1291</v>
      </c>
      <c r="G316" s="14" t="s">
        <v>2048</v>
      </c>
      <c r="H316" s="14" t="s">
        <v>9</v>
      </c>
      <c r="I316" s="14" t="s">
        <v>75</v>
      </c>
      <c r="J316" s="14" t="s">
        <v>13</v>
      </c>
      <c r="K316" s="18" t="s">
        <v>14</v>
      </c>
      <c r="L316" s="14"/>
    </row>
    <row r="317" spans="1:12" ht="33.75" x14ac:dyDescent="0.15">
      <c r="A317" s="14" t="s">
        <v>2525</v>
      </c>
      <c r="B317" s="14">
        <v>313</v>
      </c>
      <c r="C317" s="14" t="s">
        <v>9</v>
      </c>
      <c r="D317" s="14" t="s">
        <v>9</v>
      </c>
      <c r="E317" s="14" t="s">
        <v>2499</v>
      </c>
      <c r="F317" s="14" t="s">
        <v>1291</v>
      </c>
      <c r="G317" s="14" t="s">
        <v>1649</v>
      </c>
      <c r="H317" s="14" t="s">
        <v>9</v>
      </c>
      <c r="I317" s="14" t="s">
        <v>42</v>
      </c>
      <c r="J317" s="14" t="s">
        <v>13</v>
      </c>
      <c r="K317" s="18" t="s">
        <v>14</v>
      </c>
      <c r="L317" s="14"/>
    </row>
    <row r="318" spans="1:12" ht="33.75" x14ac:dyDescent="0.15">
      <c r="A318" s="14" t="s">
        <v>2526</v>
      </c>
      <c r="B318" s="14">
        <v>314</v>
      </c>
      <c r="C318" s="14" t="s">
        <v>9</v>
      </c>
      <c r="D318" s="14" t="s">
        <v>9</v>
      </c>
      <c r="E318" s="14" t="s">
        <v>2499</v>
      </c>
      <c r="F318" s="14" t="s">
        <v>1291</v>
      </c>
      <c r="G318" s="14" t="s">
        <v>2016</v>
      </c>
      <c r="H318" s="14" t="s">
        <v>9</v>
      </c>
      <c r="I318" s="14" t="s">
        <v>2225</v>
      </c>
      <c r="J318" s="14" t="s">
        <v>1732</v>
      </c>
      <c r="K318" s="18" t="s">
        <v>14</v>
      </c>
      <c r="L318" s="14"/>
    </row>
    <row r="319" spans="1:12" ht="33.75" x14ac:dyDescent="0.15">
      <c r="A319" s="14" t="s">
        <v>2527</v>
      </c>
      <c r="B319" s="14">
        <v>315</v>
      </c>
      <c r="C319" s="14" t="s">
        <v>9</v>
      </c>
      <c r="D319" s="14" t="s">
        <v>9</v>
      </c>
      <c r="E319" s="14" t="s">
        <v>2506</v>
      </c>
      <c r="F319" s="14" t="s">
        <v>1291</v>
      </c>
      <c r="G319" s="14" t="s">
        <v>1628</v>
      </c>
      <c r="H319" s="14" t="s">
        <v>9</v>
      </c>
      <c r="I319" s="14" t="s">
        <v>331</v>
      </c>
      <c r="J319" s="14" t="s">
        <v>1622</v>
      </c>
      <c r="K319" s="18" t="s">
        <v>14</v>
      </c>
      <c r="L319" s="14"/>
    </row>
    <row r="320" spans="1:12" ht="33.75" x14ac:dyDescent="0.15">
      <c r="A320" s="14" t="s">
        <v>2528</v>
      </c>
      <c r="B320" s="14">
        <v>316</v>
      </c>
      <c r="C320" s="14" t="s">
        <v>9</v>
      </c>
      <c r="D320" s="14" t="s">
        <v>9</v>
      </c>
      <c r="E320" s="14" t="s">
        <v>2499</v>
      </c>
      <c r="F320" s="14" t="s">
        <v>1291</v>
      </c>
      <c r="G320" s="14" t="s">
        <v>1674</v>
      </c>
      <c r="H320" s="14" t="s">
        <v>9</v>
      </c>
      <c r="I320" s="14" t="s">
        <v>331</v>
      </c>
      <c r="J320" s="14" t="s">
        <v>1675</v>
      </c>
      <c r="K320" s="18" t="s">
        <v>14</v>
      </c>
      <c r="L320" s="14"/>
    </row>
    <row r="321" spans="1:12" ht="45" x14ac:dyDescent="0.15">
      <c r="A321" s="14" t="s">
        <v>2529</v>
      </c>
      <c r="B321" s="14">
        <v>317</v>
      </c>
      <c r="C321" s="14" t="s">
        <v>9</v>
      </c>
      <c r="D321" s="14" t="s">
        <v>9</v>
      </c>
      <c r="E321" s="14" t="s">
        <v>2530</v>
      </c>
      <c r="F321" s="14" t="s">
        <v>1291</v>
      </c>
      <c r="G321" s="14" t="s">
        <v>2080</v>
      </c>
      <c r="H321" s="14" t="s">
        <v>9</v>
      </c>
      <c r="I321" s="14" t="s">
        <v>75</v>
      </c>
      <c r="J321" s="14" t="s">
        <v>1622</v>
      </c>
      <c r="K321" s="18" t="s">
        <v>14</v>
      </c>
      <c r="L321" s="14"/>
    </row>
    <row r="322" spans="1:12" ht="56.25" x14ac:dyDescent="0.15">
      <c r="A322" s="14" t="s">
        <v>2531</v>
      </c>
      <c r="B322" s="14">
        <v>318</v>
      </c>
      <c r="C322" s="14" t="s">
        <v>2532</v>
      </c>
      <c r="D322" s="14" t="s">
        <v>2533</v>
      </c>
      <c r="E322" s="14" t="s">
        <v>2534</v>
      </c>
      <c r="F322" s="14" t="s">
        <v>1291</v>
      </c>
      <c r="G322" s="14" t="s">
        <v>1803</v>
      </c>
      <c r="H322" s="14" t="s">
        <v>114</v>
      </c>
      <c r="I322" s="14" t="s">
        <v>1106</v>
      </c>
      <c r="J322" s="14" t="s">
        <v>1804</v>
      </c>
      <c r="K322" s="18" t="s">
        <v>14</v>
      </c>
      <c r="L322" s="14"/>
    </row>
    <row r="323" spans="1:12" ht="22.5" x14ac:dyDescent="0.15">
      <c r="A323" s="14" t="s">
        <v>2535</v>
      </c>
      <c r="B323" s="14">
        <v>319</v>
      </c>
      <c r="C323" s="14" t="s">
        <v>9</v>
      </c>
      <c r="D323" s="14" t="s">
        <v>9</v>
      </c>
      <c r="E323" s="14" t="s">
        <v>2518</v>
      </c>
      <c r="F323" s="14" t="s">
        <v>1291</v>
      </c>
      <c r="G323" s="14" t="s">
        <v>2536</v>
      </c>
      <c r="H323" s="14" t="s">
        <v>9</v>
      </c>
      <c r="I323" s="14" t="s">
        <v>55</v>
      </c>
      <c r="J323" s="14" t="s">
        <v>13</v>
      </c>
      <c r="K323" s="18" t="s">
        <v>14</v>
      </c>
      <c r="L323" s="14"/>
    </row>
    <row r="324" spans="1:12" ht="33.75" x14ac:dyDescent="0.15">
      <c r="A324" s="14" t="s">
        <v>2537</v>
      </c>
      <c r="B324" s="14">
        <v>320</v>
      </c>
      <c r="C324" s="14" t="s">
        <v>9</v>
      </c>
      <c r="D324" s="14" t="s">
        <v>9</v>
      </c>
      <c r="E324" s="14" t="s">
        <v>2538</v>
      </c>
      <c r="F324" s="14" t="s">
        <v>1291</v>
      </c>
      <c r="G324" s="14" t="s">
        <v>2539</v>
      </c>
      <c r="H324" s="14" t="s">
        <v>9</v>
      </c>
      <c r="I324" s="14" t="s">
        <v>331</v>
      </c>
      <c r="J324" s="14" t="s">
        <v>13</v>
      </c>
      <c r="K324" s="18" t="s">
        <v>14</v>
      </c>
      <c r="L324" s="14"/>
    </row>
    <row r="325" spans="1:12" ht="22.5" x14ac:dyDescent="0.15">
      <c r="A325" s="14" t="s">
        <v>2540</v>
      </c>
      <c r="B325" s="14">
        <v>321</v>
      </c>
      <c r="C325" s="14" t="s">
        <v>9</v>
      </c>
      <c r="D325" s="14" t="s">
        <v>9</v>
      </c>
      <c r="E325" s="14" t="s">
        <v>2541</v>
      </c>
      <c r="F325" s="14" t="s">
        <v>1291</v>
      </c>
      <c r="G325" s="14" t="s">
        <v>2542</v>
      </c>
      <c r="H325" s="14" t="s">
        <v>9</v>
      </c>
      <c r="I325" s="14" t="s">
        <v>75</v>
      </c>
      <c r="J325" s="14" t="s">
        <v>1622</v>
      </c>
      <c r="K325" s="18" t="s">
        <v>14</v>
      </c>
      <c r="L325" s="14"/>
    </row>
    <row r="326" spans="1:12" ht="33.75" x14ac:dyDescent="0.15">
      <c r="A326" s="14" t="s">
        <v>2543</v>
      </c>
      <c r="B326" s="14">
        <v>322</v>
      </c>
      <c r="C326" s="14" t="s">
        <v>9</v>
      </c>
      <c r="D326" s="14" t="s">
        <v>9</v>
      </c>
      <c r="E326" s="14" t="s">
        <v>2544</v>
      </c>
      <c r="F326" s="14" t="s">
        <v>1291</v>
      </c>
      <c r="G326" s="14" t="s">
        <v>1858</v>
      </c>
      <c r="H326" s="14" t="s">
        <v>9</v>
      </c>
      <c r="I326" s="14" t="s">
        <v>42</v>
      </c>
      <c r="J326" s="14" t="s">
        <v>1622</v>
      </c>
      <c r="K326" s="18" t="s">
        <v>14</v>
      </c>
      <c r="L326" s="14"/>
    </row>
    <row r="327" spans="1:12" ht="33.75" x14ac:dyDescent="0.15">
      <c r="A327" s="14" t="s">
        <v>2545</v>
      </c>
      <c r="B327" s="14">
        <v>323</v>
      </c>
      <c r="C327" s="14" t="s">
        <v>9</v>
      </c>
      <c r="D327" s="14" t="s">
        <v>9</v>
      </c>
      <c r="E327" s="14" t="s">
        <v>2544</v>
      </c>
      <c r="F327" s="14" t="s">
        <v>1291</v>
      </c>
      <c r="G327" s="14" t="s">
        <v>2546</v>
      </c>
      <c r="H327" s="14" t="s">
        <v>9</v>
      </c>
      <c r="I327" s="14" t="s">
        <v>75</v>
      </c>
      <c r="J327" s="14" t="s">
        <v>13</v>
      </c>
      <c r="K327" s="18" t="s">
        <v>14</v>
      </c>
      <c r="L327" s="14"/>
    </row>
    <row r="328" spans="1:12" ht="45" x14ac:dyDescent="0.15">
      <c r="A328" s="14" t="s">
        <v>2547</v>
      </c>
      <c r="B328" s="14">
        <v>324</v>
      </c>
      <c r="C328" s="14" t="s">
        <v>9</v>
      </c>
      <c r="D328" s="14" t="s">
        <v>9</v>
      </c>
      <c r="E328" s="14" t="s">
        <v>2530</v>
      </c>
      <c r="F328" s="14" t="s">
        <v>1291</v>
      </c>
      <c r="G328" s="14" t="s">
        <v>2109</v>
      </c>
      <c r="H328" s="14" t="s">
        <v>9</v>
      </c>
      <c r="I328" s="14" t="s">
        <v>75</v>
      </c>
      <c r="J328" s="14" t="s">
        <v>1622</v>
      </c>
      <c r="K328" s="18" t="s">
        <v>14</v>
      </c>
      <c r="L328" s="14"/>
    </row>
    <row r="329" spans="1:12" ht="33.75" x14ac:dyDescent="0.15">
      <c r="A329" s="14" t="s">
        <v>2548</v>
      </c>
      <c r="B329" s="14">
        <v>325</v>
      </c>
      <c r="C329" s="14" t="s">
        <v>9</v>
      </c>
      <c r="D329" s="14" t="s">
        <v>9</v>
      </c>
      <c r="E329" s="14" t="s">
        <v>2549</v>
      </c>
      <c r="F329" s="14" t="s">
        <v>1291</v>
      </c>
      <c r="G329" s="14" t="s">
        <v>2491</v>
      </c>
      <c r="H329" s="14" t="s">
        <v>9</v>
      </c>
      <c r="I329" s="14" t="s">
        <v>538</v>
      </c>
      <c r="J329" s="14" t="s">
        <v>1622</v>
      </c>
      <c r="K329" s="18" t="s">
        <v>14</v>
      </c>
      <c r="L329" s="14"/>
    </row>
    <row r="330" spans="1:12" ht="33.75" x14ac:dyDescent="0.15">
      <c r="A330" s="14" t="s">
        <v>2550</v>
      </c>
      <c r="B330" s="14">
        <v>326</v>
      </c>
      <c r="C330" s="14" t="s">
        <v>2551</v>
      </c>
      <c r="D330" s="14" t="s">
        <v>2552</v>
      </c>
      <c r="E330" s="14" t="s">
        <v>2553</v>
      </c>
      <c r="F330" s="14" t="s">
        <v>1291</v>
      </c>
      <c r="G330" s="14" t="s">
        <v>2246</v>
      </c>
      <c r="H330" s="14" t="s">
        <v>527</v>
      </c>
      <c r="I330" s="14" t="s">
        <v>1380</v>
      </c>
      <c r="J330" s="14" t="s">
        <v>1675</v>
      </c>
      <c r="K330" s="18" t="s">
        <v>14</v>
      </c>
      <c r="L330" s="14"/>
    </row>
    <row r="331" spans="1:12" ht="22.5" x14ac:dyDescent="0.15">
      <c r="A331" s="14" t="s">
        <v>2554</v>
      </c>
      <c r="B331" s="14">
        <v>327</v>
      </c>
      <c r="C331" s="14" t="s">
        <v>9</v>
      </c>
      <c r="D331" s="14" t="s">
        <v>9</v>
      </c>
      <c r="E331" s="14" t="s">
        <v>2555</v>
      </c>
      <c r="F331" s="14" t="s">
        <v>1291</v>
      </c>
      <c r="G331" s="14" t="s">
        <v>1808</v>
      </c>
      <c r="H331" s="14" t="s">
        <v>9</v>
      </c>
      <c r="I331" s="14" t="s">
        <v>331</v>
      </c>
      <c r="J331" s="14" t="s">
        <v>13</v>
      </c>
      <c r="K331" s="18" t="s">
        <v>14</v>
      </c>
      <c r="L331" s="14"/>
    </row>
    <row r="332" spans="1:12" ht="33.75" x14ac:dyDescent="0.15">
      <c r="A332" s="14" t="s">
        <v>2556</v>
      </c>
      <c r="B332" s="14">
        <v>328</v>
      </c>
      <c r="C332" s="14" t="s">
        <v>9</v>
      </c>
      <c r="D332" s="14" t="s">
        <v>9</v>
      </c>
      <c r="E332" s="14" t="s">
        <v>2557</v>
      </c>
      <c r="F332" s="14" t="s">
        <v>1291</v>
      </c>
      <c r="G332" s="14" t="s">
        <v>229</v>
      </c>
      <c r="H332" s="14" t="s">
        <v>9</v>
      </c>
      <c r="I332" s="14" t="s">
        <v>12</v>
      </c>
      <c r="J332" s="14" t="s">
        <v>13</v>
      </c>
      <c r="K332" s="18" t="s">
        <v>14</v>
      </c>
      <c r="L332" s="14"/>
    </row>
    <row r="333" spans="1:12" ht="22.5" x14ac:dyDescent="0.15">
      <c r="A333" s="14" t="s">
        <v>2558</v>
      </c>
      <c r="B333" s="14">
        <v>329</v>
      </c>
      <c r="C333" s="14" t="s">
        <v>9</v>
      </c>
      <c r="D333" s="14" t="s">
        <v>9</v>
      </c>
      <c r="E333" s="14" t="s">
        <v>2559</v>
      </c>
      <c r="F333" s="14" t="s">
        <v>1291</v>
      </c>
      <c r="G333" s="14" t="s">
        <v>900</v>
      </c>
      <c r="H333" s="14" t="s">
        <v>9</v>
      </c>
      <c r="I333" s="14" t="s">
        <v>75</v>
      </c>
      <c r="J333" s="14" t="s">
        <v>13</v>
      </c>
      <c r="K333" s="18" t="s">
        <v>14</v>
      </c>
      <c r="L333" s="14"/>
    </row>
    <row r="334" spans="1:12" ht="45" x14ac:dyDescent="0.15">
      <c r="A334" s="14" t="s">
        <v>2560</v>
      </c>
      <c r="B334" s="14">
        <v>330</v>
      </c>
      <c r="C334" s="14" t="s">
        <v>2561</v>
      </c>
      <c r="D334" s="14" t="s">
        <v>2562</v>
      </c>
      <c r="E334" s="14" t="s">
        <v>2563</v>
      </c>
      <c r="F334" s="14" t="s">
        <v>1291</v>
      </c>
      <c r="G334" s="14" t="s">
        <v>2564</v>
      </c>
      <c r="H334" s="14" t="s">
        <v>2170</v>
      </c>
      <c r="I334" s="14" t="s">
        <v>383</v>
      </c>
      <c r="J334" s="14" t="s">
        <v>1804</v>
      </c>
      <c r="K334" s="18" t="s">
        <v>14</v>
      </c>
      <c r="L334" s="14"/>
    </row>
    <row r="335" spans="1:12" ht="33.75" x14ac:dyDescent="0.15">
      <c r="A335" s="14" t="s">
        <v>2565</v>
      </c>
      <c r="B335" s="14">
        <v>331</v>
      </c>
      <c r="C335" s="14" t="s">
        <v>9</v>
      </c>
      <c r="D335" s="14" t="s">
        <v>9</v>
      </c>
      <c r="E335" s="14" t="s">
        <v>2566</v>
      </c>
      <c r="F335" s="14" t="s">
        <v>1291</v>
      </c>
      <c r="G335" s="14" t="s">
        <v>553</v>
      </c>
      <c r="H335" s="14" t="s">
        <v>9</v>
      </c>
      <c r="I335" s="14" t="s">
        <v>100</v>
      </c>
      <c r="J335" s="14" t="s">
        <v>13</v>
      </c>
      <c r="K335" s="18" t="s">
        <v>14</v>
      </c>
      <c r="L335" s="14"/>
    </row>
    <row r="336" spans="1:12" ht="45" x14ac:dyDescent="0.15">
      <c r="A336" s="14" t="s">
        <v>2567</v>
      </c>
      <c r="B336" s="14">
        <v>332</v>
      </c>
      <c r="C336" s="14" t="s">
        <v>2561</v>
      </c>
      <c r="D336" s="14" t="s">
        <v>2562</v>
      </c>
      <c r="E336" s="14" t="s">
        <v>2568</v>
      </c>
      <c r="F336" s="14" t="s">
        <v>1291</v>
      </c>
      <c r="G336" s="14" t="s">
        <v>2564</v>
      </c>
      <c r="H336" s="14" t="s">
        <v>2170</v>
      </c>
      <c r="I336" s="14" t="s">
        <v>383</v>
      </c>
      <c r="J336" s="14" t="s">
        <v>1804</v>
      </c>
      <c r="K336" s="18" t="s">
        <v>14</v>
      </c>
      <c r="L336" s="14"/>
    </row>
    <row r="337" spans="1:12" ht="22.5" x14ac:dyDescent="0.15">
      <c r="A337" s="14" t="s">
        <v>2569</v>
      </c>
      <c r="B337" s="14">
        <v>333</v>
      </c>
      <c r="C337" s="14" t="s">
        <v>9</v>
      </c>
      <c r="D337" s="14" t="s">
        <v>9</v>
      </c>
      <c r="E337" s="14" t="s">
        <v>2570</v>
      </c>
      <c r="F337" s="14" t="s">
        <v>879</v>
      </c>
      <c r="G337" s="14" t="s">
        <v>2133</v>
      </c>
      <c r="H337" s="14" t="s">
        <v>9</v>
      </c>
      <c r="I337" s="14" t="s">
        <v>538</v>
      </c>
      <c r="J337" s="14" t="s">
        <v>1622</v>
      </c>
      <c r="K337" s="14" t="s">
        <v>14</v>
      </c>
      <c r="L337" s="14"/>
    </row>
    <row r="338" spans="1:12" ht="22.5" x14ac:dyDescent="0.15">
      <c r="A338" s="14" t="s">
        <v>2571</v>
      </c>
      <c r="B338" s="14">
        <v>334</v>
      </c>
      <c r="C338" s="14" t="s">
        <v>9</v>
      </c>
      <c r="D338" s="14" t="s">
        <v>9</v>
      </c>
      <c r="E338" s="14" t="s">
        <v>2570</v>
      </c>
      <c r="F338" s="14" t="s">
        <v>879</v>
      </c>
      <c r="G338" s="14" t="s">
        <v>2572</v>
      </c>
      <c r="H338" s="14" t="s">
        <v>9</v>
      </c>
      <c r="I338" s="14" t="s">
        <v>906</v>
      </c>
      <c r="J338" s="14" t="s">
        <v>1622</v>
      </c>
      <c r="K338" s="14" t="s">
        <v>14</v>
      </c>
      <c r="L338" s="14"/>
    </row>
    <row r="339" spans="1:12" ht="33.75" x14ac:dyDescent="0.15">
      <c r="A339" s="14" t="s">
        <v>2573</v>
      </c>
      <c r="B339" s="14">
        <v>335</v>
      </c>
      <c r="C339" s="14" t="s">
        <v>1735</v>
      </c>
      <c r="D339" s="14" t="s">
        <v>1736</v>
      </c>
      <c r="E339" s="14" t="s">
        <v>2570</v>
      </c>
      <c r="F339" s="14" t="s">
        <v>879</v>
      </c>
      <c r="G339" s="14" t="s">
        <v>1626</v>
      </c>
      <c r="H339" s="14" t="s">
        <v>132</v>
      </c>
      <c r="I339" s="14" t="s">
        <v>2574</v>
      </c>
      <c r="J339" s="14" t="s">
        <v>30</v>
      </c>
      <c r="K339" s="14" t="s">
        <v>14</v>
      </c>
      <c r="L339" s="14"/>
    </row>
    <row r="340" spans="1:12" ht="22.5" x14ac:dyDescent="0.15">
      <c r="A340" s="14" t="s">
        <v>2575</v>
      </c>
      <c r="B340" s="14">
        <v>336</v>
      </c>
      <c r="C340" s="14" t="s">
        <v>9</v>
      </c>
      <c r="D340" s="14" t="s">
        <v>9</v>
      </c>
      <c r="E340" s="14" t="s">
        <v>2570</v>
      </c>
      <c r="F340" s="14" t="s">
        <v>879</v>
      </c>
      <c r="G340" s="14" t="s">
        <v>2079</v>
      </c>
      <c r="H340" s="14" t="s">
        <v>9</v>
      </c>
      <c r="I340" s="14" t="s">
        <v>100</v>
      </c>
      <c r="J340" s="14" t="s">
        <v>1622</v>
      </c>
      <c r="K340" s="14" t="s">
        <v>14</v>
      </c>
      <c r="L340" s="14"/>
    </row>
    <row r="341" spans="1:12" ht="22.5" x14ac:dyDescent="0.15">
      <c r="A341" s="14" t="s">
        <v>2576</v>
      </c>
      <c r="B341" s="14">
        <v>337</v>
      </c>
      <c r="C341" s="14" t="s">
        <v>9</v>
      </c>
      <c r="D341" s="14" t="s">
        <v>9</v>
      </c>
      <c r="E341" s="14" t="s">
        <v>2577</v>
      </c>
      <c r="F341" s="14" t="s">
        <v>879</v>
      </c>
      <c r="G341" s="14" t="s">
        <v>2062</v>
      </c>
      <c r="H341" s="14" t="s">
        <v>9</v>
      </c>
      <c r="I341" s="14" t="s">
        <v>400</v>
      </c>
      <c r="J341" s="14" t="s">
        <v>13</v>
      </c>
      <c r="K341" s="14" t="s">
        <v>14</v>
      </c>
      <c r="L341" s="14"/>
    </row>
    <row r="342" spans="1:12" ht="33.75" x14ac:dyDescent="0.15">
      <c r="A342" s="14" t="s">
        <v>2578</v>
      </c>
      <c r="B342" s="14">
        <v>338</v>
      </c>
      <c r="C342" s="14" t="s">
        <v>2023</v>
      </c>
      <c r="D342" s="14" t="s">
        <v>2024</v>
      </c>
      <c r="E342" s="14" t="s">
        <v>2577</v>
      </c>
      <c r="F342" s="14" t="s">
        <v>879</v>
      </c>
      <c r="G342" s="14" t="s">
        <v>2579</v>
      </c>
      <c r="H342" s="14" t="s">
        <v>2026</v>
      </c>
      <c r="I342" s="14" t="s">
        <v>864</v>
      </c>
      <c r="J342" s="14" t="s">
        <v>1732</v>
      </c>
      <c r="K342" s="14" t="s">
        <v>14</v>
      </c>
      <c r="L342" s="14"/>
    </row>
    <row r="343" spans="1:12" ht="22.5" x14ac:dyDescent="0.15">
      <c r="A343" s="14" t="s">
        <v>2580</v>
      </c>
      <c r="B343" s="14">
        <v>339</v>
      </c>
      <c r="C343" s="14" t="s">
        <v>9</v>
      </c>
      <c r="D343" s="14" t="s">
        <v>9</v>
      </c>
      <c r="E343" s="14" t="s">
        <v>2577</v>
      </c>
      <c r="F343" s="14" t="s">
        <v>879</v>
      </c>
      <c r="G343" s="14" t="s">
        <v>1296</v>
      </c>
      <c r="H343" s="14" t="s">
        <v>9</v>
      </c>
      <c r="I343" s="14" t="s">
        <v>35</v>
      </c>
      <c r="J343" s="14" t="s">
        <v>13</v>
      </c>
      <c r="K343" s="14" t="s">
        <v>14</v>
      </c>
      <c r="L343" s="14"/>
    </row>
    <row r="344" spans="1:12" ht="33.75" x14ac:dyDescent="0.15">
      <c r="A344" s="14" t="s">
        <v>2581</v>
      </c>
      <c r="B344" s="14">
        <v>340</v>
      </c>
      <c r="C344" s="14" t="s">
        <v>1893</v>
      </c>
      <c r="D344" s="14" t="s">
        <v>1894</v>
      </c>
      <c r="E344" s="14" t="s">
        <v>2577</v>
      </c>
      <c r="F344" s="14" t="s">
        <v>879</v>
      </c>
      <c r="G344" s="14" t="s">
        <v>1895</v>
      </c>
      <c r="H344" s="14" t="s">
        <v>1896</v>
      </c>
      <c r="I344" s="14" t="s">
        <v>2582</v>
      </c>
      <c r="J344" s="14" t="s">
        <v>30</v>
      </c>
      <c r="K344" s="14" t="s">
        <v>14</v>
      </c>
      <c r="L344" s="14"/>
    </row>
    <row r="345" spans="1:12" ht="33.75" x14ac:dyDescent="0.15">
      <c r="A345" s="14" t="s">
        <v>2583</v>
      </c>
      <c r="B345" s="14">
        <v>341</v>
      </c>
      <c r="C345" s="14" t="s">
        <v>2297</v>
      </c>
      <c r="D345" s="14" t="s">
        <v>282</v>
      </c>
      <c r="E345" s="14" t="s">
        <v>2584</v>
      </c>
      <c r="F345" s="14" t="s">
        <v>879</v>
      </c>
      <c r="G345" s="14" t="s">
        <v>2585</v>
      </c>
      <c r="H345" s="14" t="s">
        <v>2298</v>
      </c>
      <c r="I345" s="14" t="s">
        <v>859</v>
      </c>
      <c r="J345" s="14" t="s">
        <v>13</v>
      </c>
      <c r="K345" s="14" t="s">
        <v>14</v>
      </c>
      <c r="L345" s="14"/>
    </row>
    <row r="346" spans="1:12" ht="56.25" x14ac:dyDescent="0.15">
      <c r="A346" s="14" t="s">
        <v>2586</v>
      </c>
      <c r="B346" s="14">
        <v>342</v>
      </c>
      <c r="C346" s="14" t="s">
        <v>9</v>
      </c>
      <c r="D346" s="14" t="s">
        <v>9</v>
      </c>
      <c r="E346" s="14" t="s">
        <v>2587</v>
      </c>
      <c r="F346" s="14" t="s">
        <v>879</v>
      </c>
      <c r="G346" s="14" t="s">
        <v>553</v>
      </c>
      <c r="H346" s="14" t="s">
        <v>9</v>
      </c>
      <c r="I346" s="14" t="s">
        <v>928</v>
      </c>
      <c r="J346" s="14" t="s">
        <v>13</v>
      </c>
      <c r="K346" s="14" t="s">
        <v>14</v>
      </c>
      <c r="L346" s="14"/>
    </row>
    <row r="347" spans="1:12" ht="56.25" x14ac:dyDescent="0.15">
      <c r="A347" s="14" t="s">
        <v>2588</v>
      </c>
      <c r="B347" s="14">
        <v>343</v>
      </c>
      <c r="C347" s="14" t="s">
        <v>9</v>
      </c>
      <c r="D347" s="14" t="s">
        <v>9</v>
      </c>
      <c r="E347" s="14" t="s">
        <v>2587</v>
      </c>
      <c r="F347" s="14" t="s">
        <v>879</v>
      </c>
      <c r="G347" s="14" t="s">
        <v>11</v>
      </c>
      <c r="H347" s="14" t="s">
        <v>9</v>
      </c>
      <c r="I347" s="14" t="s">
        <v>138</v>
      </c>
      <c r="J347" s="14" t="s">
        <v>13</v>
      </c>
      <c r="K347" s="14" t="s">
        <v>14</v>
      </c>
      <c r="L347" s="14"/>
    </row>
    <row r="348" spans="1:12" ht="56.25" x14ac:dyDescent="0.15">
      <c r="A348" s="14" t="s">
        <v>2589</v>
      </c>
      <c r="B348" s="14">
        <v>344</v>
      </c>
      <c r="C348" s="14" t="s">
        <v>9</v>
      </c>
      <c r="D348" s="14" t="s">
        <v>9</v>
      </c>
      <c r="E348" s="14" t="s">
        <v>2587</v>
      </c>
      <c r="F348" s="14" t="s">
        <v>879</v>
      </c>
      <c r="G348" s="14" t="s">
        <v>2048</v>
      </c>
      <c r="H348" s="14" t="s">
        <v>9</v>
      </c>
      <c r="I348" s="14" t="s">
        <v>538</v>
      </c>
      <c r="J348" s="14" t="s">
        <v>13</v>
      </c>
      <c r="K348" s="14" t="s">
        <v>14</v>
      </c>
      <c r="L348" s="14"/>
    </row>
    <row r="349" spans="1:12" ht="33.75" x14ac:dyDescent="0.15">
      <c r="A349" s="14" t="s">
        <v>2590</v>
      </c>
      <c r="B349" s="14">
        <v>345</v>
      </c>
      <c r="C349" s="14" t="s">
        <v>9</v>
      </c>
      <c r="D349" s="14" t="s">
        <v>9</v>
      </c>
      <c r="E349" s="14" t="s">
        <v>2591</v>
      </c>
      <c r="F349" s="14" t="s">
        <v>879</v>
      </c>
      <c r="G349" s="14" t="s">
        <v>2592</v>
      </c>
      <c r="H349" s="14" t="s">
        <v>9</v>
      </c>
      <c r="I349" s="14" t="s">
        <v>1458</v>
      </c>
      <c r="J349" s="14" t="s">
        <v>1622</v>
      </c>
      <c r="K349" s="14" t="s">
        <v>14</v>
      </c>
      <c r="L349" s="14"/>
    </row>
    <row r="350" spans="1:12" ht="33.75" x14ac:dyDescent="0.15">
      <c r="A350" s="14" t="s">
        <v>2593</v>
      </c>
      <c r="B350" s="14">
        <v>346</v>
      </c>
      <c r="C350" s="14" t="s">
        <v>2594</v>
      </c>
      <c r="D350" s="14" t="s">
        <v>2595</v>
      </c>
      <c r="E350" s="14" t="s">
        <v>2596</v>
      </c>
      <c r="F350" s="14" t="s">
        <v>879</v>
      </c>
      <c r="G350" s="14" t="s">
        <v>2597</v>
      </c>
      <c r="H350" s="14" t="s">
        <v>9</v>
      </c>
      <c r="I350" s="14" t="s">
        <v>906</v>
      </c>
      <c r="J350" s="14" t="s">
        <v>1622</v>
      </c>
      <c r="K350" s="14" t="s">
        <v>14</v>
      </c>
      <c r="L350" s="14"/>
    </row>
    <row r="351" spans="1:12" ht="33.75" x14ac:dyDescent="0.15">
      <c r="A351" s="14" t="s">
        <v>2598</v>
      </c>
      <c r="B351" s="14">
        <v>347</v>
      </c>
      <c r="C351" s="14" t="s">
        <v>2594</v>
      </c>
      <c r="D351" s="14" t="s">
        <v>2595</v>
      </c>
      <c r="E351" s="14" t="s">
        <v>2599</v>
      </c>
      <c r="F351" s="14" t="s">
        <v>879</v>
      </c>
      <c r="G351" s="14" t="s">
        <v>2597</v>
      </c>
      <c r="H351" s="14" t="s">
        <v>9</v>
      </c>
      <c r="I351" s="14" t="s">
        <v>100</v>
      </c>
      <c r="J351" s="14" t="s">
        <v>1622</v>
      </c>
      <c r="K351" s="14" t="s">
        <v>14</v>
      </c>
      <c r="L351" s="14"/>
    </row>
    <row r="352" spans="1:12" ht="45" x14ac:dyDescent="0.15">
      <c r="A352" s="14" t="s">
        <v>2600</v>
      </c>
      <c r="B352" s="14">
        <v>348</v>
      </c>
      <c r="C352" s="14" t="s">
        <v>2601</v>
      </c>
      <c r="D352" s="14" t="s">
        <v>2602</v>
      </c>
      <c r="E352" s="14" t="s">
        <v>2603</v>
      </c>
      <c r="F352" s="14" t="s">
        <v>879</v>
      </c>
      <c r="G352" s="14" t="s">
        <v>2604</v>
      </c>
      <c r="H352" s="14" t="s">
        <v>1137</v>
      </c>
      <c r="I352" s="14" t="s">
        <v>376</v>
      </c>
      <c r="J352" s="14" t="s">
        <v>13</v>
      </c>
      <c r="K352" s="14" t="s">
        <v>14</v>
      </c>
      <c r="L352" s="14"/>
    </row>
    <row r="353" spans="1:12" ht="22.5" x14ac:dyDescent="0.15">
      <c r="A353" s="14" t="s">
        <v>2605</v>
      </c>
      <c r="B353" s="14">
        <v>349</v>
      </c>
      <c r="C353" s="14" t="s">
        <v>9</v>
      </c>
      <c r="D353" s="14" t="s">
        <v>9</v>
      </c>
      <c r="E353" s="14" t="s">
        <v>2606</v>
      </c>
      <c r="F353" s="14" t="s">
        <v>879</v>
      </c>
      <c r="G353" s="14" t="s">
        <v>546</v>
      </c>
      <c r="H353" s="14" t="s">
        <v>9</v>
      </c>
      <c r="I353" s="14" t="s">
        <v>144</v>
      </c>
      <c r="J353" s="14" t="s">
        <v>13</v>
      </c>
      <c r="K353" s="14" t="s">
        <v>14</v>
      </c>
      <c r="L353" s="14"/>
    </row>
    <row r="354" spans="1:12" ht="22.5" x14ac:dyDescent="0.15">
      <c r="A354" s="14" t="s">
        <v>2607</v>
      </c>
      <c r="B354" s="14">
        <v>350</v>
      </c>
      <c r="C354" s="14" t="s">
        <v>9</v>
      </c>
      <c r="D354" s="14" t="s">
        <v>9</v>
      </c>
      <c r="E354" s="14" t="s">
        <v>2608</v>
      </c>
      <c r="F354" s="14" t="s">
        <v>879</v>
      </c>
      <c r="G354" s="14" t="s">
        <v>2609</v>
      </c>
      <c r="H354" s="14" t="s">
        <v>9</v>
      </c>
      <c r="I354" s="14" t="s">
        <v>144</v>
      </c>
      <c r="J354" s="14" t="s">
        <v>1622</v>
      </c>
      <c r="K354" s="14" t="s">
        <v>14</v>
      </c>
      <c r="L354" s="14"/>
    </row>
    <row r="355" spans="1:12" ht="56.25" x14ac:dyDescent="0.15">
      <c r="A355" s="14" t="s">
        <v>2610</v>
      </c>
      <c r="B355" s="14">
        <v>351</v>
      </c>
      <c r="C355" s="14" t="s">
        <v>9</v>
      </c>
      <c r="D355" s="14" t="s">
        <v>9</v>
      </c>
      <c r="E355" s="14" t="s">
        <v>2611</v>
      </c>
      <c r="F355" s="14" t="s">
        <v>879</v>
      </c>
      <c r="G355" s="14" t="s">
        <v>2609</v>
      </c>
      <c r="H355" s="14" t="s">
        <v>9</v>
      </c>
      <c r="I355" s="14" t="s">
        <v>144</v>
      </c>
      <c r="J355" s="14" t="s">
        <v>1622</v>
      </c>
      <c r="K355" s="14" t="s">
        <v>14</v>
      </c>
      <c r="L355" s="14"/>
    </row>
    <row r="356" spans="1:12" ht="33.75" x14ac:dyDescent="0.15">
      <c r="A356" s="14" t="s">
        <v>2612</v>
      </c>
      <c r="B356" s="14">
        <v>352</v>
      </c>
      <c r="C356" s="14" t="s">
        <v>129</v>
      </c>
      <c r="D356" s="14" t="s">
        <v>130</v>
      </c>
      <c r="E356" s="14" t="s">
        <v>2613</v>
      </c>
      <c r="F356" s="14" t="s">
        <v>1459</v>
      </c>
      <c r="G356" s="14" t="s">
        <v>1318</v>
      </c>
      <c r="H356" s="14" t="s">
        <v>131</v>
      </c>
      <c r="I356" s="14" t="s">
        <v>372</v>
      </c>
      <c r="J356" s="14" t="s">
        <v>40</v>
      </c>
      <c r="K356" s="14" t="s">
        <v>14</v>
      </c>
      <c r="L356" s="14"/>
    </row>
    <row r="357" spans="1:12" ht="33.75" x14ac:dyDescent="0.15">
      <c r="A357" s="14" t="s">
        <v>2614</v>
      </c>
      <c r="B357" s="14">
        <v>353</v>
      </c>
      <c r="C357" s="14" t="s">
        <v>2615</v>
      </c>
      <c r="D357" s="14" t="s">
        <v>2616</v>
      </c>
      <c r="E357" s="14" t="s">
        <v>2613</v>
      </c>
      <c r="F357" s="14" t="s">
        <v>1459</v>
      </c>
      <c r="G357" s="14" t="s">
        <v>2617</v>
      </c>
      <c r="H357" s="14" t="s">
        <v>788</v>
      </c>
      <c r="I357" s="14" t="s">
        <v>2394</v>
      </c>
      <c r="J357" s="14" t="s">
        <v>1725</v>
      </c>
      <c r="K357" s="14" t="s">
        <v>14</v>
      </c>
      <c r="L357" s="14"/>
    </row>
    <row r="358" spans="1:12" ht="45" x14ac:dyDescent="0.15">
      <c r="A358" s="14" t="s">
        <v>2618</v>
      </c>
      <c r="B358" s="14">
        <v>354</v>
      </c>
      <c r="C358" s="14" t="s">
        <v>2619</v>
      </c>
      <c r="D358" s="14" t="s">
        <v>2620</v>
      </c>
      <c r="E358" s="14" t="s">
        <v>2613</v>
      </c>
      <c r="F358" s="14" t="s">
        <v>1459</v>
      </c>
      <c r="G358" s="14" t="s">
        <v>1830</v>
      </c>
      <c r="H358" s="14" t="s">
        <v>132</v>
      </c>
      <c r="I358" s="14" t="s">
        <v>2621</v>
      </c>
      <c r="J358" s="14" t="s">
        <v>1804</v>
      </c>
      <c r="K358" s="14" t="s">
        <v>14</v>
      </c>
      <c r="L358" s="14"/>
    </row>
    <row r="359" spans="1:12" ht="56.25" x14ac:dyDescent="0.15">
      <c r="A359" s="14" t="s">
        <v>2622</v>
      </c>
      <c r="B359" s="14">
        <v>355</v>
      </c>
      <c r="C359" s="14" t="s">
        <v>1900</v>
      </c>
      <c r="D359" s="14" t="s">
        <v>2623</v>
      </c>
      <c r="E359" s="14" t="s">
        <v>2613</v>
      </c>
      <c r="F359" s="14" t="s">
        <v>1459</v>
      </c>
      <c r="G359" s="14" t="s">
        <v>2624</v>
      </c>
      <c r="H359" s="14" t="s">
        <v>788</v>
      </c>
      <c r="I359" s="14" t="s">
        <v>253</v>
      </c>
      <c r="J359" s="14" t="s">
        <v>30</v>
      </c>
      <c r="K359" s="14" t="s">
        <v>14</v>
      </c>
      <c r="L359" s="14"/>
    </row>
    <row r="360" spans="1:12" ht="45" x14ac:dyDescent="0.15">
      <c r="A360" s="14" t="s">
        <v>2625</v>
      </c>
      <c r="B360" s="14">
        <v>356</v>
      </c>
      <c r="C360" s="14" t="s">
        <v>979</v>
      </c>
      <c r="D360" s="14" t="s">
        <v>980</v>
      </c>
      <c r="E360" s="14" t="s">
        <v>2613</v>
      </c>
      <c r="F360" s="14" t="s">
        <v>1459</v>
      </c>
      <c r="G360" s="14" t="s">
        <v>2626</v>
      </c>
      <c r="H360" s="14" t="s">
        <v>610</v>
      </c>
      <c r="I360" s="14" t="s">
        <v>2627</v>
      </c>
      <c r="J360" s="14" t="s">
        <v>30</v>
      </c>
      <c r="K360" s="14" t="s">
        <v>14</v>
      </c>
      <c r="L360" s="14"/>
    </row>
    <row r="361" spans="1:12" ht="33.75" x14ac:dyDescent="0.15">
      <c r="A361" s="14" t="s">
        <v>2628</v>
      </c>
      <c r="B361" s="14">
        <v>357</v>
      </c>
      <c r="C361" s="14" t="s">
        <v>9</v>
      </c>
      <c r="D361" s="14" t="s">
        <v>9</v>
      </c>
      <c r="E361" s="14" t="s">
        <v>2629</v>
      </c>
      <c r="F361" s="14" t="s">
        <v>1459</v>
      </c>
      <c r="G361" s="14" t="s">
        <v>2048</v>
      </c>
      <c r="H361" s="14" t="s">
        <v>9</v>
      </c>
      <c r="I361" s="14" t="s">
        <v>75</v>
      </c>
      <c r="J361" s="14" t="s">
        <v>13</v>
      </c>
      <c r="K361" s="14" t="s">
        <v>14</v>
      </c>
      <c r="L361" s="14"/>
    </row>
    <row r="362" spans="1:12" ht="45" x14ac:dyDescent="0.15">
      <c r="A362" s="14" t="s">
        <v>2630</v>
      </c>
      <c r="B362" s="14">
        <v>358</v>
      </c>
      <c r="C362" s="14" t="s">
        <v>2631</v>
      </c>
      <c r="D362" s="14" t="s">
        <v>2632</v>
      </c>
      <c r="E362" s="14" t="s">
        <v>2629</v>
      </c>
      <c r="F362" s="14" t="s">
        <v>1459</v>
      </c>
      <c r="G362" s="14" t="s">
        <v>171</v>
      </c>
      <c r="H362" s="14" t="s">
        <v>9</v>
      </c>
      <c r="I362" s="14" t="s">
        <v>753</v>
      </c>
      <c r="J362" s="14" t="s">
        <v>13</v>
      </c>
      <c r="K362" s="14" t="s">
        <v>14</v>
      </c>
      <c r="L362" s="14"/>
    </row>
    <row r="363" spans="1:12" ht="45" x14ac:dyDescent="0.15">
      <c r="A363" s="14" t="s">
        <v>2633</v>
      </c>
      <c r="B363" s="14">
        <v>359</v>
      </c>
      <c r="C363" s="14" t="s">
        <v>2634</v>
      </c>
      <c r="D363" s="14" t="s">
        <v>2635</v>
      </c>
      <c r="E363" s="14" t="s">
        <v>2629</v>
      </c>
      <c r="F363" s="14" t="s">
        <v>1459</v>
      </c>
      <c r="G363" s="14" t="s">
        <v>284</v>
      </c>
      <c r="H363" s="14" t="s">
        <v>9</v>
      </c>
      <c r="I363" s="14" t="s">
        <v>439</v>
      </c>
      <c r="J363" s="14" t="s">
        <v>13</v>
      </c>
      <c r="K363" s="14" t="s">
        <v>14</v>
      </c>
      <c r="L363" s="14"/>
    </row>
    <row r="364" spans="1:12" ht="33.75" x14ac:dyDescent="0.15">
      <c r="A364" s="14" t="s">
        <v>2636</v>
      </c>
      <c r="B364" s="14">
        <v>360</v>
      </c>
      <c r="C364" s="14" t="s">
        <v>2551</v>
      </c>
      <c r="D364" s="14" t="s">
        <v>2552</v>
      </c>
      <c r="E364" s="14" t="s">
        <v>2629</v>
      </c>
      <c r="F364" s="14" t="s">
        <v>1459</v>
      </c>
      <c r="G364" s="14" t="s">
        <v>2087</v>
      </c>
      <c r="H364" s="14" t="s">
        <v>2637</v>
      </c>
      <c r="I364" s="14" t="s">
        <v>212</v>
      </c>
      <c r="J364" s="14" t="s">
        <v>1675</v>
      </c>
      <c r="K364" s="14" t="s">
        <v>14</v>
      </c>
      <c r="L364" s="14"/>
    </row>
    <row r="365" spans="1:12" ht="33.75" x14ac:dyDescent="0.15">
      <c r="A365" s="14" t="s">
        <v>2638</v>
      </c>
      <c r="B365" s="14">
        <v>361</v>
      </c>
      <c r="C365" s="14" t="s">
        <v>2639</v>
      </c>
      <c r="D365" s="14" t="s">
        <v>2640</v>
      </c>
      <c r="E365" s="14" t="s">
        <v>2629</v>
      </c>
      <c r="F365" s="14" t="s">
        <v>1459</v>
      </c>
      <c r="G365" s="14" t="s">
        <v>1913</v>
      </c>
      <c r="H365" s="14" t="s">
        <v>2641</v>
      </c>
      <c r="I365" s="14" t="s">
        <v>49</v>
      </c>
      <c r="J365" s="14" t="s">
        <v>1692</v>
      </c>
      <c r="K365" s="14" t="s">
        <v>14</v>
      </c>
      <c r="L365" s="14"/>
    </row>
    <row r="366" spans="1:12" ht="33.75" x14ac:dyDescent="0.15">
      <c r="A366" s="14" t="s">
        <v>2642</v>
      </c>
      <c r="B366" s="14">
        <v>362</v>
      </c>
      <c r="C366" s="14" t="s">
        <v>9</v>
      </c>
      <c r="D366" s="14" t="s">
        <v>9</v>
      </c>
      <c r="E366" s="14" t="s">
        <v>2643</v>
      </c>
      <c r="F366" s="14" t="s">
        <v>1459</v>
      </c>
      <c r="G366" s="14" t="s">
        <v>1716</v>
      </c>
      <c r="H366" s="14" t="s">
        <v>9</v>
      </c>
      <c r="I366" s="14" t="s">
        <v>96</v>
      </c>
      <c r="J366" s="14" t="s">
        <v>13</v>
      </c>
      <c r="K366" s="14" t="s">
        <v>14</v>
      </c>
      <c r="L366" s="14"/>
    </row>
    <row r="367" spans="1:12" ht="22.5" x14ac:dyDescent="0.15">
      <c r="A367" s="14" t="s">
        <v>2644</v>
      </c>
      <c r="B367" s="14">
        <v>363</v>
      </c>
      <c r="C367" s="14" t="s">
        <v>9</v>
      </c>
      <c r="D367" s="14" t="s">
        <v>9</v>
      </c>
      <c r="E367" s="14" t="s">
        <v>2645</v>
      </c>
      <c r="F367" s="14" t="s">
        <v>1459</v>
      </c>
      <c r="G367" s="14" t="s">
        <v>2646</v>
      </c>
      <c r="H367" s="14" t="s">
        <v>9</v>
      </c>
      <c r="I367" s="14" t="s">
        <v>906</v>
      </c>
      <c r="J367" s="14" t="s">
        <v>13</v>
      </c>
      <c r="K367" s="14" t="s">
        <v>14</v>
      </c>
      <c r="L367" s="14"/>
    </row>
    <row r="368" spans="1:12" ht="22.5" x14ac:dyDescent="0.15">
      <c r="A368" s="14" t="s">
        <v>2647</v>
      </c>
      <c r="B368" s="14">
        <v>364</v>
      </c>
      <c r="C368" s="14" t="s">
        <v>9</v>
      </c>
      <c r="D368" s="14" t="s">
        <v>9</v>
      </c>
      <c r="E368" s="14" t="s">
        <v>2645</v>
      </c>
      <c r="F368" s="14" t="s">
        <v>1459</v>
      </c>
      <c r="G368" s="14" t="s">
        <v>1296</v>
      </c>
      <c r="H368" s="14" t="s">
        <v>9</v>
      </c>
      <c r="I368" s="14" t="s">
        <v>906</v>
      </c>
      <c r="J368" s="14" t="s">
        <v>13</v>
      </c>
      <c r="K368" s="14" t="s">
        <v>14</v>
      </c>
      <c r="L368" s="14"/>
    </row>
    <row r="369" spans="1:12" ht="33.75" x14ac:dyDescent="0.15">
      <c r="A369" s="14" t="s">
        <v>2648</v>
      </c>
      <c r="B369" s="14">
        <v>365</v>
      </c>
      <c r="C369" s="14" t="s">
        <v>9</v>
      </c>
      <c r="D369" s="14" t="s">
        <v>9</v>
      </c>
      <c r="E369" s="14" t="s">
        <v>2643</v>
      </c>
      <c r="F369" s="14" t="s">
        <v>1459</v>
      </c>
      <c r="G369" s="14" t="s">
        <v>2420</v>
      </c>
      <c r="H369" s="14" t="s">
        <v>9</v>
      </c>
      <c r="I369" s="14" t="s">
        <v>96</v>
      </c>
      <c r="J369" s="14" t="s">
        <v>1622</v>
      </c>
      <c r="K369" s="14" t="s">
        <v>14</v>
      </c>
      <c r="L369" s="14"/>
    </row>
    <row r="370" spans="1:12" ht="33.75" x14ac:dyDescent="0.15">
      <c r="A370" s="14" t="s">
        <v>2649</v>
      </c>
      <c r="B370" s="14">
        <v>366</v>
      </c>
      <c r="C370" s="14" t="s">
        <v>9</v>
      </c>
      <c r="D370" s="14" t="s">
        <v>9</v>
      </c>
      <c r="E370" s="14" t="s">
        <v>2643</v>
      </c>
      <c r="F370" s="14" t="s">
        <v>1459</v>
      </c>
      <c r="G370" s="14" t="s">
        <v>2650</v>
      </c>
      <c r="H370" s="14" t="s">
        <v>9</v>
      </c>
      <c r="I370" s="14" t="s">
        <v>928</v>
      </c>
      <c r="J370" s="14" t="s">
        <v>1622</v>
      </c>
      <c r="K370" s="14" t="s">
        <v>14</v>
      </c>
      <c r="L370" s="14"/>
    </row>
    <row r="371" spans="1:12" ht="22.5" x14ac:dyDescent="0.15">
      <c r="A371" s="14" t="s">
        <v>2651</v>
      </c>
      <c r="B371" s="14">
        <v>367</v>
      </c>
      <c r="C371" s="14" t="s">
        <v>9</v>
      </c>
      <c r="D371" s="14" t="s">
        <v>9</v>
      </c>
      <c r="E371" s="14" t="s">
        <v>2645</v>
      </c>
      <c r="F371" s="14" t="s">
        <v>1459</v>
      </c>
      <c r="G371" s="14" t="s">
        <v>1676</v>
      </c>
      <c r="H371" s="14" t="s">
        <v>9</v>
      </c>
      <c r="I371" s="14" t="s">
        <v>906</v>
      </c>
      <c r="J371" s="14" t="s">
        <v>1622</v>
      </c>
      <c r="K371" s="14" t="s">
        <v>14</v>
      </c>
      <c r="L371" s="14"/>
    </row>
    <row r="372" spans="1:12" ht="33.75" x14ac:dyDescent="0.15">
      <c r="A372" s="14" t="s">
        <v>2652</v>
      </c>
      <c r="B372" s="14">
        <v>368</v>
      </c>
      <c r="C372" s="14" t="s">
        <v>2653</v>
      </c>
      <c r="D372" s="14" t="s">
        <v>2654</v>
      </c>
      <c r="E372" s="14" t="s">
        <v>2645</v>
      </c>
      <c r="F372" s="14" t="s">
        <v>1459</v>
      </c>
      <c r="G372" s="14" t="s">
        <v>2655</v>
      </c>
      <c r="H372" s="14" t="s">
        <v>610</v>
      </c>
      <c r="I372" s="14" t="s">
        <v>383</v>
      </c>
      <c r="J372" s="14" t="s">
        <v>30</v>
      </c>
      <c r="K372" s="14" t="s">
        <v>14</v>
      </c>
      <c r="L372" s="14"/>
    </row>
    <row r="373" spans="1:12" ht="22.5" x14ac:dyDescent="0.15">
      <c r="A373" s="14" t="s">
        <v>2656</v>
      </c>
      <c r="B373" s="14">
        <v>369</v>
      </c>
      <c r="C373" s="14" t="s">
        <v>9</v>
      </c>
      <c r="D373" s="14" t="s">
        <v>9</v>
      </c>
      <c r="E373" s="14" t="s">
        <v>2657</v>
      </c>
      <c r="F373" s="14" t="s">
        <v>1459</v>
      </c>
      <c r="G373" s="14" t="s">
        <v>2658</v>
      </c>
      <c r="H373" s="14" t="s">
        <v>9</v>
      </c>
      <c r="I373" s="14" t="s">
        <v>906</v>
      </c>
      <c r="J373" s="14" t="s">
        <v>1622</v>
      </c>
      <c r="K373" s="14" t="s">
        <v>14</v>
      </c>
      <c r="L373" s="14"/>
    </row>
    <row r="374" spans="1:12" ht="22.5" x14ac:dyDescent="0.15">
      <c r="A374" s="14" t="s">
        <v>2659</v>
      </c>
      <c r="B374" s="14">
        <v>370</v>
      </c>
      <c r="C374" s="14" t="s">
        <v>9</v>
      </c>
      <c r="D374" s="14" t="s">
        <v>9</v>
      </c>
      <c r="E374" s="14" t="s">
        <v>2660</v>
      </c>
      <c r="F374" s="14" t="s">
        <v>1459</v>
      </c>
      <c r="G374" s="14" t="s">
        <v>554</v>
      </c>
      <c r="H374" s="14" t="s">
        <v>9</v>
      </c>
      <c r="I374" s="14" t="s">
        <v>906</v>
      </c>
      <c r="J374" s="14" t="s">
        <v>13</v>
      </c>
      <c r="K374" s="14" t="s">
        <v>14</v>
      </c>
      <c r="L374" s="14"/>
    </row>
    <row r="375" spans="1:12" ht="22.5" x14ac:dyDescent="0.15">
      <c r="A375" s="14" t="s">
        <v>2661</v>
      </c>
      <c r="B375" s="14">
        <v>371</v>
      </c>
      <c r="C375" s="14" t="s">
        <v>9</v>
      </c>
      <c r="D375" s="14" t="s">
        <v>9</v>
      </c>
      <c r="E375" s="14" t="s">
        <v>2660</v>
      </c>
      <c r="F375" s="14" t="s">
        <v>1459</v>
      </c>
      <c r="G375" s="14" t="s">
        <v>628</v>
      </c>
      <c r="H375" s="14" t="s">
        <v>9</v>
      </c>
      <c r="I375" s="14" t="s">
        <v>906</v>
      </c>
      <c r="J375" s="14" t="s">
        <v>13</v>
      </c>
      <c r="K375" s="14" t="s">
        <v>14</v>
      </c>
      <c r="L375" s="14"/>
    </row>
    <row r="376" spans="1:12" ht="22.5" x14ac:dyDescent="0.15">
      <c r="A376" s="14" t="s">
        <v>2662</v>
      </c>
      <c r="B376" s="14">
        <v>372</v>
      </c>
      <c r="C376" s="14" t="s">
        <v>9</v>
      </c>
      <c r="D376" s="14" t="s">
        <v>9</v>
      </c>
      <c r="E376" s="14" t="s">
        <v>2660</v>
      </c>
      <c r="F376" s="14" t="s">
        <v>1459</v>
      </c>
      <c r="G376" s="14" t="s">
        <v>2148</v>
      </c>
      <c r="H376" s="14" t="s">
        <v>9</v>
      </c>
      <c r="I376" s="14" t="s">
        <v>906</v>
      </c>
      <c r="J376" s="14" t="s">
        <v>13</v>
      </c>
      <c r="K376" s="14" t="s">
        <v>14</v>
      </c>
      <c r="L376" s="14"/>
    </row>
    <row r="377" spans="1:12" ht="33.75" x14ac:dyDescent="0.15">
      <c r="A377" s="14" t="s">
        <v>2663</v>
      </c>
      <c r="B377" s="14">
        <v>373</v>
      </c>
      <c r="C377" s="14" t="s">
        <v>9</v>
      </c>
      <c r="D377" s="14" t="s">
        <v>9</v>
      </c>
      <c r="E377" s="14" t="s">
        <v>2664</v>
      </c>
      <c r="F377" s="14" t="s">
        <v>1459</v>
      </c>
      <c r="G377" s="14" t="s">
        <v>2078</v>
      </c>
      <c r="H377" s="14" t="s">
        <v>9</v>
      </c>
      <c r="I377" s="14" t="s">
        <v>906</v>
      </c>
      <c r="J377" s="14" t="s">
        <v>13</v>
      </c>
      <c r="K377" s="14" t="s">
        <v>14</v>
      </c>
      <c r="L377" s="14"/>
    </row>
    <row r="378" spans="1:12" ht="33.75" x14ac:dyDescent="0.15">
      <c r="A378" s="14" t="s">
        <v>2665</v>
      </c>
      <c r="B378" s="14">
        <v>374</v>
      </c>
      <c r="C378" s="14" t="s">
        <v>9</v>
      </c>
      <c r="D378" s="14" t="s">
        <v>9</v>
      </c>
      <c r="E378" s="14" t="s">
        <v>2664</v>
      </c>
      <c r="F378" s="14" t="s">
        <v>1459</v>
      </c>
      <c r="G378" s="14" t="s">
        <v>551</v>
      </c>
      <c r="H378" s="14" t="s">
        <v>9</v>
      </c>
      <c r="I378" s="14" t="s">
        <v>906</v>
      </c>
      <c r="J378" s="14" t="s">
        <v>13</v>
      </c>
      <c r="K378" s="14" t="s">
        <v>14</v>
      </c>
      <c r="L378" s="14"/>
    </row>
    <row r="379" spans="1:12" ht="33.75" x14ac:dyDescent="0.15">
      <c r="A379" s="14" t="s">
        <v>2666</v>
      </c>
      <c r="B379" s="14">
        <v>375</v>
      </c>
      <c r="C379" s="14" t="s">
        <v>590</v>
      </c>
      <c r="D379" s="14" t="s">
        <v>591</v>
      </c>
      <c r="E379" s="14" t="s">
        <v>2664</v>
      </c>
      <c r="F379" s="14" t="s">
        <v>1459</v>
      </c>
      <c r="G379" s="14" t="s">
        <v>2667</v>
      </c>
      <c r="H379" s="14" t="s">
        <v>2668</v>
      </c>
      <c r="I379" s="14" t="s">
        <v>302</v>
      </c>
      <c r="J379" s="14" t="s">
        <v>18</v>
      </c>
      <c r="K379" s="14" t="s">
        <v>14</v>
      </c>
      <c r="L379" s="14"/>
    </row>
    <row r="380" spans="1:12" ht="22.5" x14ac:dyDescent="0.15">
      <c r="A380" s="18" t="s">
        <v>2670</v>
      </c>
      <c r="B380" s="14">
        <v>376</v>
      </c>
      <c r="C380" s="18" t="s">
        <v>9</v>
      </c>
      <c r="D380" s="18" t="s">
        <v>9</v>
      </c>
      <c r="E380" s="18" t="s">
        <v>2671</v>
      </c>
      <c r="F380" s="18" t="s">
        <v>419</v>
      </c>
      <c r="G380" s="18" t="s">
        <v>2672</v>
      </c>
      <c r="H380" s="18" t="s">
        <v>9</v>
      </c>
      <c r="I380" s="18" t="s">
        <v>75</v>
      </c>
      <c r="J380" s="18" t="s">
        <v>1622</v>
      </c>
      <c r="K380" s="18" t="s">
        <v>14</v>
      </c>
      <c r="L380" s="14"/>
    </row>
    <row r="381" spans="1:12" ht="22.5" x14ac:dyDescent="0.15">
      <c r="A381" s="18" t="s">
        <v>2673</v>
      </c>
      <c r="B381" s="14">
        <v>377</v>
      </c>
      <c r="C381" s="18" t="s">
        <v>9</v>
      </c>
      <c r="D381" s="18" t="s">
        <v>9</v>
      </c>
      <c r="E381" s="18" t="s">
        <v>2674</v>
      </c>
      <c r="F381" s="18" t="s">
        <v>419</v>
      </c>
      <c r="G381" s="18" t="s">
        <v>2080</v>
      </c>
      <c r="H381" s="18" t="s">
        <v>9</v>
      </c>
      <c r="I381" s="18" t="s">
        <v>75</v>
      </c>
      <c r="J381" s="18" t="s">
        <v>1622</v>
      </c>
      <c r="K381" s="18" t="s">
        <v>14</v>
      </c>
      <c r="L381" s="14"/>
    </row>
    <row r="382" spans="1:12" ht="22.5" x14ac:dyDescent="0.15">
      <c r="A382" s="18" t="s">
        <v>2675</v>
      </c>
      <c r="B382" s="14">
        <v>378</v>
      </c>
      <c r="C382" s="18" t="s">
        <v>9</v>
      </c>
      <c r="D382" s="18" t="s">
        <v>9</v>
      </c>
      <c r="E382" s="18" t="s">
        <v>2676</v>
      </c>
      <c r="F382" s="18" t="s">
        <v>419</v>
      </c>
      <c r="G382" s="18" t="s">
        <v>2677</v>
      </c>
      <c r="H382" s="18" t="s">
        <v>9</v>
      </c>
      <c r="I382" s="18" t="s">
        <v>538</v>
      </c>
      <c r="J382" s="18" t="s">
        <v>1622</v>
      </c>
      <c r="K382" s="18" t="s">
        <v>14</v>
      </c>
      <c r="L382" s="14"/>
    </row>
    <row r="383" spans="1:12" ht="22.5" x14ac:dyDescent="0.15">
      <c r="A383" s="18" t="s">
        <v>2678</v>
      </c>
      <c r="B383" s="14">
        <v>379</v>
      </c>
      <c r="C383" s="18" t="s">
        <v>2679</v>
      </c>
      <c r="D383" s="18" t="s">
        <v>2680</v>
      </c>
      <c r="E383" s="18" t="s">
        <v>2681</v>
      </c>
      <c r="F383" s="18" t="s">
        <v>419</v>
      </c>
      <c r="G383" s="18" t="s">
        <v>2682</v>
      </c>
      <c r="H383" s="18" t="s">
        <v>9</v>
      </c>
      <c r="I383" s="18" t="s">
        <v>538</v>
      </c>
      <c r="J383" s="18" t="s">
        <v>1675</v>
      </c>
      <c r="K383" s="18" t="s">
        <v>14</v>
      </c>
      <c r="L383" s="14"/>
    </row>
    <row r="384" spans="1:12" ht="33.75" x14ac:dyDescent="0.15">
      <c r="A384" s="18" t="s">
        <v>2683</v>
      </c>
      <c r="B384" s="14">
        <v>380</v>
      </c>
      <c r="C384" s="18" t="s">
        <v>9</v>
      </c>
      <c r="D384" s="18" t="s">
        <v>9</v>
      </c>
      <c r="E384" s="18" t="s">
        <v>2669</v>
      </c>
      <c r="F384" s="18" t="s">
        <v>419</v>
      </c>
      <c r="G384" s="18" t="s">
        <v>1752</v>
      </c>
      <c r="H384" s="18" t="s">
        <v>9</v>
      </c>
      <c r="I384" s="18" t="s">
        <v>75</v>
      </c>
      <c r="J384" s="18" t="s">
        <v>1622</v>
      </c>
      <c r="K384" s="18" t="s">
        <v>14</v>
      </c>
      <c r="L384" s="14"/>
    </row>
  </sheetData>
  <mergeCells count="2">
    <mergeCell ref="A2:L2"/>
    <mergeCell ref="A3:L3"/>
  </mergeCells>
  <phoneticPr fontId="16" type="noConversion"/>
  <conditionalFormatting sqref="A14">
    <cfRule type="duplicateValues" dxfId="18" priority="13"/>
    <cfRule type="duplicateValues" dxfId="17" priority="14"/>
  </conditionalFormatting>
  <conditionalFormatting sqref="A15">
    <cfRule type="duplicateValues" dxfId="16" priority="11"/>
    <cfRule type="duplicateValues" dxfId="15" priority="12"/>
  </conditionalFormatting>
  <conditionalFormatting sqref="A5">
    <cfRule type="duplicateValues" dxfId="14" priority="19"/>
    <cfRule type="duplicateValues" dxfId="13" priority="20"/>
  </conditionalFormatting>
  <conditionalFormatting sqref="A6:A7">
    <cfRule type="duplicateValues" dxfId="12" priority="17"/>
    <cfRule type="duplicateValues" dxfId="11" priority="18"/>
  </conditionalFormatting>
  <conditionalFormatting sqref="A8:A13">
    <cfRule type="duplicateValues" dxfId="10" priority="15"/>
    <cfRule type="duplicateValues" dxfId="9" priority="16"/>
  </conditionalFormatting>
  <conditionalFormatting sqref="A16:A19">
    <cfRule type="duplicateValues" dxfId="8" priority="9"/>
    <cfRule type="duplicateValues" dxfId="7" priority="10"/>
  </conditionalFormatting>
  <conditionalFormatting sqref="C247:D303">
    <cfRule type="expression" dxfId="6" priority="6">
      <formula>C247&lt;&gt;""</formula>
    </cfRule>
  </conditionalFormatting>
  <conditionalFormatting sqref="E247:E303">
    <cfRule type="expression" dxfId="5" priority="5">
      <formula>E247&lt;&gt;""</formula>
    </cfRule>
  </conditionalFormatting>
  <conditionalFormatting sqref="G247:G303">
    <cfRule type="expression" dxfId="4" priority="4">
      <formula>G247&lt;&gt;""</formula>
    </cfRule>
  </conditionalFormatting>
  <conditionalFormatting sqref="H247:I303">
    <cfRule type="expression" dxfId="3" priority="3">
      <formula>H247&lt;&gt;""</formula>
    </cfRule>
  </conditionalFormatting>
  <conditionalFormatting sqref="J247:J303">
    <cfRule type="expression" dxfId="2" priority="2">
      <formula>J247&lt;&gt;""</formula>
    </cfRule>
  </conditionalFormatting>
  <conditionalFormatting sqref="A247:A249">
    <cfRule type="expression" dxfId="1" priority="7">
      <formula>A247&lt;&gt;""</formula>
    </cfRule>
  </conditionalFormatting>
  <conditionalFormatting sqref="A250:A303">
    <cfRule type="expression" dxfId="0" priority="8">
      <formula>A250&lt;&gt;""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Ilinca</dc:creator>
  <cp:lastModifiedBy>HY</cp:lastModifiedBy>
  <dcterms:created xsi:type="dcterms:W3CDTF">2023-06-02T06:39:00Z</dcterms:created>
  <dcterms:modified xsi:type="dcterms:W3CDTF">2024-08-09T08:20:29Z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1FC3F0E7C8C440D4822C78E014CBCE3C_13</vt:lpwstr>
  </property>
  <property fmtid="{D5CDD505-2E9C-101B-9397-08002B2CF9AE}" pid="3" name="KSOProductBuildVer">
    <vt:lpwstr>2052-11.1.0.14309</vt:lpwstr>
  </property>
</Properties>
</file>