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3" activeTab="3"/>
  </bookViews>
  <sheets>
    <sheet name="样品信息汇总表" sheetId="3" state="hidden" r:id="rId1"/>
    <sheet name="检验结果汇总表" sheetId="4" state="hidden" r:id="rId2"/>
    <sheet name="不合格样品信息汇总" sheetId="5" state="hidden" r:id="rId3"/>
    <sheet name="样品信息" sheetId="6" r:id="rId4"/>
  </sheets>
  <definedNames>
    <definedName name="_xlnm._FilterDatabase" localSheetId="3" hidden="1">样品信息!$A$1:$U$882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<sst xmlns="http://schemas.openxmlformats.org/spreadsheetml/2006/main" count="17206" uniqueCount="4461">
  <si>
    <t>样品信息汇总表</t>
  </si>
  <si>
    <t>承检机构：（公章）：青岛市华测检测技术有限公司</t>
  </si>
  <si>
    <t xml:space="preserve">采样人： </t>
  </si>
  <si>
    <t>采样时间：17年2月20日</t>
  </si>
  <si>
    <t>序号</t>
  </si>
  <si>
    <t>样品编号</t>
  </si>
  <si>
    <t>样品名称</t>
  </si>
  <si>
    <t>批号</t>
  </si>
  <si>
    <t>被抽样单位名称</t>
  </si>
  <si>
    <t>被抽样单位地址</t>
  </si>
  <si>
    <t>备注</t>
  </si>
  <si>
    <t>HYQC1532078</t>
  </si>
  <si>
    <t>黑豆面</t>
  </si>
  <si>
    <t>2017年1月10日</t>
  </si>
  <si>
    <t>山东统一银座商业有限公司营西店</t>
  </si>
  <si>
    <t>济南市槐荫区营市西街18号西街工坊北起第一间商铺</t>
  </si>
  <si>
    <t>HYQC1532093</t>
  </si>
  <si>
    <t>压榨一级花生油</t>
  </si>
  <si>
    <t>2017年1月19日</t>
  </si>
  <si>
    <t>济南金玖餐饮管理有限公司</t>
  </si>
  <si>
    <t>山东省济南市槐荫区槐荫南街8号槐荫市场98号</t>
  </si>
  <si>
    <t>HYQC1532094</t>
  </si>
  <si>
    <t>大豆油（分装）</t>
  </si>
  <si>
    <t>2017年2月28日</t>
  </si>
  <si>
    <t>HYQC1532077</t>
  </si>
  <si>
    <t>青援好宝宝婴幼儿饼干</t>
  </si>
  <si>
    <t>2016年11月14日</t>
  </si>
  <si>
    <t>HYQC1532080</t>
  </si>
  <si>
    <t>小粒香花生</t>
  </si>
  <si>
    <t>2017年1月2日</t>
  </si>
  <si>
    <t>HYQC1532053</t>
  </si>
  <si>
    <t>优选小羔羊肉</t>
  </si>
  <si>
    <t>2016年12月16日</t>
  </si>
  <si>
    <t>山东红日东方投资管理有限公司</t>
  </si>
  <si>
    <t>济南市槐荫区营市西街45号综合楼1-3层</t>
  </si>
  <si>
    <t>HYQC1532052</t>
  </si>
  <si>
    <t>自制腌萝卜条</t>
  </si>
  <si>
    <t>加工日期 2017年3月22日</t>
  </si>
  <si>
    <t>HYQC1532079</t>
  </si>
  <si>
    <t>水泊松花蛋</t>
  </si>
  <si>
    <t>2017年2月8日</t>
  </si>
  <si>
    <t>HYQC1532092</t>
  </si>
  <si>
    <t>地瓜粉条</t>
  </si>
  <si>
    <t>购进日期 2017年3月22日</t>
  </si>
  <si>
    <t>济南槐荫鼎好家常菜馆</t>
  </si>
  <si>
    <t>济南市槐荫区经十路25099号</t>
  </si>
  <si>
    <t>HYQC1532081</t>
  </si>
  <si>
    <t>龙口粉丝</t>
  </si>
  <si>
    <t>2017年2月1日</t>
  </si>
  <si>
    <t>HYQC1532083</t>
  </si>
  <si>
    <t>绿豆粉皮</t>
  </si>
  <si>
    <t>2016年8月1日</t>
  </si>
  <si>
    <t>HYQC1532085</t>
  </si>
  <si>
    <t>黄金兴手工卷馅饼（烧肉）</t>
  </si>
  <si>
    <t>2017年2月22日</t>
  </si>
  <si>
    <t>HYQC1532084</t>
  </si>
  <si>
    <t>馋香豆干（非发酵豆制品）</t>
  </si>
  <si>
    <t>2017年2月19日</t>
  </si>
  <si>
    <t>HYQC1532055</t>
  </si>
  <si>
    <t>豆腐</t>
  </si>
  <si>
    <t>HYQC1532090</t>
  </si>
  <si>
    <t>面条菜</t>
  </si>
  <si>
    <t>HYQC1532089</t>
  </si>
  <si>
    <t>黄豆芽</t>
  </si>
  <si>
    <t>HYQC1532088</t>
  </si>
  <si>
    <t>生猪肉</t>
  </si>
  <si>
    <t>HYQC1532099</t>
  </si>
  <si>
    <t>购进日期 2017年3月21日</t>
  </si>
  <si>
    <t>山东鼎好餐饮有限公司济南分公司</t>
  </si>
  <si>
    <t>济南市经十路25099号</t>
  </si>
  <si>
    <t>HYQC1532100</t>
  </si>
  <si>
    <t>生牛肉</t>
  </si>
  <si>
    <t>HYQC1532098</t>
  </si>
  <si>
    <t>购进日期 2017年3月18日</t>
  </si>
  <si>
    <t>山东省济南市槐荫区槐荫南街8号槐荫广场98号</t>
  </si>
  <si>
    <t>HYQC1532054</t>
  </si>
  <si>
    <t>HYQC1532095</t>
  </si>
  <si>
    <t>白条鸡</t>
  </si>
  <si>
    <t>HYQC1532096</t>
  </si>
  <si>
    <t>自制盘丝卷（自制面制品）</t>
  </si>
  <si>
    <t>加工日期 2017年3月21日</t>
  </si>
  <si>
    <t>HYQC1532082</t>
  </si>
  <si>
    <t>蒙山娇草鸡蛋</t>
  </si>
  <si>
    <t>2017年3月20日</t>
  </si>
  <si>
    <t>HYQC1532097</t>
  </si>
  <si>
    <t>盒饭（白米饭）</t>
  </si>
  <si>
    <t>HYQC1532059</t>
  </si>
  <si>
    <t>菠菜</t>
  </si>
  <si>
    <t>购进日期 2017年3月23日</t>
  </si>
  <si>
    <t>济南槐荫旋转年华火锅店</t>
  </si>
  <si>
    <t>山东省济南市槐荫区张庄路122号广场东自北往南5号</t>
  </si>
  <si>
    <t>HYQC1532075</t>
  </si>
  <si>
    <t>小油菜</t>
  </si>
  <si>
    <t>购进日期 2017年3月20日</t>
  </si>
  <si>
    <t>济南十八家家悦超市有限公司闫千户店</t>
  </si>
  <si>
    <t>山东省济南市槐荫区闫千户东社区居委会便民市场一层</t>
  </si>
  <si>
    <t>HYQC1532027</t>
  </si>
  <si>
    <t>济南西顺云亭饭庄</t>
  </si>
  <si>
    <t>济南市槐荫区段北路42号-2门头房</t>
  </si>
  <si>
    <t>HYQC1532478</t>
  </si>
  <si>
    <t>韭菜</t>
  </si>
  <si>
    <t>HYQC1532477</t>
  </si>
  <si>
    <t>芹菜</t>
  </si>
  <si>
    <t>HYQC1532071</t>
  </si>
  <si>
    <t>糖姜片</t>
  </si>
  <si>
    <t>购进日期 2017年3月15日</t>
  </si>
  <si>
    <t>HYQC1532481</t>
  </si>
  <si>
    <t>猕猴桃片</t>
  </si>
  <si>
    <t>HYQC1532480</t>
  </si>
  <si>
    <t>山楂片</t>
  </si>
  <si>
    <r>
      <rPr>
        <sz val="10"/>
        <color theme="1"/>
        <rFont val="宋体"/>
        <charset val="134"/>
        <scheme val="minor"/>
      </rPr>
      <t>购进日期 2017年3月20日</t>
    </r>
  </si>
  <si>
    <t>HYQC1532070</t>
  </si>
  <si>
    <t>银耳</t>
  </si>
  <si>
    <r>
      <rPr>
        <sz val="10"/>
        <color theme="1"/>
        <rFont val="宋体"/>
        <charset val="134"/>
        <scheme val="minor"/>
      </rPr>
      <t>购进日期 2017年2月20日</t>
    </r>
  </si>
  <si>
    <t>济南槐荫永峰干货调料商行</t>
  </si>
  <si>
    <t>槐荫区八里桥副食调料市场141F-1号</t>
  </si>
  <si>
    <t>HYQC1532028</t>
  </si>
  <si>
    <t>水晶粉丝（粉条）</t>
  </si>
  <si>
    <t>2016年11月18日</t>
  </si>
  <si>
    <t>济南市槐荫区段北路42号-2号门头房</t>
  </si>
  <si>
    <t>HYQC1532479</t>
  </si>
  <si>
    <t>2017年2月21日</t>
  </si>
  <si>
    <t>HYQC1532073</t>
  </si>
  <si>
    <t>粉条</t>
  </si>
  <si>
    <t>购进日期 2017年3月1日</t>
  </si>
  <si>
    <t>HYQC1532068</t>
  </si>
  <si>
    <t>水晶粉丝</t>
  </si>
  <si>
    <t>2017年1月12日</t>
  </si>
  <si>
    <t>济南槐荫金福广调味干果商行</t>
  </si>
  <si>
    <t>槐荫区张庄路139-65号</t>
  </si>
  <si>
    <t>HYQC1532029</t>
  </si>
  <si>
    <t>腐竹</t>
  </si>
  <si>
    <t>2016年6月5日</t>
  </si>
  <si>
    <t>HYQC1532072</t>
  </si>
  <si>
    <t>HYQC1532026</t>
  </si>
  <si>
    <t>生姜</t>
  </si>
  <si>
    <t>济南西顺云亭饭店</t>
  </si>
  <si>
    <t>HYQC1532476</t>
  </si>
  <si>
    <t>购进日期 2017年3月14日</t>
  </si>
  <si>
    <t>HYQC1532074</t>
  </si>
  <si>
    <t>HYQC1532058</t>
  </si>
  <si>
    <t>山东省济南市槐荫区张庄路122号广场东自北向南5号</t>
  </si>
  <si>
    <t>HYQC1532062</t>
  </si>
  <si>
    <t>番禺排粉</t>
  </si>
  <si>
    <t>2016年9月25日</t>
  </si>
  <si>
    <t>济南槐荫全福广调味干果商行</t>
  </si>
  <si>
    <t>HYQC1532060</t>
  </si>
  <si>
    <t>自制麻汁酱</t>
  </si>
  <si>
    <r>
      <rPr>
        <sz val="10"/>
        <color theme="1"/>
        <rFont val="宋体"/>
        <charset val="134"/>
        <scheme val="minor"/>
      </rPr>
      <t>加工日期 2017年3月</t>
    </r>
    <r>
      <rPr>
        <sz val="10"/>
        <rFont val="宋体"/>
        <charset val="134"/>
      </rPr>
      <t>23日</t>
    </r>
  </si>
  <si>
    <t>HYQC1532067</t>
  </si>
  <si>
    <t>重庆火锅底料</t>
  </si>
  <si>
    <t>HYQC1532069</t>
  </si>
  <si>
    <t>辣椒粉</t>
  </si>
  <si>
    <t>2016年10月11日</t>
  </si>
  <si>
    <t>HYQC1532063</t>
  </si>
  <si>
    <t>川味腊肉</t>
  </si>
  <si>
    <t>HYQC1532031</t>
  </si>
  <si>
    <t>羔羊肉</t>
  </si>
  <si>
    <t>2016年10月15日</t>
  </si>
  <si>
    <t>HYQC1532030</t>
  </si>
  <si>
    <t>B上脑（生牛肉）</t>
  </si>
  <si>
    <t>2017年2月24日</t>
  </si>
  <si>
    <t>HYQC1532056</t>
  </si>
  <si>
    <t>羊肉卷</t>
  </si>
  <si>
    <t>购进日期 2017年3月16日</t>
  </si>
  <si>
    <t>HYQC1532057</t>
  </si>
  <si>
    <t>牛肉卷</t>
  </si>
  <si>
    <t>HYQC1532064</t>
  </si>
  <si>
    <t>鱼酸菜</t>
  </si>
  <si>
    <t>HYQC1532061</t>
  </si>
  <si>
    <t>潮汕咸菜</t>
  </si>
  <si>
    <t>2016年8月12日</t>
  </si>
  <si>
    <t>HYQC1532495</t>
  </si>
  <si>
    <t>苹果</t>
  </si>
  <si>
    <t>山东统一银座商业有限公司汇统店</t>
  </si>
  <si>
    <t>济南市槐荫区小纬六路81号</t>
  </si>
  <si>
    <t>HYQC1532493</t>
  </si>
  <si>
    <t>西红柿</t>
  </si>
  <si>
    <t>HYQC1532492</t>
  </si>
  <si>
    <t>黄瓜</t>
  </si>
  <si>
    <r>
      <rPr>
        <sz val="10"/>
        <color theme="1"/>
        <rFont val="宋体"/>
        <charset val="134"/>
        <scheme val="minor"/>
      </rPr>
      <t>济南市槐荫区小纬六路82号</t>
    </r>
  </si>
  <si>
    <t>HYQC1532037</t>
  </si>
  <si>
    <t>济南华联经七超市有限责任公司</t>
  </si>
  <si>
    <t>济南市槐荫区槐荫广场地下一二层</t>
  </si>
  <si>
    <t>HYQC1532038</t>
  </si>
  <si>
    <t>HYQC1532494</t>
  </si>
  <si>
    <t>购进日期 2017年03月22日</t>
  </si>
  <si>
    <t>HYQC1532039</t>
  </si>
  <si>
    <t>燎原西芹</t>
  </si>
  <si>
    <t>购进日期 2017年03月23日</t>
  </si>
  <si>
    <t>HYQC1532040</t>
  </si>
  <si>
    <t>燎原韭菜</t>
  </si>
  <si>
    <t>HYQC1532042</t>
  </si>
  <si>
    <t>购进日期 2016年12月15日</t>
  </si>
  <si>
    <t>HYQC1532497</t>
  </si>
  <si>
    <t>2016年12月12日</t>
  </si>
  <si>
    <t>HYQC1532044</t>
  </si>
  <si>
    <t>购进日期 2016年12月24日</t>
  </si>
  <si>
    <t>HYQC1532043</t>
  </si>
  <si>
    <t>粉丝</t>
  </si>
  <si>
    <t>购进日期 2017年2月12日</t>
  </si>
  <si>
    <t>HYQC1532045</t>
  </si>
  <si>
    <t>购进日期 2017年3月17日</t>
  </si>
  <si>
    <t>HYQC1532489</t>
  </si>
  <si>
    <t>众望芝麻甜味小麻花（糕点低糖）</t>
  </si>
  <si>
    <t>2017年3月7日</t>
  </si>
  <si>
    <t>HYQC1532498</t>
  </si>
  <si>
    <t>红豆土司面包</t>
  </si>
  <si>
    <t>2017年3月23日</t>
  </si>
  <si>
    <t>济南槐荫爱里阳光蛋糕店</t>
  </si>
  <si>
    <t>槐荫区阳光新路24号怡心苑8号楼B段104</t>
  </si>
  <si>
    <t>HYQC1532032</t>
  </si>
  <si>
    <t>北海道牛奶土司面包</t>
  </si>
  <si>
    <t>HYQC1532033</t>
  </si>
  <si>
    <t>南瓜黄金唱片面包</t>
  </si>
  <si>
    <t>HYQC1532034</t>
  </si>
  <si>
    <t>卡仕排包面包</t>
  </si>
  <si>
    <t>2017年3月22日</t>
  </si>
  <si>
    <t>HYQC1532036</t>
  </si>
  <si>
    <t>自制馒头</t>
  </si>
  <si>
    <t>加工日期 2017年3月24日</t>
  </si>
  <si>
    <t>山东金德利集团槐荫快餐连锁有限责任公司公修街粮油食品店</t>
  </si>
  <si>
    <t>济南市槐荫区经七路536号</t>
  </si>
  <si>
    <t>HYQC1532076</t>
  </si>
  <si>
    <t>HYQC1532087</t>
  </si>
  <si>
    <t>HYQC1532051</t>
  </si>
  <si>
    <r>
      <rPr>
        <sz val="10"/>
        <color theme="1"/>
        <rFont val="宋体"/>
        <charset val="134"/>
        <scheme val="minor"/>
      </rPr>
      <t>购进日期 2017年3月22日</t>
    </r>
  </si>
  <si>
    <t>HYQC1532091</t>
  </si>
  <si>
    <t>山东槐荫鼎好家常菜馆</t>
  </si>
  <si>
    <t>HYQC1532086</t>
  </si>
  <si>
    <t>HYQC1532487</t>
  </si>
  <si>
    <t>云亭火锅蘸料（香辣味）</t>
  </si>
  <si>
    <t>2016年12月6日</t>
  </si>
  <si>
    <t>HYQC1532035</t>
  </si>
  <si>
    <t>快餐火腿</t>
  </si>
  <si>
    <t>2017年3月9日</t>
  </si>
  <si>
    <t>HYQC1532496</t>
  </si>
  <si>
    <t>提子饼干</t>
  </si>
  <si>
    <t>2016年12月23日</t>
  </si>
  <si>
    <t>HYQC1532485</t>
  </si>
  <si>
    <t>野山杏仁</t>
  </si>
  <si>
    <t>HYQC1532486</t>
  </si>
  <si>
    <t>儿童榨菜丝</t>
  </si>
  <si>
    <t>HYQC1532491</t>
  </si>
  <si>
    <t>山楂条（条类）</t>
  </si>
  <si>
    <t>2017年1月14日</t>
  </si>
  <si>
    <t>HYQC1532483</t>
  </si>
  <si>
    <t>果丹皮（山楂软片）</t>
  </si>
  <si>
    <r>
      <rPr>
        <sz val="10"/>
        <rFont val="宋体"/>
        <charset val="134"/>
      </rPr>
      <t>济南市槐荫区小纬六路81号</t>
    </r>
  </si>
  <si>
    <t>HYQC1532041</t>
  </si>
  <si>
    <t>心宇山楂片</t>
  </si>
  <si>
    <t>2017年1月7日</t>
  </si>
  <si>
    <t>HYQC1532484</t>
  </si>
  <si>
    <t>杂粮煎饼</t>
  </si>
  <si>
    <t>2017年3月19日</t>
  </si>
  <si>
    <t>HYQC1532488</t>
  </si>
  <si>
    <t>手撕豆干</t>
  </si>
  <si>
    <t>2017年1月9日</t>
  </si>
  <si>
    <t>HYQC1532490</t>
  </si>
  <si>
    <t>五香豆腐干</t>
  </si>
  <si>
    <t>2016年10月21日</t>
  </si>
  <si>
    <t>检验结果汇总表</t>
  </si>
  <si>
    <t>承检机构：（公章）青岛市华测检测技术有限公司</t>
  </si>
  <si>
    <t xml:space="preserve">汇总人：        </t>
  </si>
  <si>
    <t xml:space="preserve">审核人：       </t>
  </si>
  <si>
    <t>填报日期：17年2月20日</t>
  </si>
  <si>
    <t>检验项目</t>
  </si>
  <si>
    <t>结果判定</t>
  </si>
  <si>
    <t>买样费</t>
  </si>
  <si>
    <t>折扣后</t>
  </si>
  <si>
    <t>不合格样品信息汇总</t>
  </si>
  <si>
    <t xml:space="preserve"> 填报日期： 2017年 3 月 3日</t>
  </si>
  <si>
    <t>问题项</t>
  </si>
  <si>
    <t>检出值</t>
  </si>
  <si>
    <t>判定依据</t>
  </si>
  <si>
    <r>
      <rPr>
        <b/>
        <sz val="16"/>
        <color theme="1"/>
        <rFont val="宋体"/>
        <charset val="134"/>
        <scheme val="minor"/>
      </rPr>
      <t>槐荫区市场监督管理局</t>
    </r>
    <r>
      <rPr>
        <b/>
        <u/>
        <sz val="16"/>
        <color theme="1"/>
        <rFont val="宋体"/>
        <charset val="134"/>
        <scheme val="minor"/>
      </rPr>
      <t>2024年上半年食品安全抽检</t>
    </r>
    <r>
      <rPr>
        <b/>
        <sz val="16"/>
        <color theme="1"/>
        <rFont val="宋体"/>
        <charset val="134"/>
        <scheme val="minor"/>
      </rPr>
      <t>信息公示汇总表</t>
    </r>
  </si>
  <si>
    <r>
      <rPr>
        <b/>
        <u/>
        <sz val="10"/>
        <color theme="1"/>
        <rFont val="宋体"/>
        <charset val="134"/>
      </rPr>
      <t xml:space="preserve">    本次抽检的产品品种主要为 调味品、食用油、油脂及其制品、淀粉及淀粉制品、蔬菜制品、糕点、乳制品、饮料、食用农产品、餐饮食品、粮食加工品、水产制品、糖果制品、酒类、薯类和膨化食品、豆制品、肉制品、特殊膳食食品、食糖等，检测项目主要为特丁基对苯二酚(TBHQ)、过氧化值、溶剂残留量、苯并[a]芘、酸价(以KOH计)、二氧化硫残留量、大肠菌群、脱氢乙酸及其钠盐(以脱氢乙酸计)、菌落总数、铅(以Pb计)、霉菌和酵母、糖精钠(以糖精计)、苯甲酸及其钠盐(以苯甲酸计)、氨基酸态氮(以氮计)、三氯蔗糖、山梨酸及其钾盐(以山梨酸计)、喹啉黄、日落黄、柠檬黄、沙门氏菌、金黄色葡萄球菌、霉菌、铝的残留量(干样品，以Al计)、过氧化值（以脂肪计）、黄曲霉毒素B</t>
    </r>
    <r>
      <rPr>
        <b/>
        <u/>
        <sz val="10"/>
        <color theme="1"/>
        <rFont val="Times New Roman"/>
        <charset val="134"/>
      </rPr>
      <t>₁</t>
    </r>
    <r>
      <rPr>
        <b/>
        <u/>
        <sz val="10"/>
        <color theme="1"/>
        <rFont val="宋体"/>
        <charset val="134"/>
      </rPr>
      <t>、酸价(以脂肪计)(KOH)、水分、甜蜜素(以环己基氨基磺酸计)、噻虫嗪、镉(以Cd计)、过氧化值(以脂肪计)、氨基酸态氮、铵盐(以占氨基酸态氮的百分比计)、全氮(以氮计)、氯氟氰菊酯和高效氯氟氰菊酯、甲拌磷、毒死蜱、氧乐果、噻虫胺、甲胺磷、甲氨基阿维菌素苯甲酸盐等指标。共计抽检879批次，依据相关标准判定，852批次合格，27批次不合格，整体合格率为96.93%，问题发现率为3.07%。</t>
    </r>
  </si>
  <si>
    <t>抽样编号</t>
  </si>
  <si>
    <t>标称生产企业名称</t>
  </si>
  <si>
    <t>标称生产企业地址</t>
  </si>
  <si>
    <t>标称食品名称</t>
  </si>
  <si>
    <t>标称规格型号</t>
  </si>
  <si>
    <t>商标</t>
  </si>
  <si>
    <t>生产日期/批号</t>
  </si>
  <si>
    <t>检验依据</t>
  </si>
  <si>
    <t>检测项目</t>
  </si>
  <si>
    <t>不合格项目</t>
  </si>
  <si>
    <t>检验结果</t>
  </si>
  <si>
    <t>标准值</t>
  </si>
  <si>
    <t>分类</t>
  </si>
  <si>
    <t>公告号</t>
  </si>
  <si>
    <t>公告日期</t>
  </si>
  <si>
    <t>任务来源/项目名称</t>
  </si>
  <si>
    <t>检测机构</t>
  </si>
  <si>
    <t>XBJ24370104414939376</t>
  </si>
  <si>
    <t>山西尧都泉酿造有限公司</t>
  </si>
  <si>
    <t>太原市清徐县孟封镇尧城村尧都泉路1号</t>
  </si>
  <si>
    <t>济南槐荫家悦生鲜超市</t>
  </si>
  <si>
    <t>山东省济南市槐荫区张庄路街道西棠甲第C区1号楼109</t>
  </si>
  <si>
    <t>山西陈醋食醋</t>
  </si>
  <si>
    <t>350ml/袋</t>
  </si>
  <si>
    <t>尧都泉及图形</t>
  </si>
  <si>
    <t>2023-11-23</t>
  </si>
  <si>
    <t xml:space="preserve">GB 2719-2018《食品安全国家标准 食醋》,GB 2760-2014《食品安全国家标准 食品添加剂使用标准》 </t>
  </si>
  <si>
    <t>菌落总数、防腐剂混合使用时各自用量占其最大使用量的比例之和、苯甲酸及其钠盐（以苯甲酸计）、脱氢乙酸及其钠盐（以脱氢乙酸计）、甜蜜素（以环己基氨基磺酸计）、对羟基苯甲酸酯类及其钠盐（以对羟基苯甲酸计）、三氯蔗糖、山梨酸及其钾盐（以山梨酸计）、糖精钠（以糖精计）、总酸（以乙酸计）</t>
  </si>
  <si>
    <t>/</t>
  </si>
  <si>
    <t>调味品</t>
  </si>
  <si>
    <t>2024.9.12</t>
  </si>
  <si>
    <t>济南市槐荫区市场监督管理局/2024年上半年食品安全抽检</t>
  </si>
  <si>
    <t>山东拜尔检测股份有限公司</t>
  </si>
  <si>
    <t>XBJ24370104414939377</t>
  </si>
  <si>
    <t>益海（烟台）粮油工业有限公司</t>
  </si>
  <si>
    <t>山东省烟台市芝罘区港湾大道100号</t>
  </si>
  <si>
    <t>精炼一级大豆油</t>
  </si>
  <si>
    <t>900毫升/瓶</t>
  </si>
  <si>
    <t>金龙鱼</t>
  </si>
  <si>
    <t>2024-04-17</t>
  </si>
  <si>
    <t xml:space="preserve">Q/BBAH0019S-2022《大豆油》,GB 2716-2018《食品安全国家标准 植物油》,GB 2762-2022《食品安全国家标准 食品中污染物限量》,GB 2760-2014《食品安全国家标准 食品添加剂使用标准》 </t>
  </si>
  <si>
    <t>过氧化值、苯并[α]芘、酸价（KOH）、特丁基对苯二酚（TBHQ）、铅（以Pb计）、溶剂残留量</t>
  </si>
  <si>
    <t>食用油、油脂及其制品</t>
  </si>
  <si>
    <t>XBJ24370104414939378</t>
  </si>
  <si>
    <t>招远市三达食品有限公司</t>
  </si>
  <si>
    <t>山东省招远市张星镇付家村</t>
  </si>
  <si>
    <t>500克/袋</t>
  </si>
  <si>
    <t>德信达和DEXINDA</t>
  </si>
  <si>
    <t>2023-11-12</t>
  </si>
  <si>
    <t xml:space="preserve">GB 2762-2022《食品安全国家标准 食品中污染物限量》,GB 2760-2014《食品安全国家标准 食品添加剂使用标准》 </t>
  </si>
  <si>
    <t>山梨酸及其钾盐（以山梨酸计）、二氧化硫残留量、铅（以Pb计）、铝的残留量（干样品，以Al计）、苯甲酸及其钠盐（以苯甲酸计）、柠檬黄、日落黄、喹啉黄</t>
  </si>
  <si>
    <t>淀粉及淀粉制品</t>
  </si>
  <si>
    <t>XBJ24370104414939379</t>
  </si>
  <si>
    <t>四川巴食川珍食品有限公司</t>
  </si>
  <si>
    <t>四川省德阳市孝泉镇江河村2组</t>
  </si>
  <si>
    <t>鱼酸菜（泡菜）</t>
  </si>
  <si>
    <t>400克/袋</t>
  </si>
  <si>
    <t>巴食川珍和图形商标</t>
  </si>
  <si>
    <t>2023-10-25</t>
  </si>
  <si>
    <t xml:space="preserve">GB 2762-2022《食品安全国家标准 食品中污染物限量》,GB 2760-2014《食品安全国家标准 食品添加剂使用标准》,GB 2714-2015《食品安全国家标准 酱腌菜》 </t>
  </si>
  <si>
    <r>
      <rPr>
        <sz val="10"/>
        <rFont val="宋体"/>
        <charset val="134"/>
      </rPr>
      <t>苯甲酸及其钠盐（以苯甲酸计）、二氧化硫残留量、大肠菌群、山梨酸及其钾盐（以山梨酸计）、安赛蜜、甜蜜素（以环己基氨基磺酸计）、脱氢乙酸及其钠盐（以脱氢乙酸计）、亚硝酸盐（以 NaNO</t>
    </r>
    <r>
      <rPr>
        <sz val="10"/>
        <rFont val="Times New Roman"/>
        <charset val="134"/>
      </rPr>
      <t>₂</t>
    </r>
    <r>
      <rPr>
        <sz val="10"/>
        <rFont val="宋体"/>
        <charset val="134"/>
      </rPr>
      <t>计）、防腐剂混合使用时各自用量占其最大使用量的比例之和、糖精钠（以糖精计）、柠檬黄、日落黄</t>
    </r>
  </si>
  <si>
    <t>蔬菜制品</t>
  </si>
  <si>
    <t>XBJ24370104414939380</t>
  </si>
  <si>
    <t>德州芭乐尔食品有限公司</t>
  </si>
  <si>
    <t>山东省德州市武城县郝王庄镇李庄开发区</t>
  </si>
  <si>
    <t>长寿糕</t>
  </si>
  <si>
    <t>计量销售</t>
  </si>
  <si>
    <t>子微和图形商标</t>
  </si>
  <si>
    <t>2024-05-15</t>
  </si>
  <si>
    <t xml:space="preserve">GB 7099-2015《食品安全国家标准 糕点、面包》,GB 2762-2022《食品安全国家标准 食品中污染物限量》,GB 2760-2014《食品安全国家标准 食品添加剂使用标准》 </t>
  </si>
  <si>
    <t>铝的残留量（干样品，以Al计）、过氧化值（以脂肪计）、安赛蜜、山梨酸及其钾盐（以山梨酸计）、甜蜜素（以环己基氨基磺酸计）、苯甲酸及其钠盐（以苯甲酸计）、菌落总数、防腐剂混合使用时各自用量占其最大使用量的比例之和、丙二醇、三氯蔗糖、酸价（以脂肪计）（KOH）、糖精钠（以糖精计）、铅（以Pb计）、纳他霉素、丙酸及其钠盐、钙盐（以丙酸计）、脱氢乙酸及其钠盐（以脱氢乙酸计）、柠檬黄、日落黄、喹啉黄、大肠菌群</t>
  </si>
  <si>
    <t>糕点</t>
  </si>
  <si>
    <t>XBJ24370104414939408</t>
  </si>
  <si>
    <t>贵州竹小纤食品有限公司</t>
  </si>
  <si>
    <t>贵州省遵义市赤水市天台镇红赤水食品园区J栋1F厂房2楼</t>
  </si>
  <si>
    <t>济南槐荫家和生鲜便利店</t>
  </si>
  <si>
    <t>山东省济南市槐荫区张庄路街道西棠甲第C区2-103</t>
  </si>
  <si>
    <t>火锅笋（酱腌菜）</t>
  </si>
  <si>
    <t>300克/袋</t>
  </si>
  <si>
    <t>竹小纤</t>
  </si>
  <si>
    <t>2024-03-05</t>
  </si>
  <si>
    <t>XBJ24370104414939409</t>
  </si>
  <si>
    <t>辽宁嘉亿食品制造有限公司</t>
  </si>
  <si>
    <t>辽阳县刘二堡镇后堡村</t>
  </si>
  <si>
    <t>辣白菜</t>
  </si>
  <si>
    <t>450g/袋</t>
  </si>
  <si>
    <t>2024-03-14</t>
  </si>
  <si>
    <t>XBJ24370104414939410</t>
  </si>
  <si>
    <t>山东云德食品有限公司</t>
  </si>
  <si>
    <t>山东省济南市济阳区济北开发区正安北路14-1号</t>
  </si>
  <si>
    <t>料酒</t>
  </si>
  <si>
    <t>300ml/袋</t>
  </si>
  <si>
    <t>德馨斋</t>
  </si>
  <si>
    <t>2023-11-14</t>
  </si>
  <si>
    <t xml:space="preserve">GB 2760-2014《食品安全国家标准 食品添加剂使用标准》 </t>
  </si>
  <si>
    <t>脱氢乙酸及其钠盐（以脱氢乙酸计）、山梨酸及其钾盐（以山梨酸计）、苯甲酸及其钠盐（以苯甲酸计）、糖精钠（以糖精计）、三氯蔗糖、甜蜜素（以环己基氨基磺酸计）</t>
  </si>
  <si>
    <t>XBJ24370104414939411</t>
  </si>
  <si>
    <t>河南悦盛实业有限公司</t>
  </si>
  <si>
    <t>河南汝州市庙下三粉基地</t>
  </si>
  <si>
    <t>粉条（红薯粉条类）</t>
  </si>
  <si>
    <t>薯百味和图形商标</t>
  </si>
  <si>
    <t>2024-01-06</t>
  </si>
  <si>
    <t>XBJ24370104414939412</t>
  </si>
  <si>
    <t>菏泽市牡丹区新开食品有限公司</t>
  </si>
  <si>
    <t>菏泽市牡丹区何楼办事处工业园</t>
  </si>
  <si>
    <t>精制小粉皮</t>
  </si>
  <si>
    <t>256克/袋</t>
  </si>
  <si>
    <t>2023-12-01</t>
  </si>
  <si>
    <t>XBJ24370104414939436</t>
  </si>
  <si>
    <t>大庆伊利乳品有限责任公司</t>
  </si>
  <si>
    <t>黑龙江省大庆市林甸县经济开发区</t>
  </si>
  <si>
    <t>槐荫区金豆子便利店</t>
  </si>
  <si>
    <t>山东省济南市槐荫区张庄路街道地平甲第时代3号楼1单元1层105号</t>
  </si>
  <si>
    <t>纯牛奶</t>
  </si>
  <si>
    <t>250mL/盒</t>
  </si>
  <si>
    <t>金典SATINE和图形商标</t>
  </si>
  <si>
    <t>2024-01-01</t>
  </si>
  <si>
    <t xml:space="preserve">GB 25190-2010《食品安全国家标准 灭菌乳》,卫生部、工业和信息化部、农业部、工商总局、质检总局公告2011年第10号《关于三聚氰胺在食品中的限量值的公告》,GB 2760-2014《食品安全国家标准 食品添加剂使用标准》,GB 2762-2022《食品安全国家标准 食品中污染物限量》 </t>
  </si>
  <si>
    <t>非脂乳固体、铅（以Pb计）、酸度、三聚氰胺、蛋白质、脂肪、丙二醇</t>
  </si>
  <si>
    <t>乳制品</t>
  </si>
  <si>
    <t>XBJ24370104414939437</t>
  </si>
  <si>
    <t>东洋饮料（常熟）有限公司</t>
  </si>
  <si>
    <t>江苏省常熟高新技术产业开发区银丰路88号</t>
  </si>
  <si>
    <t>蜜香暖橙橙味饮料</t>
  </si>
  <si>
    <t>350毫升/瓶</t>
  </si>
  <si>
    <t>2023-11-07</t>
  </si>
  <si>
    <t xml:space="preserve">GB 2760-2014《食品安全国家标准 食品添加剂使用标准》,GB 7101-2022《食品安全国家标准 饮料》 </t>
  </si>
  <si>
    <t>大肠菌群、菌落总数、安赛蜜、山梨酸及其钾盐（以山梨酸计）、胭脂红、甜蜜素（以环己基氨基磺酸计）、苋菜红、防腐剂混合使用时各自用量占其最大使用量的比例之和、脱氢乙酸及其钠盐（以脱氢乙酸计）、柠檬黄、苯甲酸及其钠盐（以苯甲酸计）、日落黄</t>
  </si>
  <si>
    <t>饮料</t>
  </si>
  <si>
    <t>XBJ24370104414939438</t>
  </si>
  <si>
    <t>上海紫泉饮料工业有限公司</t>
  </si>
  <si>
    <t>上海市闵行区颛兴路1188号</t>
  </si>
  <si>
    <t>喜茶空茶水仙乌龙茶原味茶饮料</t>
  </si>
  <si>
    <t>500mL/瓶</t>
  </si>
  <si>
    <t>2024-03-18</t>
  </si>
  <si>
    <t xml:space="preserve">产品明示质量要求,GB/T 21733-2008《茶饮料》,GB 2760-2014《食品安全国家标准 食品添加剂使用标准》,GB 7101-2022《食品安全国家标准 饮料》 </t>
  </si>
  <si>
    <t>菌落总数、咖啡因、茶多酚、脱氢乙酸及其钠盐（以脱氢乙酸计）</t>
  </si>
  <si>
    <t>XBJ24370104414939372</t>
  </si>
  <si>
    <t>济南市槐荫区小名士幼儿园</t>
  </si>
  <si>
    <t>山东省济南市槐荫区张庄路街道经六路西口D栋37号</t>
  </si>
  <si>
    <t>葱</t>
  </si>
  <si>
    <t>2024-06-03</t>
  </si>
  <si>
    <t xml:space="preserve">GB 2763-2021《食品安全国家标准 食品中农药最大残留限量》 </t>
  </si>
  <si>
    <t>克百威、毒死蜱、氧乐果、丙环唑、水胺硫磷、三唑磷、甲基异柳磷、氯氟氰菊酯和高效氯氟氰菊酯、噻虫嗪、甲拌磷、戊唑醇</t>
  </si>
  <si>
    <t>食用农产品</t>
  </si>
  <si>
    <t>XBJ24370104414939373</t>
  </si>
  <si>
    <t>聊城市茌平区邦库养殖有限公司</t>
  </si>
  <si>
    <t>茌平区韩屯镇西仓村</t>
  </si>
  <si>
    <t>鲜鸡蛋</t>
  </si>
  <si>
    <t>2024-06-02</t>
  </si>
  <si>
    <t xml:space="preserve">GB 31650-2019《食品安全国家标准 食品中兽药最大残留限量》,GB 2763-2021《食品安全国家标准 食品中农药最大残留限量》,农业农村部公告 第250号《食品动物中禁止使用的药品及其他化合物清单》,GB 31650.1-2022《食品安全国家标准 食品中41种兽药最大残留限量》 </t>
  </si>
  <si>
    <t>氟虫腈、甲硝唑、甲氧苄啶、多西环素、恩诺沙星、氧氟沙星、沙拉沙星、地美硝唑、氟苯尼考、氯霉素、托曲珠利、地克珠利</t>
  </si>
  <si>
    <t>XBJ24370104414939374</t>
  </si>
  <si>
    <t>自消毒餐碗</t>
  </si>
  <si>
    <t xml:space="preserve">GB 14934-2016《食品安全国家标准 消毒餐(饮)具》 </t>
  </si>
  <si>
    <t>大肠菌群、阴离子合成洗涤剂（以十二烷基苯磺酸钠计）</t>
  </si>
  <si>
    <t>餐饮食品</t>
  </si>
  <si>
    <t>XBJ24370104414939375</t>
  </si>
  <si>
    <t>益海（佳木斯）粮油工业有限公司</t>
  </si>
  <si>
    <t>黑龙江省佳木斯市东风区松兴路</t>
  </si>
  <si>
    <t>东北大米</t>
  </si>
  <si>
    <t>25千克/袋</t>
  </si>
  <si>
    <t>2024-03-29</t>
  </si>
  <si>
    <t xml:space="preserve">GB 2762-2022《食品安全国家标准 食品中污染物限量》,GB 2761-2017《食品安全国家标准 食品中真菌毒素限量》 </t>
  </si>
  <si>
    <r>
      <rPr>
        <sz val="10"/>
        <rFont val="宋体"/>
        <charset val="134"/>
      </rPr>
      <t>赭曲霉毒素A、苯并[α]芘、无机砷（以As计）、镉（以Cd计）、铅（以Pb计）、黄曲霉毒素B</t>
    </r>
    <r>
      <rPr>
        <sz val="10"/>
        <rFont val="Times New Roman"/>
        <charset val="134"/>
      </rPr>
      <t>₁</t>
    </r>
  </si>
  <si>
    <t>粮食加工品</t>
  </si>
  <si>
    <t>XBJ24370104414939403</t>
  </si>
  <si>
    <t>济南市槐荫区天源超市</t>
  </si>
  <si>
    <t>山东省济南市槐荫区张庄路街道鑫苑世家公馆4号楼1-105</t>
  </si>
  <si>
    <t>香蕉</t>
  </si>
  <si>
    <t>2024-06-01</t>
  </si>
  <si>
    <t>吡唑醚菌酯、氟虫腈、联苯菊酯、百菌清、苯醚甲环唑、噻虫嗪、吡虫啉、烯唑醇、腈苯唑、多菌灵、狄氏剂、甲拌磷、噻虫胺</t>
  </si>
  <si>
    <t>XBJ24370104414939404</t>
  </si>
  <si>
    <t>河南科迪乳业股份有限公司</t>
  </si>
  <si>
    <t>虞城县产业集聚区工业大道18号</t>
  </si>
  <si>
    <t>原生牧场100%纯牛奶</t>
  </si>
  <si>
    <t>220mL/袋</t>
  </si>
  <si>
    <t>科迪和图形商标</t>
  </si>
  <si>
    <t>2024-05-21</t>
  </si>
  <si>
    <t>XBJ24370104414939405</t>
  </si>
  <si>
    <t>山东蓝润蔚蓝谷海洋科技有限公司</t>
  </si>
  <si>
    <t>山东省威海市荣成市俚岛路188号</t>
  </si>
  <si>
    <t>海带丝（香辣味）</t>
  </si>
  <si>
    <t>88克/袋</t>
  </si>
  <si>
    <t>吉香居和JIXIANGJU和图形商标</t>
  </si>
  <si>
    <t>2023-12-24</t>
  </si>
  <si>
    <t xml:space="preserve">GB 2760-2014《食品安全国家标准 食品添加剂使用标准》,GB 19643-2016《食品安全国家标准 藻类及其制品》 </t>
  </si>
  <si>
    <t>菌落总数、山梨酸及其钾盐（以山梨酸计）、脱氢乙酸及其钠盐（以脱氢乙酸计）、苯甲酸及其钠盐（以苯甲酸计）、防腐剂混合使用时各自用量占其最大使用量的比例之和、柠檬黄</t>
  </si>
  <si>
    <t>水产制品</t>
  </si>
  <si>
    <t>XBJ24370104414939406</t>
  </si>
  <si>
    <t>芝麻海带丝</t>
  </si>
  <si>
    <t>2024-02-25</t>
  </si>
  <si>
    <t>XBJ24370104414939407</t>
  </si>
  <si>
    <t>费列罗食品（杭州）有限公司</t>
  </si>
  <si>
    <t>浙江省杭州市江东工业园区江东二路2727号</t>
  </si>
  <si>
    <t>夹心牛奶巧克力制品</t>
  </si>
  <si>
    <t>50克/盒</t>
  </si>
  <si>
    <t>健达巧克力</t>
  </si>
  <si>
    <t>2024-05-08</t>
  </si>
  <si>
    <t xml:space="preserve">GB 2762-2022《食品安全国家标准 食品中污染物限量》,GB 29921-2021《食品安全国家标准 预包装食品中致病菌限量》 </t>
  </si>
  <si>
    <t>沙门氏菌、铅（以Pb计）</t>
  </si>
  <si>
    <t>糖果制品</t>
  </si>
  <si>
    <t>XBJ24370104414939431</t>
  </si>
  <si>
    <t>黑龙江省光明松鹤乳品有限责任公司</t>
  </si>
  <si>
    <t>黑龙江省齐齐哈尔市富裕县新华南路</t>
  </si>
  <si>
    <t>济南市槐荫区好巷来零食店</t>
  </si>
  <si>
    <t>山东省济南市槐萌区张庄路街道鑫苑世家公馆19-2-110</t>
  </si>
  <si>
    <t>250毫升/盒</t>
  </si>
  <si>
    <t>光明和图形商标</t>
  </si>
  <si>
    <t>2024-04-15</t>
  </si>
  <si>
    <t>XBJ24370104414939432</t>
  </si>
  <si>
    <t>济源伊利乳业有限责任公司</t>
  </si>
  <si>
    <t>河南省济源市玉泉特色产业园</t>
  </si>
  <si>
    <t>燕麦牛奶</t>
  </si>
  <si>
    <t>200mL/盒</t>
  </si>
  <si>
    <t>伊利和图形商标</t>
  </si>
  <si>
    <t>2024-05-04</t>
  </si>
  <si>
    <t xml:space="preserve">GB 25191-2010《食品安全国家标准 调制乳》,卫生部、工业和信息化部、农业部、工商总局、质检总局公告2011年第10号《关于三聚氰胺在食品中的限量值的公告》,GB 2762-2022《食品安全国家标准 食品中污染物限量》 </t>
  </si>
  <si>
    <t>三聚氰胺、蛋白质、商业无菌、铅（以Pb计）</t>
  </si>
  <si>
    <t>XBJ24370104414939433</t>
  </si>
  <si>
    <t>华润雪花啤酒（浙江）有限公司</t>
  </si>
  <si>
    <t>浙江省杭州市萧山区新街街道海塘路986号</t>
  </si>
  <si>
    <t>雪花纯生</t>
  </si>
  <si>
    <t>500ml/罐，≥3.9%vol</t>
  </si>
  <si>
    <t>2024-03-27</t>
  </si>
  <si>
    <t xml:space="preserve">产品明示质量要求,GB 2758-2012《食品安全国家标准 发酵酒及其配制酒》 </t>
  </si>
  <si>
    <t>酒精度、甲醛</t>
  </si>
  <si>
    <t>酒类</t>
  </si>
  <si>
    <t>XBJ24370104414939434</t>
  </si>
  <si>
    <t>百事食品（中国）有限公司北京分厂</t>
  </si>
  <si>
    <t>北京市大兴区青云店镇联华路8号</t>
  </si>
  <si>
    <t>忠于原味薯片</t>
  </si>
  <si>
    <t>90克/罐</t>
  </si>
  <si>
    <t>2024-04-23</t>
  </si>
  <si>
    <t xml:space="preserve">GB 17401-2014《食品安全国家标准 膨化食品》,GB 2760-2014《食品安全国家标准 食品添加剂使用标准》,GB 29921-2021《食品安全国家标准 预包装食品中致病菌限量》 </t>
  </si>
  <si>
    <t>金黄色葡萄球菌、菌落总数、沙门氏菌、山梨酸及其钾盐（以山梨酸计）、苯甲酸及其钠盐（以苯甲酸计）、水分、过氧化值（以脂肪计）、甜蜜素（以环己基氨基磺酸计）、大肠菌群、酸价（以脂肪计）（KOH）、糖精钠（以糖精计）</t>
  </si>
  <si>
    <t>薯类和膨化食品</t>
  </si>
  <si>
    <t>XBJ24370104414939435</t>
  </si>
  <si>
    <t>江西海之味食品科技有限公司</t>
  </si>
  <si>
    <t>江西省上饶市铅山县工业园区农业产业园纬二路588号</t>
  </si>
  <si>
    <t>鲜香银鱼仔（香辣味）</t>
  </si>
  <si>
    <t>散装称重</t>
  </si>
  <si>
    <t>水手老爸和图案商标</t>
  </si>
  <si>
    <t>2024-04-10</t>
  </si>
  <si>
    <t>脱氢乙酸及其钠盐（以脱氢乙酸计）、山梨酸及其钾盐（以山梨酸计）、苯甲酸及其钠盐（以苯甲酸计）、甜蜜素（以环己基氨基磺酸计）、镉（以Cd计）、N-二甲基亚硝胺</t>
  </si>
  <si>
    <t>XBJ24370104414939486</t>
  </si>
  <si>
    <t>禹城市市中办玉辉种植专业合作社</t>
  </si>
  <si>
    <t>山东省禹城县禹头镇立新村（基地）</t>
  </si>
  <si>
    <t>济南槐荫海和之星超市</t>
  </si>
  <si>
    <t>山东省济南市槐萌区张庄路街道海亮艺术华府商业街DS-2号</t>
  </si>
  <si>
    <t>氧乐果、噻虫嗪、克百威、氟虫腈、啶虫脒、辛硫磷、阿维菌素、百菌清、乐果、水胺硫磷、敌敌畏、甲基异柳磷、三氯杀螨醇、乙酰甲胺磷、苯醚甲环唑、氯氟氰菊酯和高效氯氟氰菊酯、腈菌唑、甲拌磷、毒死蜱、噻虫胺</t>
  </si>
  <si>
    <t>XBJ24370104414939487</t>
  </si>
  <si>
    <t>德州市德城区新生蛋鸡养殖场</t>
  </si>
  <si>
    <t>德州市德城区黄河涯镇辛店村</t>
  </si>
  <si>
    <t>XBJ24370104414939488</t>
  </si>
  <si>
    <t>济南鲁之韵食品有限公司</t>
  </si>
  <si>
    <t>山东省济南市济阳区济北街道黄河大街19号厂房C2</t>
  </si>
  <si>
    <t>爆米花</t>
  </si>
  <si>
    <t>鲁之韵LUZHIYUN</t>
  </si>
  <si>
    <t xml:space="preserve">GB 17401-2014《食品安全国家标准 膨化食品》,GB 2761-2017《食品安全国家标准 食品中真菌毒素限量》,GB 2760-2014《食品安全国家标准 食品添加剂使用标准》,GB 29921-2021《食品安全国家标准 预包装食品中致病菌限量》 </t>
  </si>
  <si>
    <r>
      <rPr>
        <sz val="10"/>
        <rFont val="宋体"/>
        <charset val="134"/>
      </rPr>
      <t>金黄色葡萄球菌、菌落总数、沙门氏菌、山梨酸及其钾盐（以山梨酸计）、黄曲霉毒素B</t>
    </r>
    <r>
      <rPr>
        <sz val="10"/>
        <rFont val="Times New Roman"/>
        <charset val="134"/>
      </rPr>
      <t>₁</t>
    </r>
    <r>
      <rPr>
        <sz val="10"/>
        <rFont val="宋体"/>
        <charset val="134"/>
      </rPr>
      <t>、苯甲酸及其钠盐（以苯甲酸计）、水分、过氧化值（以脂肪计）、甜蜜素（以环己基氨基磺酸计）、大肠菌群、酸价（以脂肪计）（KOH）、糖精钠（以糖精计）</t>
    </r>
  </si>
  <si>
    <t>XBJ24370104414939489</t>
  </si>
  <si>
    <t>莲花健康产业集团食品有限公司</t>
  </si>
  <si>
    <t>河南省项城市莲花大道18号</t>
  </si>
  <si>
    <t>鸡精调味料</t>
  </si>
  <si>
    <t>200克/袋</t>
  </si>
  <si>
    <t>莲花LIANHUA和图形商标</t>
  </si>
  <si>
    <t>2024-04-24</t>
  </si>
  <si>
    <t xml:space="preserve">SB/T 10371-2003《鸡精调味料》,GB 2762-2022《食品安全国家标准 食品中污染物限量》,GB 2760-2014《食品安全国家标准 食品添加剂使用标准》 </t>
  </si>
  <si>
    <t>菌落总数、甜蜜素（以环己基氨基磺酸计）、呈味核苷酸二钠、谷氨酸钠、大肠菌群、铅（以Pb计）、糖精钠（以糖精计）</t>
  </si>
  <si>
    <t>XBJ24370104414939490</t>
  </si>
  <si>
    <t>泗水利丰食品有限公司</t>
  </si>
  <si>
    <t>泗水县杨柳镇</t>
  </si>
  <si>
    <t>柳絮红薯粉条</t>
  </si>
  <si>
    <t>柳絮LX和图形商标</t>
  </si>
  <si>
    <t>2024-01-08</t>
  </si>
  <si>
    <t>XBJ24370104414939539</t>
  </si>
  <si>
    <t>济南富滨商贸有限公司</t>
  </si>
  <si>
    <t>山东省济南市槐荫区张庄路街道梦世界润园小区2号楼4单元104室-1、105室-1</t>
  </si>
  <si>
    <t>梨</t>
  </si>
  <si>
    <t>2024-06-04</t>
  </si>
  <si>
    <t>噻虫嗪、氧乐果、苯醚甲环唑、水胺硫磷、克百威、敌敌畏、氯氟氰菊酯和高效氯氟氰菊酯、咪鲜胺和咪鲜胺锰盐、毒死蜱、吡虫啉、多菌灵</t>
  </si>
  <si>
    <t>XBJ24370104414939540</t>
  </si>
  <si>
    <t>柑</t>
  </si>
  <si>
    <t>联苯菊酯、三唑磷、苯醚甲环唑、毒死蜱、水胺硫磷、氯氟氰菊酯和高效氯氟氰菊酯、杀扑磷、氧乐果、狄氏剂、2,4-滴和2,4-滴钠盐、甲拌磷、克百威、丙溴磷</t>
  </si>
  <si>
    <t>XBJ24370104414939541</t>
  </si>
  <si>
    <t>火龙果</t>
  </si>
  <si>
    <t>克百威、氟虫腈、氧乐果、甲胺磷、乙酰甲胺磷</t>
  </si>
  <si>
    <t>XBJ24370104414939542</t>
  </si>
  <si>
    <t>福建顺海食品有限公司</t>
  </si>
  <si>
    <t>霞浦县松城青福村矴步头90号</t>
  </si>
  <si>
    <t>干坛紫菜</t>
  </si>
  <si>
    <t>50克/袋</t>
  </si>
  <si>
    <t>2024-03-20</t>
  </si>
  <si>
    <t xml:space="preserve">GB 2762-2022《食品安全国家标准 食品中污染物限量》 </t>
  </si>
  <si>
    <t>铅（以Pb计）</t>
  </si>
  <si>
    <t>XBJ24370104414939543</t>
  </si>
  <si>
    <t>金菜地食品股份有限公司</t>
  </si>
  <si>
    <t>当涂县黄池镇食品路1号</t>
  </si>
  <si>
    <t>金菜地香干</t>
  </si>
  <si>
    <t>480克/袋</t>
  </si>
  <si>
    <t>金菜地和图形商标</t>
  </si>
  <si>
    <t>2024-02-29</t>
  </si>
  <si>
    <t xml:space="preserve">GB 2762-2022《食品安全国家标准 食品中污染物限量》,GB 2760-2014《食品安全国家标准 食品添加剂使用标准》,GB 2712-2014《食品安全国家标准 豆制品》,GB 29921-2021《食品安全国家标准 预包装食品中致病菌限量》 </t>
  </si>
  <si>
    <t>铝的残留量（干样品，以Al计）、丙酸及其钠盐、钙盐（以丙酸计）、糖精钠（以糖精计）、防腐剂混合使用时各自用量占其最大使用量的比例之和、山梨酸及其钾盐（以山梨酸计）、甜蜜素（以环己基氨基磺酸计）、大肠菌群、脱氢乙酸及其钠盐（以脱氢乙酸计）、金黄色葡萄球菌、三氯蔗糖、铅（以Pb计）、苯甲酸及其钠盐（以苯甲酸计）、柠檬黄、日落黄</t>
  </si>
  <si>
    <t>豆制品</t>
  </si>
  <si>
    <t>XBJ24370104414939588</t>
  </si>
  <si>
    <t>济南槐荫黄修玲烟酒百货超市</t>
  </si>
  <si>
    <t>山东省济南市槐荫区新城领寓3-109商铺一楼</t>
  </si>
  <si>
    <t>芒果</t>
  </si>
  <si>
    <t>噻虫嗪、吡唑醚菌酯、吡虫啉、苯醚甲环唑、多菌灵、氧乐果、乙酰甲胺磷、戊唑醇、噻虫胺</t>
  </si>
  <si>
    <t>XBJ24370104414939589</t>
  </si>
  <si>
    <t>XBJ24370104414939590</t>
  </si>
  <si>
    <t>诸城市泰格食品有限公司</t>
  </si>
  <si>
    <t>山东省潍坊市诸城市舜王街道中九台村</t>
  </si>
  <si>
    <t>糖醋蒜（酱腌菜）</t>
  </si>
  <si>
    <t>300g/袋</t>
  </si>
  <si>
    <t>密缘</t>
  </si>
  <si>
    <t>2024-02-01</t>
  </si>
  <si>
    <r>
      <rPr>
        <sz val="10"/>
        <rFont val="宋体"/>
        <charset val="134"/>
      </rPr>
      <t>苯甲酸及其钠盐（以苯甲酸计）、大肠菌群、山梨酸及其钾盐（以山梨酸计）、安赛蜜、甜蜜素（以环己基氨基磺酸计）、脱氢乙酸及其钠盐（以脱氢乙酸计）、亚硝酸盐（以 NaNO</t>
    </r>
    <r>
      <rPr>
        <sz val="10"/>
        <rFont val="Times New Roman"/>
        <charset val="134"/>
      </rPr>
      <t>₂</t>
    </r>
    <r>
      <rPr>
        <sz val="10"/>
        <rFont val="宋体"/>
        <charset val="134"/>
      </rPr>
      <t>计）、防腐剂混合使用时各自用量占其最大使用量的比例之和、糖精钠（以糖精计）、柠檬黄、日落黄</t>
    </r>
  </si>
  <si>
    <t>XBJ24370104414939591</t>
  </si>
  <si>
    <t>余姚市临山酱菜厂</t>
  </si>
  <si>
    <t>余姚市临山镇梅园村</t>
  </si>
  <si>
    <t>80克/袋</t>
  </si>
  <si>
    <t>真当家和图形商标</t>
  </si>
  <si>
    <t>XBJ24370104414939592</t>
  </si>
  <si>
    <t>济南迎春花味精有限公司</t>
  </si>
  <si>
    <t>山东省济南市长清区孝里镇新工业园区迎春花路</t>
  </si>
  <si>
    <t>谷氨酸钠（味精）</t>
  </si>
  <si>
    <t>迎春花yingchunhua和图形商标</t>
  </si>
  <si>
    <t>2023-12-08</t>
  </si>
  <si>
    <t xml:space="preserve">GB/T 8967-2007《谷氨酸钠(味精)》 </t>
  </si>
  <si>
    <t>谷氨酸钠</t>
  </si>
  <si>
    <t>XBJ24370104414939476</t>
  </si>
  <si>
    <t>济南槐荫禧亮果蔬店</t>
  </si>
  <si>
    <t>山东省济南市槐荫区吴家堡街道丽水华庭6号门头房</t>
  </si>
  <si>
    <t>XBJ24370104414939477</t>
  </si>
  <si>
    <t>金龙鱼精炼一级大豆油</t>
  </si>
  <si>
    <t>1.8升/瓶</t>
  </si>
  <si>
    <t>2024-05-07</t>
  </si>
  <si>
    <t>XBJ24370104414939478</t>
  </si>
  <si>
    <t>菏泽市双优食品有限公司</t>
  </si>
  <si>
    <t>山东省菏泽市高新区中华西路2059号</t>
  </si>
  <si>
    <t>红薯粉皮</t>
  </si>
  <si>
    <t>张电文</t>
  </si>
  <si>
    <t>2024-02-20</t>
  </si>
  <si>
    <t>XBJ24370104414939479</t>
  </si>
  <si>
    <t>密缘酱菜（五香芥菜）</t>
  </si>
  <si>
    <t>200g/袋</t>
  </si>
  <si>
    <t>密缘和图形商标</t>
  </si>
  <si>
    <t>XBJ24370104414939480</t>
  </si>
  <si>
    <t>麦香酱油</t>
  </si>
  <si>
    <t>德馨斋和图形商标</t>
  </si>
  <si>
    <t>2023-11-22</t>
  </si>
  <si>
    <t xml:space="preserve">GB 2717-2018《食品安全国家标准 酱油》,GB 2760-2014《食品安全国家标准 食品添加剂使用标准》 </t>
  </si>
  <si>
    <t>菌落总数、对羟基苯甲酸酯类及其钠盐（以对羟基苯甲酸计）、糖精钠（以糖精计）、氨基酸态氮、山梨酸及其钾盐（以山梨酸计）、甜蜜素（以环己基氨基磺酸计）、防腐剂混合使用时各自用量占其最大使用量的比例之和、苯甲酸及其钠盐（以苯甲酸计）、三氯蔗糖、大肠菌群、脱氢乙酸及其钠盐（以脱氢乙酸计）</t>
  </si>
  <si>
    <t>XBJ24370104414939520</t>
  </si>
  <si>
    <t>烟台珍珠龙口粉丝有限公司</t>
  </si>
  <si>
    <t>山东省招远市张星镇曲家村西</t>
  </si>
  <si>
    <t>槐荫惠又佳百货超市店</t>
  </si>
  <si>
    <t>山东省济南市槐荫区吴家堡街道丽水华庭沿街商铺4号</t>
  </si>
  <si>
    <t>180克/袋</t>
  </si>
  <si>
    <t>珍珠和图形商标</t>
  </si>
  <si>
    <t>2023-11-02</t>
  </si>
  <si>
    <t>XBJ24370104414939521</t>
  </si>
  <si>
    <t>杭州开源蔬菜食品有限公司</t>
  </si>
  <si>
    <t>浙江省杭州市萧山区瓜沥镇开源村</t>
  </si>
  <si>
    <t>玫瑰大头菜（蔬菜制品）</t>
  </si>
  <si>
    <t>其门堂和JIMENTANG和图形商标</t>
  </si>
  <si>
    <t>2024-01-20</t>
  </si>
  <si>
    <t>XBJ24370104414939522</t>
  </si>
  <si>
    <t>2024-05-09</t>
  </si>
  <si>
    <t>XBJ24370104414939523</t>
  </si>
  <si>
    <t>宁夏伊利乳业有限责任公司</t>
  </si>
  <si>
    <t>宁夏回族自治区吴忠市利通区金积工业园区</t>
  </si>
  <si>
    <t>XBJ24370104414939524</t>
  </si>
  <si>
    <t>中粮油脂（菏泽）有限公司</t>
  </si>
  <si>
    <t>山东省菏泽开发区长江东路南侧</t>
  </si>
  <si>
    <t>一级大豆油</t>
  </si>
  <si>
    <t>福臨門和图形商标</t>
  </si>
  <si>
    <t>2023-04-28</t>
  </si>
  <si>
    <t>Q/02A3211S-2022《大豆油（豆油）》,GB 2716-2018《食品安全国家标准 植物油》,GB 2762-2017《食品安全国家标准 食品中污染物限量》,GB 2760-2014《食品安全国家标准 食品添加剂使用标准》</t>
  </si>
  <si>
    <t>XBJ24370104414939551</t>
  </si>
  <si>
    <t>瑞福油脂股份有限公司</t>
  </si>
  <si>
    <t>山东省潍坊市东风西街8999号</t>
  </si>
  <si>
    <t>济南槐荫光远烟酒商行</t>
  </si>
  <si>
    <t>山东省济南市槐荫区吴家堡办事处丽水华庭商业街9号门头房</t>
  </si>
  <si>
    <t>小磨芝麻香油</t>
  </si>
  <si>
    <t>400ml/瓶</t>
  </si>
  <si>
    <t>崔字牌</t>
  </si>
  <si>
    <t>2023-05-24</t>
  </si>
  <si>
    <t xml:space="preserve">GB/T 8233-2018《芝麻油》,GB 2762-2017《食品安全国家标准 食品中污染物限量》,GB 2716-2018《食品安全国家标准 植物油》,GB 2760-2014《食品安全国家标准 食品添加剂使用标准》 </t>
  </si>
  <si>
    <t>过氧化值、苯并[α]芘、酸价（以KOH计）、乙基麦芽酚、铅（以Pb计）、溶剂残留量</t>
  </si>
  <si>
    <t>XBJ24370104414939552</t>
  </si>
  <si>
    <t>临沂金锣文瑞食品有限公司</t>
  </si>
  <si>
    <t>临沂市兰山区半程镇金锣科技园</t>
  </si>
  <si>
    <t>加钙特香王优级火腿肠</t>
  </si>
  <si>
    <t>90g/根</t>
  </si>
  <si>
    <t>金锣和图形商标</t>
  </si>
  <si>
    <t xml:space="preserve">GB 2762-2022《食品安全国家标准 食品中污染物限量》,GB 2760-2014《食品安全国家标准 食品添加剂使用标准》,整顿办函[2011]1号《食品中可能违法添加的非食用物质和易滥用的食品添加剂品种名单(第五批)》,GB 2726-2016《食品安全国家标准 熟肉制品》,GB 29921-2021《食品安全国家标准 预包装食品中致病菌限量》 </t>
  </si>
  <si>
    <t>沙门氏菌、菌落总数、防腐剂混合使用时各自用量占其最大使用量的比例之和、脱氢乙酸及其钠盐（以脱氢乙酸计）、金黄色葡萄球菌、山梨酸及其钾盐（以山梨酸计）、诱惑红、胭脂红、氯霉素、大肠菌群、亚硝酸盐（以亚硝酸钠计）、苯甲酸及其钠盐（以苯甲酸计）、铅（以Pb计）、纳他霉素</t>
  </si>
  <si>
    <t>肉制品</t>
  </si>
  <si>
    <t>XBJ24370104414939553</t>
  </si>
  <si>
    <t>辽阳县鑫华米业有限公司</t>
  </si>
  <si>
    <t>辽阳市太子河区沙岭镇后青村</t>
  </si>
  <si>
    <t>大米</t>
  </si>
  <si>
    <t>5kg/袋</t>
  </si>
  <si>
    <t>凤玉昌龙和FENGYUCHANGLONG和图形商标</t>
  </si>
  <si>
    <t>2024-04-25</t>
  </si>
  <si>
    <t>XBJ24370104414939554</t>
  </si>
  <si>
    <t>天津市福厦食品有限公司</t>
  </si>
  <si>
    <t>天津市武清开发区开源道36号</t>
  </si>
  <si>
    <t>代可可脂白巧克力</t>
  </si>
  <si>
    <t>60克/袋</t>
  </si>
  <si>
    <t>怡浓和图形商标</t>
  </si>
  <si>
    <t>2024-03-11</t>
  </si>
  <si>
    <t>XBJ24370104414939555</t>
  </si>
  <si>
    <t>青岛啤酒（枣庄）有限公司</t>
  </si>
  <si>
    <t>山东省枣庄市薛城区青啤大道1号</t>
  </si>
  <si>
    <t>崂山啤酒</t>
  </si>
  <si>
    <t>500ml/罐，≥3.1%vol</t>
  </si>
  <si>
    <t>2024-02-04</t>
  </si>
  <si>
    <t>XBJ24370104414939675</t>
  </si>
  <si>
    <t>邯郸开发区建力食品有限公司</t>
  </si>
  <si>
    <t>河北省邯郸市经济开发区南护驾东街</t>
  </si>
  <si>
    <t>济南槐荫唐唐清真牛羊肉店</t>
  </si>
  <si>
    <t>山东省济南市槐荫区刘庄便民市场12-13号</t>
  </si>
  <si>
    <t>生羊肉</t>
  </si>
  <si>
    <t xml:space="preserve">农业农村部公告 第250号《食品动物中禁止使用的药品及其他化合物清单》,GB 31650-2019《食品安全国家标准 食品中兽药最大残留限量》 </t>
  </si>
  <si>
    <t>克伦特罗、五氯酚酸钠（以五氯酚计）、土霉素/金霉素/四环素（组合含量）、林可霉素、环丙氨嗪、氯霉素、恩诺沙星、磺胺类（总量）、氟苯尼考、沙丁胺醇、莱克多巴胺</t>
  </si>
  <si>
    <t>XBJ24370104414939677</t>
  </si>
  <si>
    <t>济南佳宝乳业有限公司</t>
  </si>
  <si>
    <t>济南市长清区明发路1999号</t>
  </si>
  <si>
    <t>济南西城实验中学</t>
  </si>
  <si>
    <t>山东省济南市槐荫区张庄路街道东营路以东，清源路以南，潍坊路以西，德州路以北</t>
  </si>
  <si>
    <t>181ml/袋</t>
  </si>
  <si>
    <t>佳宝</t>
  </si>
  <si>
    <t>2024-05-22</t>
  </si>
  <si>
    <t xml:space="preserve">GB 25190-2010《食品安全国家标准 灭菌乳》,产品明示质量要求,卫生部、工业和信息化部、农业部、工商总局、质检总局公告2011年第10号《关于三聚氰胺在食品中的限量值的公告》,GB 2760-2014《食品安全国家标准 食品添加剂使用标准》,GB 2762-2022《食品安全国家标准 食品中污染物限量》 </t>
  </si>
  <si>
    <t>三聚氰胺、丙二醇、非脂乳固体、脂肪、蛋白质、酸度、铅（以Pb计）</t>
  </si>
  <si>
    <t>XBJ24370104414939678</t>
  </si>
  <si>
    <t>济南华杰面粉有限公司</t>
  </si>
  <si>
    <t>济南市天桥区桑梓店镇老寨村</t>
  </si>
  <si>
    <t>特精粉</t>
  </si>
  <si>
    <t>25kg/袋</t>
  </si>
  <si>
    <t>2024-05-24</t>
  </si>
  <si>
    <t xml:space="preserve">GB 2762-2022《食品安全国家标准 食品中污染物限量》,GB 2761-2017《食品安全国家标准 食品中真菌毒素限量》,GB 2760-2014《食品安全国家标准 食品添加剂使用标准》,卫生部公告[2011]第4号 卫生部等7部门《关于撤销食品添加剂过氧化苯甲酰、过氧化钙的公告》 </t>
  </si>
  <si>
    <r>
      <rPr>
        <sz val="10"/>
        <rFont val="宋体"/>
        <charset val="134"/>
      </rPr>
      <t>过氧化苯甲酰、赭曲霉毒素A、黄曲霉毒素B</t>
    </r>
    <r>
      <rPr>
        <sz val="10"/>
        <rFont val="Times New Roman"/>
        <charset val="134"/>
      </rPr>
      <t>₁</t>
    </r>
    <r>
      <rPr>
        <sz val="10"/>
        <rFont val="宋体"/>
        <charset val="134"/>
      </rPr>
      <t>、偶氮甲酰胺、苯并[α]芘、脱氧雪腐镰刀菌烯醇、镉（以Cd计）、玉米赤霉烯酮</t>
    </r>
  </si>
  <si>
    <t>XBJ24370104414939679</t>
  </si>
  <si>
    <t>益海嘉里（密山）粮油工业有限公司</t>
  </si>
  <si>
    <t>黑龙江省鸡西市密山市经济开发区星光工业园区（原星光纱厂）</t>
  </si>
  <si>
    <t>优质东北大米</t>
  </si>
  <si>
    <t>XBJ24370104414939730</t>
  </si>
  <si>
    <t>山东高唐永旺食品有限公司</t>
  </si>
  <si>
    <t>高唐县经济开发区超越路东侧人和路南侧</t>
  </si>
  <si>
    <t>济南槐荫婴筱燕母婴用品店</t>
  </si>
  <si>
    <t>山东省济南市槐荫区段北街道张庄路190号南北8号商铺</t>
  </si>
  <si>
    <t>婴幼儿100%西梅泥</t>
  </si>
  <si>
    <t>心迪妈妈XINDIMAMA</t>
  </si>
  <si>
    <t>2024-01-03</t>
  </si>
  <si>
    <t xml:space="preserve">GB 10770-2010《食品安全国家标准 婴幼儿罐装辅助食品》,GB 2762-2022《食品安全国家标准 食品中污染物限量》 </t>
  </si>
  <si>
    <r>
      <rPr>
        <sz val="10"/>
        <rFont val="宋体"/>
        <charset val="134"/>
      </rPr>
      <t>亚硝酸盐（以 NaNO</t>
    </r>
    <r>
      <rPr>
        <sz val="10"/>
        <rFont val="Times New Roman"/>
        <charset val="134"/>
      </rPr>
      <t>₂</t>
    </r>
    <r>
      <rPr>
        <sz val="10"/>
        <rFont val="宋体"/>
        <charset val="134"/>
      </rPr>
      <t>计）、总钠、总汞（以Hg计）、商业无菌、铅（以Pb计）、无机砷（以As计）</t>
    </r>
  </si>
  <si>
    <t>特殊膳食食品</t>
  </si>
  <si>
    <t>XBJ24370104414939743</t>
  </si>
  <si>
    <t>保定京乐门酒业有限公司</t>
  </si>
  <si>
    <t>河北省保定市徐水区瀑河乡解村</t>
  </si>
  <si>
    <t>济南槐荫小可百货超市</t>
  </si>
  <si>
    <t>山东省济南市槐荫区张庄街道张庄路267-3号</t>
  </si>
  <si>
    <t>地瓜烧粗粮酒</t>
  </si>
  <si>
    <t>500ml/瓶，42%vol</t>
  </si>
  <si>
    <t>京福将和图形商标</t>
  </si>
  <si>
    <t>2022-03-01</t>
  </si>
  <si>
    <t xml:space="preserve">产品明示质量要求,GB/T10781.1-2006《浓香型白酒》,GB 2762-2017《食品安全国家标准 食品中污染物限量》,GB 2757-2012《食品安全国家标准 蒸馏酒及其配制酒》,GB 2760-2014《食品安全国家标准 食品添加剂使用标准》 </t>
  </si>
  <si>
    <t>甲醇、氰化物（以 HCN 计）、糖精钠（以糖精计）、酒精度、安赛蜜、三氯蔗糖、甜蜜素（以环己基氨基磺酸计）、铅（以Pb计）</t>
  </si>
  <si>
    <t>XBJ24370104414939745</t>
  </si>
  <si>
    <t>临沭县利城冷冻粉条厂</t>
  </si>
  <si>
    <t>临沭县蛟龙镇后利城村</t>
  </si>
  <si>
    <t>红薯精制粉条（干粉条）</t>
  </si>
  <si>
    <t>500g/袋</t>
  </si>
  <si>
    <t>利成和图形商标</t>
  </si>
  <si>
    <t>XBJ24370104414939746</t>
  </si>
  <si>
    <t>嘉里粮油（天津）有限公司</t>
  </si>
  <si>
    <t>天津自贸试验区（天津港保税区）津滨大道95号</t>
  </si>
  <si>
    <t>精选大豆油</t>
  </si>
  <si>
    <t>2024-03-03</t>
  </si>
  <si>
    <t>XBJ24370104414939747</t>
  </si>
  <si>
    <t>加盐味精</t>
  </si>
  <si>
    <t>100克/袋</t>
  </si>
  <si>
    <t>2024-02-23</t>
  </si>
  <si>
    <t>XBJ24370104414939744</t>
  </si>
  <si>
    <t>巴彦淖尔伊利乳业有限责任公司</t>
  </si>
  <si>
    <t>内蒙古自治区巴彦淖尔市杭锦后旗陕坝镇建设街39号</t>
  </si>
  <si>
    <t>2024-01-04</t>
  </si>
  <si>
    <t>XBJ24370104414939793</t>
  </si>
  <si>
    <t>济南槐荫霖宇生鲜超市</t>
  </si>
  <si>
    <t>山东省济南市槐荫区张庄路街道桃园小区商业街10号</t>
  </si>
  <si>
    <t>绿豆芽</t>
  </si>
  <si>
    <t>2024-06-06</t>
  </si>
  <si>
    <t xml:space="preserve">GB 2762-2022《食品安全国家标准 食品中污染物限量》,国家食品药品监督管理总局 农业部 国家卫生和计划生育委员会关于豆芽生产过程中禁止使用6-苄基腺嘌呤等物质的公告(2015 年第 11 号),GB 22556-2008《豆芽卫生标准》 </t>
  </si>
  <si>
    <r>
      <rPr>
        <sz val="10"/>
        <rFont val="宋体"/>
        <charset val="134"/>
      </rPr>
      <t>总汞（以Hg计）、4-氯苯氧乙酸钠（以 4-氯苯氧乙酸计）、亚硫酸盐（以SO</t>
    </r>
    <r>
      <rPr>
        <sz val="10"/>
        <rFont val="Times New Roman"/>
        <charset val="134"/>
      </rPr>
      <t>₂</t>
    </r>
    <r>
      <rPr>
        <sz val="10"/>
        <rFont val="宋体"/>
        <charset val="134"/>
      </rPr>
      <t xml:space="preserve"> 计）、铅（以Pb计）、6-苄基腺嘌呤</t>
    </r>
  </si>
  <si>
    <t>XBJ24370104414939794</t>
  </si>
  <si>
    <t>番茄</t>
  </si>
  <si>
    <t xml:space="preserve">GB 2763-2021《食品安全国家标准 食品中农药最大残留限量》,GB 2763.1-2022《食品安全国家标准 食品中2,4-滴丁酸钠盐等112种农药最大残留限量》 </t>
  </si>
  <si>
    <t>吡唑醚菌酯、甲拌磷、噻虫嗪、氧乐果、烯酰吗啉、敌敌畏、腐霉利、乙酰甲胺磷、氯氟氰菊酯和高效氯氟氰菊酯、毒死蜱</t>
  </si>
  <si>
    <t>XBJ24370104414939795</t>
  </si>
  <si>
    <t>山药</t>
  </si>
  <si>
    <t>2024-05-30</t>
  </si>
  <si>
    <t xml:space="preserve">GB 2762-2022《食品安全国家标准 食品中污染物限量》,GB 2763-2021《食品安全国家标准 食品中农药最大残留限量》 </t>
  </si>
  <si>
    <t>毒死蜱、涕灭威、咪鲜胺和咪鲜胺锰盐、克百威、氯氟氰菊酯和高效氯氟氰菊酯、铅（以Pb计）</t>
  </si>
  <si>
    <t>XBJ24370104414939796</t>
  </si>
  <si>
    <t>普通白菜（小油菜）</t>
  </si>
  <si>
    <t>啶虫脒、氟虫腈、氯氟氰菊酯和高效氯氟氰菊酯、吡虫啉、克百威、阿维菌素、水胺硫磷、甲胺磷、乙酰甲胺磷、氯氰菊酯和高效氯氰菊酯、甲拌磷、毒死蜱、氧乐果、甲氨基阿维菌素苯甲酸盐</t>
  </si>
  <si>
    <t>XBJ24370104414939855</t>
  </si>
  <si>
    <t>河南麒翔食品有限公司</t>
  </si>
  <si>
    <t>原阳县葛埠口乡黑羊山南村</t>
  </si>
  <si>
    <t>济南槐荫佳泰乐超市</t>
  </si>
  <si>
    <t>山东省济南市槐荫区绿地香榭丽公馆38号楼1-101</t>
  </si>
  <si>
    <t>紫薯蜜枣粽</t>
  </si>
  <si>
    <t>455克/袋</t>
  </si>
  <si>
    <t>三全和图形商标</t>
  </si>
  <si>
    <t>糖精钠（以糖精计）、安赛蜜、山梨酸及其钾盐（以山梨酸计）、甜蜜素（以环己基氨基磺酸计）、脱氢乙酸及其钠盐（以脱氢乙酸计）</t>
  </si>
  <si>
    <t>XBJ24370104414939856</t>
  </si>
  <si>
    <t>安徽省福润肉类加工有限公司</t>
  </si>
  <si>
    <t>安徽省阜阳市颍东区东方路16号</t>
  </si>
  <si>
    <t>2024-06-05</t>
  </si>
  <si>
    <t>克伦特罗、喹乙醇、土霉素/金霉素/四环素（组合含量）、氯丙嗪、甲氧苄啶、多西环素、甲硝唑、地塞米松、恩诺沙星、磺胺类（总量）、氟苯尼考、沙丁胺醇、莱克多巴胺、氯霉素、五氯酚酸钠（以五氯酚计）</t>
  </si>
  <si>
    <t>XBJ24370104414939857</t>
  </si>
  <si>
    <t>茄子</t>
  </si>
  <si>
    <t>甲氨基阿维菌素苯甲酸盐、噻虫嗪、毒死蜱、克百威、氟虫腈、吡唑醚菌酯、霜霉威和霜霉威盐酸盐、甲胺磷、氧乐果、水胺硫磷、镉（以Cd计）、甲拌磷、噻虫胺</t>
  </si>
  <si>
    <t>XBJ24370104414939858</t>
  </si>
  <si>
    <t>胡萝卜</t>
  </si>
  <si>
    <t>毒死蜱、氯氟氰菊酯和高效氯氟氰菊酯、乙酰甲胺磷、甲拌磷、氟虫腈、噻虫胺</t>
  </si>
  <si>
    <t>XBJ24370104414939875</t>
  </si>
  <si>
    <t>潍坊伊利乳业有限责任公司</t>
  </si>
  <si>
    <t>山东省潍坊市临朐县城关街道西环路西侧朐山路南侧</t>
  </si>
  <si>
    <t>济南洺羽商贸有限公司</t>
  </si>
  <si>
    <t>山东省济南市槐荫区张庄路街道地平甲第时代一期2号楼111号一层</t>
  </si>
  <si>
    <t>希腊风味酸奶</t>
  </si>
  <si>
    <t>200g/瓶</t>
  </si>
  <si>
    <t>安慕希</t>
  </si>
  <si>
    <t>2024-04-22</t>
  </si>
  <si>
    <t xml:space="preserve">GB 19302-2010《食品安全国家标准 发酵乳》,产品明示质量要求,GB 2760-2014《食品安全国家标准 食品添加剂使用标准》,卫生部、工业和信息化部、农业部、工商总局、质检总局公告2011年第10号《关于三聚氰胺在食品中的限量值的公告》,GB 29921-2021《食品安全国家标准 预包装食品中致病菌限量》,GB 2762-2022《食品安全国家标准 食品中污染物限量》 </t>
  </si>
  <si>
    <t>三聚氰胺、山梨酸及其钾盐、蛋白质、脂肪、霉菌、酸度、铅（以Pb计）、大肠菌群、金黄色葡萄球菌、沙门氏菌、酵母</t>
  </si>
  <si>
    <t>XBJ24370104414939876</t>
  </si>
  <si>
    <t>嘉士伯啤酒（广东）有限公司</t>
  </si>
  <si>
    <t>广东省惠州市鹅岭南路二十八号</t>
  </si>
  <si>
    <t>特醇嘉士伯啤酒</t>
  </si>
  <si>
    <t>500mL/罐，≥3.2%vol</t>
  </si>
  <si>
    <t>2024-01-14</t>
  </si>
  <si>
    <t>XBJ24370104414939877</t>
  </si>
  <si>
    <t>华润雪花啤酒（辽宁）有限公司</t>
  </si>
  <si>
    <t>沈阳市苏家屯区雪莲街159号</t>
  </si>
  <si>
    <t>雪花啤酒</t>
  </si>
  <si>
    <t>500ml/罐，≥4.7%vol</t>
  </si>
  <si>
    <t>2023-12-23</t>
  </si>
  <si>
    <t>XBJ24370104414939878</t>
  </si>
  <si>
    <t>江苏省苏州市常熟市高新技术产业开发区银丰路88号</t>
  </si>
  <si>
    <t>怡宝至本清润柠檬茶果汁茶饮料</t>
  </si>
  <si>
    <t>450毫升/瓶</t>
  </si>
  <si>
    <t>怡寶和图形商标</t>
  </si>
  <si>
    <t xml:space="preserve">GB/T 21733-2008《茶饮料》,GB 2760-2014《食品安全国家标准 食品添加剂使用标准》,GB 7101-2022《食品安全国家标准 饮料》 </t>
  </si>
  <si>
    <t>XBJ24370104414939879</t>
  </si>
  <si>
    <t>南京甘汁园股份有限公司</t>
  </si>
  <si>
    <t>南京市江宁区滨江经济开发区盛安大道733号</t>
  </si>
  <si>
    <t>老红糖</t>
  </si>
  <si>
    <t>280g/袋</t>
  </si>
  <si>
    <t>2023-11-11</t>
  </si>
  <si>
    <t xml:space="preserve">GB 13104-2014《食品安全国家标准 食糖》,GB 2760-2014《食品安全国家标准 食品添加剂使用标准》 </t>
  </si>
  <si>
    <t>二氧化硫残留量、螨</t>
  </si>
  <si>
    <t>食糖</t>
  </si>
  <si>
    <t>XBJ24370104414939797</t>
  </si>
  <si>
    <t>山东浩嘉餐饮配送服务有限公司</t>
  </si>
  <si>
    <t>山东省济南市槐荫区吴家堡街道韩道口村村南1号</t>
  </si>
  <si>
    <t>洋葱</t>
  </si>
  <si>
    <t>毒死蜱、氧乐果、辛硫磷、甲基异柳磷、氯氰菊酯和高效氯氰菊酯、敌敌畏、水胺硫磷、氯氟氰菊酯和高效氯氟氰菊酯</t>
  </si>
  <si>
    <t>XBJ24370104414939676</t>
  </si>
  <si>
    <t xml:space="preserve"> 济南槐荫霖宇生鲜超市</t>
  </si>
  <si>
    <t>番木瓜</t>
  </si>
  <si>
    <t>GB 2763-2021《食品安全国家标准 食品中农药最大残留限量》</t>
  </si>
  <si>
    <t>噻虫嗪、乙酰甲胺磷、噻虫胺</t>
  </si>
  <si>
    <t>噻虫胺
噻虫嗪</t>
  </si>
  <si>
    <t>0.029mg/kg
0.117mg/kg</t>
  </si>
  <si>
    <t>≤0.01mg/kg
≤0.01mg/kg</t>
  </si>
  <si>
    <t>XBJ24370104414939883</t>
  </si>
  <si>
    <t>济南槐荫李建博水果蔬菜超市</t>
  </si>
  <si>
    <t>山东省济南市槐荫区吴家堡街道康城新苑北门西行100米路北1-1.2-1号沿街商铺</t>
  </si>
  <si>
    <t>2024-05-27</t>
  </si>
  <si>
    <t>联苯菊酯
苯醚甲环唑</t>
  </si>
  <si>
    <t>0.15mg/kg
0.54mg/kg</t>
  </si>
  <si>
    <t>≤0.05mg/kg
≤0.2mg/kg</t>
  </si>
  <si>
    <t>XBJ24370104414939798</t>
  </si>
  <si>
    <t>马铃薯</t>
  </si>
  <si>
    <t>氧乐果、氯氰菊酯和高效氯氰菊酯、辛硫磷、氯氟氰菊酯和高效氯氟氰菊酯、毒死蜱、水胺硫磷、敌敌畏、甲基异柳磷</t>
  </si>
  <si>
    <t>XBJ24370104414939799</t>
  </si>
  <si>
    <t>2024-05-26</t>
  </si>
  <si>
    <t>毒死蜱、氯氟氰菊酯和高效氯氟氰菊酯、乙酰甲胺磷、甲拌磷、氟虫腈</t>
  </si>
  <si>
    <t>XBJ24370104414939800</t>
  </si>
  <si>
    <t>宁津县银龙禽业有限公司</t>
  </si>
  <si>
    <t>博古张开发区</t>
  </si>
  <si>
    <t>XBJ24370104414939860</t>
  </si>
  <si>
    <t>济南良厚美膳餐饮有限公司</t>
  </si>
  <si>
    <t>山东省济南市槐荫区吴家堡街道康城新苑东08东09沿街商铺</t>
  </si>
  <si>
    <t>XBJ24370104414939861</t>
  </si>
  <si>
    <t>XBJ24370104414939862</t>
  </si>
  <si>
    <t>辣椒</t>
  </si>
  <si>
    <t xml:space="preserve">GB 2763-2021《食品安全国家标准 食品中农药最大残留限量》,GB 2762-2022《食品安全国家标准 食品中污染物限量》 </t>
  </si>
  <si>
    <t>甲氨基阿维菌素苯甲酸盐、乐果、三唑磷、甲拌磷、噻虫嗪、毒死蜱、倍硫磷、啶虫脒、甲胺磷、吡唑醚菌酯、吡虫啉、氯氟氰菊酯和高效氯氟氰菊酯、联苯菊酯、氟虫腈、水胺硫磷、氧乐果、镉（以Cd计）、克百威、乙酰甲胺磷、噻虫胺</t>
  </si>
  <si>
    <t>XBJ24370104414939947</t>
  </si>
  <si>
    <t xml:space="preserve"> 济南华联经七超市有限责任公司经十西路店</t>
  </si>
  <si>
    <t xml:space="preserve"> 山东省济南市槐荫区张庄路街道济兖路165号一层</t>
  </si>
  <si>
    <t>GB 2762-2022《食品安全国家标准 食品中污染物限量》，GB 2763-2021《食品安全国家标准 食品中农药最大残留限量》</t>
  </si>
  <si>
    <t>咪鲜胺和咪鲜胺锰盐</t>
  </si>
  <si>
    <t>0.648mg/kg</t>
  </si>
  <si>
    <t>≤0.3mg/kg</t>
  </si>
  <si>
    <t>XBJ24370104414939859</t>
  </si>
  <si>
    <t xml:space="preserve"> 济南槐荫佳泰乐超市</t>
  </si>
  <si>
    <t>结球甘蓝</t>
  </si>
  <si>
    <t>乐果、毒死蜱、三唑磷、氧乐果、噻虫嗪、克百威、甲基异柳磷、乙酰甲胺磷、甲胺磷</t>
  </si>
  <si>
    <t>噻虫嗪</t>
  </si>
  <si>
    <t>0.976mg/kg</t>
  </si>
  <si>
    <t>≤0.2mg/kg</t>
  </si>
  <si>
    <t>XBJ24370104414939864</t>
  </si>
  <si>
    <t>济南洁帮清洗服务有限公司</t>
  </si>
  <si>
    <t>济南市长清区平安街道办事处明发路666号</t>
  </si>
  <si>
    <t>消毒餐具</t>
  </si>
  <si>
    <t>XBJ24370104414939880</t>
  </si>
  <si>
    <t>辽宁鑫丰园食品有限公司</t>
  </si>
  <si>
    <t>辽宁省沈阳市沈北新区蒲草路8号</t>
  </si>
  <si>
    <t>板栗锅巴（麻辣味）</t>
  </si>
  <si>
    <t>计量称重</t>
  </si>
  <si>
    <t>卡奇和KAQI和图形商标</t>
  </si>
  <si>
    <t>2024-03-15</t>
  </si>
  <si>
    <t xml:space="preserve">GB/T 22699-2008《膨化食品》,GB 2760-2014《食品安全国家标准 食品添加剂使用标准》,GB 31607-2021《食品安全国家标准 散装即食食品中致病菌限量》 </t>
  </si>
  <si>
    <t>金黄色葡萄球菌、沙门氏菌、山梨酸及其钾盐（以山梨酸计）、苯甲酸及其钠盐（以苯甲酸计）、水分、甜蜜素（以环己基氨基磺酸计）、糖精钠（以糖精计）</t>
  </si>
  <si>
    <t>XBJ24370104414939881</t>
  </si>
  <si>
    <t>氧乐果、啶虫脒、克百威、敌敌畏、三氯杀螨醇、毒死蜱、甲拌磷</t>
  </si>
  <si>
    <t>XBJ24370104414939882</t>
  </si>
  <si>
    <t>XBJ24370104414939913</t>
  </si>
  <si>
    <t>禹城市伊盛清真食品有限公司张庄分公司</t>
  </si>
  <si>
    <t>山东省德州市禹城市张庄镇盐池刘村</t>
  </si>
  <si>
    <t>济南槐荫伊旺清真牛羊肉店</t>
  </si>
  <si>
    <t>山东省济南市槐荫区吴家堡街道康城新苑西36号商铺和西37号商铺之间</t>
  </si>
  <si>
    <t>XBJ24370104414939884</t>
  </si>
  <si>
    <t>XBJ24370104414939946</t>
  </si>
  <si>
    <t>济南华联经七超市有限责任公司经十西路店</t>
  </si>
  <si>
    <t>山东省济南市槐荫区张庄路街道济兖路165号一层</t>
  </si>
  <si>
    <r>
      <rPr>
        <sz val="10"/>
        <rFont val="宋体"/>
        <charset val="134"/>
      </rPr>
      <t>总汞（以Hg计）、4-氯苯氧乙酸钠
（以 4-氯苯氧乙酸计）、亚硫酸盐（以SO</t>
    </r>
    <r>
      <rPr>
        <sz val="10"/>
        <rFont val="Times New Roman"/>
        <charset val="134"/>
      </rPr>
      <t>₂</t>
    </r>
    <r>
      <rPr>
        <sz val="10"/>
        <rFont val="宋体"/>
        <charset val="134"/>
      </rPr>
      <t xml:space="preserve"> 计）、铅（以Pb计）、6-苄基腺嘌呤</t>
    </r>
  </si>
  <si>
    <t>XBJ24370104414939948</t>
  </si>
  <si>
    <t>XBJ24370104414939949</t>
  </si>
  <si>
    <t>姜</t>
  </si>
  <si>
    <t xml:space="preserve">GB 2762-2022《食品安全国家标准 食品中污染物限量》,GB 2763-2021《食品安全国家标准 食品中农药最大残留限量》,GB 2760-2014《食品安全国家标准 食品添加剂使用标准》 </t>
  </si>
  <si>
    <t>毒死蜱、氯唑磷、六六六、二氧化硫残留量、氧乐果、吡虫啉、克百威、氯氰菊酯和高效氯氰菊酯、氯氟氰菊酯和高效氯氟氰菊酯、甲拌磷、铅（以Pb计）、噻虫胺、噻虫嗪</t>
  </si>
  <si>
    <t>XBJ24370104414939996</t>
  </si>
  <si>
    <t>成都百年香坊酒厂</t>
  </si>
  <si>
    <t>四川省大邑县王泗镇营经大道194号</t>
  </si>
  <si>
    <t>济南槐荫嘉和购物超市</t>
  </si>
  <si>
    <t>山东省济南市槐荫区张庄路街道西棠甲第D地块项目2号楼商铺108</t>
  </si>
  <si>
    <t>老成都酒</t>
  </si>
  <si>
    <t>500ml/瓶，52%vol</t>
  </si>
  <si>
    <t>蓉都老成</t>
  </si>
  <si>
    <t>2022-03-18</t>
  </si>
  <si>
    <t>产品明示质量要求,GB/T 10781.1-2006《浓香型白酒》,GB 2762-2017《食品安全国家标准 食品中污染物限量》,GB 2757-2012《食品安全国家标准 蒸馏酒及其配制酒》,GB 2760-2014《食品安全国家标准 食品添加剂使用标准》</t>
  </si>
  <si>
    <t>XBJ24370104414939997</t>
  </si>
  <si>
    <t>2024-03-24</t>
  </si>
  <si>
    <t>XBJ24370104414939940</t>
  </si>
  <si>
    <t>济南槐荫鑫强铭超市</t>
  </si>
  <si>
    <t>山东省济南市槐荫区吴家堡办事处康城新苑西30、31号商铺</t>
  </si>
  <si>
    <t>2024-06-07</t>
  </si>
  <si>
    <t>XBJ24370104414939941</t>
  </si>
  <si>
    <t>XBJ24370104414939942</t>
  </si>
  <si>
    <t>XBJ24370104414939943</t>
  </si>
  <si>
    <t>豇豆</t>
  </si>
  <si>
    <t xml:space="preserve">GB 2763-2021《食品安全国家标准 食品中农药最大残留限量》,GB 2763.1-2022《食品安全国家标准食品中2,4-滴丁酸钠盐等112种农药最大残留限量》 </t>
  </si>
  <si>
    <t>毒死蜱、甲氨基阿维菌素苯甲酸盐、噻虫嗪、三唑磷、阿维菌素、甲胺磷、氟虫腈、水胺硫磷、啶虫脒、倍硫磷、克百威、乙酰甲胺磷、氧乐果、灭蝇胺、氯氟氰菊酯和高效氯氟氰菊酯、甲拌磷、甲基异柳磷、噻虫胺</t>
  </si>
  <si>
    <t>XBJ24370104414939944</t>
  </si>
  <si>
    <t>XBJ24370104414939970</t>
  </si>
  <si>
    <t>河南鑫都速冻食品有限公司</t>
  </si>
  <si>
    <t>河南省西平县产业集聚区创业路西段</t>
  </si>
  <si>
    <t>济南槐荫康鑫超市</t>
  </si>
  <si>
    <t>山东省济南市槐荫区吴家堡办事处康城新苑东门南楼商铺一层</t>
  </si>
  <si>
    <t>蜜枣粽</t>
  </si>
  <si>
    <t>750克/袋</t>
  </si>
  <si>
    <t>思念和图形商标</t>
  </si>
  <si>
    <t>2024-05-06</t>
  </si>
  <si>
    <t>XBJ24370104414939971</t>
  </si>
  <si>
    <t>尧都泉和图形商标</t>
  </si>
  <si>
    <t>XBJ24370104414939991</t>
  </si>
  <si>
    <t>济南槐荫胜亿隆生活超市</t>
  </si>
  <si>
    <t>山东省济南市槐荫区吴家堡办事处康城新苑北17号商铺</t>
  </si>
  <si>
    <t>XBJ24370104414939992</t>
  </si>
  <si>
    <t>XBJ24370104414939993</t>
  </si>
  <si>
    <t>济阳曲堤</t>
  </si>
  <si>
    <t>山东省济南市曲堤</t>
  </si>
  <si>
    <t>阿维菌素、乐果、克百威、氧乐果、噻虫嗪、甲氨基阿维菌素苯甲酸盐、甲拌磷、异丙威、腐霉利、敌敌畏、乙螨唑、乙酰甲胺磷、毒死蜱</t>
  </si>
  <si>
    <t>XBJ24370104414939994</t>
  </si>
  <si>
    <t>杨在学</t>
  </si>
  <si>
    <t>甘肃省武威市民勤县</t>
  </si>
  <si>
    <t>XBJ24370104414939995</t>
  </si>
  <si>
    <t>甜面酱</t>
  </si>
  <si>
    <t>2023-09-27</t>
  </si>
  <si>
    <t xml:space="preserve">GB 2760-2014《食品安全国家标准 食品添加剂使用标准》,GB 2718-2014《食品安全国家标准 酿造酱》 </t>
  </si>
  <si>
    <t>山梨酸及其钾盐（以山梨酸计）、糖精钠（以糖精计）、脱氢乙酸及其钠盐（以脱氢乙酸计）、安赛蜜、甜蜜素（以环己基氨基磺酸计）、苯甲酸及其钠盐（以苯甲酸计）、防腐剂混合使用时各自用量占其最大使用量的比例之和、三氯蔗糖、大肠菌群</t>
  </si>
  <si>
    <t>XBJ24370104439834244</t>
  </si>
  <si>
    <t>海天醋业集团有限公司</t>
  </si>
  <si>
    <t>江苏省宿迁市宿迁经济技术开发区苏州路889号</t>
  </si>
  <si>
    <t>济南市槐荫区第三实验幼儿园</t>
  </si>
  <si>
    <t>山东省济南市槐荫区道德街街道德裕路11号</t>
  </si>
  <si>
    <t>海天古道料酒（调味料酒）</t>
  </si>
  <si>
    <t>450mL/瓶</t>
  </si>
  <si>
    <t>2024-03-28</t>
  </si>
  <si>
    <t>GB 2760-2014</t>
  </si>
  <si>
    <t>脱氢乙酸及其钠盐(以脱氢乙酸计),糖精钠(以糖精计),三氯蔗糖,苯甲酸及其钠盐(以苯甲酸计),甜蜜素(以环己基氨基磺酸计),山梨酸及其钾盐(以山梨酸计)</t>
  </si>
  <si>
    <t>山东安谱检测科技有限公司</t>
  </si>
  <si>
    <t>XBJ24370104439834245</t>
  </si>
  <si>
    <t>山东十谷农业有限公司</t>
  </si>
  <si>
    <t>山东省济南市鑫茂齐鲁科技城173号楼</t>
  </si>
  <si>
    <t>小米</t>
  </si>
  <si>
    <t>2.5kg/袋</t>
  </si>
  <si>
    <t>唂咪满仓</t>
  </si>
  <si>
    <t>2024-05-14</t>
  </si>
  <si>
    <t>GB 2761-2017,GB 2762-2022</t>
  </si>
  <si>
    <r>
      <rPr>
        <sz val="10"/>
        <rFont val="宋体"/>
        <charset val="134"/>
      </rPr>
      <t>镉(以Cd计),赭曲霉毒素A,铅(以Pb计),黄曲霉毒素B</t>
    </r>
    <r>
      <rPr>
        <sz val="10"/>
        <rFont val="Times New Roman"/>
        <charset val="0"/>
      </rPr>
      <t>₁</t>
    </r>
  </si>
  <si>
    <t>XBJ24370104439834246</t>
  </si>
  <si>
    <t>鸡蛋</t>
  </si>
  <si>
    <r>
      <rPr>
        <sz val="10"/>
        <rFont val="宋体"/>
        <charset val="0"/>
      </rPr>
      <t>GB 2763-2021,GB 31650-2019,GB 31650.1-2022,</t>
    </r>
    <r>
      <rPr>
        <sz val="10"/>
        <rFont val="宋体"/>
        <charset val="134"/>
      </rPr>
      <t>中华人民共和国农业农村部公告</t>
    </r>
    <r>
      <rPr>
        <sz val="10"/>
        <rFont val="宋体"/>
        <charset val="0"/>
      </rPr>
      <t xml:space="preserve"> </t>
    </r>
    <r>
      <rPr>
        <sz val="10"/>
        <rFont val="宋体"/>
        <charset val="134"/>
      </rPr>
      <t>第</t>
    </r>
    <r>
      <rPr>
        <sz val="10"/>
        <rFont val="宋体"/>
        <charset val="0"/>
      </rPr>
      <t>250</t>
    </r>
    <r>
      <rPr>
        <sz val="10"/>
        <rFont val="宋体"/>
        <charset val="134"/>
      </rPr>
      <t>号</t>
    </r>
  </si>
  <si>
    <t>地美硝唑,氟虫腈(氟虫腈、氟甲腈、氟虫腈砜、氟虫腈硫醚之和，以氟虫腈表示),甲硝唑,氟苯尼考,沙拉沙星,多西环素,磺胺类(总量),甲砜霉素,恩诺沙星(以恩诺沙星与环丙沙星之和计),甲氧苄啶,氯霉素,氧氟沙星</t>
  </si>
  <si>
    <t>XBJ24370104439834247</t>
  </si>
  <si>
    <t>GB 2762-2022,GB 2763-2021</t>
  </si>
  <si>
    <t>氧乐果,甲拌磷(甲拌磷及其氧类似物 (亚砜、砜) 之和,以甲拌磷表示),敌敌畏,六六六（α-六六六、β-六六六、γ-六六六和δ-六六六之和）,吡虫啉,毒死蜱,铅(以Pb计),氯氟氰菊酯和高效氯氟氰菊酯,噻虫胺,氯唑磷,氯氰菊酯和高效氯氰菊酯,噻虫嗪</t>
  </si>
  <si>
    <t>XBJ24370104439834248</t>
  </si>
  <si>
    <t>甲拌磷(甲拌磷及其氧类似物 (亚砜、砜) 之和,以甲拌磷表示),毒死蜱,水胺硫磷,噻虫嗪,氯氟氰菊酯和高效氯氟氰菊酯,氧乐果,铅(以Pb计),三唑磷,戊唑醇,甲基异柳磷,丙环唑</t>
  </si>
  <si>
    <t>XBJ24370104439834249</t>
  </si>
  <si>
    <t>临沂新程金锣肉制品集团有限公司</t>
  </si>
  <si>
    <t>山东临沂市兰山区金锣科技园</t>
  </si>
  <si>
    <t>仲家汇商贸（济南）有限公司新世界北店</t>
  </si>
  <si>
    <t>济南市槐荫区经六路500号21号楼01号底商一层</t>
  </si>
  <si>
    <r>
      <rPr>
        <sz val="10"/>
        <rFont val="宋体"/>
        <charset val="0"/>
      </rPr>
      <t>GB 2707-2016,GB 31650-2019,</t>
    </r>
    <r>
      <rPr>
        <sz val="10"/>
        <rFont val="宋体"/>
        <charset val="134"/>
      </rPr>
      <t>中华人民共和国农业农村部公告</t>
    </r>
    <r>
      <rPr>
        <sz val="10"/>
        <rFont val="宋体"/>
        <charset val="0"/>
      </rPr>
      <t xml:space="preserve"> </t>
    </r>
    <r>
      <rPr>
        <sz val="10"/>
        <rFont val="宋体"/>
        <charset val="134"/>
      </rPr>
      <t>第</t>
    </r>
    <r>
      <rPr>
        <sz val="10"/>
        <rFont val="宋体"/>
        <charset val="0"/>
      </rPr>
      <t>250</t>
    </r>
    <r>
      <rPr>
        <sz val="10"/>
        <rFont val="宋体"/>
        <charset val="134"/>
      </rPr>
      <t>号</t>
    </r>
  </si>
  <si>
    <t>甲氧苄啶,挥发性盐基氮,替米考星,五氯酚酸钠(以五氯酚计),磺胺类(总量),土霉素/金霉素/四环素(组合含量),多西环素,恩诺沙星,呋喃唑酮代谢物,呋喃西林代谢物,克伦特罗,甲硝唑,氟苯尼考,莱克多巴胺,沙丁胺醇,氯霉素</t>
  </si>
  <si>
    <t>XBJ24370104439834250</t>
  </si>
  <si>
    <r>
      <rPr>
        <sz val="10"/>
        <rFont val="宋体"/>
        <charset val="0"/>
      </rPr>
      <t>GB 2763-2021,GB</t>
    </r>
    <r>
      <rPr>
        <sz val="10"/>
        <rFont val="Times New Roman"/>
        <charset val="0"/>
      </rPr>
      <t> </t>
    </r>
    <r>
      <rPr>
        <sz val="10"/>
        <rFont val="宋体"/>
        <charset val="0"/>
      </rPr>
      <t>2763.1-2022</t>
    </r>
  </si>
  <si>
    <t>毒死蜱,乐果,噻虫嗪,甲拌磷(甲拌磷及其氧类似物 (亚砜、砜) 之和,以甲拌磷表示),氯氟氰菊酯和高效氯氟氰菊酯,甲基异柳磷,氧乐果,噻虫胺,乙酰甲胺磷,灭蝇胺,氯唑磷,甲胺磷,水胺硫磷,三唑磷,倍硫磷,啶虫脒,甲氨基阿维菌素苯甲酸盐</t>
  </si>
  <si>
    <t>XBJ24370104439834251</t>
  </si>
  <si>
    <t>噻虫嗪,毒死蜱,腐霉利,氧乐果,乙酰甲胺磷,敌敌畏,烯酰吗啉,氯氟氰菊酯和高效氯氟氰菊酯,甲拌磷(甲拌磷及其氧类似物 (亚砜、砜) 之和,以甲拌磷表示),吡唑醚菌酯</t>
  </si>
  <si>
    <t>XBJ24370104439834252</t>
  </si>
  <si>
    <t>GB 2763-2021</t>
  </si>
  <si>
    <t>甲拌磷(甲拌磷及其氧类似物 (亚砜、砜) 之和,以甲拌磷表示),联苯菊酯,狄氏剂,烯唑醇,噻虫胺,多菌灵,噻虫嗪,吡唑醚菌酯,噻唑膦,吡虫啉,苯醚甲环唑,腈苯唑</t>
  </si>
  <si>
    <t>XBJ24370104439834253</t>
  </si>
  <si>
    <t>章丘区郭树东家禽养殖场</t>
  </si>
  <si>
    <t>济南市章丘区龙山街道</t>
  </si>
  <si>
    <t>2024-05-25</t>
  </si>
  <si>
    <t>GB 2763-2021,GB 31650-2019,GB 31650.1-2022,中华人民共和国农业农村部公告 第250号</t>
  </si>
  <si>
    <t>XBJ24370104439834257</t>
  </si>
  <si>
    <t>大连市甘井子区珍味馨食品厂</t>
  </si>
  <si>
    <t>大连市甘井子区大连湾街道后盐村桧柏路196号</t>
  </si>
  <si>
    <t>济南槐荫蒙羊仙牛羊肉店（个体工商户）</t>
  </si>
  <si>
    <t>山东省济南市槐荫区道德街街道经六路289-9东侧</t>
  </si>
  <si>
    <t>盐渍火锅海带嫩苗</t>
  </si>
  <si>
    <t>珍味馨zhenweixin和图形</t>
  </si>
  <si>
    <t>2023-10-16</t>
  </si>
  <si>
    <t>GB 2760-2014,GB 2762-2022</t>
  </si>
  <si>
    <t>铅(以Pb计),苯甲酸及其钠盐(以苯甲酸计),山梨酸及其钾盐(以山梨酸计)</t>
  </si>
  <si>
    <t>XBJ24370104439834258</t>
  </si>
  <si>
    <t>甲氧苄啶,五氯酚酸钠(以五氯酚计),挥发性盐基氮,呋喃唑酮代谢物,呋喃西林代谢物,磺胺类(总量),土霉素/金霉素/四环素(组合含量),恩诺沙星,多西环素,沙丁胺醇,克伦特罗,氟苯尼考,莱克多巴胺,氯霉素</t>
  </si>
  <si>
    <t>XBJ24370104439834259</t>
  </si>
  <si>
    <t>济南槐荫客美超市</t>
  </si>
  <si>
    <t>山东省济南市槐荫区道德街街道绿地新城12号楼3单元103商铺</t>
  </si>
  <si>
    <t>乙酰甲胺磷,三氯杀螨醇,氯氟氰菊酯和高效氯氟氰菊酯,氧乐果,腈菌唑,乐果,噻虫胺,辛硫磷,铅(以Pb计),镉(以Cd计),毒死蜱,水胺硫磷,甲拌磷(甲拌磷及其氧类似物 (亚砜、砜) 之和,以甲拌磷表示),敌敌畏,苯醚甲环唑,甲基异柳磷,二甲戊灵,啶虫脒,噻虫嗪</t>
  </si>
  <si>
    <t>XBJ24370104439834260</t>
  </si>
  <si>
    <t>食用植物调和油</t>
  </si>
  <si>
    <t>1.8升/桶</t>
  </si>
  <si>
    <t>2024-03-16</t>
  </si>
  <si>
    <t>GB 2716-2018,GB 2760-2014,GB 2762-2022</t>
  </si>
  <si>
    <t>苯并[a]芘,酸价(KOH),溶剂残留量,特丁基对苯二酚(TBHQ),过氧化值,铅(以Pb计)</t>
  </si>
  <si>
    <t>XBJ24370104439834261</t>
  </si>
  <si>
    <t>山东嘉兰食品有限公司</t>
  </si>
  <si>
    <t>山东省济南市槐荫区大杨庄南（大杨旧货市场东邻）</t>
  </si>
  <si>
    <t>绵白糖（分装）</t>
  </si>
  <si>
    <t>2024-05-02</t>
  </si>
  <si>
    <t>GB 13104-2014,GB 2760-2014,GB/T 1445-2018</t>
  </si>
  <si>
    <t>总糖分,二氧化硫残留量,色值,螨,还原糖分</t>
  </si>
  <si>
    <t>XBJ24370104439834262</t>
  </si>
  <si>
    <t>玉米淀粉（分装）</t>
  </si>
  <si>
    <t>GB 2760-2014,GB 2762-2022,GB 31637-2016</t>
  </si>
  <si>
    <t>大肠菌群,脱氢乙酸及其钠盐(以脱氢乙酸计),霉菌和酵母,铅(以Pb计),菌落总数,二氧化硫残留量</t>
  </si>
  <si>
    <t>XBJ24370104439834263</t>
  </si>
  <si>
    <t>潍坊市正伦食品有限公司</t>
  </si>
  <si>
    <t>潍坊市寒亭区寒亭街办牛埠村</t>
  </si>
  <si>
    <t>潍县萝卜条</t>
  </si>
  <si>
    <t>王正伦WANGZHENGLUN和图形</t>
  </si>
  <si>
    <r>
      <rPr>
        <sz val="10"/>
        <rFont val="宋体"/>
        <charset val="134"/>
      </rPr>
      <t>糖精钠(以糖精计),苯甲酸及其钠盐(以苯甲酸计),山梨酸及其钾盐(以山梨酸计),脱氢乙酸及其钠盐(以脱氢乙酸计),柠檬黄及其铝色淀(以柠檬黄计),亚硝酸盐(以NaNO</t>
    </r>
    <r>
      <rPr>
        <sz val="10"/>
        <rFont val="Times New Roman"/>
        <charset val="0"/>
      </rPr>
      <t>₂</t>
    </r>
    <r>
      <rPr>
        <sz val="10"/>
        <rFont val="宋体"/>
        <charset val="134"/>
      </rPr>
      <t>计),二氧化硫残留量,甜蜜素(以环己基氨基磺酸计),铅(以Pb计),日落黄及其铝色淀(以日落黄计),安赛蜜</t>
    </r>
  </si>
  <si>
    <t>XBJ24370104439834264</t>
  </si>
  <si>
    <t>苏州市合兴食品有限公司</t>
  </si>
  <si>
    <t>江苏省汾湖高新技术产业开发区金家坝金莘路3099号</t>
  </si>
  <si>
    <t>济南槐荫双彩生鲜超市（个体工商户）</t>
  </si>
  <si>
    <t>山东省济南市槐荫区道德街街道经七路669号新世界阳光花园20号楼6-104商铺</t>
  </si>
  <si>
    <t>味精</t>
  </si>
  <si>
    <t>太太乐和图形</t>
  </si>
  <si>
    <t>2024-01-13</t>
  </si>
  <si>
    <t>GB 2720-2015</t>
  </si>
  <si>
    <t>XBJ24370104439834265</t>
  </si>
  <si>
    <t>2024-01-26</t>
  </si>
  <si>
    <t>GB 2718-2014,GB 2760-2014,GB 2761-2017</t>
  </si>
  <si>
    <r>
      <rPr>
        <sz val="10"/>
        <rFont val="宋体"/>
        <charset val="134"/>
      </rPr>
      <t>苯甲酸及其钠盐(以苯甲酸计),黄曲霉毒素B</t>
    </r>
    <r>
      <rPr>
        <sz val="10"/>
        <rFont val="Times New Roman"/>
        <charset val="0"/>
      </rPr>
      <t>₁</t>
    </r>
    <r>
      <rPr>
        <sz val="10"/>
        <rFont val="宋体"/>
        <charset val="134"/>
      </rPr>
      <t>,氨基酸态氮(以氮计),大肠菌群,糖精钠(以糖精计),山梨酸及其钾盐(以山梨酸计),脱氢乙酸及其钠盐(以脱氢乙酸计),三氯蔗糖,安赛蜜,甜蜜素(以环己基氨基磺酸计)</t>
    </r>
  </si>
  <si>
    <t>XBJ24370104439834266</t>
  </si>
  <si>
    <t>玫瑰大头菜（酱腌菜）</t>
  </si>
  <si>
    <t>其门堂JIMENTANG和图形</t>
  </si>
  <si>
    <r>
      <rPr>
        <sz val="10"/>
        <rFont val="宋体"/>
        <charset val="134"/>
      </rPr>
      <t>糖精钠(以糖精计),苯甲酸及其钠盐(以苯甲酸计),山梨酸及其钾盐(以山梨酸计),脱氢乙酸及其钠盐(以脱氢乙酸计),柠檬黄及其铝色淀(以柠檬黄计),亚硝酸盐(以NaNO</t>
    </r>
    <r>
      <rPr>
        <sz val="10"/>
        <rFont val="Times New Roman"/>
        <charset val="134"/>
      </rPr>
      <t>₂</t>
    </r>
    <r>
      <rPr>
        <sz val="10"/>
        <rFont val="宋体"/>
        <charset val="134"/>
      </rPr>
      <t>计),二氧化硫残留量,甜蜜素(以环己基氨基磺酸计),铅(以Pb计),日落黄及其铝色淀(以日落黄计),安赛蜜</t>
    </r>
  </si>
  <si>
    <t>XBJ24370104439834267</t>
  </si>
  <si>
    <t>济南市康达食品有限公司</t>
  </si>
  <si>
    <t>济南市章丘区刁镇刁东村北园路路南</t>
  </si>
  <si>
    <t>桃酥</t>
  </si>
  <si>
    <t>450克/包</t>
  </si>
  <si>
    <t>GB 2760-2014,GB 2762-2022,GB 7099-2015</t>
  </si>
  <si>
    <t>霉菌,铝的残留量(干样品，以Al计),脱氢乙酸及其钠盐(以脱氢乙酸计),三氯蔗糖,苯甲酸及其钠盐(以苯甲酸计),铅(以Pb计),菌落总数,丙二醇,丙酸及其钠盐、钙盐(以丙酸计),山梨酸及其钾盐(以山梨酸计),过氧化值(以脂肪计),大肠菌群,甜蜜素(以环己基氨基磺酸计),糖精钠(以糖精计),安赛蜜,酸价(以脂肪计)(KOH),纳他霉素,胭脂红及其铝色淀(以胭脂红计),日落黄及其铝色淀(以日落黄计),苋菜红及其铝色淀(以苋菜红计),诱惑红及其铝色淀(以诱惑红计),喹啉黄,赤藓红及其铝色淀(以赤藓红计),柠檬黄及其铝色淀(以柠檬黄计),新红及其铝色淀(以新红计),酸性红</t>
  </si>
  <si>
    <t>XBJ24370104439834268</t>
  </si>
  <si>
    <t>夏津县鼎发食品分装有限公司</t>
  </si>
  <si>
    <t>山东省德州市夏津县经济开发区李楼村（村委会路北300米）</t>
  </si>
  <si>
    <t>土豆淀粉</t>
  </si>
  <si>
    <t>鄃都SHUDU</t>
  </si>
  <si>
    <t>2024-02-19</t>
  </si>
  <si>
    <t>XBJ24370104439834272</t>
  </si>
  <si>
    <t>上海百诺食品有限公司</t>
  </si>
  <si>
    <t>上海市宝山区锦秋路101号</t>
  </si>
  <si>
    <t>济南市槐荫区好响莱零食店</t>
  </si>
  <si>
    <t>山东省济南市槐荫区道德街街道道德中街80号阳光商务中心东区商铺1号铺</t>
  </si>
  <si>
    <t>英式麦丽素</t>
  </si>
  <si>
    <t>118克/袋</t>
  </si>
  <si>
    <t>百诺</t>
  </si>
  <si>
    <t>2024-01-10</t>
  </si>
  <si>
    <t>GB 2762-2022,GB 29921-2021</t>
  </si>
  <si>
    <t>铅(以Pb计),沙门氏菌</t>
  </si>
  <si>
    <t>XBJ24370104439834273</t>
  </si>
  <si>
    <t>河北潘氏兄弟食品科技有限公司</t>
  </si>
  <si>
    <t>河北省石家庄市藁城区九门乡只照村南二号路1号</t>
  </si>
  <si>
    <t>花椒锅巴（椒香味）</t>
  </si>
  <si>
    <t>潘氏兄弟PANSHIXIONGDI</t>
  </si>
  <si>
    <t>2024-05-01</t>
  </si>
  <si>
    <t>GB 17401-2014,GB 2760-2014,GB 31607-2021</t>
  </si>
  <si>
    <t>菌落总数,大肠菌群,糖精钠(以糖精计),酸价(以脂肪计)(KOH),水分,沙门氏菌,苯甲酸及其钠盐(以苯甲酸计),金黄色葡萄球菌,过氧化值(以脂肪计),山梨酸及其钾盐(以山梨酸计),甜蜜素(以环己基氨基磺酸计)</t>
  </si>
  <si>
    <t>XBJ24370104439834274</t>
  </si>
  <si>
    <t>福建两口子食品有限公司</t>
  </si>
  <si>
    <t>福建省漳州市南靖县南靖高新技术产业园区</t>
  </si>
  <si>
    <t>绿豆饼</t>
  </si>
  <si>
    <t>两口子和图形</t>
  </si>
  <si>
    <t>2024-04-20</t>
  </si>
  <si>
    <t>大肠菌群,甜蜜素(以环己基氨基磺酸计),丙酸及其钠盐、钙盐(以丙酸计),纳他霉素,铝的残留量(干样品，以Al计),苯甲酸及其钠盐(以苯甲酸计),铅(以Pb计),脱氢乙酸及其钠盐(以脱氢乙酸计),三氯蔗糖,山梨酸及其钾盐(以山梨酸计),霉菌,菌落总数,丙二醇,糖精钠(以糖精计),赤藓红及其铝色淀(以赤藓红计),苋菜红及其铝色淀(以苋菜红计),胭脂红及其铝色淀(以胭脂红计),日落黄及其铝色淀(以日落黄计),酸价(以脂肪计)(KOH),酸性红,喹啉黄,安赛蜜,新红及其铝色淀(以新红计),柠檬黄及其铝色淀(以柠檬黄计),过氧化值(以脂肪计),诱惑红及其铝色淀(以诱惑红计)</t>
  </si>
  <si>
    <t>XBJ24370104439834275</t>
  </si>
  <si>
    <t>济南市槐荫区格林堡幼儿园食堂</t>
  </si>
  <si>
    <t>山东省济南市槐荫区玉清湖街道石头庄10号</t>
  </si>
  <si>
    <t>糖精钠(以糖精计),苯甲酸及其钠盐(以苯甲酸计),山梨酸及其钾盐(以山梨酸计),脱氢乙酸及其钠盐(以脱氢乙酸计)</t>
  </si>
  <si>
    <t>XBJ24370104439834277</t>
  </si>
  <si>
    <t>甲拌磷(甲拌磷及其氧类似物 (亚砜、砜) 之和,以甲拌磷表示),乙酰甲胺磷,毒死蜱,氟虫腈,氯氟氰菊酯和高效氯氟氰菊酯,噻虫胺</t>
  </si>
  <si>
    <t>XBJ24370104439834278</t>
  </si>
  <si>
    <t>XBJ24370104439834281</t>
  </si>
  <si>
    <t>临邑县临南镇博悦养殖厂</t>
  </si>
  <si>
    <t>德州市临邑县临南镇李佛头村</t>
  </si>
  <si>
    <t>济南春丽餐饮服务有限公司</t>
  </si>
  <si>
    <t>山东省济南市槐荫区道德街街道经六路道德街490号1层2号门头房</t>
  </si>
  <si>
    <t>2024-05-31</t>
  </si>
  <si>
    <t>XBJ24370104439834282</t>
  </si>
  <si>
    <t>XBJ24370104439834283</t>
  </si>
  <si>
    <t>华润雪花啤酒（河北）有限公司</t>
  </si>
  <si>
    <t>河北省三河市燕郊高新区福成路96号</t>
  </si>
  <si>
    <t>雪花纯生啤酒</t>
  </si>
  <si>
    <t>500ml/瓶，≥3.2%vol</t>
  </si>
  <si>
    <t>2024-03-26</t>
  </si>
  <si>
    <t>产品明示质量要求,GB 2758-2012,GB/T 4927-2008</t>
  </si>
  <si>
    <t>甲醛,蔗糖转化酶活性,酒精度</t>
  </si>
  <si>
    <t>XBJ24370104439834285</t>
  </si>
  <si>
    <t>济南槐荫蜀渝盛唐火锅店</t>
  </si>
  <si>
    <t>山东省济南市槐荫区玉清湖办事处朱庄村86号</t>
  </si>
  <si>
    <t>XBJ24370104439834286</t>
  </si>
  <si>
    <t>噻虫胺,甲拌磷(甲拌磷及其氧类似物 (亚砜、砜) 之和,以甲拌磷表示),敌敌畏,噻虫嗪,乐果,吡唑醚菌酯,毒死蜱,联苯菊酯,氯氟氰菊酯和高效氯氟氰菊酯,倍硫磷,乙酰甲胺磷,甲氨基阿维菌素苯甲酸盐,甲胺磷,吡虫啉,啶虫脒,三唑磷,水胺硫磷,镉(以Cd计),氧乐果</t>
  </si>
  <si>
    <t>XBJ24370104439834287</t>
  </si>
  <si>
    <t>XBJ24370104439834288</t>
  </si>
  <si>
    <t>乙螨唑,腐霉利,乐果,甲氨基阿维菌素苯甲酸盐,氧乐果,乙酰甲胺磷,噻虫嗪,敌敌畏,哒螨灵,毒死蜱,甲拌磷(甲拌磷及其氧类似物 (亚砜、砜) 之和,以甲拌磷表示),异丙威</t>
  </si>
  <si>
    <t>XBJ24370104439834289</t>
  </si>
  <si>
    <t>广州奥桑味精食品有限公司</t>
  </si>
  <si>
    <t>广州市海珠区南箕路翔凤横街2号</t>
  </si>
  <si>
    <t>济南槐荫泉味琳琅家常菜馆</t>
  </si>
  <si>
    <t>山东省济南市槐荫区道德街街道德裕路6号7号楼商铺16</t>
  </si>
  <si>
    <t>双桥和图形</t>
  </si>
  <si>
    <t>2023-12-25</t>
  </si>
  <si>
    <t>XBJ24370104439834290</t>
  </si>
  <si>
    <t>毒死蜱,涕灭威(涕灭威及其氧类似物(亚砜、砜)之和,以涕灭威表示),氯氟氰菊酯和高效氯氟氰菊酯,咪鲜胺和咪鲜胺锰盐,克百威(克百威及3-羟基克百威之和，以克百威表示)</t>
  </si>
  <si>
    <t>XBJ24370104439834291</t>
  </si>
  <si>
    <t>生花生米</t>
  </si>
  <si>
    <t>GB 19300-2014,GB 2761-2017,GB 2762-2022,GB 2763-2021</t>
  </si>
  <si>
    <r>
      <rPr>
        <sz val="10"/>
        <rFont val="宋体"/>
        <charset val="134"/>
      </rPr>
      <t>黄曲霉毒素B</t>
    </r>
    <r>
      <rPr>
        <sz val="10"/>
        <rFont val="Times New Roman"/>
        <charset val="0"/>
      </rPr>
      <t>₁</t>
    </r>
    <r>
      <rPr>
        <sz val="10"/>
        <rFont val="宋体"/>
        <charset val="134"/>
      </rPr>
      <t>,过氧化值(以脂肪计),酸价(以脂肪计)(KOH),镉(以Cd计),噻虫嗪</t>
    </r>
  </si>
  <si>
    <t>XBJ24370104439834298</t>
  </si>
  <si>
    <t>烟台龙源油食品有限公司</t>
  </si>
  <si>
    <t>山东省海阳市徐家店镇驻地</t>
  </si>
  <si>
    <t>济南市槐荫区洪维生鲜超市（个体工商户）</t>
  </si>
  <si>
    <t>山东省济南市槐荫区玉清湖街道济兖路518号</t>
  </si>
  <si>
    <t>龙大大豆油</t>
  </si>
  <si>
    <t>1.8L/桶</t>
  </si>
  <si>
    <t>龙大和图形</t>
  </si>
  <si>
    <t>2024-01-31</t>
  </si>
  <si>
    <t>GB 2716-2018,GB 2762-2022</t>
  </si>
  <si>
    <t>酸价(KOH),苯并[a]芘,铅(以Pb计),过氧化值,溶剂残留量</t>
  </si>
  <si>
    <t>XBJ24370104439834299</t>
  </si>
  <si>
    <t>XBJ24370104439834300</t>
  </si>
  <si>
    <t>甜椒</t>
  </si>
  <si>
    <r>
      <rPr>
        <sz val="10"/>
        <rFont val="宋体"/>
        <charset val="0"/>
      </rPr>
      <t>GB 2762-2022,GB 2763-2021,GB</t>
    </r>
    <r>
      <rPr>
        <sz val="10"/>
        <rFont val="Times New Roman"/>
        <charset val="0"/>
      </rPr>
      <t> </t>
    </r>
    <r>
      <rPr>
        <sz val="10"/>
        <rFont val="宋体"/>
        <charset val="0"/>
      </rPr>
      <t>2763.1-2022</t>
    </r>
  </si>
  <si>
    <t>镉(以Cd计),噻虫胺,吡虫啉,克百威(克百威及3-羟基克百威之和，以克百威表示),噻虫嗪,水胺硫磷,氧乐果,毒死蜱,倍硫磷,吡唑醚菌酯</t>
  </si>
  <si>
    <t>XBJ24370104439834301</t>
  </si>
  <si>
    <t>XBJ24370104439834302</t>
  </si>
  <si>
    <t>河南省福润食品有限公司</t>
  </si>
  <si>
    <t>商丘市宁陵县迎宾大道666号</t>
  </si>
  <si>
    <t>蜜枣粽子</t>
  </si>
  <si>
    <t>460克/袋</t>
  </si>
  <si>
    <t>福润家和图形</t>
  </si>
  <si>
    <t>2024-03-19</t>
  </si>
  <si>
    <t>糖精钠(以糖精计),山梨酸及其钾盐(以山梨酸计),脱氢乙酸及其钠盐(以脱氢乙酸计),甜蜜素(以环己基氨基磺酸计),安赛蜜</t>
  </si>
  <si>
    <t>XBJ24370104439834306</t>
  </si>
  <si>
    <t>济南华联超市有限公司便利连锁槐荫卢浮公馆店</t>
  </si>
  <si>
    <t>山东省济南市槐荫区道德街街道经六路287号绿地新城7号楼105室</t>
  </si>
  <si>
    <r>
      <rPr>
        <sz val="10"/>
        <rFont val="宋体"/>
        <charset val="134"/>
      </rPr>
      <t>黄曲霉毒素B</t>
    </r>
    <r>
      <rPr>
        <sz val="10"/>
        <rFont val="Times New Roman"/>
        <charset val="134"/>
      </rPr>
      <t>₁</t>
    </r>
    <r>
      <rPr>
        <sz val="10"/>
        <rFont val="宋体"/>
        <charset val="134"/>
      </rPr>
      <t>,过氧化值(以脂肪计),酸价(以脂肪计)(KOH),镉(以Cd计),噻虫嗪</t>
    </r>
  </si>
  <si>
    <t>XBJ24370104439834307</t>
  </si>
  <si>
    <t>黄豆</t>
  </si>
  <si>
    <t>GB 2761-2017,GB 2762-2022,GB 2763-2021</t>
  </si>
  <si>
    <t>铬(以Cr计),吡虫啉,铅(以Pb计),赭曲霉毒素A</t>
  </si>
  <si>
    <t>XBJ24370104439834308</t>
  </si>
  <si>
    <t>苯醚甲环唑,水胺硫磷,氧乐果,敌敌畏,毒死蜱,氯氟氰菊酯和高效氯氟氰菊酯,多菌灵,噻虫嗪,吡虫啉,乙螨唑</t>
  </si>
  <si>
    <t>XBJ24370104439834310</t>
  </si>
  <si>
    <t>济南伊利乳业有限责任公司</t>
  </si>
  <si>
    <t>山东省济南市平阴县济西工业园区</t>
  </si>
  <si>
    <t>伊利和图形</t>
  </si>
  <si>
    <t>2024-03-25</t>
  </si>
  <si>
    <r>
      <rPr>
        <sz val="10"/>
        <rFont val="宋体"/>
        <charset val="0"/>
      </rPr>
      <t>GB 25190-2010,GB 2760-2014,GB 2762-2022,</t>
    </r>
    <r>
      <rPr>
        <sz val="10"/>
        <rFont val="宋体"/>
        <charset val="134"/>
      </rPr>
      <t>卫生部、工业和信息化部、农业部、工商总局质检总局公告</t>
    </r>
    <r>
      <rPr>
        <sz val="10"/>
        <rFont val="宋体"/>
        <charset val="0"/>
      </rPr>
      <t xml:space="preserve"> 2011 </t>
    </r>
    <r>
      <rPr>
        <sz val="10"/>
        <rFont val="宋体"/>
        <charset val="134"/>
      </rPr>
      <t>年第</t>
    </r>
    <r>
      <rPr>
        <sz val="10"/>
        <rFont val="宋体"/>
        <charset val="0"/>
      </rPr>
      <t xml:space="preserve"> 10 </t>
    </r>
    <r>
      <rPr>
        <sz val="10"/>
        <rFont val="宋体"/>
        <charset val="134"/>
      </rPr>
      <t>号</t>
    </r>
  </si>
  <si>
    <t>三聚氰胺,蛋白质,脂肪,商业无菌,丙二醇,酸度,铅(以Pb计)</t>
  </si>
  <si>
    <t>XBJ24370104439834318</t>
  </si>
  <si>
    <t>济南槐荫希鸿餐饮店（个体工商户）</t>
  </si>
  <si>
    <t>山东省济南市槐荫区道德街街道道德商城1号楼北段1层01</t>
  </si>
  <si>
    <t>三唑磷,甲基异柳磷,氧乐果,灭线磷,甲胺磷,毒死蜱,乙酰甲胺磷,乐果</t>
  </si>
  <si>
    <t>XBJ24370104439834319</t>
  </si>
  <si>
    <t>赵瑞雪</t>
  </si>
  <si>
    <t>山东省德州市平原县王杲铺镇赵庄村</t>
  </si>
  <si>
    <t>XBJ24370104439834320</t>
  </si>
  <si>
    <t>山东洁维康餐具清洗服务有限公司</t>
  </si>
  <si>
    <t>德州市齐河县经济开发区经七路东侧纬五路以北</t>
  </si>
  <si>
    <t>GB 14934-2016</t>
  </si>
  <si>
    <t>阴离子合成洗涤剂(以十二烷基苯磺酸钠计),大肠菌群</t>
  </si>
  <si>
    <t>XBJ24370104439834276</t>
  </si>
  <si>
    <t>XBJ24370104439834317</t>
  </si>
  <si>
    <t>济南槐荫金大蕊牛肉店（个体工商户）</t>
  </si>
  <si>
    <t>山东省济南市槐荫区玉清湖街道朱庄村38-1</t>
  </si>
  <si>
    <t>GB 2707-2016,GB 31650-2019,中华人民共和国农业农村部公告 第250号</t>
  </si>
  <si>
    <t>XBJ24370104439834284</t>
  </si>
  <si>
    <t>XBJ24370104439834309</t>
  </si>
  <si>
    <t>青岛啤酒（寿光）有限公司</t>
  </si>
  <si>
    <t>寿光市渤海路8号</t>
  </si>
  <si>
    <t>崂山啤酒清爽</t>
  </si>
  <si>
    <t>2023-12-19</t>
  </si>
  <si>
    <t>产品明示质量要求,GB 2758-2012</t>
  </si>
  <si>
    <t>甲醛,酒精度</t>
  </si>
  <si>
    <t>XBJ24370104439834321</t>
  </si>
  <si>
    <t>济南市槐荫区古城幼儿园</t>
  </si>
  <si>
    <t>山东省济南市槐荫区玉清湖街道古城村</t>
  </si>
  <si>
    <t>XBJ24370104439834322</t>
  </si>
  <si>
    <t>XBJ24370104439834323</t>
  </si>
  <si>
    <t>XBJ24370104439834324</t>
  </si>
  <si>
    <t>XBJ24370104439834325</t>
  </si>
  <si>
    <t>绥化市红日米业有限公司</t>
  </si>
  <si>
    <t>黑龙江省绥化市北林区太平川镇</t>
  </si>
  <si>
    <t>红日HR和图形</t>
  </si>
  <si>
    <t>2024-05-16</t>
  </si>
  <si>
    <r>
      <rPr>
        <sz val="10"/>
        <rFont val="宋体"/>
        <charset val="134"/>
      </rPr>
      <t>无机砷(以As计),黄曲霉毒素B</t>
    </r>
    <r>
      <rPr>
        <sz val="10"/>
        <rFont val="Times New Roman"/>
        <charset val="0"/>
      </rPr>
      <t>₁</t>
    </r>
    <r>
      <rPr>
        <sz val="10"/>
        <rFont val="宋体"/>
        <charset val="134"/>
      </rPr>
      <t>,铅(以Pb计),镉(以Cd计),苯并[a]芘</t>
    </r>
  </si>
  <si>
    <t>XBJ24370104439834326</t>
  </si>
  <si>
    <t>济南华联超市有限公司便利连锁槐荫新世界阳光花园店</t>
  </si>
  <si>
    <t>山东省济南市槐荫区道德街街道经七路669号新世界阳光花园公建4 1-101室</t>
  </si>
  <si>
    <t>甲氨基阿维菌素苯甲酸盐,水胺硫磷,甲拌磷(甲拌磷及其氧类似物 (亚砜、砜) 之和,以甲拌磷表示),噻虫嗪,镉(以Cd计),乙酰甲胺磷,甲胺磷,吡唑醚菌酯,毒死蜱,噻虫胺,氧乐果,铅(以Pb计)</t>
  </si>
  <si>
    <t>XBJ24370104439834327</t>
  </si>
  <si>
    <t>XBJ24370104439834328</t>
  </si>
  <si>
    <t>蒙牛乳业（太原）有限公司</t>
  </si>
  <si>
    <t>山西综改示范区太原唐槐园区唐槐南路正阳街口</t>
  </si>
  <si>
    <t>蒙牛和图形</t>
  </si>
  <si>
    <t>2024-05-18</t>
  </si>
  <si>
    <t>GB 25190-2010,GB 2760-2014,GB 2762-2022,卫生部、工业和信息化部、农业部、工商总局质检总局公告 2011 年第 10 号</t>
  </si>
  <si>
    <t>XBJ24370104439834335</t>
  </si>
  <si>
    <t>济南槐荫宏强商店</t>
  </si>
  <si>
    <t>山东省济南市槐荫区朱庄南头自东向西第十间</t>
  </si>
  <si>
    <t>XBJ24370104439834336</t>
  </si>
  <si>
    <t>XBJ24370104439834337</t>
  </si>
  <si>
    <t>山东巧媳妇食品集团有限公司</t>
  </si>
  <si>
    <t>淄博市齐城农业高新技术开发区南路东段</t>
  </si>
  <si>
    <t>烹调料酒（调味料酒）</t>
  </si>
  <si>
    <t>巧媳妇和图形</t>
  </si>
  <si>
    <t>2023-10-13</t>
  </si>
  <si>
    <t>XBJ24370104439834338</t>
  </si>
  <si>
    <t>青岛啤酒（济南）有限公司</t>
  </si>
  <si>
    <t>济南市高新区大正路3000号</t>
  </si>
  <si>
    <t>崂山啤酒（优品）</t>
  </si>
  <si>
    <t>500ml/瓶，≥3.1％vol</t>
  </si>
  <si>
    <t>2024-04-21</t>
  </si>
  <si>
    <t>XBJ24370104439834339</t>
  </si>
  <si>
    <t>济南普利思饮用水有限公司</t>
  </si>
  <si>
    <t>山东省济南市高新区东区街道春园路188号</t>
  </si>
  <si>
    <t>饮用纯净水</t>
  </si>
  <si>
    <t>533mL/瓶</t>
  </si>
  <si>
    <t>普利思</t>
  </si>
  <si>
    <t>GB 19298-2014,GB 2762-2022</t>
  </si>
  <si>
    <r>
      <rPr>
        <sz val="10"/>
        <rFont val="宋体"/>
        <charset val="134"/>
      </rPr>
      <t>余氯(游离氯),大肠菌群,三氯甲烷,亚硝酸盐(以NO</t>
    </r>
    <r>
      <rPr>
        <sz val="10"/>
        <rFont val="Times New Roman"/>
        <charset val="0"/>
      </rPr>
      <t>₂</t>
    </r>
    <r>
      <rPr>
        <sz val="10"/>
        <rFont val="宋体"/>
        <charset val="134"/>
      </rPr>
      <t>¯计),耗氧量(以O</t>
    </r>
    <r>
      <rPr>
        <sz val="10"/>
        <rFont val="Times New Roman"/>
        <charset val="0"/>
      </rPr>
      <t>₂</t>
    </r>
    <r>
      <rPr>
        <sz val="10"/>
        <rFont val="宋体"/>
        <charset val="134"/>
      </rPr>
      <t>计),镉(以Cd计),铅(以Pb计),铜绿假单胞菌,溴酸盐</t>
    </r>
  </si>
  <si>
    <t>XBJ24370104439834343</t>
  </si>
  <si>
    <t>王昭越</t>
  </si>
  <si>
    <t>济南市长清区平安街道办事处郭庄村</t>
  </si>
  <si>
    <t>济南槐荫追梦超市</t>
  </si>
  <si>
    <t>山东省济南市槐荫区睦里村427号门头房</t>
  </si>
  <si>
    <t>XBJ24370104439834344</t>
  </si>
  <si>
    <t>味精（分装）</t>
  </si>
  <si>
    <t>迎春花yingchunhua和图形</t>
  </si>
  <si>
    <t>XBJ24370104439834346</t>
  </si>
  <si>
    <t>天津市翔誉食品工贸有限公司</t>
  </si>
  <si>
    <t>天津市蓟州区溵溜镇李怀辛村</t>
  </si>
  <si>
    <t>木糖醇葡萄味（山楂果条）</t>
  </si>
  <si>
    <t>翔誉翔誉牌和图形</t>
  </si>
  <si>
    <t>2023-09-01</t>
  </si>
  <si>
    <t>GB 14884-2016,GB 2760-2014,GB 2762-2022</t>
  </si>
  <si>
    <t>糖精钠(以糖精计),柠檬黄及其铝色淀(以柠檬黄计),铅(以Pb计),脱氢乙酸及其钠盐(以脱氢乙酸计),苋菜红及其铝色淀(以苋菜红计),二氧化硫残留量,日落黄及其铝色淀(以日落黄计),菌落总数,大肠菌群,甜蜜素(以环己基氨基磺酸计),苯甲酸及其钠盐(以苯甲酸计),胭脂红及其铝色淀(以胭脂红计),山梨酸及其钾盐(以山梨酸计),安赛蜜</t>
  </si>
  <si>
    <t>水果制品</t>
  </si>
  <si>
    <t>XBJ24370104439834347</t>
  </si>
  <si>
    <t>240mL/盒</t>
  </si>
  <si>
    <t>XBJ24370104439834351</t>
  </si>
  <si>
    <t>济南槐荫李子饭店</t>
  </si>
  <si>
    <t>山东省济南市槐荫区玉清湖街道睦里村322号</t>
  </si>
  <si>
    <t>辣椒（线椒）</t>
  </si>
  <si>
    <t>XBJ24370104439834352</t>
  </si>
  <si>
    <t>菜豆</t>
  </si>
  <si>
    <t>吡虫啉,水胺硫磷,甲胺磷,三唑磷,氧乐果,氯氟氰菊酯和高效氯氟氰菊酯,甲氨基阿维菌素苯甲酸盐,乙酰甲胺磷,毒死蜱,多菌灵,噻虫胺</t>
  </si>
  <si>
    <t>XBJ24370104439834353</t>
  </si>
  <si>
    <t>XBJ24370104439834354</t>
  </si>
  <si>
    <t>XBJ24370104439834355</t>
  </si>
  <si>
    <t>XBJ24370104439834345</t>
  </si>
  <si>
    <t>山东麦佳啤酒有限公司</t>
  </si>
  <si>
    <t>山东省德州市临邑县临盘街道开元大街与为民路交叉口北150米路东</t>
  </si>
  <si>
    <t>蓝发特制啤酒</t>
  </si>
  <si>
    <t>500ml/罐，＞0.6%vol ＜2.5%vol</t>
  </si>
  <si>
    <t>蓝发啤酒LANFABEER和图形</t>
  </si>
  <si>
    <t>XBJ24370104439834365</t>
  </si>
  <si>
    <t>济南槐荫吴家菜馆</t>
  </si>
  <si>
    <t>山东省济南市槐荫区济兖路476号</t>
  </si>
  <si>
    <t>青岛啤酒（经典）</t>
  </si>
  <si>
    <t>XBJ24370104439834366</t>
  </si>
  <si>
    <t>甲拌磷(甲拌磷及其氧类似物 (亚砜、砜) 之和,以甲拌磷表示),氧乐果,六六六（α-六六六、β-六六六、γ-六六六和δ-六六六之和）,乐果,镉(以Cd计),铬(以Cr计),毒死蜱,氯氰菊酯和高效氯氰菊酯,乙酰甲胺磷,腐霉利,甲氨基阿维菌素苯甲酸盐,铅(以Pb计),氯氟氰菊酯和高效氯氟氰菊酯</t>
  </si>
  <si>
    <t>XBJ24370104439834371</t>
  </si>
  <si>
    <t>济南槐荫宸然超市</t>
  </si>
  <si>
    <t>山东省济南市槐荫区经十路田欣苑小区门头房1-02号</t>
  </si>
  <si>
    <t>北京二锅头酒</t>
  </si>
  <si>
    <t>500mL/瓶，56％vol</t>
  </si>
  <si>
    <t>京福将</t>
  </si>
  <si>
    <t>2023-10-22</t>
  </si>
  <si>
    <t>GB 2757-2012,GB 2760-2014,GB 2762-2022,GB/T 10781.2-2022</t>
  </si>
  <si>
    <t>酒精度,甲醇,铅(以Pb计),糖精钠(以糖精计),安赛蜜,三氯蔗糖,氰化物(以HCN计)</t>
  </si>
  <si>
    <t>XBJ24370104439834372</t>
  </si>
  <si>
    <t>鸡肉火腿肠</t>
  </si>
  <si>
    <t>60g/根</t>
  </si>
  <si>
    <t>金锣和图形</t>
  </si>
  <si>
    <r>
      <rPr>
        <sz val="10"/>
        <rFont val="宋体"/>
        <charset val="0"/>
      </rPr>
      <t>GB 2726-2016,GB 2760-2014,GB 2762-2022,GB 29921-2021,</t>
    </r>
    <r>
      <rPr>
        <sz val="10"/>
        <rFont val="宋体"/>
        <charset val="134"/>
      </rPr>
      <t>整顿办函</t>
    </r>
    <r>
      <rPr>
        <sz val="10"/>
        <rFont val="宋体"/>
        <charset val="0"/>
      </rPr>
      <t>[2011]1</t>
    </r>
    <r>
      <rPr>
        <sz val="10"/>
        <rFont val="宋体"/>
        <charset val="134"/>
      </rPr>
      <t>号</t>
    </r>
  </si>
  <si>
    <r>
      <rPr>
        <sz val="10"/>
        <rFont val="宋体"/>
        <charset val="134"/>
      </rPr>
      <t>金黄色葡萄球菌,沙门氏菌,脱氢乙酸及其钠盐(以脱氢乙酸计),胭脂红及其铝色淀(以胭脂红计),亚硝酸盐(以NaNO</t>
    </r>
    <r>
      <rPr>
        <sz val="10"/>
        <rFont val="Times New Roman"/>
        <charset val="0"/>
      </rPr>
      <t>₂</t>
    </r>
    <r>
      <rPr>
        <sz val="10"/>
        <rFont val="宋体"/>
        <charset val="134"/>
      </rPr>
      <t>计),苯甲酸及其钠盐(以苯甲酸计),菌落总数,纳他霉素,大肠菌群,铅(以Pb计),山梨酸及其钾盐(以山梨酸计),氯霉素,诱惑红及其铝色淀(以诱惑红计)</t>
    </r>
  </si>
  <si>
    <t>XBJ24370104439834375</t>
  </si>
  <si>
    <t>农夫山泉浙江千岛湖有限公司</t>
  </si>
  <si>
    <t>浙江省杭州市淳安县千岛湖经济开发区</t>
  </si>
  <si>
    <t>济南市槐荫区凤越商店</t>
  </si>
  <si>
    <t>槐荫区田庄379号</t>
  </si>
  <si>
    <t>550ml/瓶</t>
  </si>
  <si>
    <t>农夫山泉</t>
  </si>
  <si>
    <t>2024-05-11</t>
  </si>
  <si>
    <r>
      <rPr>
        <sz val="10"/>
        <rFont val="宋体"/>
        <charset val="134"/>
      </rPr>
      <t>余氯(游离氯),大肠菌群,三氯甲烷,亚硝酸盐(以NO</t>
    </r>
    <r>
      <rPr>
        <sz val="10"/>
        <rFont val="Times New Roman"/>
        <charset val="134"/>
      </rPr>
      <t>₂</t>
    </r>
    <r>
      <rPr>
        <sz val="10"/>
        <rFont val="宋体"/>
        <charset val="134"/>
      </rPr>
      <t>¯计),耗氧量(以O</t>
    </r>
    <r>
      <rPr>
        <sz val="10"/>
        <rFont val="Times New Roman"/>
        <charset val="134"/>
      </rPr>
      <t>₂</t>
    </r>
    <r>
      <rPr>
        <sz val="10"/>
        <rFont val="宋体"/>
        <charset val="134"/>
      </rPr>
      <t>计),镉(以Cd计),铅(以Pb计),铜绿假单胞菌,溴酸盐</t>
    </r>
  </si>
  <si>
    <t>XBJ24370104439834376</t>
  </si>
  <si>
    <t>保定京坤酒业有限公司</t>
  </si>
  <si>
    <t>徐水区遂城镇东关村村南</t>
  </si>
  <si>
    <t>京坤JINGKUN和图形</t>
  </si>
  <si>
    <t>2022-01-09</t>
  </si>
  <si>
    <t>GB 2757-2012,GB 2760-2014,GB 2762-2017,GB/T 10781.1-2006</t>
  </si>
  <si>
    <t>铅(以Pb计),安赛蜜,糖精钠(以糖精计),甲醇,氰化物(以HCN计),酒精度,三氯蔗糖</t>
  </si>
  <si>
    <t>XBJ24370104439834377</t>
  </si>
  <si>
    <t>益生菌风味发酵乳（酸牛奶）</t>
  </si>
  <si>
    <t>150克/袋</t>
  </si>
  <si>
    <r>
      <rPr>
        <sz val="10"/>
        <rFont val="宋体"/>
        <charset val="0"/>
      </rPr>
      <t>GB 19302-2010,GB 2760-2014,GB 2762-2022,GB 29921-2021,</t>
    </r>
    <r>
      <rPr>
        <sz val="10"/>
        <rFont val="宋体"/>
        <charset val="134"/>
      </rPr>
      <t>卫生部、工业和信息化部、农业部、工商总局质检总局公告</t>
    </r>
    <r>
      <rPr>
        <sz val="10"/>
        <rFont val="宋体"/>
        <charset val="0"/>
      </rPr>
      <t xml:space="preserve"> 2011 </t>
    </r>
    <r>
      <rPr>
        <sz val="10"/>
        <rFont val="宋体"/>
        <charset val="134"/>
      </rPr>
      <t>年第</t>
    </r>
    <r>
      <rPr>
        <sz val="10"/>
        <rFont val="宋体"/>
        <charset val="0"/>
      </rPr>
      <t xml:space="preserve"> 10 </t>
    </r>
    <r>
      <rPr>
        <sz val="10"/>
        <rFont val="宋体"/>
        <charset val="134"/>
      </rPr>
      <t>号</t>
    </r>
  </si>
  <si>
    <t>大肠菌群,酸度,蛋白质,金黄色葡萄球菌,山梨酸及其钾盐(以山梨酸计),铅(以Pb计),三聚氰胺,酵母,霉菌,沙门氏菌</t>
  </si>
  <si>
    <t>XBJ24370104410739576</t>
  </si>
  <si>
    <t>槐荫特鲜生鲜超市</t>
  </si>
  <si>
    <t>山东省济南市槐荫区南辛庄街道机床二厂路11号1-2号门头房</t>
  </si>
  <si>
    <t>1.5升/瓶</t>
  </si>
  <si>
    <t>福臨門和图形</t>
  </si>
  <si>
    <t>2024-04-29</t>
  </si>
  <si>
    <t>GB 2716-2018 食品安全国家标准 植物油,GB 2760-2014 食品安全国家标准 食品添加剂使用标准,食品企业标准</t>
  </si>
  <si>
    <t>特丁基对苯二酚(TBHQ),过氧化值,溶剂残留量,苯并[a]芘,酸价(以KOH计)</t>
  </si>
  <si>
    <t>青岛市华测检测技术有限公司</t>
  </si>
  <si>
    <t>XBJ24370104410739577</t>
  </si>
  <si>
    <t>玉米淀粉</t>
  </si>
  <si>
    <t>鄃都</t>
  </si>
  <si>
    <t>2024-04-02</t>
  </si>
  <si>
    <t>GB 2760-2014 食品安全国家标准 食品添加剂使用标准,GB 2762-2022 食品安全国家标准 食品中污染物限量,GB 31637-2016 食品安全国家标准 食用淀粉</t>
  </si>
  <si>
    <t>二氧化硫残留量,大肠菌群,脱氢乙酸及其钠盐(以脱氢乙酸计),菌落总数,铅(以Pb计),霉菌和酵母</t>
  </si>
  <si>
    <t>XBJ24370104410739575</t>
  </si>
  <si>
    <t>300ml/袋≥10.0%vol</t>
  </si>
  <si>
    <t>2024-03-08</t>
  </si>
  <si>
    <t>GB 2760-2014 食品安全国家标准 食品添加剂使用标准,SB/T 10416-2007 调味料酒</t>
  </si>
  <si>
    <t>糖精钠(以糖精计),脱氢乙酸及其钠盐(以脱氢乙酸计),苯甲酸及其钠盐(以苯甲酸计),氨基酸态氮(以氮计),三氯蔗糖,山梨酸及其钾盐(以山梨酸计)</t>
  </si>
  <si>
    <t>XBJ24370104410739715</t>
  </si>
  <si>
    <t>济南槐荫至顺酒楼</t>
  </si>
  <si>
    <t>山东省济南市槐荫区经十路23806号</t>
  </si>
  <si>
    <t>GB 2762-2022 食品安全国家标准 食品中污染物限量,GB 2763-2021 食品安全国家标准 食品中农药最大残留限量</t>
  </si>
  <si>
    <t>咪鲜胺和咪鲜胺锰盐,毒死蜱,氯氟氰菊酯和高效氯氟氰菊酯,铅(以Pb计),克百威</t>
  </si>
  <si>
    <t>5.32mg/kg</t>
  </si>
  <si>
    <t>XBJ24370104410739681</t>
  </si>
  <si>
    <t>济南康迪餐饮管理有限公司食堂</t>
  </si>
  <si>
    <t>山东省济南市槐荫区南辛庄街道南辛庄东街38号</t>
  </si>
  <si>
    <t>自消毒汤碗</t>
  </si>
  <si>
    <t>GB 14934-2016《食品安全国家标准 消毒餐(饮)具》</t>
  </si>
  <si>
    <t>大肠菌群,阴离子合成洗涤剂(以十二烷基苯磺酸钠计)</t>
  </si>
  <si>
    <t>阴离子合成洗涤剂(以十二烷基苯磺酸钠计)</t>
  </si>
  <si>
    <t>0.086mg/100cm²</t>
  </si>
  <si>
    <t>不得检出mg/100cm²</t>
  </si>
  <si>
    <t>XBJ24370104410739602</t>
  </si>
  <si>
    <t>山东婴儿乐股份有限公司</t>
  </si>
  <si>
    <t>莱山区杰瑞路17号</t>
  </si>
  <si>
    <t>济南槐荫爱嗨果蔬仓储超市（个体工商户）</t>
  </si>
  <si>
    <t>山东省济南市槐荫区南辛庄街道机床二厂路21号</t>
  </si>
  <si>
    <t>胡萝卜素饼干</t>
  </si>
  <si>
    <t>婴儿乐</t>
  </si>
  <si>
    <t>2023-11-08</t>
  </si>
  <si>
    <t>GB 2760-2014 食品安全国家标准 食品添加剂使用标准,GB 29921-2021 食品安全国家标准 预包装食品中致病菌限量,GB 7100-2015 食品安全国家标准 饼干</t>
  </si>
  <si>
    <t>二氧化硫残留量,喹啉黄,大肠菌群,山梨酸及其钾盐(以山梨酸计),日落黄,柠檬黄,沙门氏菌,糖精钠(以糖精计),脱氢乙酸及其钠盐(以脱氢乙酸计),苯甲酸及其钠盐(以苯甲酸计),菌落总数,金黄色葡萄球菌,霉菌,铝的残留量(干样品，以Al计)</t>
  </si>
  <si>
    <t>饼干</t>
  </si>
  <si>
    <t>XBJ24370104410739601</t>
  </si>
  <si>
    <t>湖南国湘食品有限公司</t>
  </si>
  <si>
    <t>湖南省汨罗市弼时镇上任工业园</t>
  </si>
  <si>
    <t>生蚝味脆片（含油型膨化食品）</t>
  </si>
  <si>
    <t>105克/袋</t>
  </si>
  <si>
    <t>三湘古镇和图形</t>
  </si>
  <si>
    <t>2024-04-09</t>
  </si>
  <si>
    <t>GB 17401-2014 食品安全国家标准 膨化食品,GB 2760-2014 食品安全国家标准 食品添加剂使用标准,GB 2761-2017 食品安全国家标准 食品中真菌毒素限量</t>
  </si>
  <si>
    <r>
      <rPr>
        <sz val="10"/>
        <color rgb="FF000000"/>
        <rFont val="宋体"/>
        <charset val="134"/>
      </rPr>
      <t>过氧化值（以脂肪计）,黄曲霉毒素B</t>
    </r>
    <r>
      <rPr>
        <sz val="10"/>
        <color rgb="FF000000"/>
        <rFont val="Times New Roman"/>
        <charset val="134"/>
      </rPr>
      <t>₁</t>
    </r>
    <r>
      <rPr>
        <sz val="10"/>
        <color rgb="FF000000"/>
        <rFont val="宋体"/>
        <charset val="134"/>
      </rPr>
      <t>,酸价(以脂肪计)(KOH),菌落总数,大肠菌群,山梨酸及其钾盐(以山梨酸计),水分,甜蜜素(以环己基氨基磺酸计),糖精钠(以糖精计),苯甲酸及其钠盐(以苯甲酸计)</t>
    </r>
  </si>
  <si>
    <t>XBJ24370104410739573</t>
  </si>
  <si>
    <t>2024-05-28</t>
  </si>
  <si>
    <t>GB 19300-2014 食品安全国家标准 坚果与籽类食品,GB 2761-2017 食品安全国家标准 食品中真菌毒素限量,GB 2762-2022 食品安全国家标准 食品中污染物限量,GB 2763-2021 食品安全国家标准 食品中农药最大残留限量</t>
  </si>
  <si>
    <r>
      <rPr>
        <sz val="10"/>
        <color rgb="FF000000"/>
        <rFont val="宋体"/>
        <charset val="134"/>
      </rPr>
      <t>噻虫嗪,镉(以Cd计),黄曲霉毒素B</t>
    </r>
    <r>
      <rPr>
        <sz val="10"/>
        <color rgb="FF000000"/>
        <rFont val="Times New Roman"/>
        <charset val="134"/>
      </rPr>
      <t>₁</t>
    </r>
    <r>
      <rPr>
        <sz val="10"/>
        <color rgb="FF000000"/>
        <rFont val="宋体"/>
        <charset val="134"/>
      </rPr>
      <t>,过氧化值(以脂肪计),酸价(以脂肪计)(KOH)</t>
    </r>
  </si>
  <si>
    <t>XBJ24370104410739574</t>
  </si>
  <si>
    <t>麦香酱油酿造酱油</t>
  </si>
  <si>
    <t>GB 2717-2018 食品安全国家标准 酱油,GB 2760-2014 食品安全国家标准 食品添加剂使用标准,GB/T 18186-2000 酿造酱油</t>
  </si>
  <si>
    <t>三氯蔗糖,大肠菌群,山梨酸及其钾盐(以山梨酸计),氨基酸态氮,甜蜜素(以环己基氨基磺酸计),糖精钠(以糖精计),脱氢乙酸及其钠盐(以脱氢乙酸计),苯甲酸及其钠盐(以苯甲酸计),菌落总数,铵盐(以占氨基酸态氮的百分比计),全氮(以氮计)</t>
  </si>
  <si>
    <t>XBJ24370104410739713</t>
  </si>
  <si>
    <t>济南槐荫诚赢餐饮店</t>
  </si>
  <si>
    <t>山东省济南市槐荫区南辛庄街道机床二厂路2号北厂区-6A1</t>
  </si>
  <si>
    <t>线椒</t>
  </si>
  <si>
    <t>氯氟氰菊酯和高效氯氟氰菊酯,甲拌磷,毒死蜱,氧乐果,噻虫嗪,噻虫胺,甲胺磷,甲氨基阿维菌素苯甲酸盐,乐果,乙酰甲胺磷,倍硫磷,啶虫脒,克百威,吡虫啉,联苯菊酯,铅(以Pb计),镉(以Cd计)</t>
  </si>
  <si>
    <t>XBJ24370104410739714</t>
  </si>
  <si>
    <t>甲拌磷,铅(以Pb计),镉(以Cd计),噻虫胺,毒死蜱,氯唑磷,氯氟氰菊酯和高效氯氟氰菊酯,氯氰菊酯和高效氯氰菊酯,噻虫嗪,吡虫啉,六六六</t>
  </si>
  <si>
    <t>XBJ24370104410739741</t>
  </si>
  <si>
    <t>江西广来健康产业有限公司</t>
  </si>
  <si>
    <t>江西省宜春市樟树市城北开发区（工业园区）园区东路9号</t>
  </si>
  <si>
    <t>济南市槐荫区爱婴生活超市</t>
  </si>
  <si>
    <t>济南市槐荫区南辛中街4号</t>
  </si>
  <si>
    <t>氨基酸营养米粉</t>
  </si>
  <si>
    <t>200g（25g×8）/盒</t>
  </si>
  <si>
    <t>德美嘉</t>
  </si>
  <si>
    <t>2024-04-07</t>
  </si>
  <si>
    <t>GB 2762-2022 食品安全国家标准 食品中污染物限量,GB 10769-2010 食品安全国家标准 婴幼儿谷类辅助食品</t>
  </si>
  <si>
    <r>
      <rPr>
        <sz val="10"/>
        <color rgb="FF000000"/>
        <rFont val="宋体"/>
        <charset val="134"/>
      </rPr>
      <t>不溶性膳食纤维,亚硝酸盐(以NaNO</t>
    </r>
    <r>
      <rPr>
        <sz val="10"/>
        <color rgb="FF000000"/>
        <rFont val="Times New Roman"/>
        <charset val="134"/>
      </rPr>
      <t>₂</t>
    </r>
    <r>
      <rPr>
        <sz val="10"/>
        <color rgb="FF000000"/>
        <rFont val="宋体"/>
        <charset val="134"/>
      </rPr>
      <t>计),大肠菌群*5,无机砷(以As计),水分,沙门氏菌*5,灰分,硝酸盐(以NaNO</t>
    </r>
    <r>
      <rPr>
        <sz val="10"/>
        <color rgb="FF000000"/>
        <rFont val="Times New Roman"/>
        <charset val="134"/>
      </rPr>
      <t>₃</t>
    </r>
    <r>
      <rPr>
        <sz val="10"/>
        <color rgb="FF000000"/>
        <rFont val="宋体"/>
        <charset val="134"/>
      </rPr>
      <t>计),维生素A,维生素B</t>
    </r>
    <r>
      <rPr>
        <sz val="10"/>
        <color rgb="FF000000"/>
        <rFont val="Times New Roman"/>
        <charset val="134"/>
      </rPr>
      <t>₁</t>
    </r>
    <r>
      <rPr>
        <sz val="10"/>
        <color rgb="FF000000"/>
        <rFont val="宋体"/>
        <charset val="134"/>
      </rPr>
      <t>,维生素D,能量,脂肪,菌落总数*5,蛋白质,金黄色葡萄球菌*5,钙,钠,铁,铅(以Pb计),锌,镉(以Cd计)</t>
    </r>
  </si>
  <si>
    <t>XBJ24370104410739862</t>
  </si>
  <si>
    <t>济南槐荫嘉悦鲜超市</t>
  </si>
  <si>
    <t>山东省济南市槐荫区恒大雅苑西区13-3-107号商铺</t>
  </si>
  <si>
    <t>阿维菌素,克百威,乐果,镉(以Cd计),辛硫磷,铅(以Pb计),苯醚甲环唑,腈菌唑,百菌清,甲拌磷,甲基异柳磷,氯氟氰菊酯和高效氯氟氰菊酯,氧乐果,毒死蜱,噻虫胺,噻虫嗪,啶虫脒</t>
  </si>
  <si>
    <t>1.56mg/kg</t>
  </si>
  <si>
    <t>≤1mg/kg</t>
  </si>
  <si>
    <t>XBJ24370104410739882</t>
  </si>
  <si>
    <t>济南槐荫为晓陶鲁超市</t>
  </si>
  <si>
    <t>山东省济南市槐荫区恒大雅苑12号楼112商铺</t>
  </si>
  <si>
    <t>克百威,吡唑醚菌酯,吡虫啉,噻虫嗪,噻虫胺,毒死蜱,水胺硫磷,镉(以Cd计),倍硫磷</t>
  </si>
  <si>
    <t>噻虫胺</t>
  </si>
  <si>
    <t>0.13mg/kg</t>
  </si>
  <si>
    <t>≤0.05mg/kg</t>
  </si>
  <si>
    <t>XBJ24370104410739756</t>
  </si>
  <si>
    <t>济南市槐荫区鸿兴百姓人家餐饮店</t>
  </si>
  <si>
    <t>山东省济南市槐荫区南辛庄西路148号-1</t>
  </si>
  <si>
    <t>六六六,吡虫啉,噻虫嗪,噻虫胺,毒死蜱,氯唑磷,氯氟氰菊酯和高效氯氟氰菊酯,氯氰菊酯和高效氯氰菊酯,甲拌磷,铅(以Pb计),镉(以Cd计)</t>
  </si>
  <si>
    <t>XBJ24370104410739805</t>
  </si>
  <si>
    <t>山东省济南市槐荫区南辛庄西路138号试金集团院内1幢07室</t>
  </si>
  <si>
    <t>GB 2760-2014 食品安全国家标准 食品添加剂使用标准</t>
  </si>
  <si>
    <t>苯甲酸及其钠盐(以苯甲酸计),山梨酸及其钾盐(以山梨酸计),甜蜜素(以环己基氨基磺酸计),糖精钠(以糖精计)</t>
  </si>
  <si>
    <t>XBJ24370104410739804</t>
  </si>
  <si>
    <t>联合利华（天津）有限公司</t>
  </si>
  <si>
    <t>天津空港经济区经一路225号</t>
  </si>
  <si>
    <t>900克/袋</t>
  </si>
  <si>
    <t>2024-04-18</t>
  </si>
  <si>
    <t>GB 2760-2014 食品安全国家标准 食品添加剂使用标准,SB/T 10371-2003 鸡精调味料</t>
  </si>
  <si>
    <t>甜蜜素(以环己基氨基磺酸计),糖精钠(以糖精计),谷氨酸钠,菌落总数,呈味核苷酸二钠,大肠菌群</t>
  </si>
  <si>
    <t>XBJ24370104410739712</t>
  </si>
  <si>
    <t>丙环唑,噻虫嗪,镉(以Cd计),甲拌磷,水胺硫磷,氧乐果,氯氟氰菊酯和高效氯氟氰菊酯,甲基异柳磷,毒死蜱,戊唑醇</t>
  </si>
  <si>
    <t>XBJ24370104410739826</t>
  </si>
  <si>
    <t>济南槐荫晁记快餐店</t>
  </si>
  <si>
    <t>济南市槐荫区兴福街道龙湖新壹街6号楼123</t>
  </si>
  <si>
    <t>螺丝椒</t>
  </si>
  <si>
    <t>镉(以Cd计),铅(以Pb计),甲胺磷,联苯菊酯,甲氨基阿维菌素苯甲酸盐,氯氟氰菊酯和高效氯氟氰菊酯,甲拌磷,乐果,乙酰甲胺磷,氧乐果,毒死蜱,噻虫胺,倍硫磷,克百威,吡虫啉,啶虫脒,噻虫嗪</t>
  </si>
  <si>
    <t>XBJ24370104410739833</t>
  </si>
  <si>
    <t>济南吉尔宾馆有限公司</t>
  </si>
  <si>
    <t>济南市槐荫区辛西路15号</t>
  </si>
  <si>
    <r>
      <rPr>
        <sz val="10"/>
        <color rgb="FF000000"/>
        <rFont val="宋体"/>
        <charset val="134"/>
      </rPr>
      <t>酸价(以脂肪计)(KOH),过氧化值(以脂肪计),黄曲霉毒素B</t>
    </r>
    <r>
      <rPr>
        <sz val="10"/>
        <color rgb="FF000000"/>
        <rFont val="Times New Roman"/>
        <charset val="134"/>
      </rPr>
      <t>₁</t>
    </r>
    <r>
      <rPr>
        <sz val="10"/>
        <color rgb="FF000000"/>
        <rFont val="宋体"/>
        <charset val="134"/>
      </rPr>
      <t>,镉(以Cd计),噻虫嗪</t>
    </r>
  </si>
  <si>
    <t>XBJ24370104410739718</t>
  </si>
  <si>
    <t>山东欣和食品工业有限公司</t>
  </si>
  <si>
    <t>山东省莱阳市龙旺庄镇纪格庄</t>
  </si>
  <si>
    <t>欣和葱伴侣甜面酱</t>
  </si>
  <si>
    <t>400g/袋</t>
  </si>
  <si>
    <t>GB 2718-2014 食品安全国家标准 酿造酱,GB 2760-2014 食品安全国家标准 食品添加剂使用标准,GB 2761-2017 食品安全国家标准 食品中真菌毒素限量</t>
  </si>
  <si>
    <r>
      <rPr>
        <sz val="10"/>
        <color rgb="FF000000"/>
        <rFont val="宋体"/>
        <charset val="134"/>
      </rPr>
      <t>黄曲霉毒素B</t>
    </r>
    <r>
      <rPr>
        <sz val="10"/>
        <color rgb="FF000000"/>
        <rFont val="Times New Roman"/>
        <charset val="134"/>
      </rPr>
      <t>₁</t>
    </r>
    <r>
      <rPr>
        <sz val="10"/>
        <color rgb="FF000000"/>
        <rFont val="宋体"/>
        <charset val="134"/>
      </rPr>
      <t>,苯甲酸及其钠盐(以苯甲酸计),糖精钠(以糖精计),甜蜜素(以环己基氨基磺酸计),氨基酸态氮,山梨酸及其钾盐(以山梨酸计),大肠菌群,三氯蔗糖,安赛蜜</t>
    </r>
  </si>
  <si>
    <t>XBJ24370104410739825</t>
  </si>
  <si>
    <t>GB 22556-2008 豆芽卫生标准,GB 2762-2022 食品安全国家标准 食品中污染物限量,国家食品药品监督管理总局、农业部、国家卫生和计划生育委员会公告2015年第11号 关于豆芽生产过程中禁止使用6-苄基腺嘌呤等物质的公告</t>
  </si>
  <si>
    <r>
      <rPr>
        <sz val="10"/>
        <color rgb="FF000000"/>
        <rFont val="宋体"/>
        <charset val="134"/>
      </rPr>
      <t>亚硫酸盐(以SO</t>
    </r>
    <r>
      <rPr>
        <sz val="10"/>
        <color rgb="FF000000"/>
        <rFont val="Times New Roman"/>
        <charset val="134"/>
      </rPr>
      <t>₂</t>
    </r>
    <r>
      <rPr>
        <sz val="10"/>
        <color rgb="FF000000"/>
        <rFont val="宋体"/>
        <charset val="134"/>
      </rPr>
      <t>计),铅(以Pb计),4-氯苯氧乙酸钠(以4-氯苯氧乙酸计),6-苄基腺嘌呤(6-BA)</t>
    </r>
  </si>
  <si>
    <t>XBJ24370104410739837</t>
  </si>
  <si>
    <t>肥城市乔氏面粉有限公司</t>
  </si>
  <si>
    <t>山东省肥城市王瓜店镇新镇村</t>
  </si>
  <si>
    <t>脱脂玉米粉</t>
  </si>
  <si>
    <t>齐鲁乔氏和图形</t>
  </si>
  <si>
    <t>2024-05-29</t>
  </si>
  <si>
    <t>GB 2761-2017 食品安全国家标准 食品中真菌毒素限量</t>
  </si>
  <si>
    <r>
      <rPr>
        <sz val="10"/>
        <color rgb="FF000000"/>
        <rFont val="宋体"/>
        <charset val="134"/>
      </rPr>
      <t>玉米赤霉烯酮,脱氧雪腐镰刀菌烯醇,赭曲霉毒素A,黄曲霉毒素B</t>
    </r>
    <r>
      <rPr>
        <sz val="10"/>
        <color rgb="FF000000"/>
        <rFont val="Times New Roman"/>
        <charset val="134"/>
      </rPr>
      <t>₁</t>
    </r>
  </si>
  <si>
    <t>XBJ24370104410739934</t>
  </si>
  <si>
    <t>济南槐荫全优家生鲜超市</t>
  </si>
  <si>
    <t>济南市槐荫区兴福街道杨柳春风雨荷郡13-1-108、109</t>
  </si>
  <si>
    <t>2024-05-17</t>
  </si>
  <si>
    <t>GB 19300-2014《食品安全国家标准 坚果与籽类食品》、GB 2761-2017《食品安全国家标准 食品中真菌毒素限量》、GB 2762-2022《食品安全国家标准 食品中污染物限量》、GB 2763-2021《食品安全国家标准 食品中农药最大残留限量》</t>
  </si>
  <si>
    <r>
      <t>黄曲霉毒素B</t>
    </r>
    <r>
      <rPr>
        <sz val="10"/>
        <color rgb="FF000000"/>
        <rFont val="Times New Roman"/>
        <charset val="134"/>
      </rPr>
      <t>₁</t>
    </r>
  </si>
  <si>
    <t>665μg/kg</t>
  </si>
  <si>
    <t>≤20μg/kg</t>
  </si>
  <si>
    <t>XBJ24370104410740075</t>
  </si>
  <si>
    <t>济南佳乐家超市有限公司名景台社区超市</t>
  </si>
  <si>
    <t>山东省济南市槐荫区腊山河西路与聊城路交叉口东北角龙湖新壹街7-122号</t>
  </si>
  <si>
    <t>铁杆山药</t>
  </si>
  <si>
    <t>毒死蜱,咪鲜胺和咪鲜胺锰盐,克百威,铅(以Pb计),氯氟氰菊酯和高效氯氟氰菊酯</t>
  </si>
  <si>
    <t>4.32mg/kg</t>
  </si>
  <si>
    <t>XBJ24370104410739835</t>
  </si>
  <si>
    <t>青萝卜</t>
  </si>
  <si>
    <t>噻虫嗪,毒死蜱,氯氟氰菊酯和高效氯氟氰菊酯,甲基对硫磷,甲拌磷,甲胺磷,铅(以Pb计)</t>
  </si>
  <si>
    <t>XBJ24370104410739716</t>
  </si>
  <si>
    <t>GB 2763-2021 食品安全国家标准 食品中农药最大残留限量,GB 31650-2019 食品安全国家标准 食品中兽药最大残留限量,GB 31650.1-2022 食品安全国家标准 食品中41种兽药最大残留限量,中华人民共和国农业农村部公告 第250号</t>
  </si>
  <si>
    <t>地美硝唑,多西环素,恩诺沙星,氟苯尼考,氟虫腈,氧氟沙星,沙拉沙星,甲氧苄啶,甲硝唑,磺胺类(总量),氯霉素</t>
  </si>
  <si>
    <t>XBJ24370104410739861</t>
  </si>
  <si>
    <t>丙环唑,噻虫嗪,戊唑醇,毒死蜱,氧乐果,氯氟氰菊酯和高效氯氟氰菊酯,水胺硫磷,甲基异柳磷,镉(以Cd计),甲拌磷</t>
  </si>
  <si>
    <t>XBJ24370104410739860</t>
  </si>
  <si>
    <t>GB 2763-2021 食品安全国家标准 食品中农药最大残留限量,GB 2763.1-2022 食品安全国家标准 食品中2,4-滴丁酸钠盐等112种农药最大残留限量</t>
  </si>
  <si>
    <t>毒死蜱,噻虫胺,噻虫嗪,啶虫脒,克百威,倍硫磷,乙酰甲胺磷,三唑磷,氟虫腈,氧乐果,氯氟氰菊酯和高效氯氟氰菊酯,水胺硫磷,灭蝇胺,甲氨基阿维菌素苯甲酸盐,阿维菌素</t>
  </si>
  <si>
    <t>XBJ24370104410739764</t>
  </si>
  <si>
    <t>济南鲁味斋食品有限责任公司</t>
  </si>
  <si>
    <t>济南市槐荫区美里湖民营科技产业园</t>
  </si>
  <si>
    <t>济南槐荫鲁味斋扒蹄店机床二厂店</t>
  </si>
  <si>
    <t>槐荫区机床二厂路1-80号</t>
  </si>
  <si>
    <t>金钱腱鲁西黄牛（酱卤肉）</t>
  </si>
  <si>
    <t>GB 2760-2014 食品安全国家标准 食品添加剂使用标准,GB 2762-2022 食品安全国家标准 食品中污染物限量,整顿办函〔2011〕1号 食品中可能违法添加的非食用物质和易滥用的食品添加剂品种名单（第五批）,食品整治办[2008]3号 食品中可能违法添加的非食用物质和易滥用的食品添加剂品种名单(第一批)</t>
  </si>
  <si>
    <t>铬(以Cr计),镉(以Cd计),氯霉素,N-二甲基亚硝胺,总砷(以As计),山梨酸及其钾盐(以山梨酸计),亚硝酸盐(以亚硝酸钠计),酸性橙Ⅱ,铅(以Pb计),苯甲酸及其钠盐(以苯甲酸计),胭脂红,脱氢乙酸及其钠盐(以脱氢乙酸计),纳他霉素,糖精钠(以糖精计),柠檬黄,日落黄</t>
  </si>
  <si>
    <t>XBJ24370104410739883</t>
  </si>
  <si>
    <t>乐果,克百威,啶虫脒,噻虫嗪,噻虫胺,毒死蜱,氧乐果,氯氟氰菊酯和高效氯氟氰菊酯,甲基异柳磷,甲拌磷,百菌清,腈菌唑,阿维菌素,镉(以Cd计),辛硫磷,铅(以Pb计),苯醚甲环唑</t>
  </si>
  <si>
    <t>XBJ24370104410740127</t>
  </si>
  <si>
    <t>委托抽检</t>
  </si>
  <si>
    <t>自消毒碗</t>
  </si>
  <si>
    <t>2024-06-11</t>
  </si>
  <si>
    <t>0.035mg/100cm²</t>
  </si>
  <si>
    <t>XBJ24370104410739885</t>
  </si>
  <si>
    <t>丙环唑,噻虫嗪,戊唑醇,毒死蜱,氧乐果,氯氟氰菊酯和高效氯氟氰菊酯,水胺硫磷,甲基异柳磷,甲拌磷,镉(以Cd计)</t>
  </si>
  <si>
    <t>0.46mg/kg</t>
  </si>
  <si>
    <t>XBJ24370104410739889</t>
  </si>
  <si>
    <t>济南是家商贸有限公司</t>
  </si>
  <si>
    <t>山东省济南市槐荫区泰安路887号恒大雅苑8号楼103</t>
  </si>
  <si>
    <t>三唑磷,乙酰甲胺磷,倍硫磷,克百威,啶虫脒,噻虫嗪,噻虫胺,毒死蜱,氟虫腈,氧乐果,氯氟氰菊酯和高效氯氟氰菊酯,水胺硫磷,灭蝇胺,甲氨基阿维菌素苯甲酸盐,阿维菌素</t>
  </si>
  <si>
    <t>XBJ24370104410739881</t>
  </si>
  <si>
    <t>尖椒</t>
  </si>
  <si>
    <t>乐果,乙酰甲胺磷,倍硫磷,克百威,吡虫啉,啶虫脒,噻虫嗪,噻虫胺,毒死蜱,氧乐果,氯氟氰菊酯和高效氯氟氰菊酯,甲拌磷,甲氨基阿维菌素苯甲酸盐,甲胺磷,联苯菊酯,铅(以Pb计),镉(以Cd计)</t>
  </si>
  <si>
    <t>XBJ24370104410739890</t>
  </si>
  <si>
    <t>甲拌磷,镉(以Cd计),水胺硫磷,毒死蜱,氧乐果,戊唑醇,丙环唑,噻虫嗪,甲基异柳磷,氯氟氰菊酯和高效氯氟氰菊酯</t>
  </si>
  <si>
    <t>XBJ24370104410739621</t>
  </si>
  <si>
    <t>新乡市可可林食品有限公司</t>
  </si>
  <si>
    <t>卫辉市庞寨白天鹅工业区</t>
  </si>
  <si>
    <t>济南少昊商贸有限公司</t>
  </si>
  <si>
    <t>山东省济南市槐荫区南辛庄西路23-1号</t>
  </si>
  <si>
    <t>醇黑巧克力（代可可脂）</t>
  </si>
  <si>
    <t>可可林和图形</t>
  </si>
  <si>
    <t>2024-01-02</t>
  </si>
  <si>
    <t>GB 2762-2022 食品安全国家标准 食品中污染物限量,GB 29921-2021 食品安全国家标准 预包装食品中致病菌限量</t>
  </si>
  <si>
    <t>沙门氏菌,铅(以Pb计)</t>
  </si>
  <si>
    <t>XBJ24370104410739824</t>
  </si>
  <si>
    <t>乙酰甲胺磷,克百威,吡虫啉,啶虫脒,毒死蜱,氟虫腈,氧乐果,氯氟氰菊酯和高效氯氟氰菊酯,氯氰菊酯和高效氯氰菊酯,甲氨基阿维菌素苯甲酸盐,镉(以Cd计),阿维菌素</t>
  </si>
  <si>
    <t>XBJ24370104410739834</t>
  </si>
  <si>
    <t>XBJ24370104410739616</t>
  </si>
  <si>
    <t>芜湖加瑞食品有限公司</t>
  </si>
  <si>
    <t>安徽省芜湖市繁昌经济开发区</t>
  </si>
  <si>
    <t>卤味香干（非发酵豆制品）</t>
  </si>
  <si>
    <t>280克/袋</t>
  </si>
  <si>
    <t>加瑞和图形</t>
  </si>
  <si>
    <t>脱氢乙酸及其钠盐(以脱氢乙酸计),苯甲酸及其钠盐(以苯甲酸计),铝的残留量(干样品，以Al计),糖精钠(以糖精计),丙酸及其钠盐、钙盐(以丙酸计),山梨酸及其钾盐(以山梨酸计),日落黄,柠檬黄,甜蜜素(以环己基氨基磺酸计),三氯蔗糖</t>
  </si>
  <si>
    <t>XBJ24370104410739939</t>
  </si>
  <si>
    <t>济南槐荫鲜叶生鲜超市</t>
  </si>
  <si>
    <t>济南市槐荫区兴福街道杨柳郡1号楼20号商铺</t>
  </si>
  <si>
    <t>乐果,克百威,啶虫脒,噻虫嗪,噻虫胺,毒死蜱,氧乐果,氯氟氰菊酯和高效氯氟氰菊酯,甲基异柳磷,甲拌磷,百菌清,腈菌唑,苯醚甲环唑,辛硫磷,铅(以Pb计),镉(以Cd计),阿维菌素</t>
  </si>
  <si>
    <t>XBJ24370104410739935</t>
  </si>
  <si>
    <t>GB 2763-2021 食品安全国家标准 食品中农药最大残留限量</t>
  </si>
  <si>
    <t>吡唑醚菌酯,吡虫啉,噻虫嗪,噻虫胺,多菌灵,氟环唑,氟虫腈,甲拌磷,百菌清,腈苯唑,苯醚甲环唑</t>
  </si>
  <si>
    <t>XBJ24370104410739940</t>
  </si>
  <si>
    <t>吡虫啉,啶虫脒,毒死蜱,噻虫嗪,噻虫胺,氯氟氰菊酯和高效氯氟氰菊酯,氧乐果,联苯菊酯,甲氨基阿维菌素苯甲酸盐,甲拌磷,甲胺磷,铅(以Pb计),镉(以Cd计),乙酰甲胺磷,倍硫磷,克百威,乐果</t>
  </si>
  <si>
    <t>XBJ24370104410739858</t>
  </si>
  <si>
    <t>苯醚甲环唑,腈苯唑,百菌清,甲拌磷,氟虫腈,氟环唑,多菌灵,噻虫胺,噻虫嗪,吡虫啉,吡唑醚菌酯</t>
  </si>
  <si>
    <t>XBJ24370104410739964</t>
  </si>
  <si>
    <t>槐荫区联华生鲜便利超市</t>
  </si>
  <si>
    <t>山东省济南市槐荫区幸福街道杨柳春风杨柳郡1-106</t>
  </si>
  <si>
    <t>XBJ24370104410739938</t>
  </si>
  <si>
    <t>XBJ24370104410739943</t>
  </si>
  <si>
    <t>铁棍山药</t>
  </si>
  <si>
    <t>克百威,咪鲜胺和咪鲜胺锰盐,毒死蜱,氯氟氰菊酯和高效氯氟氰菊酯,铅(以Pb计)</t>
  </si>
  <si>
    <t>XBJ24370104410739884</t>
  </si>
  <si>
    <t>毒死蜱,氟虫腈,氧乐果,氯氟氰菊酯和高效氯氟氰菊酯,氯氰菊酯和高效氯氰菊酯,甲拌磷,甲氨基阿维菌素苯甲酸盐,腐霉利,铅(以Pb计),铬(以Cr计),镉(以Cd计),阿维菌素</t>
  </si>
  <si>
    <t>XBJ24370104410739859</t>
  </si>
  <si>
    <t>镉(以Cd计),阿维菌素,铬(以Cr计),铅(以Pb计),腐霉利,甲氨基阿维菌素苯甲酸盐,甲拌磷,氯氰菊酯和高效氯氰菊酯,氯氟氰菊酯和高效氯氟氰菊酯,氧乐果,毒死蜱,氟虫腈</t>
  </si>
  <si>
    <t>XBJ24370104410739888</t>
  </si>
  <si>
    <t>氯氟氰菊酯和高效氯氟氰菊酯,甲基异柳磷,甲拌磷,百菌清,腈菌唑,苯醚甲环唑,辛硫磷,铅(以Pb计),镉(以Cd计),阿维菌素,啶虫脒,克百威,乐果,氧乐果,毒死蜱,噻虫嗪,噻虫胺</t>
  </si>
  <si>
    <t>XBJ24370104410739986</t>
  </si>
  <si>
    <t>槐荫区盛泽农贸中心（个体工商户）</t>
  </si>
  <si>
    <t>山东省济南市槐荫区兴福街道杨柳春风A-3地块12号楼底商</t>
  </si>
  <si>
    <t>XBJ24370104410739886</t>
  </si>
  <si>
    <t>噻虫嗪,噻虫胺,多菌灵,氟环唑,氟虫腈,甲拌磷,百菌清,腈苯唑,苯醚甲环唑,吡虫啉,吡唑醚菌酯</t>
  </si>
  <si>
    <t>XBJ24370104410739985</t>
  </si>
  <si>
    <t>克百威,吡虫啉,啶虫脒,噻虫嗪,噻虫胺,毒死蜱,氯氟氰菊酯和高效氯氟氰菊酯,氧乐果,乐果,乙酰甲胺磷,倍硫磷,镉(以Cd计),铅(以Pb计),联苯菊酯,甲胺磷,甲氨基阿维菌素苯甲酸盐,甲拌磷</t>
  </si>
  <si>
    <t>XBJ24370104410739991</t>
  </si>
  <si>
    <t>河南宏途食品有限公司</t>
  </si>
  <si>
    <t>漯河经济技术开发区燕山路南段轻工食品工业园</t>
  </si>
  <si>
    <t>济南市槐荫区好向来零食店</t>
  </si>
  <si>
    <t>山东省济南市槐荫区青岛路2688号印象济南项目三区14号楼102</t>
  </si>
  <si>
    <t>山药薄片（含油型膨化食品）（蜜汁烤翅味）</t>
  </si>
  <si>
    <t>宏途和字母</t>
  </si>
  <si>
    <t>2024-05-23</t>
  </si>
  <si>
    <t>GB 2760-2014 食品安全国家标准 食品添加剂使用标准,GB 31607-2021 食品安全国家标准 散装即食食品中致病菌限量</t>
  </si>
  <si>
    <t>山梨酸及其钾盐(以山梨酸计),沙门氏菌,甜蜜素(以环己基氨基磺酸计),糖精钠(以糖精计),苯甲酸及其钠盐(以苯甲酸计),金黄色葡萄球菌</t>
  </si>
  <si>
    <t>XBJ24370104410739614</t>
  </si>
  <si>
    <t>XBJ24370104410739615</t>
  </si>
  <si>
    <t>百菌清,腈菌唑,苯醚甲环唑,辛硫磷,铅(以Pb计),镉(以Cd计),阿维菌素,甲拌磷,乐果,克百威,啶虫脒,噻虫嗪,噻虫胺,毒死蜱,氧乐果,氯氟氰菊酯和高效氯氟氰菊酯,甲基异柳磷</t>
  </si>
  <si>
    <t>XBJ24370104410739617</t>
  </si>
  <si>
    <t>德州市德城区名永豆制品厂</t>
  </si>
  <si>
    <t>山东省德州市德城区沙杨村东首</t>
  </si>
  <si>
    <t>豆油皮（分装）</t>
  </si>
  <si>
    <t>名永和图形</t>
  </si>
  <si>
    <t>2023-12-21</t>
  </si>
  <si>
    <t>GB 2760-2014 食品安全国家标准 食品添加剂使用标准,食品整治办[2008]3号 食品中可能违法添加的非食用物质和易滥用的食品添加剂品种名单(第一批)</t>
  </si>
  <si>
    <t>二氧化硫残留量,山梨酸及其钾盐(以山梨酸计),日落黄,柠檬黄,脱氢乙酸及其钠盐(以脱氢乙酸计),苯甲酸及其钠盐(以苯甲酸计),碱性嫩黄,铝的残留量(干样品，以Al计)</t>
  </si>
  <si>
    <t>XBJ24370104410739936</t>
  </si>
  <si>
    <t>乙酰甲胺磷,克百威,氯氟氰菊酯和高效氯氟氰菊酯,氟虫腈,氧乐果,毒死蜱,啶虫脒,吡虫啉,氯氰菊酯和高效氯氰菊酯,甲氨基阿维菌素苯甲酸盐,镉(以Cd计),阿维菌素</t>
  </si>
  <si>
    <t>XBJ24370104410739941</t>
  </si>
  <si>
    <t>XBJ24370104410739937</t>
  </si>
  <si>
    <t>克百威,哒螨灵,噻虫嗪,敌敌畏,毒死蜱,氧乐果,甲拌磷,甲氨基阿维菌素苯甲酸盐,腐霉利,阿维菌素</t>
  </si>
  <si>
    <t>XBJ24370104410739942</t>
  </si>
  <si>
    <t>大葱</t>
  </si>
  <si>
    <t>XBJ24370104410740038</t>
  </si>
  <si>
    <t>济南槐荫潮汐食味生香超市</t>
  </si>
  <si>
    <t>山东省济南市槐荫区绿地中央广场3区1号楼1单元103-1室</t>
  </si>
  <si>
    <r>
      <rPr>
        <sz val="10"/>
        <color rgb="FF000000"/>
        <rFont val="宋体"/>
        <charset val="134"/>
      </rPr>
      <t>6-苄基腺嘌呤(6-BA),4-氯苯氧乙酸钠(以4-氯苯氧乙酸计),亚硫酸盐(以SO</t>
    </r>
    <r>
      <rPr>
        <sz val="10"/>
        <color rgb="FF000000"/>
        <rFont val="Times New Roman"/>
        <charset val="134"/>
      </rPr>
      <t>₂</t>
    </r>
    <r>
      <rPr>
        <sz val="10"/>
        <color rgb="FF000000"/>
        <rFont val="宋体"/>
        <charset val="134"/>
      </rPr>
      <t>计),铅(以Pb计)</t>
    </r>
  </si>
  <si>
    <t>XBJ24370104410739962</t>
  </si>
  <si>
    <t>苯醚甲环唑,戊唑醇,噻虫胺,噻嗪酮,吡虫啉,吡唑醚菌酯,乙酰甲胺磷</t>
  </si>
  <si>
    <t>XBJ24370104410739965</t>
  </si>
  <si>
    <t>XBJ24370104410740040</t>
  </si>
  <si>
    <t>乐果,乙酰甲胺磷,倍硫磷,克百威,吡虫啉,啶虫脒,噻虫嗪,甲拌磷,甲氨基阿维菌素苯甲酸盐,甲胺磷,联苯菊酯,铅(以Pb计),镉(以Cd计),氯氟氰菊酯和高效氯氟氰菊酯,噻虫胺,毒死蜱,氧乐果</t>
  </si>
  <si>
    <t>XBJ24370104410740032</t>
  </si>
  <si>
    <t>山东龙大植物油有限公司</t>
  </si>
  <si>
    <t>聊城开发区中华北路17号</t>
  </si>
  <si>
    <t>济南槐荫宝聚隆超市</t>
  </si>
  <si>
    <t>山东省济南市槐荫区聊城路便民市场148号</t>
  </si>
  <si>
    <t>龙大压榨玉米油</t>
  </si>
  <si>
    <t>850ml/瓶</t>
  </si>
  <si>
    <t>2023-08-26</t>
  </si>
  <si>
    <t>GB 2716-2018 食品安全国家标准 植物油,GB 2760-2014 食品安全国家标准 食品添加剂使用标准,GB 2761-2017 食品安全国家标准 食品中真菌毒素限量,GB 2762-2022 食品安全国家标准 食品中污染物限量,GB/T 19111-2017 玉米油</t>
  </si>
  <si>
    <r>
      <rPr>
        <sz val="10"/>
        <color rgb="FF000000"/>
        <rFont val="宋体"/>
        <charset val="134"/>
      </rPr>
      <t>黄曲霉毒素B</t>
    </r>
    <r>
      <rPr>
        <sz val="10"/>
        <color rgb="FF000000"/>
        <rFont val="Times New Roman"/>
        <charset val="134"/>
      </rPr>
      <t>₁</t>
    </r>
    <r>
      <rPr>
        <sz val="10"/>
        <color rgb="FF000000"/>
        <rFont val="宋体"/>
        <charset val="134"/>
      </rPr>
      <t>,酸价(以KOH计),过氧化值,苯并[a]芘,特丁基对苯二酚(TBHQ)</t>
    </r>
  </si>
  <si>
    <t>XBJ24370104410740037</t>
  </si>
  <si>
    <t>XBJ24370104410740039</t>
  </si>
  <si>
    <t>甲基异柳磷,噻虫嗪,戊唑醇,丙环唑,水胺硫磷,氯氟氰菊酯和高效氯氟氰菊酯,毒死蜱,氧乐果,甲拌磷,镉(以Cd计)</t>
  </si>
  <si>
    <t>XBJ24370104410740033</t>
  </si>
  <si>
    <t>乐陵市利国调味品加工厂</t>
  </si>
  <si>
    <t>乐陵市杨安镇三岔口</t>
  </si>
  <si>
    <t>辣椒料（香辛料调味品）</t>
  </si>
  <si>
    <t>90克/袋</t>
  </si>
  <si>
    <t>美天一味和图形</t>
  </si>
  <si>
    <t>2024-03-07</t>
  </si>
  <si>
    <t>GB 2760-2014 食品安全国家标准 食品添加剂使用标准,GB 2762-2022 食品安全国家标准 食品中污染物限量,整顿办函〔2011〕1号 食品中可能违法添加的非食用物质和易滥用的食品添加剂品种名单（第五批）</t>
  </si>
  <si>
    <t>二氧化硫残留量,日落黄,柠檬黄,胭脂红,脱氢乙酸及其钠盐(以脱氢乙酸计),苏丹红Ⅰ,苏丹红Ⅱ,苏丹红Ⅲ,苏丹红Ⅳ,铅(以Pb计)</t>
  </si>
  <si>
    <t>XBJ24370104410740030</t>
  </si>
  <si>
    <t>甲氨基阿维菌素苯甲酸盐,甲胺磷,甲拌磷,氧乐果,氯氟氰菊酯和高效氯氟氰菊酯,镉(以Cd计),铅(以Pb计),联苯菊酯,乐果,乙酰甲胺磷,倍硫磷,克百威,吡虫啉,啶虫脒,噻虫嗪,噻虫胺,毒死蜱</t>
  </si>
  <si>
    <t>XBJ24370104410740041</t>
  </si>
  <si>
    <t>XBJ24370104410740031</t>
  </si>
  <si>
    <t>GB 31650-2019 食品安全国家标准 食品中兽药最大残留限量,中华人民共和国农业农村部公告 第250号</t>
  </si>
  <si>
    <t>五氯酚酸钠(以五氯酚计),克伦特罗,呋喃唑酮代谢物,呋喃西林代谢物,土霉素/金霉素/四环素(组合含量),地塞米松,恩诺沙星,林可霉素,氯霉素,沙丁胺醇,磺胺类(总量),莱克多巴胺</t>
  </si>
  <si>
    <t>XBJ24370104410739987</t>
  </si>
  <si>
    <t>XBJ24370104410739988</t>
  </si>
  <si>
    <t>北海贝因美营养食品有限公司</t>
  </si>
  <si>
    <t>北海市北海大道工业园区11号</t>
  </si>
  <si>
    <t>山东婴贝儿健康管理有限公司印象济南分公司</t>
  </si>
  <si>
    <t>山东省济南市槐荫区青岛路西美广场四区六号楼103、104、105-2号商铺</t>
  </si>
  <si>
    <t>加锌牛肉小米米粉（婴幼儿谷物辅助食品）</t>
  </si>
  <si>
    <t>225克/罐</t>
  </si>
  <si>
    <t>有机稻鸭原生</t>
  </si>
  <si>
    <r>
      <rPr>
        <sz val="10"/>
        <color rgb="FF000000"/>
        <rFont val="宋体"/>
        <charset val="134"/>
      </rPr>
      <t>不溶性膳食纤维,亚硝酸盐(以NaNO</t>
    </r>
    <r>
      <rPr>
        <sz val="10"/>
        <color rgb="FF000000"/>
        <rFont val="Times New Roman"/>
        <charset val="134"/>
      </rPr>
      <t>₂</t>
    </r>
    <r>
      <rPr>
        <sz val="10"/>
        <color rgb="FF000000"/>
        <rFont val="宋体"/>
        <charset val="134"/>
      </rPr>
      <t>计),大肠菌群*5,无机砷(以As计),水分,沙门氏菌*5,灰分,硝酸盐(以NaNO</t>
    </r>
    <r>
      <rPr>
        <sz val="10"/>
        <color rgb="FF000000"/>
        <rFont val="Times New Roman"/>
        <charset val="134"/>
      </rPr>
      <t>₃</t>
    </r>
    <r>
      <rPr>
        <sz val="10"/>
        <color rgb="FF000000"/>
        <rFont val="宋体"/>
        <charset val="134"/>
      </rPr>
      <t>计),维生素A,维生素B</t>
    </r>
    <r>
      <rPr>
        <sz val="10"/>
        <color rgb="FF000000"/>
        <rFont val="Times New Roman"/>
        <charset val="134"/>
      </rPr>
      <t>₁</t>
    </r>
    <r>
      <rPr>
        <sz val="10"/>
        <color rgb="FF000000"/>
        <rFont val="宋体"/>
        <charset val="134"/>
      </rPr>
      <t>,维生素C,维生素D,维生素E,能量,脂肪,菌落总数*5,蛋白质,金黄色葡萄球菌*5,钙,钠,铁,铅(以Pb计),锌,镉(以Cd计)</t>
    </r>
  </si>
  <si>
    <t>XBJ24370104410739992</t>
  </si>
  <si>
    <t>英式麦丽素（涂层型代可可脂巧克力制品）</t>
  </si>
  <si>
    <t>2024-02-24</t>
  </si>
  <si>
    <t>XBJ24370104410740081</t>
  </si>
  <si>
    <t>济南市槐荫区海和超市</t>
  </si>
  <si>
    <t>山东省济南市槐荫区饮马巷便民市场1005</t>
  </si>
  <si>
    <t>乐果,镉(以Cd计),铅(以Pb计),联苯菊酯,甲胺磷,甲氨基阿维菌素苯甲酸盐,甲拌磷,氯氟氰菊酯和高效氯氟氰菊酯,氧乐果,毒死蜱,噻虫胺,噻虫嗪,啶虫脒,吡虫啉,克百威,倍硫磷,乙酰甲胺磷</t>
  </si>
  <si>
    <t>XBJ24370104410739984</t>
  </si>
  <si>
    <t>XBJ24370104410740077</t>
  </si>
  <si>
    <t>XBJ24370104410740083</t>
  </si>
  <si>
    <t>XBJ24370104410740079</t>
  </si>
  <si>
    <t>鲜鹌鹑蛋</t>
  </si>
  <si>
    <t>GB 2762-2022 食品安全国家标准 食品中污染物限量,GB 31650.1-2022 食品安全国家标准 食品中41种兽药最大残留限量,中华人民共和国农业农村部公告 第250号</t>
  </si>
  <si>
    <t>总汞(以Hg计),磺胺类(总量),铅(以Pb计),镉(以Cd计),呋喃唑酮代谢物</t>
  </si>
  <si>
    <t>XBJ24370104410740074</t>
  </si>
  <si>
    <t>甲拌磷,毒死蜱,敌敌畏,啶虫脒,克百威</t>
  </si>
  <si>
    <t>XBJ24370104410740080</t>
  </si>
  <si>
    <t>XBJ24370104410740078</t>
  </si>
  <si>
    <t>潍坊佳乐家农产品加工配送中心有限公司</t>
  </si>
  <si>
    <t>山东省潍坊市寒亭区开元街办新溥街以南、上港路以东1368号</t>
  </si>
  <si>
    <t>品先红枣粽子</t>
  </si>
  <si>
    <t>GB 2760-2014 食品安全国家标准 食品添加剂使用标准,SB/T 10377-2004 粽子</t>
  </si>
  <si>
    <t>安赛蜜,商业无菌,山梨酸及其钾盐(以山梨酸计),甜蜜素(以环己基氨基磺酸计),糖精钠(以糖精计),脱氢乙酸及其钠盐(以脱氢乙酸计)</t>
  </si>
  <si>
    <t>XBJ24370104410740082</t>
  </si>
  <si>
    <t>六六六,吡虫啉,噻虫嗪,噻虫胺,毒死蜱,氯氟氰菊酯和高效氯氟氰菊酯,氯氰菊酯和高效氯氰菊酯,甲拌磷,铅(以Pb计),镉(以Cd计),氯唑磷</t>
  </si>
  <si>
    <t>XBJ24370104410740076</t>
  </si>
  <si>
    <t>甜瓜</t>
  </si>
  <si>
    <t>烯酰吗啉,氧乐果,克百威,乙酰甲胺磷</t>
  </si>
  <si>
    <t>XBJ24370104410740123</t>
  </si>
  <si>
    <t>济南利民种禽有限公司</t>
  </si>
  <si>
    <t>山东省济南市先行区大桥街道大刘村</t>
  </si>
  <si>
    <t>济南市槐荫区机关事务服务中心</t>
  </si>
  <si>
    <t>山东省济南市槐荫区兴福街道政务中心大厦经十路29851号</t>
  </si>
  <si>
    <t>2024-06-08</t>
  </si>
  <si>
    <t>地美硝唑,多西环素,恩诺沙星,氟苯尼考,氟虫腈,氧氟沙星,氯霉素,沙拉沙星,甲氧苄啶,甲硝唑,磺胺类(总量)</t>
  </si>
  <si>
    <t>XBJ24370104410740226</t>
  </si>
  <si>
    <t>绥化市北星米业有限公司</t>
  </si>
  <si>
    <t>黑龙江省绥化市北林区太平川镇北星村</t>
  </si>
  <si>
    <t>济南市槐荫区杨柳春风学校食堂</t>
  </si>
  <si>
    <t>山东省济南市槐荫区兴福街道聊城路5100号杨柳春风学校</t>
  </si>
  <si>
    <t>泓钰长粒香米</t>
  </si>
  <si>
    <t>泓钰</t>
  </si>
  <si>
    <t>GB 2761-2017 食品安全国家标准 食品中真菌毒素限量,GB 2762-2022 食品安全国家标准 食品中污染物限量</t>
  </si>
  <si>
    <r>
      <rPr>
        <sz val="10"/>
        <color rgb="FF000000"/>
        <rFont val="宋体"/>
        <charset val="134"/>
      </rPr>
      <t>无机砷(以As计),苯并[a]芘,赭曲霉毒素A,镉(以Cd计),黄曲霉毒素B</t>
    </r>
    <r>
      <rPr>
        <sz val="10"/>
        <color rgb="FF000000"/>
        <rFont val="Times New Roman"/>
        <charset val="134"/>
      </rPr>
      <t>₁</t>
    </r>
  </si>
  <si>
    <t>XBJ24370104410740124</t>
  </si>
  <si>
    <t>XBJ24370104410740125</t>
  </si>
  <si>
    <t>2024-06-10</t>
  </si>
  <si>
    <t>GB 2762-2022 食品安全国家标准 食品中污染物限量,GB 2763-2021 食品安全国家标准 食品中农药最大残留限量,GB 2763.1-2022 食品安全国家标准 食品中2,4-滴丁酸钠盐等112种农药最大残留限量</t>
  </si>
  <si>
    <t>氯氰菊酯和高效氯氰菊酯,甲基异柳磷,甲拌磷,甲胺磷,氧乐果,氯氟氰菊酯和高效氯氟氰菊酯,克百威,多菌灵,敌敌畏,毒死蜱,阿维菌素,腐霉利,铅(以Pb计),镉(以Cd计),二甲戊灵,乙酰甲胺磷</t>
  </si>
  <si>
    <t>XBJ24370104410740162</t>
  </si>
  <si>
    <t>聊城路便民市场殷培昌</t>
  </si>
  <si>
    <t>山东省济南市槐荫区聊城路便民市场内新8号</t>
  </si>
  <si>
    <t>鲤鱼</t>
  </si>
  <si>
    <t>GB 2762-2022 食品安全国家标准 食品中污染物限量,GB 31650-2019 食品安全国家标准 食品中兽药最大残留限量,GB 31650.1-2022 食品安全国家标准 食品中41种兽药最大残留限量,中华人民共和国农业农村部公告 第250号</t>
  </si>
  <si>
    <t>五氯酚酸钠(以五氯酚计),呋喃唑酮代谢物,呋喃西林代谢物,地西泮,多氯联苯,恩诺沙星,氧氟沙星,氯霉素,甲氧苄啶,甲硝唑,磺胺类(总量),镉(以Cd计),孔雀石绿</t>
  </si>
  <si>
    <t>XBJ24370104410740126</t>
  </si>
  <si>
    <t>XBJ24370104410740165</t>
  </si>
  <si>
    <t>德阳市明祥食品有限公司</t>
  </si>
  <si>
    <t>四川省德阳市旌阳区孝泉镇黎郎村</t>
  </si>
  <si>
    <t>老坛鱼酸菜（酱腌菜）</t>
  </si>
  <si>
    <t>川府和图形</t>
  </si>
  <si>
    <t>2024-04-11</t>
  </si>
  <si>
    <t>GB 2760-2014 食品安全国家标准 食品添加剂使用标准，GB 2714-2015食品安全国家标准 酱腌菜</t>
  </si>
  <si>
    <r>
      <rPr>
        <sz val="10"/>
        <color rgb="FF000000"/>
        <rFont val="宋体"/>
        <charset val="134"/>
      </rPr>
      <t>乙酰磺胺酸钾(安赛蜜),二氧化硫残留量,亚硝酸盐(以NaNO</t>
    </r>
    <r>
      <rPr>
        <sz val="10"/>
        <color rgb="FF000000"/>
        <rFont val="Times New Roman"/>
        <charset val="134"/>
      </rPr>
      <t>₂</t>
    </r>
    <r>
      <rPr>
        <sz val="10"/>
        <color rgb="FF000000"/>
        <rFont val="宋体"/>
        <charset val="134"/>
      </rPr>
      <t>计),大肠菌群*5,山梨酸及其钾盐(以山梨酸计),日落黄,柠檬黄,甜蜜素(以环己基氨基磺酸计),糖精钠(以糖精计),脱氢乙酸及其钠盐(以脱氢乙酸计),苯甲酸及其钠盐(以苯甲酸计),防腐剂混合使用时各自用量占其最大使用量的比例之和</t>
    </r>
  </si>
  <si>
    <t>XBJ24370104410740164</t>
  </si>
  <si>
    <t>山东省临沂市兰山区山东临沂市兰山区金锣科技园</t>
  </si>
  <si>
    <t>济南槐荫老叶冷鲜肉店</t>
  </si>
  <si>
    <t>山东省济南市槐荫区聊城路便民市场40号</t>
  </si>
  <si>
    <t>生猪后腿肉</t>
  </si>
  <si>
    <t>喹乙醇,五氯酚酸钠(以五氯酚计),克伦特罗,呋喃唑酮代谢物,氯霉素,替米考星,氟苯尼考,莱克多巴胺,磺胺类(总量),甲硝唑,甲氧苄啶,沙丁胺醇,地塞米松,恩诺沙星</t>
  </si>
  <si>
    <t>XBJ24370104410740229</t>
  </si>
  <si>
    <t>山东东都食品有限公司</t>
  </si>
  <si>
    <t>临沂市罗庄区盛庄街道罗六路49号</t>
  </si>
  <si>
    <t>赤砂糖（分装）</t>
  </si>
  <si>
    <t>东都和图形</t>
  </si>
  <si>
    <t>2024-02-17</t>
  </si>
  <si>
    <t>GB 13104-2014 食品安全国家标准 食糖,GB 2760-2014 食品安全国家标准 食品添加剂使用标准</t>
  </si>
  <si>
    <t>二氧化硫残留量,喹啉黄,新红,日落黄,柠檬黄,胭脂红,苋菜红,螨,诱惑红,赤藓红,酸性红(又名偶氮玉红)</t>
  </si>
  <si>
    <t>XBJ24370104410740228</t>
  </si>
  <si>
    <t>山梨酸及其钾盐(以山梨酸计),甜蜜素(以环己基氨基磺酸计),糖精钠(以糖精计),苯甲酸及其钠盐(以苯甲酸计)</t>
  </si>
  <si>
    <t>XBJ24370104410740227</t>
  </si>
  <si>
    <t>五得利集团禹城面粉有限公司</t>
  </si>
  <si>
    <t>山东省德州（禹城）国家高新技术产业开发区创业街</t>
  </si>
  <si>
    <t>五得利臻品五星小麦粉</t>
  </si>
  <si>
    <t>五得利和图形</t>
  </si>
  <si>
    <t>2024-04-13</t>
  </si>
  <si>
    <t>GB 2761-2017 食品安全国家标准 食品中真菌毒素限量,GB 2762-2022 食品安全国家标准 食品中污染物限量,GB/T 1355-2021 小麦粉</t>
  </si>
  <si>
    <r>
      <rPr>
        <sz val="10"/>
        <color rgb="FF000000"/>
        <rFont val="宋体"/>
        <charset val="134"/>
      </rPr>
      <t>苯并[a]芘,赭曲霉毒素A,黄曲霉毒素B</t>
    </r>
    <r>
      <rPr>
        <sz val="10"/>
        <color rgb="FF000000"/>
        <rFont val="Times New Roman"/>
        <charset val="134"/>
      </rPr>
      <t>₁</t>
    </r>
    <r>
      <rPr>
        <sz val="10"/>
        <color rgb="FF000000"/>
        <rFont val="宋体"/>
        <charset val="134"/>
      </rPr>
      <t>,脱氧雪腐镰刀菌烯醇,偶氮甲酰胺,玉米赤霉烯酮</t>
    </r>
  </si>
  <si>
    <t>XBJ24370104410739871</t>
  </si>
  <si>
    <t>济南市槐荫区梨园顺心超市</t>
  </si>
  <si>
    <t>槐荫区兴福佳苑14号楼1-101</t>
  </si>
  <si>
    <t>油桃</t>
  </si>
  <si>
    <t>甲胺磷,氧乐果,敌敌畏,多菌灵,克百威</t>
  </si>
  <si>
    <t>XBJ24370104410739887</t>
  </si>
  <si>
    <t>桃</t>
  </si>
  <si>
    <t>克百威,多菌灵,敌敌畏,氟硅唑,氧乐果,甲胺磷,苯醚甲环唑</t>
  </si>
  <si>
    <t>XBJ24370104410739963</t>
  </si>
  <si>
    <t>XBJ24370104410739966</t>
  </si>
  <si>
    <t>毒死蜱,水胺硫磷,镉(以Cd计),噻虫胺,吡唑醚菌酯,吡虫啉,噻虫嗪,倍硫磷,克百威</t>
  </si>
  <si>
    <t>XBJ24370104410739983</t>
  </si>
  <si>
    <t>XBJ24370104410740029</t>
  </si>
  <si>
    <t>XBJ24370104917138540</t>
  </si>
  <si>
    <t>天津市黑金刚食品有限公司</t>
  </si>
  <si>
    <t>天津市滨海新区大港太平镇大道口村</t>
  </si>
  <si>
    <t>济南华联超市有限公司广友店</t>
  </si>
  <si>
    <t>山东省济南市槐荫区中大槐树街道张庄路44号地下一层</t>
  </si>
  <si>
    <t>牛奶味夹心巧克力</t>
  </si>
  <si>
    <t>56克/盒</t>
  </si>
  <si>
    <t>黑金刚及图文商标</t>
  </si>
  <si>
    <t>2023-12-11</t>
  </si>
  <si>
    <t xml:space="preserve"> GB 2762-2022《食品安全国家标准 食品中污染物限量》,GB 29921-2021《食品安全国家标准 预包装食品中致病菌限量》 。</t>
  </si>
  <si>
    <t>沙门氏菌、铅(以Pb计)</t>
  </si>
  <si>
    <t>山东华检检测有限公司</t>
  </si>
  <si>
    <t>XBJ24370104917138550</t>
  </si>
  <si>
    <t>廊坊梅花调味食品有限公司</t>
  </si>
  <si>
    <t>河北省廊坊市经济技术开发区华祥路西、爱民道北</t>
  </si>
  <si>
    <t>济南槐荫御景生鲜超市（个体工商户）</t>
  </si>
  <si>
    <t>山东省济南市槐荫区青年公园街道保利天禧园7号楼2-105</t>
  </si>
  <si>
    <t>梅花</t>
  </si>
  <si>
    <t xml:space="preserve"> GB/T 8967-2007《谷氨酸钠(味精)》 。</t>
  </si>
  <si>
    <t>XBJ24370104917138549</t>
  </si>
  <si>
    <t xml:space="preserve"> GB 2762-2022《食品安全国家标准 食品中污染物限量》,GB 2763-2021《食品安全国家标准 食品中农药最大残留限量》 。</t>
  </si>
  <si>
    <t>毒死蜱、涕灭威{以涕灭威及其氧类似物（亚砜、砜）之和计}、咪鲜胺和咪鲜胺锰盐、氯氟氰菊酯和高效氯氟氰菊酯、克百威（以克百威及3-羟基克百威之和计）、铅(以Pb计)</t>
  </si>
  <si>
    <t>XBJ24370104917138542</t>
  </si>
  <si>
    <t>淡水鱼（草鱼）</t>
  </si>
  <si>
    <t xml:space="preserve"> 农业农村部公告 第250号《食品动物中禁止使用的药品及其他化合物清单》,GB 31650-2019《食品安全国家标准 食品中兽药最大残留限量》,GB 31650.1-2022《食品安全国家标准 食品中41种兽药最大残留限量》,GB 2762-2022《食品安全国家标准 食品中污染物限量》 。</t>
  </si>
  <si>
    <t>镉(以Cd计)、培氟沙星、诺氟沙星、氧氟沙星、五氯酚酸钠(以五氯酚计)、地西泮、甲硝唑、甲氧苄啶、磺胺类(总量)、恩诺沙星（以恩诺沙星与环丙沙星之和计）、呋喃妥因代谢物、呋喃唑酮代谢物、呋喃西林代谢物、氟苯尼考（以氟苯尼考与氟苯尼考胺之和计）、氯霉素、孔雀石绿（以孔雀石绿与隐色孔雀石绿之和计）</t>
  </si>
  <si>
    <t>XBJ24370104917138547</t>
  </si>
  <si>
    <t xml:space="preserve"> GB 2763-2021《食品安全国家标准 食品中农药最大残留限量》 。</t>
  </si>
  <si>
    <t>乙酰甲胺磷、乙螨唑、氧乐果、噻虫嗪、乐果、甲拌磷{以甲拌磷及其氧类似物（亚砜、砜）之和计}、甲氨基阿维菌素苯甲酸盐、腐霉利、毒死蜱、敌敌畏、哒螨灵、阿维菌素</t>
  </si>
  <si>
    <t>XBJ24370104917138606</t>
  </si>
  <si>
    <t>山东满地香食品有限公司</t>
  </si>
  <si>
    <t>山东省泰安市肥城市高新技术开发区</t>
  </si>
  <si>
    <t>山东统一银座商业有限公司昆仑店</t>
  </si>
  <si>
    <t>山东省济南市槐荫区中大槐树街道经二路743-2号</t>
  </si>
  <si>
    <t>八宝粽</t>
  </si>
  <si>
    <t>银宝及图文商标</t>
  </si>
  <si>
    <t xml:space="preserve"> GB 29921-2021《食品安全国家标准 预包装食品中致病菌限量》,GB 2760-2014《食品安全国家标准 食品添加剂使用标准》 。</t>
  </si>
  <si>
    <t>甜蜜素(以环己基氨基磺酸计)、山梨酸及其钾盐(以山梨酸计)、脱氢乙酸及其钠盐(以脱氢乙酸计)、糖精钠(以糖精计)、安赛蜜、金黄色葡萄球菌、沙门氏菌</t>
  </si>
  <si>
    <t>XBJ24370104917138607</t>
  </si>
  <si>
    <t>甘小鲜（福建）食品有限公司</t>
  </si>
  <si>
    <t>福建省漳州市龙海区东园镇凤鸣村阳光503号9栋</t>
  </si>
  <si>
    <t>五黑谷物吐司</t>
  </si>
  <si>
    <t>350g/袋</t>
  </si>
  <si>
    <t>2024-05-12</t>
  </si>
  <si>
    <t xml:space="preserve"> GB 2762-2022《食品安全国家标准 食品中污染物限量》,GB 2760-2014《食品安全国家标准 食品添加剂使用标准》,GB 7099-2015《食品安全国家标准 糕点、面包》,GB 29921-2021《食品安全国家标准 预包装食品中致病菌限量》 。</t>
  </si>
  <si>
    <t>菌落总数、大肠菌群、金黄色葡萄球菌、沙门氏菌、霉菌、柠檬黄、日落黄、胭脂红、苋菜红、亮蓝、新红、赤藓红、靛蓝、诱惑红、酸性红、喹啉黄、三氯蔗糖、脱氢乙酸及其钠盐(以脱氢乙酸计)、丙酸及其钠盐、钙盐(以丙酸计)、苯甲酸及其钠盐(以苯甲酸计)、铝的残留量(干样品,以Al计)、安赛蜜、甜蜜素(以环己基氨基磺酸计)、糖精钠(以糖精计)、山梨酸及其钾盐(以山梨酸计)、铅(以Pb计)</t>
  </si>
  <si>
    <t>XBJ24370104917138611</t>
  </si>
  <si>
    <t>珠海市华丰食品工业（集团）有限公司东阿分公司</t>
  </si>
  <si>
    <t>东阿县工业园区香江路南段路东</t>
  </si>
  <si>
    <t>三鲜伊面（油炸方便面）</t>
  </si>
  <si>
    <t>净含量:面饼+配料:430克(86克×5) 面饼:390克（78克x5）/袋</t>
  </si>
  <si>
    <t>华丰及图文商标</t>
  </si>
  <si>
    <t xml:space="preserve"> GB 17400-2015《食品安全国家标准 方便面》 。</t>
  </si>
  <si>
    <t>大肠菌群、菌落总数、过氧化值(以脂肪计)、酸价(以脂肪计)(KOH)、水分</t>
  </si>
  <si>
    <t>方便食品</t>
  </si>
  <si>
    <t>XBJ24370104917138972</t>
  </si>
  <si>
    <t>济南槐荫馨源便利店</t>
  </si>
  <si>
    <t>山东省济南市槐荫区青年公园街道经十路22192号2-2-111</t>
  </si>
  <si>
    <t>螺丝椒（辣椒）</t>
  </si>
  <si>
    <t>倍硫磷{以倍硫磷及其氧类似物（亚砜、砜化和物）之和计}、吡虫啉、吡唑醚菌酯、敌敌畏、啶虫脒、毒死蜱、镉(以Cd计)、甲氨基阿维菌素苯甲酸盐、甲胺磷、甲拌磷{以甲拌磷及其氧类似物（亚砜、砜）之和计}、乐果、联苯菊酯、氯氟氰菊酯和高效氯氟氰菊酯、铅(以Pb计)、噻虫胺、噻虫嗪、三唑磷、杀扑磷、水胺硫磷、氧乐果、乙酰甲胺磷</t>
  </si>
  <si>
    <t>1.2mg/kg</t>
  </si>
  <si>
    <t>XBJ24370104917138592</t>
  </si>
  <si>
    <t>槐荫区磊磊便利店</t>
  </si>
  <si>
    <t>山东省济南市槐荫区青年公园街道保利天禧2期7号楼1单元112室</t>
  </si>
  <si>
    <t>金锣福火腿肠（肉灌肠类）</t>
  </si>
  <si>
    <t>70g/根</t>
  </si>
  <si>
    <t>金锣</t>
  </si>
  <si>
    <t>2024-04-26</t>
  </si>
  <si>
    <t xml:space="preserve"> GB 2762-2022《食品安全国家标准 食品中污染物限量》,GB 2760-2014《食品安全国家标准 食品添加剂使用标准》,整顿办函[2011]1号《食品中可能违法添加的非食用物质和易滥用的食品添加剂品种名单(第五批)》,GB 2726-2016《食品安全国家标准 熟肉制品》,GB 29921-2021《食品安全国家标准 预包装食品中致病菌限量》 。</t>
  </si>
  <si>
    <t>氯霉素、菌落总数、大肠菌群、沙门氏菌、金黄色葡萄球菌、单核细胞增生李斯特氏菌、诱惑红、纳他霉素、胭脂红、脱氢乙酸及其钠盐(以脱氢乙酸计)、苯甲酸及其钠盐(以苯甲酸计)、山梨酸及其钾盐(以山梨酸计)、亚硝酸盐(以亚硝酸钠计)、铅(以Pb计)</t>
  </si>
  <si>
    <t>XBJ24370104917138608</t>
  </si>
  <si>
    <t>梅子味乌龙茶饮料</t>
  </si>
  <si>
    <t>487mL/瓶</t>
  </si>
  <si>
    <t xml:space="preserve"> GB/T 21733-2008《茶饮料》,GB 2760-2014《食品安全国家标准 食品添加剂使用标准》,GB 7101-2022《食品安全国家标准 饮料》 。</t>
  </si>
  <si>
    <t>菌落总数、咖啡因、脱氢乙酸及其钠盐(以脱氢乙酸计)、茶多酚</t>
  </si>
  <si>
    <t>XBJ24370104917138635</t>
  </si>
  <si>
    <t>济南益康百姓连锁超市有限公司经四路西口分公司</t>
  </si>
  <si>
    <t>济南市槐荫区经四路661号东方新天地花园1-104室</t>
  </si>
  <si>
    <t>南酒（调味料酒）</t>
  </si>
  <si>
    <t>640ml/瓶</t>
  </si>
  <si>
    <t>德馨斋及图文商标</t>
  </si>
  <si>
    <t>2024-01-25</t>
  </si>
  <si>
    <t xml:space="preserve"> SB/T 10416-2007《调味料酒》,GB 2760-2014《食品安全国家标准 食品添加剂使用标准》 。</t>
  </si>
  <si>
    <t>氨基酸态氮(以氮计)、苯甲酸及其钠盐(以苯甲酸计)、山梨酸及其钾盐(以山梨酸计)、脱氢乙酸及其钠盐(以脱氢乙酸计)、糖精钠(以糖精计)、甜蜜素(以环己基氨基磺酸计)</t>
  </si>
  <si>
    <t>XBJ24370104917138631</t>
  </si>
  <si>
    <t>济南市槐荫区艾尼欧水果捞店（个体工商户）</t>
  </si>
  <si>
    <t>山东省济南市槐荫区青年公园街道保利天禧1-109</t>
  </si>
  <si>
    <t>白甜瓜</t>
  </si>
  <si>
    <t>克百威（以克百威及3-羟基克百威之和计）、烯酰吗啉、乙酰甲胺磷、氧乐果</t>
  </si>
  <si>
    <t>XBJ24370104917138636</t>
  </si>
  <si>
    <t>青岛灵鸟食品有限公司</t>
  </si>
  <si>
    <t>青岛市即墨市蓝村镇大埠后村</t>
  </si>
  <si>
    <t>复配酸度调节剂（食用纯碱）</t>
  </si>
  <si>
    <t>东都及图文商标</t>
  </si>
  <si>
    <t xml:space="preserve"> GB 26687-2011《食品安全国家标准 复配食品添加剂通则》 。</t>
  </si>
  <si>
    <t>铅(Pb)、砷(以As计)</t>
  </si>
  <si>
    <t>食品添加剂</t>
  </si>
  <si>
    <t>XBJ24370104917138663</t>
  </si>
  <si>
    <t>济南槐荫泉韵托管服务中心</t>
  </si>
  <si>
    <t>山东省济南市槐荫区青年公园街道纬七路80-2号</t>
  </si>
  <si>
    <t xml:space="preserve"> GB 31650-2019《食品安全国家标准 食品中兽药最大残留限量》,农业农村部公告 第250号《食品动物中禁止使用的药品及其他化合物清单》,GB 2763-2021《食品安全国家标准 食品中农药最大残留限量》,GB 31650.1-2022《食品安全国家标准 食品中41种兽药最大残留限量》 。</t>
  </si>
  <si>
    <t>地克珠利、托曲珠利、多西环素、甲氧苄啶、磺胺类(总量)、沙拉沙星、恩诺沙星（以恩诺沙星与环丙沙星之和计）、氧氟沙星、甲砜霉素、氟苯尼考（以氟苯尼考与氟苯尼考胺之和计）、氯霉素、氟虫腈（以氟虫腈、氟甲腈、氟虫腈砜、氟虫腈亚砜之和计）、呋喃唑酮代谢物、地美硝唑、甲硝唑</t>
  </si>
  <si>
    <t>XBJ24370104917138545</t>
  </si>
  <si>
    <t>亨氏（青岛）食品有限公司</t>
  </si>
  <si>
    <t>青岛市黄岛区朝阳山路797号</t>
  </si>
  <si>
    <t>苹果香蕉果汁泥</t>
  </si>
  <si>
    <t>120克/袋</t>
  </si>
  <si>
    <t>2024-01-05</t>
  </si>
  <si>
    <t xml:space="preserve"> GB 10770-2010《食品安全国家标准 婴幼儿罐装辅助食品》,GB 2762-2022《食品安全国家标准 食品中污染物限量》 。</t>
  </si>
  <si>
    <r>
      <rPr>
        <sz val="10"/>
        <rFont val="宋体"/>
        <charset val="134"/>
      </rPr>
      <t>总钠、铅(以Pb计)、无机砷(以As计)、总汞(以Hg计)、亚硝酸盐(以NaNO</t>
    </r>
    <r>
      <rPr>
        <sz val="10"/>
        <rFont val="Times New Roman"/>
        <charset val="134"/>
      </rPr>
      <t>₂</t>
    </r>
    <r>
      <rPr>
        <sz val="10"/>
        <rFont val="宋体"/>
        <charset val="134"/>
      </rPr>
      <t>计)、商业无菌</t>
    </r>
  </si>
  <si>
    <t>XBJ24370104917138548</t>
  </si>
  <si>
    <t>苯醚甲环唑、甲拌磷{以甲拌磷及其氧类似物（亚砜、砜）之和计}、多菌灵、吡唑醚菌酯、吡虫啉、联苯菊酯、氟环唑、腈苯唑、噻虫嗪、噻虫胺、狄氏剂、噻唑膦、烯唑醇</t>
  </si>
  <si>
    <t>XBJ24370104917138544</t>
  </si>
  <si>
    <t>辣椒（青尖椒）</t>
  </si>
  <si>
    <t xml:space="preserve"> GB 2763-2021《食品安全国家标准 食品中农药最大残留限量》,GB 2762-2022《食品安全国家标准 食品中污染物限量》 。</t>
  </si>
  <si>
    <t>甲氨基阿维菌素苯甲酸盐、镉(以Cd计)、三唑磷、杀扑磷、水胺硫磷、氧乐果、乙酰甲胺磷、噻虫嗪、噻虫胺、铅(以Pb计)、氯氟氰菊酯和高效氯氟氰菊酯、联苯菊酯、乐果、甲拌磷{以甲拌磷及其氧类似物（亚砜、砜）之和计}、甲胺磷、毒死蜱、倍硫磷{以倍硫磷及其氧类似物（亚砜、砜化和物）之和计}、吡虫啉、吡唑醚菌酯、敌敌畏、啶虫脒</t>
  </si>
  <si>
    <t>XBJ24370104917138689</t>
  </si>
  <si>
    <t>济南槐荫四季校外托管中心</t>
  </si>
  <si>
    <t>山东省济南市槐荫区青年公园街道经七纬七路隆新里4号</t>
  </si>
  <si>
    <t>甲硝唑、地美硝唑、呋喃唑酮代谢物、氟虫腈（以氟虫腈、氟甲腈、氟虫腈砜、氟虫腈亚砜之和计）、托曲珠利、氯霉素、氟苯尼考（以氟苯尼考与氟苯尼考胺之和计）、甲砜霉素、恩诺沙星（以恩诺沙星与环丙沙星之和计）、氧氟沙星、沙拉沙星、甲氧苄啶、磺胺类(总量)、地克珠利、多西环素</t>
  </si>
  <si>
    <t>XBJ24370104917138543</t>
  </si>
  <si>
    <t>吡虫啉、乙酰甲胺磷、噻虫胺、吡唑醚菌酯、氧乐果、戊唑醇、多菌灵、苯醚甲环唑、噻虫嗪、噻嗪酮</t>
  </si>
  <si>
    <t>XBJ24370104917138551</t>
  </si>
  <si>
    <t>四川省味聚特食品有限公司</t>
  </si>
  <si>
    <t>眉山市东坡区诗书路南段1038号</t>
  </si>
  <si>
    <t>麻辣海带丝(调味海藻制品)</t>
  </si>
  <si>
    <t>味聚特</t>
  </si>
  <si>
    <t>2024-02-27</t>
  </si>
  <si>
    <t xml:space="preserve"> Q/WJT0004S-2020《调味海藻制品》,GB 2760-2014《食品安全国家标准 食品添加剂使用标准》,产品明示质量，GB 19643-2016《食品安全国家标准 藻类及其制品》 。</t>
  </si>
  <si>
    <t>柠檬黄、铅(以Pb计)、苯甲酸及其钠盐(以苯甲酸计)、山梨酸及其钾盐(以山梨酸计)、脱氢乙酸及其钠盐(以脱氢乙酸计)、菌落总数</t>
  </si>
  <si>
    <t>XBJ24370104917138723</t>
  </si>
  <si>
    <t>济南市槐荫区天琅幼儿园食堂</t>
  </si>
  <si>
    <t>济南市槐荫区张庄路52-3号</t>
  </si>
  <si>
    <t>馒头（自制）</t>
  </si>
  <si>
    <t xml:space="preserve"> GB 2760-2014《食品安全国家标准 食品添加剂使用标准》 。</t>
  </si>
  <si>
    <t>苯甲酸及其钠盐(以苯甲酸计)、山梨酸及其钾盐(以山梨酸计)、糖精钠(以糖精计)、脱氢乙酸及其钠盐(以脱氢乙酸计)、甜蜜素(以环己基氨基磺酸计)</t>
  </si>
  <si>
    <t>XBJ24370104917138724</t>
  </si>
  <si>
    <t>绥化市鑫万源米业有限公司</t>
  </si>
  <si>
    <t>黑龙江省绥化市太平川镇（绥望路22.5公里处）</t>
  </si>
  <si>
    <t>福香御稻花香2号</t>
  </si>
  <si>
    <t>福香御</t>
  </si>
  <si>
    <t xml:space="preserve"> GB 2762-2022《食品安全国家标准 食品中污染物限量》,NY/T 419-2021《绿色食品 稻米》 。</t>
  </si>
  <si>
    <r>
      <rPr>
        <sz val="10"/>
        <rFont val="宋体"/>
        <charset val="134"/>
      </rPr>
      <t>苯并[a]芘、黄曲霉毒素B</t>
    </r>
    <r>
      <rPr>
        <sz val="10"/>
        <rFont val="Times New Roman"/>
        <charset val="134"/>
      </rPr>
      <t>₁</t>
    </r>
    <r>
      <rPr>
        <sz val="10"/>
        <rFont val="宋体"/>
        <charset val="134"/>
      </rPr>
      <t>、无机砷(以As计)、铅(以Pb计)、镉(以Cd计)</t>
    </r>
  </si>
  <si>
    <t>XBJ24370104917138691</t>
  </si>
  <si>
    <t>敌敌畏、毒死蜱、甲基异柳磷、水胺硫磷、辛硫磷、氧乐果、氯氟氰菊酯和高效氯氟氰菊酯、氯氰菊酯和高效氯氰菊酯</t>
  </si>
  <si>
    <t>XBJ24370104917138726</t>
  </si>
  <si>
    <t>山东芊禧食品有限公司</t>
  </si>
  <si>
    <t>山东省泰安市东平县斑鸠店镇</t>
  </si>
  <si>
    <t>济南槐荫一佳包子铺（个体工商户）</t>
  </si>
  <si>
    <t>山东省济南市槐荫区青年公园街道纬七路76号-2</t>
  </si>
  <si>
    <t>小米料（谷物加工品）</t>
  </si>
  <si>
    <t>1.75斤/袋</t>
  </si>
  <si>
    <t>2024-05-20</t>
  </si>
  <si>
    <t xml:space="preserve"> GB 2762-2022《食品安全国家标准 食品中污染物限量》,GB 2761-2017《食品安全国家标准 食品中真菌毒素限量》 。</t>
  </si>
  <si>
    <r>
      <rPr>
        <sz val="10"/>
        <rFont val="宋体"/>
        <charset val="134"/>
      </rPr>
      <t>铅(以Pb计)、镉(以Cd计)、黄曲霉毒素B</t>
    </r>
    <r>
      <rPr>
        <sz val="10"/>
        <rFont val="Times New Roman"/>
        <charset val="134"/>
      </rPr>
      <t>₁</t>
    </r>
    <r>
      <rPr>
        <sz val="10"/>
        <rFont val="宋体"/>
        <charset val="134"/>
      </rPr>
      <t>、赭曲霉毒素A</t>
    </r>
  </si>
  <si>
    <t>XBJ24370104917138725</t>
  </si>
  <si>
    <t>托曲珠利、地克珠利、多西环素、氧氟沙星、沙拉沙星、甲氧苄啶、地美硝唑、磺胺类(总量)、恩诺沙星（以恩诺沙星与环丙沙星之和计）、氟苯尼考（以氟苯尼考与氟苯尼考胺之和计）、甲砜霉素、氟虫腈（以氟虫腈、氟甲腈、氟虫腈砜、氟虫腈亚砜之和计）、氯霉素、呋喃唑酮代谢物、甲硝唑</t>
  </si>
  <si>
    <t>XBJ24370104917138587</t>
  </si>
  <si>
    <t>吉林省新怀德酒业有限公司</t>
  </si>
  <si>
    <t>吉林省长春市公主岭市东郊张家街</t>
  </si>
  <si>
    <t>新怀德白酒（浓香型）</t>
  </si>
  <si>
    <t>500ml/瓶42%vol</t>
  </si>
  <si>
    <t>新怀德</t>
  </si>
  <si>
    <t xml:space="preserve"> GB/T 10781.1-2021《白酒质量 第1部分：浓香型白酒》,产品明示质量，GB 2762-2022《食品安全国家标准 食品中污染物限量》,GB 2757-2012《食品安全国家标准 蒸馏酒及其配制酒》,GB 2760-2014《食品安全国家标准 食品添加剂使用标准》 。</t>
  </si>
  <si>
    <t>安赛蜜、三氯蔗糖、糖精钠(以糖精计)、氰化物(以HCN计)、甲醇、铅(以Pb计)、酒精度</t>
  </si>
  <si>
    <t>XBJ24370104917138745</t>
  </si>
  <si>
    <t>济南槐荫凤英冷鲜肉店</t>
  </si>
  <si>
    <t>山东省济南市槐荫区张庄路4号八里桥蔬菜批发市场内库房3号</t>
  </si>
  <si>
    <t>清香米醋（酿造食醋）</t>
  </si>
  <si>
    <t>德馨斋及图形商标</t>
  </si>
  <si>
    <t>2024-03-01</t>
  </si>
  <si>
    <t xml:space="preserve"> GB 2719-2018《食品安全国家标准 食醋》,GB 2760-2014《食品安全国家标准 食品添加剂使用标准》 。</t>
  </si>
  <si>
    <t>甜蜜素(以环己基氨基磺酸计)、菌落总数、三氯蔗糖、糖精钠(以糖精计)、对羟基苯甲酸酯类及其钠盐（以对羟基苯甲酸计）、脱氢乙酸及其钠盐(以脱氢乙酸计)、山梨酸及其钾盐(以山梨酸计)、苯甲酸及其钠盐(以苯甲酸计)、总酸(以乙酸计)</t>
  </si>
  <si>
    <t>XBJ24370104917138610</t>
  </si>
  <si>
    <t>豆源和（山东）食品饮料有限公司华北分公司</t>
  </si>
  <si>
    <t>山东省济南市起步区崔寨街道青宁工业园6-1号</t>
  </si>
  <si>
    <t>白桃乌龙豆乳茶</t>
  </si>
  <si>
    <t>豆源和</t>
  </si>
  <si>
    <t>GB/T 30885-2014《植物蛋白饮料 豆奶和豆奶饮料》，产品明示质量,卫生部、工业和信息化部、农业部、工商总局、质检总局公告2011年第10号《关于三聚氰胺在食品中的限量值的公告》,GB 2760-2014《食品安全国家标准 食品添加剂使用标准》,GB 7101-2022《食品安全国家标准 饮料》 。</t>
  </si>
  <si>
    <t>蛋白质、三聚氰胺、脱氢乙酸及其钠盐(以脱氢乙酸计)、菌落总数、大肠菌群、苯甲酸及其钠盐(以苯甲酸计)、山梨酸及其钾盐(以山梨酸计)、霉菌、酵母</t>
  </si>
  <si>
    <t>XBJ24370104917138634</t>
  </si>
  <si>
    <t>四川盛和富饮料有限公司</t>
  </si>
  <si>
    <t>四川省德阳市什邡市城区蒙顶山路4号</t>
  </si>
  <si>
    <t>茉莉汽泡茶（无糖）</t>
  </si>
  <si>
    <t>320ml/瓶</t>
  </si>
  <si>
    <t>2023-12-05</t>
  </si>
  <si>
    <t>菌落总数、脱氢乙酸及其钠盐(以脱氢乙酸计)、茶多酚、咖啡因</t>
  </si>
  <si>
    <t>XBJ24370104917138744</t>
  </si>
  <si>
    <t>临沂新程金锣肉制品集团有限公司禽类屠宰场</t>
  </si>
  <si>
    <t>临沂新程金锣肉制品集团有限公司禽类屠宰场山东省临沂市兰山区山东临沂市兰山区金锣科技园</t>
  </si>
  <si>
    <t>鸡肉（鸡腿）</t>
  </si>
  <si>
    <t xml:space="preserve"> GB 2707-2016《食品安全国家标准 鲜(冻)畜、禽产品》,农业农村部公告 第250号《食品动物中禁止使用的药品及其他化合物清单》,GB 31650.1-2022《食品安全国家标准 食品中41种兽药最大残留限量》,GB 31650-2019《食品安全国家标准 食品中兽药最大残留限量》 。</t>
  </si>
  <si>
    <t>氟苯尼考（以氟苯尼考与氟苯尼考胺之和计）、培氟沙星、土霉素/金霉素/四环素(组合含量)、多西环素、磺胺类(总量)、替米考星、沙拉沙星、恩诺沙星（以恩诺沙星与环丙沙星之和计）、诺氟沙星、氧氟沙星、五氯酚酸钠(以五氯酚计)、呋喃西林代谢物、呋喃它酮代谢物、氯霉素、呋喃唑酮代谢物、挥发性盐基氮</t>
  </si>
  <si>
    <t>XBJ24370104917138762</t>
  </si>
  <si>
    <t>济南槐荫乐享生活便利超市</t>
  </si>
  <si>
    <t>山东省济南市槐荫区青年公园街道纬七路106-1号</t>
  </si>
  <si>
    <t>金龙鱼 精炼一级 大豆油</t>
  </si>
  <si>
    <t xml:space="preserve"> Q/BBAH0019S-2022《大豆油》,GB 2716-2018《食品安全国家标准 植物油》,GB 2762-2022《食品安全国家标准 食品中污染物限量》,GB 2760-2014《食品安全国家标准 食品添加剂使用标准》 。</t>
  </si>
  <si>
    <t>溶剂残留量、特丁基对苯二酚(TBHQ)、苯并[a]芘、铅(以Pb计)、过氧化值、酸价(KOH)</t>
  </si>
  <si>
    <t>XBJ24370104917138788</t>
  </si>
  <si>
    <t>济南启飞食品有限公司</t>
  </si>
  <si>
    <t>山东省济南市长清区万德街道办事处郭家庄106号</t>
  </si>
  <si>
    <t>槐荫区康政便民百货超市（个体工商户）</t>
  </si>
  <si>
    <t>山东省济南市槐荫区中大槐树街道经四路661号东方新天地花园3号楼2-105</t>
  </si>
  <si>
    <t>五香花生</t>
  </si>
  <si>
    <t>图形商标</t>
  </si>
  <si>
    <t xml:space="preserve"> GB 19300-2014《食品安全国家标准 坚果与籽类食品》,GB 2762-2022《食品安全国家标准 食品中污染物限量》,GB 2761-2017《食品安全国家标准 食品中真菌毒素限量》,GB 2760-2014《食品安全国家标准 食品添加剂使用标准》 。</t>
  </si>
  <si>
    <r>
      <rPr>
        <sz val="10"/>
        <rFont val="宋体"/>
        <charset val="134"/>
      </rPr>
      <t>安赛蜜、大肠菌群、糖精钠(以糖精计)、霉菌、甜蜜素(以环己基氨基磺酸计)、脱氢乙酸及其钠盐(以脱氢乙酸计)、二氧化硫残留量、山梨酸及其钾盐(以山梨酸计)、苯甲酸及其钠盐(以苯甲酸计)、铅(以Pb计)、黄曲霉毒素B</t>
    </r>
    <r>
      <rPr>
        <sz val="10"/>
        <rFont val="Times New Roman"/>
        <charset val="134"/>
      </rPr>
      <t>₁</t>
    </r>
    <r>
      <rPr>
        <sz val="10"/>
        <rFont val="宋体"/>
        <charset val="134"/>
      </rPr>
      <t>、过氧化值(以脂肪计)、酸价(以脂肪计)(KOH)</t>
    </r>
  </si>
  <si>
    <t>炒货食品及坚果制品</t>
  </si>
  <si>
    <t>XBJ24370104917138786</t>
  </si>
  <si>
    <t>2024-01-15</t>
  </si>
  <si>
    <t>特丁基对苯二酚(TBHQ)、溶剂残留量、苯并[a]芘、铅(以Pb计)、过氧化值、酸价(KOH)</t>
  </si>
  <si>
    <t>XBJ24370104917138758</t>
  </si>
  <si>
    <t>山东省待客仁食品有限公司</t>
  </si>
  <si>
    <t>山东省菏泽市牡丹区沙土镇裕城路中段99号</t>
  </si>
  <si>
    <t>花生米（椒盐味）（熟制坚果与籽类食品）</t>
  </si>
  <si>
    <t>320克/袋</t>
  </si>
  <si>
    <t>沙土文字及图文商标</t>
  </si>
  <si>
    <r>
      <rPr>
        <sz val="10"/>
        <rFont val="宋体"/>
        <charset val="134"/>
      </rPr>
      <t>苯甲酸及其钠盐(以苯甲酸计)、山梨酸及其钾盐(以山梨酸计)、大肠菌群、安赛蜜、甜蜜素(以环己基氨基磺酸计)、脱氢乙酸及其钠盐(以脱氢乙酸计)、二氧化硫残留量、糖精钠(以糖精计)、黄曲霉毒素B</t>
    </r>
    <r>
      <rPr>
        <sz val="10"/>
        <rFont val="Times New Roman"/>
        <charset val="134"/>
      </rPr>
      <t>₁</t>
    </r>
    <r>
      <rPr>
        <sz val="10"/>
        <rFont val="宋体"/>
        <charset val="134"/>
      </rPr>
      <t>、铅(以Pb计)、过氧化值(以脂肪计)、酸价(以脂肪计)(KOH)</t>
    </r>
  </si>
  <si>
    <t>XBJ24370104917138630</t>
  </si>
  <si>
    <t>XBJ24370104917138632</t>
  </si>
  <si>
    <t>甲氧苄啶、磺胺类(总量)、多西环素、地克珠利、托曲珠利、沙拉沙星、氧氟沙星、恩诺沙星（以恩诺沙星与环丙沙星之和计）、甲砜霉素、氯霉素、氟苯尼考（以氟苯尼考与氟苯尼考胺之和计）、氟虫腈（以氟虫腈、氟甲腈、氟虫腈砜、氟虫腈亚砜之和计）、呋喃唑酮代谢物、地美硝唑、甲硝唑</t>
  </si>
  <si>
    <t>XBJ24370104917138633</t>
  </si>
  <si>
    <t>济南市益康食品厂有限公司</t>
  </si>
  <si>
    <t>天桥区袁庄西路9号</t>
  </si>
  <si>
    <t>红提葡萄粽（真空包装、熟制）</t>
  </si>
  <si>
    <t>200g（100g/只×2只）/袋</t>
  </si>
  <si>
    <t>益利思及图文商标</t>
  </si>
  <si>
    <t xml:space="preserve"> SB/T 10377-2004《粽子》,GB 2760-2014《食品安全国家标准 食品添加剂使用标准》 。</t>
  </si>
  <si>
    <t>商业无菌、安赛蜜、脱氢乙酸及其钠盐(以脱氢乙酸计)、山梨酸及其钾盐(以山梨酸计)、甜蜜素(以环己基氨基磺酸计)、糖精钠(以糖精计)</t>
  </si>
  <si>
    <t>XBJ24370104917138763</t>
  </si>
  <si>
    <t>益海嘉里（青岛）粮油工业有限公司</t>
  </si>
  <si>
    <t>山东省青岛市胶州市洋河镇绿色健康科技产业园1-2号</t>
  </si>
  <si>
    <t>香满园纯芝麻油</t>
  </si>
  <si>
    <t>香满园</t>
  </si>
  <si>
    <t xml:space="preserve"> Q/BBAH0041S-2022《芝麻油》,GB 2762-2022《食品安全国家标准 食品中污染物限量》,GB 2716-2018《食品安全国家标准 植物油》,GB 2760-2014《食品安全国家标准 食品添加剂使用标准》 。</t>
  </si>
  <si>
    <t>苯并[a]芘、溶剂残留量、乙基麦芽酚、酸价(KOH)、过氧化值、铅(以Pb计)</t>
  </si>
  <si>
    <t>XBJ24370104917138787</t>
  </si>
  <si>
    <t>江苏上首生物科技有限公司</t>
  </si>
  <si>
    <t>江苏省泰州市姜堰区大伦镇工业集中区（卫星村）上首路</t>
  </si>
  <si>
    <t>无糖乌龙茶饮料</t>
  </si>
  <si>
    <t>贝特幂及图形商标</t>
  </si>
  <si>
    <t xml:space="preserve"> GB/T 21733-2008《茶饮料》,产品明示质量，GB 2760-2014《食品安全国家标准 食品添加剂使用标准》,GB 7101-2022《食品安全国家标准 饮料》 。</t>
  </si>
  <si>
    <t>茶多酚、脱氢乙酸及其钠盐(以脱氢乙酸计)、菌落总数、咖啡因</t>
  </si>
  <si>
    <t>XBJ24370104917138815</t>
  </si>
  <si>
    <t>吉林省林海雪原饮品有限公司</t>
  </si>
  <si>
    <t>吉林省白山市抚松县松江河镇松山林场</t>
  </si>
  <si>
    <t>中国石化销售股份有限公司山东济南第三十八加油站</t>
  </si>
  <si>
    <t>济南市槐荫区经七纬七路149号</t>
  </si>
  <si>
    <t>长白山天泉偏硅酸型饮用天然矿泉水</t>
  </si>
  <si>
    <t>430ml/瓶</t>
  </si>
  <si>
    <t>长白山天泉</t>
  </si>
  <si>
    <t>2024-03-30</t>
  </si>
  <si>
    <t xml:space="preserve"> GB 8537-2018《食品安全国家标准 饮用天然矿泉水》,产品明示质量，GB/T 20349-2006《地理标志产品 吉林长白山饮用天然矿泉水》 。</t>
  </si>
  <si>
    <r>
      <rPr>
        <sz val="10"/>
        <rFont val="宋体"/>
        <charset val="134"/>
      </rPr>
      <t>铜绿假单胞菌、大肠菌群、亚硝酸盐(以NO</t>
    </r>
    <r>
      <rPr>
        <sz val="10"/>
        <rFont val="Times New Roman"/>
        <charset val="134"/>
      </rPr>
      <t>₂⁻</t>
    </r>
    <r>
      <rPr>
        <sz val="10"/>
        <rFont val="宋体"/>
        <charset val="134"/>
      </rPr>
      <t>计)、硝酸盐(以NO</t>
    </r>
    <r>
      <rPr>
        <sz val="10"/>
        <rFont val="Times New Roman"/>
        <charset val="134"/>
      </rPr>
      <t>₃⁻</t>
    </r>
    <r>
      <rPr>
        <sz val="10"/>
        <rFont val="宋体"/>
        <charset val="134"/>
      </rPr>
      <t>计)、溴酸盐、镍、汞、镉、砷、铅、界限指标-偏硅酸</t>
    </r>
  </si>
  <si>
    <t>XBJ24370104917138761</t>
  </si>
  <si>
    <t>甲拌磷{以甲拌磷及其氧类似物（亚砜、砜）之和计}、毒死蜱、氧乐果、啶虫脒、敌敌畏、三氯杀螨醇</t>
  </si>
  <si>
    <t>XBJ24370104917138818</t>
  </si>
  <si>
    <t>李锦记(新会)食品有限公司</t>
  </si>
  <si>
    <t>广东省江门市新会区七堡工贸城北区一号至二号</t>
  </si>
  <si>
    <t>凉拌汁（其他液体调味料）</t>
  </si>
  <si>
    <t>207毫升/瓶</t>
  </si>
  <si>
    <t>2023-11-15</t>
  </si>
  <si>
    <t xml:space="preserve"> GB 2760-2014《食品安全国家标准 食品添加剂使用标准》,Q/XLKK 4002S-2023《凉拌汁》 。</t>
  </si>
  <si>
    <t>诱惑红、日落黄、胭脂红、柠檬黄、菌落总数、甜蜜素(以环己基氨基磺酸计)、糖精钠(以糖精计)、脱氢乙酸及其钠盐(以脱氢乙酸计)、苯甲酸及其钠盐(以苯甲酸计)、山梨酸及其钾盐(以山梨酸计)</t>
  </si>
  <si>
    <t>XBJ24370104917138816</t>
  </si>
  <si>
    <t>青岛啤酒股份有限公司</t>
  </si>
  <si>
    <t>青岛市市北区登州路56号</t>
  </si>
  <si>
    <t>青島啤酒（经典）</t>
  </si>
  <si>
    <t>330ml/罐</t>
  </si>
  <si>
    <t>青島啤酒</t>
  </si>
  <si>
    <t>2024-02-05</t>
  </si>
  <si>
    <t xml:space="preserve"> GB/T 4927-2008《啤酒》,产品明示质量，GB 2758-2012《食品安全国家标准 发酵酒及其配制酒》 。</t>
  </si>
  <si>
    <t>XBJ24370104917138817</t>
  </si>
  <si>
    <t>益海嘉里（青岛）食品工业有限公司</t>
  </si>
  <si>
    <t>山东省青岛市胶州市洋河镇绿色健康科技产业园1-1号</t>
  </si>
  <si>
    <t>香满园高筋精粉(高筋小麦粉)</t>
  </si>
  <si>
    <t>5千克/袋</t>
  </si>
  <si>
    <t>2023-09-03</t>
  </si>
  <si>
    <t xml:space="preserve"> GB 2762-2022《食品安全国家标准 食品中污染物限量》,GB 2761-2017《食品安全国家标准 食品中真菌毒素限量》,卫生部公告[2011]第4号 卫生部等7部门《关于撤销食品添加剂过氧化苯甲酰、过氧化钙的公告》 。</t>
  </si>
  <si>
    <r>
      <rPr>
        <sz val="10"/>
        <rFont val="宋体"/>
        <charset val="134"/>
      </rPr>
      <t>玉米赤霉烯酮、脱氧雪腐镰刀菌烯醇、赭曲霉毒素A、黄曲霉毒素B</t>
    </r>
    <r>
      <rPr>
        <sz val="10"/>
        <rFont val="Times New Roman"/>
        <charset val="134"/>
      </rPr>
      <t>₁</t>
    </r>
    <r>
      <rPr>
        <sz val="10"/>
        <rFont val="宋体"/>
        <charset val="134"/>
      </rPr>
      <t>、过氧化苯甲酰、镉(以Cd计)、苯并[a]芘</t>
    </r>
  </si>
  <si>
    <t>XBJ24370104917138692</t>
  </si>
  <si>
    <t>噻虫嗪、铅(以Pb计)、吡唑醚菌酯、氧乐果、乙酰甲胺磷、烯酰吗啉、氯氟氰菊酯和高效氯氟氰菊酯、甲拌磷{以甲拌磷及其氧类似物（亚砜、砜）之和计}、毒死蜱、腐霉利、敌敌畏、镉(以Cd计)</t>
  </si>
  <si>
    <t>XBJ24370104917138660</t>
  </si>
  <si>
    <t>济南市槐荫区金倬幼儿园</t>
  </si>
  <si>
    <t>山东省济南市槐荫区中大槐树街道经四路661号东方新天地花园小区北门</t>
  </si>
  <si>
    <t>自消毒餐具（碗）</t>
  </si>
  <si>
    <t xml:space="preserve"> GB 14934-2016《食品安全国家标准 消毒餐(饮)具》 。</t>
  </si>
  <si>
    <t>阴离子合成洗涤剂(以十二烷基苯磺酸钠计)、大肠菌群</t>
  </si>
  <si>
    <t>XBJ24370104917138664</t>
  </si>
  <si>
    <t xml:space="preserve"> GB 2762-2022《食品安全国家标准 食品中污染物限量》,国家食品药品监督管理总局 农业部 国家卫生和计划生育委员会关于豆芽生产过程中禁止使用6-苄基腺嘌呤等物质的公告(2015 年第 11 号),GB 22556-2008《豆芽卫生标准》 。</t>
  </si>
  <si>
    <r>
      <rPr>
        <sz val="10"/>
        <rFont val="宋体"/>
        <charset val="134"/>
      </rPr>
      <t>亚硫酸盐(以SO</t>
    </r>
    <r>
      <rPr>
        <sz val="10"/>
        <rFont val="Times New Roman"/>
        <charset val="134"/>
      </rPr>
      <t>₂</t>
    </r>
    <r>
      <rPr>
        <sz val="10"/>
        <rFont val="宋体"/>
        <charset val="134"/>
      </rPr>
      <t>计)、6-苄基腺嘌呤(6-BA)、4-氯苯氧乙酸钠(以4-氯苯氧乙酸计)、总汞(以Hg计)、铅(以Pb计)</t>
    </r>
  </si>
  <si>
    <t>XBJ24370104917138727</t>
  </si>
  <si>
    <t>包子（自制）</t>
  </si>
  <si>
    <t>甜蜜素(以环己基氨基磺酸计)、脱氢乙酸及其钠盐(以脱氢乙酸计)、糖精钠(以糖精计)、苯甲酸及其钠盐(以苯甲酸计)、山梨酸及其钾盐(以山梨酸计)</t>
  </si>
  <si>
    <t>XBJ24370104917138690</t>
  </si>
  <si>
    <t>乙酰甲胺磷、氧乐果、水胺硫磷、氯氰菊酯和高效氯氰菊酯、甲基异柳磷、氯氟氰菊酯和高效氯氟氰菊酯、甲胺磷、甲拌磷{以甲拌磷及其氧类似物（亚砜、砜）之和计}、甲氨基阿维菌素苯甲酸盐、毒死蜱、啶虫脒、吡虫啉、镉(以Cd计)</t>
  </si>
  <si>
    <t>XBJ24370104917138746</t>
  </si>
  <si>
    <t>2024-03-22</t>
  </si>
  <si>
    <t xml:space="preserve"> SB/T 10296-2009《甜面酱》,GB 2761-2017《食品安全国家标准 食品中真菌毒素限量》,GB 2760-2014《食品安全国家标准 食品添加剂使用标准》,GB 2718-2014《食品安全国家标准 酿造酱》 。</t>
  </si>
  <si>
    <r>
      <rPr>
        <sz val="10"/>
        <rFont val="宋体"/>
        <charset val="134"/>
      </rPr>
      <t>安赛蜜、甜蜜素(以环己基氨基磺酸计)、大肠菌群、糖精钠(以糖精计)、脱氢乙酸及其钠盐(以脱氢乙酸计)、山梨酸及其钾盐(以山梨酸计)、苯甲酸及其钠盐(以苯甲酸计)、黄曲霉毒素B</t>
    </r>
    <r>
      <rPr>
        <sz val="10"/>
        <rFont val="Times New Roman"/>
        <charset val="134"/>
      </rPr>
      <t>₁</t>
    </r>
    <r>
      <rPr>
        <sz val="10"/>
        <rFont val="宋体"/>
        <charset val="134"/>
      </rPr>
      <t>、氨基酸态氮（以氮计）</t>
    </r>
  </si>
  <si>
    <t>XBJ24370104917138747</t>
  </si>
  <si>
    <t>寿光市宝烨水产有限公司</t>
  </si>
  <si>
    <t>寿光市羊口镇圣海路东侧（港务局南150米）</t>
  </si>
  <si>
    <t>虾油青萝卜（虾油渍菜）</t>
  </si>
  <si>
    <t>宝烨食品及图文商标</t>
  </si>
  <si>
    <t xml:space="preserve"> GB 2762-2022《食品安全国家标准 食品中污染物限量》,GB 2760-2014《食品安全国家标准 食品添加剂使用标准》,GB 2714-2015《食品安全国家标准 酱腌菜》 。</t>
  </si>
  <si>
    <r>
      <rPr>
        <sz val="10"/>
        <rFont val="宋体"/>
        <charset val="134"/>
      </rPr>
      <t>铅(以Pb计)、亚硝酸盐(以NaNO</t>
    </r>
    <r>
      <rPr>
        <sz val="10"/>
        <rFont val="Times New Roman"/>
        <charset val="134"/>
      </rPr>
      <t>₂</t>
    </r>
    <r>
      <rPr>
        <sz val="10"/>
        <rFont val="宋体"/>
        <charset val="134"/>
      </rPr>
      <t>计)、苯甲酸及其钠盐(以苯甲酸计)、山梨酸及其钾盐(以山梨酸计)、脱氢乙酸及其钠盐(以脱氢乙酸计)、糖精钠(以糖精计)、甜蜜素(以环己基氨基磺酸计)、二氧化硫残留量、大肠菌群、柠檬黄、日落黄</t>
    </r>
  </si>
  <si>
    <t>XBJ24370104917138861</t>
  </si>
  <si>
    <t>济南槐荫丁香餐厅</t>
  </si>
  <si>
    <t>山东省济南市槐荫区青年公园街道纬七路127号</t>
  </si>
  <si>
    <t>乙酰甲胺磷、氧乐果、水胺硫磷、杀扑磷、三唑磷、噻虫嗪、噻虫胺、铅(以Pb计)、氯氟氰菊酯和高效氯氟氰菊酯、联苯菊酯、乐果、甲拌磷{以甲拌磷及其氧类似物（亚砜、砜）之和计}、甲胺磷、甲氨基阿维菌素苯甲酸盐、镉(以Cd计)、毒死蜱、啶虫脒、敌敌畏、吡唑醚菌酯、吡虫啉、倍硫磷{以倍硫磷及其氧类似物（亚砜、砜化和物）之和计}</t>
  </si>
  <si>
    <t>XBJ24370104917138920</t>
  </si>
  <si>
    <t>山东毅兴宾馆有限公司</t>
  </si>
  <si>
    <t>山东省济南市槐荫区青年公园街道经七纬七路127号</t>
  </si>
  <si>
    <t>苯醚甲环唑、吡唑醚菌酯、甲拌磷{以甲拌磷及其氧类似物（亚砜、砜）之和计}、多菌灵、腈苯唑、吡虫啉、噻虫嗪、氟环唑、联苯菊酯、噻唑膦、狄氏剂、噻虫胺、烯唑醇</t>
  </si>
  <si>
    <t>XBJ24370104917138748</t>
  </si>
  <si>
    <t>聊城维尔康食品有限公司</t>
  </si>
  <si>
    <t>山东省聊城市阳谷县山东省聊城市阳谷县祥光生态工业园区一号路南侧祥瑞路西侧银桥路西侧</t>
  </si>
  <si>
    <t>济南维尔康实业集团有限公司中大槐树分店</t>
  </si>
  <si>
    <t>山东省济南市槐荫区中大槐树街道经二路中大槐树南街84-1，2号</t>
  </si>
  <si>
    <t>猪肉</t>
  </si>
  <si>
    <t xml:space="preserve"> GB 2707-2016《食品安全国家标准 鲜(冻)畜、禽产品》,农业农村部公告 第250号《食品动物中禁止使用的药品及其他化合物清单》,GB 31650-2019《食品安全国家标准 食品中兽药最大残留限量》 。</t>
  </si>
  <si>
    <t>沙丁胺醇、甲硝唑、氟苯尼考（以氟苯尼考与氟苯尼考胺之和计）、多西环素、土霉素/金霉素/四环素(组合含量)、甲氧苄啶、磺胺类(总量)、恩诺沙星（以恩诺沙星与环丙沙星之和计）、替米考星、莱克多巴胺、克伦特罗、挥发性盐基氮、呋喃唑酮代谢物、呋喃西林代谢物、氯霉素、五氯酚酸钠(以五氯酚计)</t>
  </si>
  <si>
    <t>XBJ24370104917138923</t>
  </si>
  <si>
    <t>商河县中尧康洁餐具消毒厂</t>
  </si>
  <si>
    <t>济南市商河县许商民营工业园</t>
  </si>
  <si>
    <t>济南市槐荫区邻家小厨房（个体工商户）</t>
  </si>
  <si>
    <t>山东省济南市槐荫区青年公园街道经七纬七路127-5号</t>
  </si>
  <si>
    <t>集中消毒餐具（1盘1碗2杯）（康洁餐具）</t>
  </si>
  <si>
    <t>XBJ24370104917138760</t>
  </si>
  <si>
    <t>河北燕赵酒业有限公司</t>
  </si>
  <si>
    <t>河北省衡水市故城县邢德路157公里处</t>
  </si>
  <si>
    <t>55度老白干（白酒）（浓香型）</t>
  </si>
  <si>
    <t>500mL/瓶，酒精度：55%vol</t>
  </si>
  <si>
    <t>衡佳文字+图形</t>
  </si>
  <si>
    <t>2023-12-07</t>
  </si>
  <si>
    <t>酒精度、安赛蜜、三氯蔗糖、氰化物(以HCN计)、糖精钠(以糖精计)、甲醇、铅(以Pb计)</t>
  </si>
  <si>
    <t>XBJ24370104917138979</t>
  </si>
  <si>
    <t>招远市三五食品有限公司</t>
  </si>
  <si>
    <t>山东省招远市张星镇大郝家村</t>
  </si>
  <si>
    <t>济南槐荫沐言百货超市</t>
  </si>
  <si>
    <t>山东省济南市槐荫区青年公园街道保利天禧园3号楼2-107</t>
  </si>
  <si>
    <t>银丝泉</t>
  </si>
  <si>
    <t>2024-02-18</t>
  </si>
  <si>
    <t xml:space="preserve"> GB 2762-2022《食品安全国家标准 食品中污染物限量》,GB 2760-2014《食品安全国家标准 食品添加剂使用标准》 。</t>
  </si>
  <si>
    <t>喹啉黄、日落黄、柠檬黄、二氧化硫残留量、铝的残留量(干样品,以Al计)、山梨酸及其钾盐(以山梨酸计)、苯甲酸及其钠盐(以苯甲酸计)、铅(以Pb计)</t>
  </si>
  <si>
    <t>XBJ24370104917138974</t>
  </si>
  <si>
    <t>黄油桃</t>
  </si>
  <si>
    <t>苯醚甲环唑、敌敌畏、氧乐果、甲胺磷、多菌灵、噻虫胺</t>
  </si>
  <si>
    <t>XBJ24370104917138859</t>
  </si>
  <si>
    <t>猪肉（精肉）</t>
  </si>
  <si>
    <t>土霉素/金霉素/四环素(组合含量)、多西环素、甲硝唑、氟苯尼考（以氟苯尼考与氟苯尼考胺之和计）、甲氧苄啶、磺胺类(总量)、替米考星、恩诺沙星（以恩诺沙星与环丙沙星之和计）、沙丁胺醇、莱克多巴胺、克伦特罗、五氯酚酸钠(以五氯酚计)、氯霉素、呋喃西林代谢物、呋喃唑酮代谢物、挥发性盐基氮</t>
  </si>
  <si>
    <t>XBJ24370104917138921</t>
  </si>
  <si>
    <t>济南市槐荫区芝芝餐厅</t>
  </si>
  <si>
    <t>山东省济南市槐荫区青年公园街道经七纬七路127号203室</t>
  </si>
  <si>
    <t>铅(以Pb计)、镉(以Cd计)、毒死蜱、甲拌磷{以甲拌磷及其氧类似物（亚砜、砜）之和计}、甲基异柳磷、氯氟氰菊酯和高效氯氟氰菊酯、噻虫嗪、三唑磷、水胺硫磷、戊唑醇、氧乐果、丙环唑</t>
  </si>
  <si>
    <t>XBJ24370104917138922</t>
  </si>
  <si>
    <t>噻虫嗪、吡唑醚菌酯、铅(以Pb计)、乙酰甲胺磷、氧乐果、烯酰吗啉、氯氟氰菊酯和高效氯氟氰菊酯、甲拌磷{以甲拌磷及其氧类似物（亚砜、砜）之和计}、腐霉利、毒死蜱、敌敌畏、镉(以Cd计)</t>
  </si>
  <si>
    <t>XBJ24370104917138980</t>
  </si>
  <si>
    <t>济南鲁昌食品有限公司</t>
  </si>
  <si>
    <t>山东省济南市天桥区桑梓店街道办事处李堂村南首308国道路北</t>
  </si>
  <si>
    <t>土鸡精复合调味料（非即食）</t>
  </si>
  <si>
    <t>康主厨</t>
  </si>
  <si>
    <t>2023-10-20</t>
  </si>
  <si>
    <t>铅(以Pb计)、糖精钠(以糖精计)、甜蜜素(以环己基氨基磺酸计)</t>
  </si>
  <si>
    <t>XBJ24370104917138978</t>
  </si>
  <si>
    <t>济南宝硕食品科技有限公司</t>
  </si>
  <si>
    <t>济南市市中区济微路198号</t>
  </si>
  <si>
    <t>食品添加剂 复配酸度调节剂 食用碱面</t>
  </si>
  <si>
    <t>康宝丽+kangbaoli 图文商标</t>
  </si>
  <si>
    <t>砷(以As计)、铅(Pb)</t>
  </si>
  <si>
    <t>XBJ24370104917138973</t>
  </si>
  <si>
    <t>大姜</t>
  </si>
  <si>
    <t xml:space="preserve"> GB 2762-2022《食品安全国家标准 食品中污染物限量》,GB 2763-2021《食品安全国家标准 食品中农药最大残留限量》,GB 2760-2014《食品安全国家标准 食品添加剂使用标准》 。</t>
  </si>
  <si>
    <t>二氧化硫残留量、氧乐果、噻虫胺、噻虫嗪、氯唑磷、氯氰菊酯和高效氯氰菊酯、氯氟氰菊酯和高效氯氟氰菊酯、六六六、甲拌磷{以甲拌磷及其氧类似物（亚砜、砜）之和计}、毒死蜱、敌敌畏、吡虫啉、铅(以Pb计)、镉(以Cd计)</t>
  </si>
  <si>
    <t>XBJ24370104917138981</t>
  </si>
  <si>
    <t>襄阳市襄州区琳圆食品加工厂</t>
  </si>
  <si>
    <t>襄阳市襄州区双沟镇食品工业园兴业路6号</t>
  </si>
  <si>
    <t>嗨乐享手工小麻花（油炸型膨化食品）</t>
  </si>
  <si>
    <t xml:space="preserve"> GB 17401-2014《食品安全国家标准 膨化食品》,GB 2760-2014《食品安全国家标准 食品添加剂使用标准》,GB 29921-2021《食品安全国家标准 预包装食品中致病菌限量》 。</t>
  </si>
  <si>
    <t>甜蜜素(以环己基氨基磺酸计)、沙门氏菌、金黄色葡萄球菌、大肠菌群、菌落总数、山梨酸及其钾盐(以山梨酸计)、苯甲酸及其钠盐(以苯甲酸计)、糖精钠(以糖精计)、过氧化值(以脂肪计)、酸价(以脂肪计)(KOH)、水分</t>
  </si>
  <si>
    <t>XBJ24370104917139220</t>
  </si>
  <si>
    <t>济南槐荫乐客食品便利店</t>
  </si>
  <si>
    <t>山东省济南市槐荫区中大槐树街道经四路661号东方新天地花园4号楼原社区服务中心</t>
  </si>
  <si>
    <t>麦香酱油（酿造酱油）</t>
  </si>
  <si>
    <t>2023-08-01</t>
  </si>
  <si>
    <t xml:space="preserve"> GB 2717-2018《食品安全国家标准 酱油》,GB/T 18186-2000《酿造酱油》,GB 2760-2014《食品安全国家标准 食品添加剂使用标准》 。</t>
  </si>
  <si>
    <t>甜蜜素(以环己基氨基磺酸计)、大肠菌群、菌落总数、三氯蔗糖、糖精钠(以糖精计)、对羟基苯甲酸酯类及其钠盐（以对羟基苯甲酸计）、脱氢乙酸及其钠盐(以脱氢乙酸计)、山梨酸及其钾盐(以山梨酸计)、苯甲酸及其钠盐(以苯甲酸计)、全氮(以氮计)、铵盐(以氮计)(以占氨基酸态氮的百分比计)、氨基酸态氮</t>
  </si>
  <si>
    <t>XBJ24370104917139255</t>
  </si>
  <si>
    <t>大连林家铺子食品股份有限公司</t>
  </si>
  <si>
    <t>大连市普湾新区石河街道</t>
  </si>
  <si>
    <t>济南园康百货有限公司</t>
  </si>
  <si>
    <t>山东省济南市槐荫区经二路714号</t>
  </si>
  <si>
    <t>冰糖草莓罐头</t>
  </si>
  <si>
    <t>425克/罐</t>
  </si>
  <si>
    <t>林家铺子及图形商标</t>
  </si>
  <si>
    <t xml:space="preserve"> Q/DLX 0051S-2022《果蔬罐头》,GB 2760-2014《食品安全国家标准 食品添加剂使用标准》,GB 7098-2015《食品安全国家标准 罐头食品》 。</t>
  </si>
  <si>
    <t>甜蜜素(以环己基氨基磺酸计)、商业无菌、二氧化硫残留量、糖精钠(以糖精计)、山梨酸及其钾盐(以山梨酸计)、苯甲酸及其钠盐(以苯甲酸计)、诱惑红、赤藓红、胭脂红、苋菜红、铅(以Pb计)</t>
  </si>
  <si>
    <t>罐头</t>
  </si>
  <si>
    <t>XBJ24370104917139284</t>
  </si>
  <si>
    <t>天津津河乳业有限公司</t>
  </si>
  <si>
    <t>天津市宝坻区九园公路35公里处</t>
  </si>
  <si>
    <t>济南槐荫奕萱百货用品超市（个体工商户）</t>
  </si>
  <si>
    <t>山东省济南市槐荫区中大槐树街道经二路737-1号门头房</t>
  </si>
  <si>
    <t>香蕉牛奶</t>
  </si>
  <si>
    <t>220毫升/袋</t>
  </si>
  <si>
    <t>海河及图文商标</t>
  </si>
  <si>
    <t xml:space="preserve"> GB 25191-2010《食品安全国家标准 调制乳》,卫生部、工业和信息化部、农业部、工商总局、质检总局公告2011年第10号《关于三聚氰胺在食品中的限量值的公告》,GB 2762-2022《食品安全国家标准 食品中污染物限量》 。</t>
  </si>
  <si>
    <t>蛋白质、三聚氰胺、商业无菌、铅(以Pb计)</t>
  </si>
  <si>
    <t>XBJ24370104917139257</t>
  </si>
  <si>
    <t>辣椒（青椒）</t>
  </si>
  <si>
    <t>XBJ24370104917139281</t>
  </si>
  <si>
    <t>黄豆酱油（酿造酱油）</t>
  </si>
  <si>
    <t>2024-04-06</t>
  </si>
  <si>
    <t>大肠菌群、甜蜜素(以环己基氨基磺酸计)、菌落总数、三氯蔗糖、糖精钠(以糖精计)、对羟基苯甲酸酯类及其钠盐（以对羟基苯甲酸计）、脱氢乙酸及其钠盐(以脱氢乙酸计)、山梨酸及其钾盐(以山梨酸计)、铵盐(以氮计)(以占氨基酸态氮的百分比计)、苯甲酸及其钠盐(以苯甲酸计)、全氮(以氮计)、氨基酸态氮</t>
  </si>
  <si>
    <t>XBJ24370104917139282</t>
  </si>
  <si>
    <t>白醋（酿造食醋）</t>
  </si>
  <si>
    <t>苯甲酸及其钠盐(以苯甲酸计)、山梨酸及其钾盐(以山梨酸计)、脱氢乙酸及其钠盐(以脱氢乙酸计)、对羟基苯甲酸酯类及其钠盐（以对羟基苯甲酸计）、糖精钠(以糖精计)、三氯蔗糖、菌落总数、甜蜜素(以环己基氨基磺酸计)、总酸(以乙酸计)</t>
  </si>
  <si>
    <t>XBJ24370104917139283</t>
  </si>
  <si>
    <t>青州市国亮食品有限公司</t>
  </si>
  <si>
    <t>山东省潍坊市青州市王坟镇兰家村</t>
  </si>
  <si>
    <t>山楂片（干片）</t>
  </si>
  <si>
    <t>称重计价</t>
  </si>
  <si>
    <t>国亮及图形商标</t>
  </si>
  <si>
    <t xml:space="preserve"> GB 2762-2022《食品安全国家标准 食品中污染物限量》,GB 2760-2014《食品安全国家标准 食品添加剂使用标准》,GB 14884-2016《食品安全国家标准 蜜饯》 。</t>
  </si>
  <si>
    <t>安赛蜜、大肠菌群、霉菌、菌落总数、胭脂红、苋菜红、二氧化硫残留量、甜蜜素(以环己基氨基磺酸计)、糖精钠(以糖精计)、山梨酸及其钾盐(以山梨酸计)、脱氢乙酸及其钠盐(以脱氢乙酸计)、苯甲酸及其钠盐(以苯甲酸计)、铅(以Pb计)</t>
  </si>
  <si>
    <t>XBJ24370104917139285</t>
  </si>
  <si>
    <t>山东中显食品集团有限公司</t>
  </si>
  <si>
    <t>山东省烟台市牟平区沁水工业园人和街243号</t>
  </si>
  <si>
    <t>食用碱面（复配酸度调节剂）</t>
  </si>
  <si>
    <t>XBJ24370104917139304</t>
  </si>
  <si>
    <t>北京顺鑫农业股份有限公司牛栏山酒厂香河生产基地</t>
  </si>
  <si>
    <t>香河新兴产业示范区纬二路南侧河香道西侧</t>
  </si>
  <si>
    <t>济南槐荫优天同便利店</t>
  </si>
  <si>
    <t>山东省济南市槐荫区龙湖天琅5-3-102</t>
  </si>
  <si>
    <t>牛栏山陈酿白酒（调香白酒）</t>
  </si>
  <si>
    <t>酒精度42%vol，500ml/瓶</t>
  </si>
  <si>
    <t>牛栏山</t>
  </si>
  <si>
    <t>2024-02-28</t>
  </si>
  <si>
    <t>Q/SYNLS0001-2021《牛栏山陈酿调香白酒》,产品明示质量，GB 2757-2012《食品安全国家标准 蒸馏酒及其配制酒》,GB 2760-2014《食品安全国家标准 食品添加剂使用标准》 。</t>
  </si>
  <si>
    <t>安赛蜜、甜蜜素(以环己基氨基磺酸计)、氰化物(以HCN计)、酒精度、甲醇</t>
  </si>
  <si>
    <t>XBJ24370104917139219</t>
  </si>
  <si>
    <t>乐至县鹏宇蔬菜加工厂</t>
  </si>
  <si>
    <t>四川省资阳市乐至县中天镇中天社区10栋83号</t>
  </si>
  <si>
    <t>爽口菜（酱腌菜）</t>
  </si>
  <si>
    <t>国灿及图形商标</t>
  </si>
  <si>
    <t>2024-04-01</t>
  </si>
  <si>
    <r>
      <rPr>
        <sz val="10"/>
        <rFont val="宋体"/>
        <charset val="134"/>
      </rPr>
      <t>柠檬黄、日落黄、铅(以Pb计)、亚硝酸盐(以NaNO</t>
    </r>
    <r>
      <rPr>
        <sz val="10"/>
        <rFont val="Times New Roman"/>
        <charset val="134"/>
      </rPr>
      <t>₂</t>
    </r>
    <r>
      <rPr>
        <sz val="10"/>
        <rFont val="宋体"/>
        <charset val="134"/>
      </rPr>
      <t>计)、苯甲酸及其钠盐(以苯甲酸计)、山梨酸及其钾盐(以山梨酸计)、脱氢乙酸及其钠盐(以脱氢乙酸计)、糖精钠(以糖精计)、甜蜜素(以环己基氨基磺酸计)、二氧化硫残留量、大肠菌群</t>
    </r>
  </si>
  <si>
    <t>XBJ24370104917139221</t>
  </si>
  <si>
    <t>总酸(以乙酸计)、苯甲酸及其钠盐(以苯甲酸计)、山梨酸及其钾盐(以山梨酸计)、脱氢乙酸及其钠盐(以脱氢乙酸计)、对羟基苯甲酸酯类及其钠盐（以对羟基苯甲酸计）、糖精钠(以糖精计)、三氯蔗糖、菌落总数、甜蜜素(以环己基氨基磺酸计)</t>
  </si>
  <si>
    <t>XBJ24370104917139254</t>
  </si>
  <si>
    <t>美旺食品（山东）有限公司</t>
  </si>
  <si>
    <t>山东省聊城市高唐县鱼邱湖街道政通路与东兴路交叉口东侧路南</t>
  </si>
  <si>
    <t>香葱麻花（酱香牛排味）</t>
  </si>
  <si>
    <t>300克/罐</t>
  </si>
  <si>
    <t>天媛贝贝及图形商标</t>
  </si>
  <si>
    <t>水分、酸价(以脂肪计)(KOH)、过氧化值(以脂肪计)、糖精钠(以糖精计)、苯甲酸及其钠盐(以苯甲酸计)、山梨酸及其钾盐(以山梨酸计)、甜蜜素(以环己基氨基磺酸计)、沙门氏菌、金黄色葡萄球菌、大肠菌群、菌落总数</t>
  </si>
  <si>
    <t>XBJ24370104917139256</t>
  </si>
  <si>
    <t>成都润合食品有限公司</t>
  </si>
  <si>
    <t>成都市金堂县赵镇江源村21组107号</t>
  </si>
  <si>
    <t>火锅底料（香辣味）</t>
  </si>
  <si>
    <t>云亭及图形商标</t>
  </si>
  <si>
    <t>2023-06-06</t>
  </si>
  <si>
    <t xml:space="preserve"> 整顿办函[2011]1号《食品中可能违法添加的非食用物质和易滥用的食品添加剂品种名单(第五批)》,GB 2760-2014《食品安全国家标准 食品添加剂使用标准》 。</t>
  </si>
  <si>
    <t>罂粟碱、吗啡、可待因、那可丁、苯甲酸及其钠盐(以苯甲酸计)、山梨酸及其钾盐(以山梨酸计)、脱氢乙酸及其钠盐(以脱氢乙酸计)</t>
  </si>
  <si>
    <t>XBJ24370104917139258</t>
  </si>
  <si>
    <t>临沂得到食品有限公司</t>
  </si>
  <si>
    <t>沂水县沂城街道团结村西</t>
  </si>
  <si>
    <t>养味果丹皮</t>
  </si>
  <si>
    <t>称重</t>
  </si>
  <si>
    <t>萌果哆</t>
  </si>
  <si>
    <t>铅(以Pb计)、苯甲酸及其钠盐(以苯甲酸计)、山梨酸及其钾盐(以山梨酸计)、脱氢乙酸及其钠盐(以脱氢乙酸计)、糖精钠(以糖精计)、甜蜜素(以环己基氨基磺酸计)、二氧化硫残留量、柠檬黄、日落黄、苋菜红、胭脂红、菌落总数、霉菌、大肠菌群、安赛蜜</t>
  </si>
  <si>
    <t>XBJ24370104917139223</t>
  </si>
  <si>
    <t>麦香牛奶</t>
  </si>
  <si>
    <t>科迪及图形商标</t>
  </si>
  <si>
    <t>XBJ24370104917139303</t>
  </si>
  <si>
    <t>500ml/罐，酒精度 ≥4.0%vol</t>
  </si>
  <si>
    <t>甲醛、酒精度</t>
  </si>
  <si>
    <t>XBJ24370104917139301</t>
  </si>
  <si>
    <t>天津市顺天惠源食品调料有限公司</t>
  </si>
  <si>
    <t>天津市东丽区赤欢路1200号</t>
  </si>
  <si>
    <t>食用碱（碳酸钠）（食品添加剂）</t>
  </si>
  <si>
    <t>老庞家及图文商标</t>
  </si>
  <si>
    <t>2023-10-21</t>
  </si>
  <si>
    <t xml:space="preserve"> GB 1886.1-2021《食品安全国家标准 食品添加剂 碳酸钠》 。</t>
  </si>
  <si>
    <r>
      <rPr>
        <sz val="10"/>
        <rFont val="宋体"/>
        <charset val="134"/>
      </rPr>
      <t>总碱量(以Na</t>
    </r>
    <r>
      <rPr>
        <sz val="10"/>
        <rFont val="Times New Roman"/>
        <charset val="134"/>
      </rPr>
      <t>₂</t>
    </r>
    <r>
      <rPr>
        <sz val="10"/>
        <rFont val="宋体"/>
        <charset val="134"/>
      </rPr>
      <t>CO</t>
    </r>
    <r>
      <rPr>
        <sz val="10"/>
        <rFont val="Times New Roman"/>
        <charset val="134"/>
      </rPr>
      <t>₃</t>
    </r>
    <r>
      <rPr>
        <sz val="10"/>
        <rFont val="宋体"/>
        <charset val="134"/>
      </rPr>
      <t>计)(以干基计)、总碱量(以Na</t>
    </r>
    <r>
      <rPr>
        <sz val="10"/>
        <rFont val="Times New Roman"/>
        <charset val="134"/>
      </rPr>
      <t>₂</t>
    </r>
    <r>
      <rPr>
        <sz val="10"/>
        <rFont val="宋体"/>
        <charset val="134"/>
      </rPr>
      <t>CO</t>
    </r>
    <r>
      <rPr>
        <sz val="10"/>
        <rFont val="Times New Roman"/>
        <charset val="134"/>
      </rPr>
      <t>₃</t>
    </r>
    <r>
      <rPr>
        <sz val="10"/>
        <rFont val="宋体"/>
        <charset val="134"/>
      </rPr>
      <t>计)(以湿基计)、水不溶物(以干基计)、氯化物(以NaCl计)(以干基计)、铅(Pb)(以干基计)、砷(As)(以干基计)</t>
    </r>
  </si>
  <si>
    <t>XBJ24370104917139302</t>
  </si>
  <si>
    <t>玛氏食品（嘉兴）有限公司</t>
  </si>
  <si>
    <t>中国浙江省嘉兴经济技术开发区西南新区圣堂路505号314036</t>
  </si>
  <si>
    <t>士力架花生夹心巧克力</t>
  </si>
  <si>
    <t>70克/袋</t>
  </si>
  <si>
    <t>士力架</t>
  </si>
  <si>
    <t>XBJ24370104917138661</t>
  </si>
  <si>
    <t>齐河县姜北面业有限公司</t>
  </si>
  <si>
    <t>齐河县刘桥镇西赵店村</t>
  </si>
  <si>
    <t>小麦粉</t>
  </si>
  <si>
    <r>
      <rPr>
        <sz val="10"/>
        <rFont val="宋体"/>
        <charset val="134"/>
      </rPr>
      <t>过氧化苯甲酰、黄曲霉毒素B</t>
    </r>
    <r>
      <rPr>
        <sz val="10"/>
        <rFont val="Times New Roman"/>
        <charset val="134"/>
      </rPr>
      <t>₁</t>
    </r>
    <r>
      <rPr>
        <sz val="10"/>
        <rFont val="宋体"/>
        <charset val="134"/>
      </rPr>
      <t>、赭曲霉毒素A、脱氧雪腐镰刀菌烯醇、玉米赤霉烯酮、苯并[a]芘、镉(以Cd计)</t>
    </r>
  </si>
  <si>
    <t>XBJ24370104917138662</t>
  </si>
  <si>
    <t>南瓜馒头（自制）</t>
  </si>
  <si>
    <t>甜蜜素(以环己基氨基磺酸计)、苯甲酸及其钠盐(以苯甲酸计)、山梨酸及其钾盐(以山梨酸计)、糖精钠(以糖精计)、脱氢乙酸及其钠盐(以脱氢乙酸计)</t>
  </si>
  <si>
    <t>XBJ24370104917138731</t>
  </si>
  <si>
    <t>食品添加剂复配酸度调节剂（食用碱）</t>
  </si>
  <si>
    <t>山花+图形</t>
  </si>
  <si>
    <t>2024-02-16</t>
  </si>
  <si>
    <t>XBJ24370104917138759</t>
  </si>
  <si>
    <t>2024-03-10</t>
  </si>
  <si>
    <t>XBJ24370104917138860</t>
  </si>
  <si>
    <t>吡唑醚菌酯、噻虫嗪、乙酰甲胺磷、铅(以Pb计)、氧乐果、烯酰吗啉、氯氟氰菊酯和高效氯氟氰菊酯、甲拌磷{以甲拌磷及其氧类似物（亚砜、砜）之和计}、毒死蜱、腐霉利、敌敌畏、镉(以Cd计)</t>
  </si>
  <si>
    <t>XBJ24370104917139222</t>
  </si>
  <si>
    <t>龙口市泳汶有限责任公司</t>
  </si>
  <si>
    <t>山东省龙口市中村镇解家村</t>
  </si>
  <si>
    <t>五福星及图形商标</t>
  </si>
  <si>
    <t>铅(以Pb计)、苯甲酸及其钠盐(以苯甲酸计)、山梨酸及其钾盐(以山梨酸计)、铝的残留量(干样品,以Al计)、二氧化硫残留量、柠檬黄、日落黄、喹啉黄</t>
  </si>
  <si>
    <t>XBJ24370104433933034</t>
  </si>
  <si>
    <t>济南市槐荫区童贝尔凯旋新城幼儿园</t>
  </si>
  <si>
    <t>山东省济南市槐荫区营市街街道经十西路24666号</t>
  </si>
  <si>
    <t>卫生部公告〔2011〕4号, GB 2761-2017, GB 2762-2022</t>
  </si>
  <si>
    <t>镉（以Cd计）、苯并[a]芘、玉米赤霉烯酮、脱氧雪腐镰刀菌烯醇、赭曲霉毒素A、黄曲霉毒素B1、过氧化苯甲酰</t>
  </si>
  <si>
    <t>英格尔检测认证（山东）有限公司</t>
  </si>
  <si>
    <t>XBJ24370104433933037</t>
  </si>
  <si>
    <t>山东麦便利商业有限公司济南瑞锦台小区店</t>
  </si>
  <si>
    <t>山东省济南市槐荫区营市街街道瑞锦台花园6号楼2-103</t>
  </si>
  <si>
    <t>芒果（小台芒）</t>
  </si>
  <si>
    <t>苯醚甲环唑、多菌灵、戊唑醇、氧乐果、吡唑醚菌酯、噻虫胺、乙酰甲胺磷、吡虫啉、噻虫嗪、噻嗪酮</t>
  </si>
  <si>
    <t>XBJ24370104433933042</t>
  </si>
  <si>
    <t>鹿邑县澄明食品有限公司</t>
  </si>
  <si>
    <t>河南省周口市鹿邑县产业集聚区金日路北侧、吉贞路东侧50米</t>
  </si>
  <si>
    <t>济南槐荫卉恩食材超市</t>
  </si>
  <si>
    <t>山东省济南市槐荫区经十路25299号瑞锦台7号楼1-107</t>
  </si>
  <si>
    <t>牛油火锅底料</t>
  </si>
  <si>
    <t>锅圈食汇和图形</t>
  </si>
  <si>
    <t>整顿办函〔2011〕1号, GB 2760-2014</t>
  </si>
  <si>
    <t>罂粟碱、吗啡、可待因、那可丁、苯甲酸及其钠盐（以苯甲酸计）、山梨酸及其钾盐（以山梨酸计）、脱氢乙酸及其钠盐（以脱氢乙酸计）、防腐剂混合使用时各自用量占其最大使用量的比例之和</t>
  </si>
  <si>
    <t>XBJ24370104433933046</t>
  </si>
  <si>
    <t>鹿邑县和一肉业有限公司</t>
  </si>
  <si>
    <t>河南省周口市鹿邑县涡北镇金日北侧、恒丰路东侧</t>
  </si>
  <si>
    <t>肥牛卷（速冻调制食品）</t>
  </si>
  <si>
    <t>200克/盒</t>
  </si>
  <si>
    <t>2024-05-13</t>
  </si>
  <si>
    <t>整顿办函〔2011〕1号, GB 2760-2014, GB 19295-2021, GB 2762-2022</t>
  </si>
  <si>
    <t>过氧化值（以脂肪计）、铅（以Pb计）、铬（以Cr计）、氯霉素、合成着色剂（胭脂红、诱惑红）</t>
  </si>
  <si>
    <t>速冻食品</t>
  </si>
  <si>
    <t>XBJ24370104433933025</t>
  </si>
  <si>
    <t>济南市兴济小学幼儿园食堂</t>
  </si>
  <si>
    <t>山东省济南市槐荫区营市街街道段兴东路51号</t>
  </si>
  <si>
    <t>绵白糖</t>
  </si>
  <si>
    <t>GB 2760-2014, GB 13104-2014</t>
  </si>
  <si>
    <t>XBJ24370104433933054</t>
  </si>
  <si>
    <t>济南市槐荫区香桔市阳光幼儿园</t>
  </si>
  <si>
    <t>山东省济南市槐荫区营市街街道香桔市小区6号楼</t>
  </si>
  <si>
    <t xml:space="preserve">GB 14934-2016 </t>
  </si>
  <si>
    <t>阴离子合成洗涤剂（以十二烷基苯磺酸钠计）、大肠菌群</t>
  </si>
  <si>
    <t>XBJ24370104433933051</t>
  </si>
  <si>
    <t>敌敌畏、啶虫脒、毒死蜱、甲拌磷、克百威、氧乐果、三氯杀螨醇</t>
  </si>
  <si>
    <t>XBJ24370104433933059</t>
  </si>
  <si>
    <t>桐乡市顶俏食品有限公司</t>
  </si>
  <si>
    <t>浙江省嘉兴市桐乡市高桥街道（开发区）亭桥集镇西市11幢</t>
  </si>
  <si>
    <t>济南槐荫泉名烟酒超市</t>
  </si>
  <si>
    <t>山东省济南市槐荫区营市街街道营市西街18号A128北户</t>
  </si>
  <si>
    <t>菊花榨菜片（酱腌菜）</t>
  </si>
  <si>
    <t>菊花和图形</t>
  </si>
  <si>
    <t>2024-01-24</t>
  </si>
  <si>
    <t>GB 2760-2014, GB 2762-2022</t>
  </si>
  <si>
    <t>铅（以Pb计）、亚硝酸盐（以NaNO2计）、苯甲酸及其钠盐（以苯甲酸计）、山梨酸及其钾盐（以山梨酸计）、脱氢乙酸及其钠盐（以脱氢乙酸计）、糖精钠（以糖精计）、甜蜜素（以环己基氨基磺酸计）、二氧化硫残留量、防腐剂混合使用时各自用量占其最大使用量的比例之和</t>
  </si>
  <si>
    <t>XBJ24370104433933057</t>
  </si>
  <si>
    <t>2023-11-20</t>
  </si>
  <si>
    <t>GB 2716-2018, GB 2760-2014, GB 2762-2022</t>
  </si>
  <si>
    <t>酸价、过氧化值、铅（以Pb计）、苯并[a]芘、溶剂残留量、特丁基对苯二酚（TBHQ）</t>
  </si>
  <si>
    <t>XBJ24370104433933055</t>
  </si>
  <si>
    <t>2023-12-09</t>
  </si>
  <si>
    <t>GB 2760-2014, GB 2719-2018</t>
  </si>
  <si>
    <t>总酸（以乙酸计）、苯甲酸及其钠盐（以苯甲酸计）、山梨酸及其钾盐（以山梨酸计）、脱氢乙酸及其钠盐（以脱氢乙酸计）、对羟基苯甲酸酯类及其钠盐（以对羟基苯甲酸计）、防腐剂混合使用时各自用量占其最大使用量的比例之和、糖精钠（以糖精计）、甜蜜素（以环己基氨基磺酸计）、三氯蔗糖</t>
  </si>
  <si>
    <t>XBJ24370104433933032</t>
  </si>
  <si>
    <t>红豆</t>
  </si>
  <si>
    <t>GB 2763-2021, GB 2761-2017, GB 2762-2022</t>
  </si>
  <si>
    <t>铅（以Pb计）、铬（以Cr计）、赭曲霉毒素A、吡虫啉、环丙唑醇</t>
  </si>
  <si>
    <t>XBJ24370104433933035</t>
  </si>
  <si>
    <t>滨州裕风畜牧养殖有限公司</t>
  </si>
  <si>
    <t>山东省滨州市高新技术开发区青田街道青田路167号</t>
  </si>
  <si>
    <t>GB 2763-2021, 中华人民共和国农业农村部公告第250号, GB 31650.1-2022, GB 31650-2019</t>
  </si>
  <si>
    <t>甲硝唑、地美硝唑、呋喃唑酮代谢物、氟虫腈、氯霉素、恩诺沙星、氧氟沙星、沙拉沙星、磺胺类（总量）、甲氧苄啶、多西环素</t>
  </si>
  <si>
    <t>XBJ24370104433933066</t>
  </si>
  <si>
    <t>槐荫区营市街幼儿园</t>
  </si>
  <si>
    <t>山东省济南市槐荫区营市东街44号</t>
  </si>
  <si>
    <t>XBJ24370104433933039</t>
  </si>
  <si>
    <t>中国浙江省嘉兴经济技术开发区西南新区圣堂路505号</t>
  </si>
  <si>
    <t>花生夹心巧克力</t>
  </si>
  <si>
    <t>51克/袋</t>
  </si>
  <si>
    <t>GB 29921-2021, GB 2762-2022</t>
  </si>
  <si>
    <t>铅（以Pb计）、沙门氏菌</t>
  </si>
  <si>
    <t>XBJ24370104433933065</t>
  </si>
  <si>
    <t>临沂鑫程金锣肉制品集团有限公司</t>
  </si>
  <si>
    <t>山东省临沂市兰山区山东省临沂市兰山区金锣科技园</t>
  </si>
  <si>
    <t>中华人民共和国农业农村部公告第250号, GB 2707-2016 , GB 31650-2019</t>
  </si>
  <si>
    <t>挥发性盐基氮、呋喃唑酮代谢物、呋喃西林代谢物、氯霉素、五氯酚酸钠（以五氯酚计）、克伦特罗、莱克多巴胺、沙丁胺醇、喹乙醇、恩诺沙星、替米考星、磺胺类（总量）、甲氧苄啶、氟苯尼考、多西环素</t>
  </si>
  <si>
    <t>XBJ24370104433933044</t>
  </si>
  <si>
    <t>河北凤韩食品有限公司</t>
  </si>
  <si>
    <t>河北省隆尧县东方食品城莲白路南侧</t>
  </si>
  <si>
    <t>韩式泡菜（酱腌菜）</t>
  </si>
  <si>
    <t>XBJ24370104433933043</t>
  </si>
  <si>
    <t>江苏钮味莱生物科技有限公司</t>
  </si>
  <si>
    <t>江苏省兴化市海南镇东荡工业集中区</t>
  </si>
  <si>
    <t>烤肉蘸料（原香味）</t>
  </si>
  <si>
    <t>100g/袋</t>
  </si>
  <si>
    <t>整顿办函〔2011〕1号, GB 2760-2014, GB 2762-2022</t>
  </si>
  <si>
    <t>铅（以Pb计）、苏丹红I-IV、罂粟碱、、苯甲酸及其钠盐（以苯甲酸计）、山梨酸及其钾盐（以山梨酸计）、脱氢乙酸及其钠盐（以脱氢乙酸计）、防腐剂混合使用时各自用量占其最大使用量的比例之和、糖精钠（以糖精计）、甜蜜素（以环己基氨基磺酸计）</t>
  </si>
  <si>
    <t>XBJ24370104433933074</t>
  </si>
  <si>
    <t>江苏金厨娘食品有限公司</t>
  </si>
  <si>
    <t>江苏泗阳经济开发区文城东路289号</t>
  </si>
  <si>
    <t>济南聪佳商贸有限公司</t>
  </si>
  <si>
    <t>山东省济南市槐荫区营市西街18号A101栋101室</t>
  </si>
  <si>
    <t>泡卤鸡蛋（五香味）</t>
  </si>
  <si>
    <t>32克/袋</t>
  </si>
  <si>
    <t>GB 29921-2021, GB 2749-2015 , GB 2760-2014, GB 2762-2022</t>
  </si>
  <si>
    <t>铅（以Pb计）、苯甲酸及其钠盐（以苯甲酸计）、山梨酸及其钾盐（以山梨酸计）、大肠菌群、沙门氏菌</t>
  </si>
  <si>
    <t>蛋制品</t>
  </si>
  <si>
    <t>XBJ24370104433933072</t>
  </si>
  <si>
    <t>300ml/袋，酒精度（20℃）≥10.0%vol</t>
  </si>
  <si>
    <t>GB 2760-2014, SB/T 10416-2007</t>
  </si>
  <si>
    <t>氨基酸态氮（以氮计）、苯甲酸及其钠盐（以苯甲酸计）、山梨酸及其钾盐（以山梨酸计）、脱氢乙酸及其钠盐（以脱氢乙酸计）、糖精钠（以糖精计）、甜蜜素（以环己基氨基磺酸计）</t>
  </si>
  <si>
    <t>XBJ24370104433933073</t>
  </si>
  <si>
    <t>GB 31637-2016, GB 2760-2014, GB 2762-2022</t>
  </si>
  <si>
    <t>铅(以Pb计)、菌落总数、大肠菌群、霉菌和酵母、脱氢乙酸及其钠盐（以脱氢乙酸计）、二氧化硫残留量</t>
  </si>
  <si>
    <t>XBJ24370104433933052</t>
  </si>
  <si>
    <t>GB 2763-2021, GB 2762-2022</t>
  </si>
  <si>
    <t>铅（以Pb计）、镉（以Cd计）、丙环唑、毒死蜱、甲拌磷、甲基异柳磷、克百威、氯氟氰菊酯和高效氯氟氰菊酯、噻虫嗪、三唑磷、氧乐果</t>
  </si>
  <si>
    <t>XBJ24370104433933053</t>
  </si>
  <si>
    <t>齐河县胜利面粉有限公司</t>
  </si>
  <si>
    <t>齐河县赵官镇南街村21号</t>
  </si>
  <si>
    <t>2024-05-19</t>
  </si>
  <si>
    <t>XBJ24370104433933086</t>
  </si>
  <si>
    <t>益海嘉里（德州）粮油工业有限公司</t>
  </si>
  <si>
    <t>山东省德州市德城区湖滨北大道1588号</t>
  </si>
  <si>
    <t>济南市槐荫区千慧幼儿园</t>
  </si>
  <si>
    <t>山东省济南市槐荫区美里湖街道粟山路786号</t>
  </si>
  <si>
    <t>金龙鱼多用途麦芯小麦粉</t>
  </si>
  <si>
    <t>金龙鱼+图形</t>
  </si>
  <si>
    <t>XBJ24370104433933079</t>
  </si>
  <si>
    <t>山东皇上皇众信食品有限公司</t>
  </si>
  <si>
    <t>山东省临沂市沂南县沂南县经济开发区中创路9号</t>
  </si>
  <si>
    <t>济南槐荫凤玲便民肉菜店</t>
  </si>
  <si>
    <t>山东省济南市槐荫区营市街街道槐荫街90号A1号楼3-102</t>
  </si>
  <si>
    <t>XBJ24370104433933096</t>
  </si>
  <si>
    <t>济南槐荫爱婴坊母婴</t>
  </si>
  <si>
    <t>山东省济南市槐荫区营市东街商业平房南起第三间</t>
  </si>
  <si>
    <t>苹果草莓汁泥（婴幼儿罐装辅助食品）</t>
  </si>
  <si>
    <t>GB 10770-2010, GB 2762-2022</t>
  </si>
  <si>
    <r>
      <rPr>
        <sz val="10"/>
        <color theme="1"/>
        <rFont val="宋体"/>
        <charset val="134"/>
      </rPr>
      <t>总钠、铅(以Pb计)、无机砷(以As计)、总汞(以Hg计)、、亚硝酸盐(以NaNO</t>
    </r>
    <r>
      <rPr>
        <sz val="10"/>
        <color theme="1"/>
        <rFont val="Times New Roman"/>
        <charset val="134"/>
      </rPr>
      <t>₂</t>
    </r>
    <r>
      <rPr>
        <sz val="10"/>
        <color theme="1"/>
        <rFont val="宋体"/>
        <charset val="134"/>
      </rPr>
      <t>计)、商业无菌</t>
    </r>
  </si>
  <si>
    <t>XBJ24370104433933084</t>
  </si>
  <si>
    <t>铅（以Pb计）、镉（以Cd计）、吡唑醚菌酯、敌敌畏、毒死蜱、腐霉利、甲拌磷、氯氟氰菊酯和高效氯氟氰菊酯、噻虫嗪</t>
  </si>
  <si>
    <t>XBJ24370104433933058</t>
  </si>
  <si>
    <t>通辽金锣文瑞食品有限公司</t>
  </si>
  <si>
    <t>内蒙古自治区通辽市科尔沁区新工三路28号-1</t>
  </si>
  <si>
    <t>清真牛肉风味香肠（熏煮香肠火腿制品）</t>
  </si>
  <si>
    <t>110g/根</t>
  </si>
  <si>
    <t>GB 2726-2016, GB 29921-2021, 整顿办函〔2011〕1号, GB 2760-2014, GB 2762-2022</t>
  </si>
  <si>
    <t>铅（以Pb计）、亚硝酸盐（以亚硝酸钠计）、苯甲酸及其钠盐（以苯甲酸计）、山梨酸及其钾盐（以山梨酸计）、脱氢乙酸及其钠盐（以脱氢乙酸计）、纳他霉素、防腐剂混合使用时各自用量占其最大使用量的比例之和、合成着色剂（胭脂红、诱惑红）、氯霉素、菌落总数、大肠菌群、沙门氏菌、金黄色葡萄球菌</t>
  </si>
  <si>
    <t>XBJ24370104433933100</t>
  </si>
  <si>
    <t>湖北福亚牧业股份有限公司</t>
  </si>
  <si>
    <t>湖北省孝感市孝南区朱湖农场塘口大队</t>
  </si>
  <si>
    <t>济南十八家家悦超市有限公司二环西路店</t>
  </si>
  <si>
    <t>山东省济南市槐荫区美里湖街道二环西路与粟山路交界处东南角中人保安广场一层</t>
  </si>
  <si>
    <t>鸡肉</t>
  </si>
  <si>
    <t>2023-11-13</t>
  </si>
  <si>
    <t>中华人民共和国农业农村部公告第250号, GB 2707-2016 , GB 31650.1-2022, GB 31650-2019</t>
  </si>
  <si>
    <t>挥发性盐基氮、呋喃唑酮代谢物、呋喃西林代谢物、呋喃它酮代谢物、氯霉素、五氯酚酸钠（以五氯酚计）、氧氟沙星、培氟沙星、诺氟沙星、恩诺沙星、沙拉沙星、替米考星、磺胺类（总量）、甲氧苄啶</t>
  </si>
  <si>
    <t>XBJ24370104433933099</t>
  </si>
  <si>
    <t>聊城龙大肉食品有限公司</t>
  </si>
  <si>
    <t>山东聊城市东昌府区嘉明工业园嘉明北路闫寺街道</t>
  </si>
  <si>
    <t>XBJ24370104433933101</t>
  </si>
  <si>
    <t>苯醚甲环唑、吡唑醚菌酯、多菌灵、氟虫腈、甲拌磷、腈苯唑、吡虫啉、噻虫胺、噻虫嗪、氟环唑、联苯菊酯</t>
  </si>
  <si>
    <t>XBJ24370104433933064</t>
  </si>
  <si>
    <t>铅（以Pb计）、毒死蜱、氟虫腈、甲拌磷、氯氟氰菊酯和高效氯氟氰菊酯、噻虫胺、乙酰甲胺磷</t>
  </si>
  <si>
    <t>XBJ24370104433933113</t>
  </si>
  <si>
    <t>北京大旺食品有限公司</t>
  </si>
  <si>
    <t>北京市平谷区兴谷经济开发区8号区东侧</t>
  </si>
  <si>
    <t>济南槐荫金桔超市</t>
  </si>
  <si>
    <t>山东省济南市槐荫区营市街街道居易香桔市商铺1-1-101室</t>
  </si>
  <si>
    <t>旺旺雪饼（含油型膨化食品）</t>
  </si>
  <si>
    <t>520g/袋</t>
  </si>
  <si>
    <t>旺旺和图形</t>
  </si>
  <si>
    <t>2024-01-21</t>
  </si>
  <si>
    <t>GB 17401-2014, GB 2760-2014</t>
  </si>
  <si>
    <t>水分、酸价（以脂肪计）（KOH）、过氧化值（以脂肪计）、糖精钠（以糖精计）、苯甲酸及其钠盐（以苯甲酸计）、山梨酸及其钾盐（以山梨酸计）、甜蜜素（以环己基氨基磺酸计）、菌落总数、大肠菌群</t>
  </si>
  <si>
    <t>XBJ24370104433933119</t>
  </si>
  <si>
    <t>山东统一银座商业有限公司美里新居店</t>
  </si>
  <si>
    <t>山东省济南市槐荫区美里湖街道清河北路西首路北美里新居四区3号楼101-35</t>
  </si>
  <si>
    <t>太太乐+图形</t>
  </si>
  <si>
    <t>2024-01-09</t>
  </si>
  <si>
    <t>GB/T 8967-2007</t>
  </si>
  <si>
    <t>XBJ24370104433933114</t>
  </si>
  <si>
    <t>天津红依食品制造有限公司</t>
  </si>
  <si>
    <t>天津市静海区台头镇友好村台头中学南100米</t>
  </si>
  <si>
    <t>食品添加剂（碳酸氢钠）</t>
  </si>
  <si>
    <t>GB 1886.2-2015</t>
  </si>
  <si>
    <r>
      <rPr>
        <sz val="10"/>
        <color theme="1"/>
        <rFont val="宋体"/>
        <charset val="134"/>
      </rPr>
      <t>总碱量(以NaHCO</t>
    </r>
    <r>
      <rPr>
        <sz val="10"/>
        <color theme="1"/>
        <rFont val="Times New Roman"/>
        <charset val="134"/>
      </rPr>
      <t>₃</t>
    </r>
    <r>
      <rPr>
        <sz val="10"/>
        <color theme="1"/>
        <rFont val="宋体"/>
        <charset val="134"/>
      </rPr>
      <t>计)、干燥减量、pH(10g/L水溶液)、铵盐、澄清度、氯化物(以Cl计)、白度、砷(As)</t>
    </r>
  </si>
  <si>
    <t>XBJ24370104433933115</t>
  </si>
  <si>
    <t>枣庄市湘味食品有限公司</t>
  </si>
  <si>
    <t>山东省枣庄市山亭区城头镇工业园</t>
  </si>
  <si>
    <t>香根根（其他豆制品）</t>
  </si>
  <si>
    <t>宏旺和图形</t>
  </si>
  <si>
    <t>铅（以Pb计）、苯甲酸及其钠盐（以苯甲酸计）、山梨酸及其钾盐（以山梨酸计）、脱氢乙酸及其钠盐（以脱氢乙酸计）、糖精钠（以糖精计）、三氯蔗糖、铝的残留量（干样品，以Al计）</t>
  </si>
  <si>
    <t>XBJ24370104433933071</t>
  </si>
  <si>
    <t>白砂糖</t>
  </si>
  <si>
    <t>GB 2760-2014, GB/T 317-2018, GB 13104-2014</t>
  </si>
  <si>
    <t>蔗糖分、还原糖分、色值、干燥失重、二氧化硫残留量、螨</t>
  </si>
  <si>
    <t>XBJ24370104433933117</t>
  </si>
  <si>
    <t>农夫山泉（建德）新安江饮用水有限公司</t>
  </si>
  <si>
    <t>浙江省杭州市建德市新安江街道梅坪村</t>
  </si>
  <si>
    <t>GB 17323-1998 , GB 2762-2022, GB 19298-2014</t>
  </si>
  <si>
    <t>电导率、耗氧量(以O2计)、铅（以Pb计）、总砷（以As计）、镉（以Cd计）、亚硝酸盐(以NO2 计)、余氯(游离氯)、三氯甲烷</t>
  </si>
  <si>
    <t>XBJ24370104433933121</t>
  </si>
  <si>
    <t>青岛啤酒经典</t>
  </si>
  <si>
    <t>500mI/罐，酒精度：≥3.1％vol</t>
  </si>
  <si>
    <t>2023-12-26</t>
  </si>
  <si>
    <t>产品明示标准及质量要求, GB 2758-2012</t>
  </si>
  <si>
    <t>XBJ24370104433933120</t>
  </si>
  <si>
    <t>天津大华油脂股份有限公司</t>
  </si>
  <si>
    <t>天津市武清开发区兴旺路8号</t>
  </si>
  <si>
    <t>芝麻香油</t>
  </si>
  <si>
    <t>220毫升/瓶</t>
  </si>
  <si>
    <t>福臨門</t>
  </si>
  <si>
    <t>2024-01-29</t>
  </si>
  <si>
    <t>GB/T 8233-2018, GB 2716-2018, GB 2760-2014, GB 2762-2022</t>
  </si>
  <si>
    <t>酸值/酸价、过氧化值、铅（以Pb计）、苯并[a]芘、溶剂残留量、乙基麦芽酚</t>
  </si>
  <si>
    <t>XBJ24370104433933077</t>
  </si>
  <si>
    <t>吡虫啉、敌敌畏、毒死蜱、多菌灵、克百威、氯氟氰菊酯和高效氯氟氰菊酯、氧乐果、水胺硫磷、苯醚甲环唑</t>
  </si>
  <si>
    <t>XBJ24370104433933085</t>
  </si>
  <si>
    <t>鱼台县福泉米业有限公司</t>
  </si>
  <si>
    <t>鱼台县王鲁镇陈堂村西首路南</t>
  </si>
  <si>
    <t>大米（粳米）</t>
  </si>
  <si>
    <t>鱼米福+图形</t>
  </si>
  <si>
    <t>GB 2761-2017, GB 2762-2022</t>
  </si>
  <si>
    <t>铅（以Pb计）、镉（以Cd计）、无机砷（以As计）、苯并[a]芘、黄曲霉毒素B1、赭曲霉毒素A</t>
  </si>
  <si>
    <t>XBJ24370104433933083</t>
  </si>
  <si>
    <t>XBJ24370104433933135</t>
  </si>
  <si>
    <t>招远市大秦家龙口粉丝厂</t>
  </si>
  <si>
    <t>招远市大秦家镇大秦家村</t>
  </si>
  <si>
    <t>济南槐荫美里陶鲁超市</t>
  </si>
  <si>
    <t>山东省济南市槐荫区美里湖街道清河北路美里新居3号楼1-101-8号</t>
  </si>
  <si>
    <t>柯宁家家福和图形</t>
  </si>
  <si>
    <t>2023-10-01</t>
  </si>
  <si>
    <t>铅(以Pb计)、苯甲酸及其钠盐（以苯甲酸计）、山梨酸及其钾盐（以山梨酸计）、铝的残留量(干样品，以Al计)、二氧化硫残留量、合成着色剂（柠檬黄、日落黄、喹啉黄）</t>
  </si>
  <si>
    <t>XBJ24370104433933078</t>
  </si>
  <si>
    <t>XBJ24370104433933134</t>
  </si>
  <si>
    <t>河北喜之郎食品有限公司</t>
  </si>
  <si>
    <t>河北省保定市定兴县朝阳路</t>
  </si>
  <si>
    <t>果粒爽红葡萄汁饮料</t>
  </si>
  <si>
    <t>258克/袋</t>
  </si>
  <si>
    <t>喜之郎和图形</t>
  </si>
  <si>
    <t>2024-04-08</t>
  </si>
  <si>
    <t>GB 2760-2014, GB 7101-2022</t>
  </si>
  <si>
    <t>苯甲酸及其钠盐(以苯甲酸计)、山梨酸及其钾盐(以山梨酸计)、脱氢乙酸及其钠盐(以脱氢乙酸计)、防腐剂混合使用时各自用量占其最大使用量的比例之和、安赛蜜、甜蜜素(以环己基氨基磺酸计)、合成着色剂(苋菜红、胭脂红、柠檬黄、日落黄)、菌落总数、大肠菌群、霉菌</t>
  </si>
  <si>
    <t>XBJ24370104433933143</t>
  </si>
  <si>
    <t>济南槐荫梓扬水产品店</t>
  </si>
  <si>
    <t>山东省济南市槐荫区美里湖办事处美里商业街162号</t>
  </si>
  <si>
    <t>鲫鱼</t>
  </si>
  <si>
    <t>中华人民共和国农业农村部公告第250号, GB 31650.1-2022, GB 2733-2015 , GB 31650-2019, GB 2762-2022</t>
  </si>
  <si>
    <t>挥发性盐基氮、镉（以Cd计）、多氯联苯、孔雀石绿、氯霉素、呋喃唑酮代谢物、呋喃西林代谢物、呋喃妥因代谢物、恩诺沙星、磺胺类（总量）、地西泮、五氯酚酸钠（以五氯酚计）、氧氟沙星、诺氟沙星、培氟沙星</t>
  </si>
  <si>
    <t>XBJ24370104433933132</t>
  </si>
  <si>
    <t>2024-01-28</t>
  </si>
  <si>
    <t>GB 2760-2014, GB/T 18186-2000</t>
  </si>
  <si>
    <t>氨基酸态氮、全氮（以氮计）、铵盐（以占氨基酸态氮的百分比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t>
  </si>
  <si>
    <t>XBJ24370104433933103</t>
  </si>
  <si>
    <t>中国浙江省嘉兴市经济技术开发区西南新区圣堂路505号</t>
  </si>
  <si>
    <t>牛奶巧克力豆</t>
  </si>
  <si>
    <t>40克/袋</t>
  </si>
  <si>
    <t>m豆</t>
  </si>
  <si>
    <t>XBJ24370104433933161</t>
  </si>
  <si>
    <t>山东旺旺食品有限公司</t>
  </si>
  <si>
    <t>山东省济南市济阳区济北经济开发区</t>
  </si>
  <si>
    <t>济南槐荫聪熠便利店（个体工商户）</t>
  </si>
  <si>
    <t>山东省济南市槐荫区美里湖街道办事处新沙工业园粟山路398号东侧南大厅门头房</t>
  </si>
  <si>
    <t>旺仔牛奶（调制乳）</t>
  </si>
  <si>
    <t>145mL/罐</t>
  </si>
  <si>
    <t>旺仔</t>
  </si>
  <si>
    <t>GB 25191-2010, 卫生部、工业和信息化部、农业部、工商总、质检总局公告2011年第10号, GB 2762-2022</t>
  </si>
  <si>
    <t>蛋白质、三聚氰胺、菌落总数、大肠菌群、铅（以Pb计）</t>
  </si>
  <si>
    <t>XBJ24370104433933116</t>
  </si>
  <si>
    <t>长沙市馋大嘴食品有限公司</t>
  </si>
  <si>
    <t>长沙国家生物产业基地（浏阳经济技术开发区康万路909号)</t>
  </si>
  <si>
    <t>素羊肉串（大豆蛋白类制品）</t>
  </si>
  <si>
    <t>82克/袋</t>
  </si>
  <si>
    <t>馋大嘴巴和图形</t>
  </si>
  <si>
    <t>XBJ24370104433933118</t>
  </si>
  <si>
    <t>宁夏吴忠市利通区金积工业园区</t>
  </si>
  <si>
    <t>脱脂纯牛奶</t>
  </si>
  <si>
    <t>伊利+图形商标</t>
  </si>
  <si>
    <t>2024-03-17</t>
  </si>
  <si>
    <t>卫生部、工业和信息化部、农业部、工商总、质检总局公告2011年第10号, GB 2760-2014, GB 25190-2010, GB 2762-2022</t>
  </si>
  <si>
    <t>蛋白质、非脂乳固体、酸度、三聚氰胺、丙二醇、商业无菌、铅（以Pb计）</t>
  </si>
  <si>
    <t>XBJ24370104433933112</t>
  </si>
  <si>
    <t>广元市吉香居食品有限公司</t>
  </si>
  <si>
    <t>广元市利州区宝轮镇纺织大道06号</t>
  </si>
  <si>
    <t>吉香居榨菜真芯（酱腌菜）</t>
  </si>
  <si>
    <t>80g/袋</t>
  </si>
  <si>
    <t>XBJ24370104433933181</t>
  </si>
  <si>
    <t>济南槐荫彦枝果蔬超市</t>
  </si>
  <si>
    <t>山东省济南市槐荫区美里湖街道美里湖办事处邹庄新村沿街1、2号楼33号</t>
  </si>
  <si>
    <t>大白菜</t>
  </si>
  <si>
    <t>镉（以Cd计）、阿维菌素、吡虫啉、敌敌畏、毒死蜱、氟虫腈、甲胺磷、甲拌磷、克百威、乐果</t>
  </si>
  <si>
    <t>XBJ24370104433933129</t>
  </si>
  <si>
    <t>济南槐荫爱特母婴用品超市</t>
  </si>
  <si>
    <t>山东省济南市槐荫区清河北路西首路北美里新居四区3号楼1-101-7</t>
  </si>
  <si>
    <t>XBJ24370104433933184</t>
  </si>
  <si>
    <t>金锣鸡肉火腿肠</t>
  </si>
  <si>
    <t>金锣+图形</t>
  </si>
  <si>
    <t>2024-05-05</t>
  </si>
  <si>
    <t>XBJ24370104433933126</t>
  </si>
  <si>
    <t>湖北康乐滋食品饮料有限公司</t>
  </si>
  <si>
    <t>湖北省宜昌市当阳市玉阳街道办事处环城南路80号</t>
  </si>
  <si>
    <t>金银花柚子汁饮品</t>
  </si>
  <si>
    <t>100mL/袋</t>
  </si>
  <si>
    <t>金豆芽</t>
  </si>
  <si>
    <t>苯甲酸及其钠盐(以苯甲酸计)、山梨酸及其钾盐(以山梨酸计)、脱氢乙酸及其钠盐(以脱氢乙酸计)、防腐剂混合使用时各自用量占其最大使用量的比例之和、安赛蜜、甜蜜素(以环己基氨基磺酸计)、合成着色剂(柠檬黄、日落黄)、菌落总数、大肠菌群、霉菌</t>
  </si>
  <si>
    <t>XBJ24370104433933125</t>
  </si>
  <si>
    <t>金典</t>
  </si>
  <si>
    <t>XBJ24370104433933128</t>
  </si>
  <si>
    <t>湖南唯乐食品科技有限公司</t>
  </si>
  <si>
    <t>湖南省湘潭市九华经济示范区九华大道17号</t>
  </si>
  <si>
    <t>乳酸菌饮料（原味）</t>
  </si>
  <si>
    <t>100毫升/瓶</t>
  </si>
  <si>
    <t>GB/T 21732-2008, GB 2760-2014, GB 7101-2022</t>
  </si>
  <si>
    <t>蛋白质、脱氢乙酸及其钠盐(以脱氢乙酸计)、菌落总数、大肠菌群、苯甲酸及其钠盐(以苯甲酸计)、山梨酸及其钾盐(以山梨酸计)、防腐剂混合使用时各自用量占其最大使用量的比例之和、霉菌、酵母</t>
  </si>
  <si>
    <t>XBJ24370104433933191</t>
  </si>
  <si>
    <t>青岛金润宝食品有限公司</t>
  </si>
  <si>
    <t>青岛市城阳区上马街道西张社区南200米</t>
  </si>
  <si>
    <t>济南槐荫林翠超市</t>
  </si>
  <si>
    <t>山东省济南市槐荫区美里湖办事处邹庄新村沿街3号楼1号商铺</t>
  </si>
  <si>
    <t>白砂糖（分装）</t>
  </si>
  <si>
    <t>380克/袋</t>
  </si>
  <si>
    <t>駿厨和图形</t>
  </si>
  <si>
    <t>XBJ24370104433933195</t>
  </si>
  <si>
    <t>白醋</t>
  </si>
  <si>
    <t>XBJ24370104433933190</t>
  </si>
  <si>
    <t>武汉旭中旭食品有限责任公司</t>
  </si>
  <si>
    <t>武汉市东西湖区走马岭街食品一路5号</t>
  </si>
  <si>
    <t>济南槐荫恬心小嫚食品商行</t>
  </si>
  <si>
    <t>山东省济南市槐荫区二环西路1777号西沙酒水副食调料批发市场内西区1排15、16号</t>
  </si>
  <si>
    <t>蜜松煎饼（蛋烤味）</t>
  </si>
  <si>
    <t>卡宾熊和图形</t>
  </si>
  <si>
    <t xml:space="preserve">GB 2760-2014, GB 31607-2021, GB 7100-2015 </t>
  </si>
  <si>
    <t>酸价（以脂肪计）(KOH)、过氧化值（以脂肪计）、苯甲酸及其钠盐（以苯甲酸计）、山梨酸及其钾盐（以山梨酸计）、铝的残留量（干样品，以Al计）、脱氢乙酸及其钠盐(以脱氢乙酸计)、甜蜜素、（以环己基氨基磺酸计）、糖精钠（以糖精计）、二氧化硫残留量、合成着色剂(柠檬黄、日落黄、喹啉黄)、沙门氏菌、金黄色葡萄球菌</t>
  </si>
  <si>
    <t>XBJ24370104433933180</t>
  </si>
  <si>
    <t>河南米多奇食品有限公司</t>
  </si>
  <si>
    <t>辉县市太行大道东段路北1598号</t>
  </si>
  <si>
    <t>济南槐荫金铃港食品商行</t>
  </si>
  <si>
    <t>山东省济南市槐荫区美里湖街道二环西路1777号西沙酒水副食调料批发市场A1-7号 A2-7号</t>
  </si>
  <si>
    <t>雪饼（含油型膨化食品）</t>
  </si>
  <si>
    <t>米多奇和图形</t>
  </si>
  <si>
    <t>GB 2760-2014, GB/T 22699-2008, GB 31607-2021</t>
  </si>
  <si>
    <t>水分、糖精钠（以糖精计）、苯甲酸及其钠盐（以苯甲酸计）、山梨酸及其钾盐（以山梨酸计）、甜蜜素（以环己基氨基磺酸计）、沙门氏菌、金黄色葡萄球菌</t>
  </si>
  <si>
    <t>XBJ24370104433933194</t>
  </si>
  <si>
    <t>2024-01-27</t>
  </si>
  <si>
    <t>XBJ24370104433933124</t>
  </si>
  <si>
    <t>湖北蓝带啤酒有限公司</t>
  </si>
  <si>
    <t>湖北省枣阳市民族路84号</t>
  </si>
  <si>
    <t>济南槐荫优奕佳百货超市</t>
  </si>
  <si>
    <t>山东省济南市槐荫区槐花园小区1-1-102商铺</t>
  </si>
  <si>
    <t>蓝带经典啤酒</t>
  </si>
  <si>
    <t>640ml/瓶  酒精度≥4.3%vol</t>
  </si>
  <si>
    <t>图形</t>
  </si>
  <si>
    <t>XBJ24370104433933198</t>
  </si>
  <si>
    <t>菏泽义道食品有限公司</t>
  </si>
  <si>
    <t>山东省菏泽市郓城县张鲁集大潭</t>
  </si>
  <si>
    <t>山东鑫逸装饰装修工程有限公司</t>
  </si>
  <si>
    <t>山东省济南市槐荫区美里湖街道美里商业街23号</t>
  </si>
  <si>
    <t>盐焗风味（卤蛋）</t>
  </si>
  <si>
    <t>35克/袋</t>
  </si>
  <si>
    <t>洋哥+图形</t>
  </si>
  <si>
    <t>XBJ24370104433933201</t>
  </si>
  <si>
    <t>华润雪花啤酒（滨州）有限公司</t>
  </si>
  <si>
    <t>山东省邹平市黄山四路152号</t>
  </si>
  <si>
    <t>勇闯天涯啤酒</t>
  </si>
  <si>
    <t>500ml/罐，酒精度：≥3.0％vol</t>
  </si>
  <si>
    <t>2023-09-25</t>
  </si>
  <si>
    <t>XBJ24370104433933200</t>
  </si>
  <si>
    <t>山东乐家客食品有限公司</t>
  </si>
  <si>
    <t>山东省德州市乐陵市黄三角调味品产业城</t>
  </si>
  <si>
    <t>生粉（分装）</t>
  </si>
  <si>
    <t>乐家客+图形</t>
  </si>
  <si>
    <t>2023-04-13</t>
  </si>
  <si>
    <t>GB 2762-2017, GB 31637-2016, GB 2760-2014</t>
  </si>
  <si>
    <t>XBJ24370104433933188</t>
  </si>
  <si>
    <t>武汉市东西湖区走马岭食品一路5号</t>
  </si>
  <si>
    <t>黄油软松饼原味（糕点）</t>
  </si>
  <si>
    <t>GB 7099-2015 , GB 2760-2014, GB 31607-2021, GB 2762-2022</t>
  </si>
  <si>
    <t>酸价（以脂肪计）、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金黄色葡萄球菌、合成着色剂（日落黄、柠檬黄、喹啉黄）</t>
  </si>
  <si>
    <t>XBJ24370104433933136</t>
  </si>
  <si>
    <t>石家庄新顶好食品有限公司</t>
  </si>
  <si>
    <t>河北省石家庄市晋州市桃园镇袁家庄村</t>
  </si>
  <si>
    <t>食用小苏打（碳酸氢钠）</t>
  </si>
  <si>
    <t>美好持家和图形</t>
  </si>
  <si>
    <t>XBJ24370104433933133</t>
  </si>
  <si>
    <t>宿迁市华顺食品有限公司</t>
  </si>
  <si>
    <t>江苏省泗洪县钱塘江路南侧虞山路西侧4幢</t>
  </si>
  <si>
    <t>盐焗味鸡腿（酱卤肉）</t>
  </si>
  <si>
    <t>2024-05-10</t>
  </si>
  <si>
    <t>食品整治办〔2008〕3号, GB 2726-2016, GB 29921-2021, 整顿办函〔2011〕1号, GB 2760-2014, GB 2762-2022</t>
  </si>
  <si>
    <t>铅（以Pb计）、镉（以Cd计）、铬（以Cr计）、总砷（以As计）、亚硝酸盐（以亚硝酸钠计）、苯甲酸及其钠盐（以苯甲酸计）、山梨酸及其钾盐（以山梨酸计）、脱氢乙酸及其钠盐（以脱氢乙酸计）、纳他霉素、防腐剂混合使用时各自用量占其最大使用量的比例之和、合成着色剂（胭脂红、柠檬黄、日落黄）、糖精钠（以糖精计）、氯霉素、酸性橙Ⅱ、菌落总数、大肠菌群、沙门氏菌、金黄色葡萄球菌</t>
  </si>
  <si>
    <t>XBJ24370104433933154</t>
  </si>
  <si>
    <t>烟台银泉食品股份有限公司</t>
  </si>
  <si>
    <t>招远市张星镇杜西村</t>
  </si>
  <si>
    <t>济南槐荫赵朋甘安汤老太餐饮店</t>
  </si>
  <si>
    <t>山东省济南市槐荫区美里湖街道美里东路邹庄新村4号楼4号门头房</t>
  </si>
  <si>
    <t>富贵缘粉丝</t>
  </si>
  <si>
    <t>富贵缘</t>
  </si>
  <si>
    <t>XBJ24370104433933151</t>
  </si>
  <si>
    <t>潍坊娃哈哈食品有限公司</t>
  </si>
  <si>
    <t>潍坊市高新技术产业开发区卧龙东街以北、金马路以西</t>
  </si>
  <si>
    <t>娃哈哈饮用纯净水</t>
  </si>
  <si>
    <t>596ml/瓶</t>
  </si>
  <si>
    <t>娃哈哈</t>
  </si>
  <si>
    <t>XBJ24370104433933203</t>
  </si>
  <si>
    <t>深圳青岛啤酒朝日有限公司</t>
  </si>
  <si>
    <t>深圳市宝安区松岗街道洪桥头</t>
  </si>
  <si>
    <t>山东便利蜂商贸有限公司济南槐荫美里路店</t>
  </si>
  <si>
    <t>山东省济南市槐荫区美里湖街道美里路777号济南农产品贸易中心仓储加工配送区30号楼</t>
  </si>
  <si>
    <t>朝日啤酒“超爽”/生啤酒</t>
  </si>
  <si>
    <t>500ml/罐
酒精度：≥4.8％vol</t>
  </si>
  <si>
    <t>XBJ24370104433933150</t>
  </si>
  <si>
    <t>济南安普瑞禽业科技有限公司</t>
  </si>
  <si>
    <t>山东省济南市长清区马山镇牛角沟村</t>
  </si>
  <si>
    <t>XBJ24370104433933162</t>
  </si>
  <si>
    <t>XBJ24370104433933163</t>
  </si>
  <si>
    <t>辽宁万家福食品科技有限公司</t>
  </si>
  <si>
    <t>辽中近海经济开发区北四路7号</t>
  </si>
  <si>
    <t>五香鸡蛋</t>
  </si>
  <si>
    <t>杨记佬味真和图形</t>
  </si>
  <si>
    <t>XBJ24370104433933220</t>
  </si>
  <si>
    <t>重庆渝辣嫂农业科技发展有限公司</t>
  </si>
  <si>
    <t>重庆市长寿区葛兰镇康富路23号办公楼</t>
  </si>
  <si>
    <t>济南槐荫长泰食品商行</t>
  </si>
  <si>
    <t>山东省济南市槐荫区美里湖街道二环西路1777号西沙酒水副食调料批发市场内F区3号</t>
  </si>
  <si>
    <t>青花椒尖尖笋（酱腌菜）</t>
  </si>
  <si>
    <t>旺友</t>
  </si>
  <si>
    <t>XBJ24370104433933222</t>
  </si>
  <si>
    <t>洛阳源氏食品有限公司</t>
  </si>
  <si>
    <t>宜阳县产业集聚区食品专业园李贺大道和香山路交叉口</t>
  </si>
  <si>
    <t>水磨软辣片</t>
  </si>
  <si>
    <t>XBJ24370104433933224</t>
  </si>
  <si>
    <t>酱卤鸡肘（辐照食品）</t>
  </si>
  <si>
    <t>2024-03-21</t>
  </si>
  <si>
    <t>食品整治办〔2008〕3号, GB 2760-2014, GB 31607-2021, 整顿办函 〔2011〕 1号, GB 2762-2022</t>
  </si>
  <si>
    <t>铅（以Pb计）、镉（以Cd计）、铬（以Cr计）、总砷（以As计）、亚硝酸盐（以亚硝酸钠计）、苯甲酸及其钠盐（以苯甲酸计）、山梨酸及其钾盐（以山梨酸计）、脱氢乙酸及其钠盐（以脱氢乙酸计）、纳他霉素、防腐剂混合使用时各自用量占其最大使用量的比例之和、合成着色剂（胭脂红、柠檬黄、日落黄）、糖精钠（以糖精计）、氯霉素、酸性橙Ⅱ、N-二甲基亚硝胺、单核细胞增生李斯特氏菌、沙门氏菌、金黄色葡萄球菌</t>
  </si>
  <si>
    <t>XBJ24370104433933153</t>
  </si>
  <si>
    <t>鲁中汇源食品饮料有限公司</t>
  </si>
  <si>
    <t>山东省济南市莱芜高新区凤凰路汇源工业园</t>
  </si>
  <si>
    <t>桃汁饮料</t>
  </si>
  <si>
    <t>XBJ24370104433933225</t>
  </si>
  <si>
    <t>山东统一银座商业有限公司海那城店</t>
  </si>
  <si>
    <t>山东省济南市槐荫区美里湖街道美里路777号济南农产品贸易中心仓储加工配送区49号楼1单元101室</t>
  </si>
  <si>
    <t>XBJ24370104433933221</t>
  </si>
  <si>
    <t>江苏骥洋食品有限公司</t>
  </si>
  <si>
    <t>江苏省泰州市靖江市西来镇骥洋路1号</t>
  </si>
  <si>
    <t>卤香鹌鹑蛋</t>
  </si>
  <si>
    <t>GB 2749-2015 , GB 2760-2014, GB 31607-2021, GB 2762-2022</t>
  </si>
  <si>
    <t>XBJ24370104433933219</t>
  </si>
  <si>
    <t>唇动食品有限公司</t>
  </si>
  <si>
    <t>河北省沧州市青县经济开发区北环东路92号</t>
  </si>
  <si>
    <t>济南康纳经贸有限公司</t>
  </si>
  <si>
    <t>山东省济南市槐荫区二环西路1777号西沙酒水副食调料批发市场内D1区13号</t>
  </si>
  <si>
    <t>唇动派  千雪椰子味涂饰蛋类芯饼  冷加工</t>
  </si>
  <si>
    <t>145克（5枚装）/盒</t>
  </si>
  <si>
    <t>唇动和图形</t>
  </si>
  <si>
    <t>GB 7099-2015 , GB 29921-2021, GB 2760-2014, GB 2762-2022</t>
  </si>
  <si>
    <t>XBJ24370104433933185</t>
  </si>
  <si>
    <t>500ml/罐，酒精度：≥3.1％vol</t>
  </si>
  <si>
    <t>XBJ24370104433933193</t>
  </si>
  <si>
    <t>河北康贝尔食品有限公司</t>
  </si>
  <si>
    <t>河北省邯郸市邱县经济开发区富强大街8号</t>
  </si>
  <si>
    <t>纤果维酸奶味果味果冻</t>
  </si>
  <si>
    <t>马大姐</t>
  </si>
  <si>
    <t>2024-01-30</t>
  </si>
  <si>
    <t>GB 19299-2015 , GB 2760-2014, GB 2762-2022</t>
  </si>
  <si>
    <t>铅（以Pb计）、山梨酸及其钾盐（以山梨酸计）、苯甲酸及其钠盐（以苯甲酸计）、霉菌、酵母、糖精钠（以糖精计）、甜蜜素（以环己基氨基磺酸计）</t>
  </si>
  <si>
    <t>XBJ24370104433933231</t>
  </si>
  <si>
    <t>安徽致养食品有限公司</t>
  </si>
  <si>
    <t>安徽省芜湖市繁昌区经济开发区</t>
  </si>
  <si>
    <t>每日坚果乳（植物蛋白饮料）</t>
  </si>
  <si>
    <t>240mL/罐</t>
  </si>
  <si>
    <t>甄养和图形</t>
  </si>
  <si>
    <t>2024-04-14</t>
  </si>
  <si>
    <t>脱氢乙酸及其钠盐(以脱氢乙酸计)、菌落总数、大肠菌群、苯甲酸及其钠盐(以苯甲酸计)、山梨酸及其钾盐(以山梨酸计)、防腐剂混合使用时各自用量占其最大使用量的比例之和、霉菌、酵母</t>
  </si>
  <si>
    <t>XBJ24370104433933196</t>
  </si>
  <si>
    <t>磐石市兴泽食品有限公司</t>
  </si>
  <si>
    <t>吉林省吉林市磐石市经济开发区西阜康大路2777号</t>
  </si>
  <si>
    <t>盐焗鸡蛋</t>
  </si>
  <si>
    <t>30克/袋</t>
  </si>
  <si>
    <t>众小合</t>
  </si>
  <si>
    <t>XBJ24370104433933192</t>
  </si>
  <si>
    <t>伊利</t>
  </si>
  <si>
    <t>XBJ24370104433933238</t>
  </si>
  <si>
    <t>济南达利食品有限公司</t>
  </si>
  <si>
    <t>济南市济阳县孙耿开发区</t>
  </si>
  <si>
    <t>济南槐荫倪氏成欣食品商行</t>
  </si>
  <si>
    <t>山东省济南市槐荫区二环西路1777号西沙酒水副食调料批发市场内D1区16号</t>
  </si>
  <si>
    <t>达利园瑞士卷巧克力味</t>
  </si>
  <si>
    <t>达利园和图形</t>
  </si>
  <si>
    <t>2024-01-12</t>
  </si>
  <si>
    <t>XBJ24370104433933036</t>
  </si>
  <si>
    <t>吡虫啉</t>
  </si>
  <si>
    <t>0.15mg/kg</t>
  </si>
  <si>
    <t>XBJ24370104433933076</t>
  </si>
  <si>
    <t>铅（以Pb计）、镉（以Cd计）、阿维菌素、百菌清、苯醚甲环唑、敌敌畏、啶虫脒、毒死蜱、二甲戊灵、氟虫腈、甲拌磷、甲基异柳磷、腈菌唑、克百威、乐果、氯氟氰菊酯和高效氯氟氰菊酯、噻虫胺</t>
  </si>
  <si>
    <t>毒死蜱</t>
  </si>
  <si>
    <t>0.11mg/kg</t>
  </si>
  <si>
    <t>XBJ24370104433933239</t>
  </si>
  <si>
    <t>达利园.派（巧克力味涂饰蛋类芯饼 冷加工）</t>
  </si>
  <si>
    <t>酸价（以脂肪计）、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金黄色葡萄球菌、合成着色剂（日落黄、柠檬黄、喹啉黄、新红、胭脂红、苋菜红、诱惑红、酸性红、赤藓红）</t>
  </si>
  <si>
    <t>XBJ24370104433933187</t>
  </si>
  <si>
    <t>山东港荣食品有限公司</t>
  </si>
  <si>
    <t>日照市郊区工业园1号（东港区三庄镇大王家寨）</t>
  </si>
  <si>
    <t>蓝莓果汁灌芯蒸蛋糕</t>
  </si>
  <si>
    <t>港荣和图形</t>
  </si>
  <si>
    <t>XBJ24370104433933199</t>
  </si>
  <si>
    <t>南京市江宁滨江开发区盛安大道733号</t>
  </si>
  <si>
    <t>小甘玉米淀粉</t>
  </si>
  <si>
    <t>XBJ24370104433933204</t>
  </si>
  <si>
    <t>维他奶（武汉）有限公司</t>
  </si>
  <si>
    <t>湖北省武汉市新洲区阳逻经济开发区余泊大道36号</t>
  </si>
  <si>
    <t>原味豆奶</t>
  </si>
  <si>
    <t>維他奶</t>
  </si>
  <si>
    <t>2024-04-03</t>
  </si>
  <si>
    <t>GB 2760-2014, GB/T 30885-2014, GB 7101-2022</t>
  </si>
  <si>
    <t>XBJ24370104433933205</t>
  </si>
  <si>
    <t>安徽乐锦记食品有限公司</t>
  </si>
  <si>
    <t>安徽省合肥市肥东县肥东经济开发区龙城路6号</t>
  </si>
  <si>
    <t>济南槐荫珍味阁休闲食品销售中心</t>
  </si>
  <si>
    <t>山东省济南市槐荫区二环西路1777号西沙酒水副食调料批发市场内F区6.7号</t>
  </si>
  <si>
    <t>奶香原味撕棒面包</t>
  </si>
  <si>
    <t>乐锦记和图形</t>
  </si>
  <si>
    <t>2024-05-03</t>
  </si>
  <si>
    <t>酸价（以脂肪计）、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三氯蔗糖、防腐剂混合使用时各自用量占其最大使用量的比例之和、金黄色葡萄球菌、沙门氏菌、霉菌、合成着色剂（日落黄、柠檬黄、喹啉黄）</t>
  </si>
  <si>
    <t>XBJ24370104433933202</t>
  </si>
  <si>
    <t>廊坊伊利乳品有限公司</t>
  </si>
  <si>
    <t>河北省廊坊市经济技术开发区祥云道12号</t>
  </si>
  <si>
    <t>XBJ24370104433933228</t>
  </si>
  <si>
    <t>218ml/瓶</t>
  </si>
  <si>
    <t>2024-04-19</t>
  </si>
  <si>
    <t>XBJ24370104433933223</t>
  </si>
  <si>
    <t>重庆广恒食品开发有限公司</t>
  </si>
  <si>
    <t>重庆市长寿区葛兰镇康富路23号</t>
  </si>
  <si>
    <t>手磨豆干（烧烤味）</t>
  </si>
  <si>
    <t>XBJ24370104433933227</t>
  </si>
  <si>
    <t>盘锦会友继刚米业有限公司</t>
  </si>
  <si>
    <t>盘锦市双台子区陆家乡友谊村</t>
  </si>
  <si>
    <t>隆平芯米（碱地御品米）</t>
  </si>
  <si>
    <t>隆平芯米</t>
  </si>
  <si>
    <t>2024-01-23</t>
  </si>
  <si>
    <t>XBJ24370104433933087</t>
  </si>
  <si>
    <t>小碗（自消毒）</t>
  </si>
  <si>
    <t>阴离子合成洗涤剂（以十二烷基苯磺酸钠计）
大肠菌群</t>
  </si>
  <si>
    <t>0.0985mg/100cm2
检出/50cm2</t>
  </si>
  <si>
    <t>不得检出
不得检出</t>
  </si>
  <si>
    <t>XBJ24370104433933182</t>
  </si>
  <si>
    <t>铅（以Pb计）、镉（以Cd计）、倍硫磷、吡虫啉、吡唑醚菌酯、敌敌畏、啶虫脒、毒死蜱、氟虫腈、甲氨基阿维菌素苯甲酸盐、甲胺磷、甲拌磷、克百威、乐果、联苯菊酯、氯氟氰菊酯和高效氯氟氰菊酯、噻虫胺、噻虫嗪</t>
  </si>
  <si>
    <t>0.25mg/kg</t>
  </si>
  <si>
    <t>XBJ24370104433933233</t>
  </si>
  <si>
    <t>徐州林家铺子食品有限公司</t>
  </si>
  <si>
    <t>江苏省徐州市丰县经济开发区</t>
  </si>
  <si>
    <t>午后水果（双色水果罐头）</t>
  </si>
  <si>
    <t>300g/罐</t>
  </si>
  <si>
    <t>三只松鼠和图形</t>
  </si>
  <si>
    <t>2024-04-12</t>
  </si>
  <si>
    <t>GB 2760-2014, GB 7098-2015 , GB 2762-2022</t>
  </si>
  <si>
    <t>铅（以Pb计）、合成着色剂（柠檬黄、日落黄）、脱氢乙酸及其钠盐(以脱氢乙酸计)、苯甲酸及其钠盐（以苯甲酸计）、山梨酸及其钾盐（以山梨酸计）、糖精钠（以糖精计）、二氧化硫残留量、商业无菌</t>
  </si>
  <si>
    <t>XBJ24370104433933024</t>
  </si>
  <si>
    <t>绿豆</t>
  </si>
  <si>
    <t>2.5Kg/袋</t>
  </si>
  <si>
    <t>XBJ24370104433933026</t>
  </si>
  <si>
    <t>XBJ24370104433933033</t>
  </si>
  <si>
    <t>张北伊利乳业有限责任公司</t>
  </si>
  <si>
    <t>河北省张家口市张北县张北镇新村东、桦皮岭大街西侧</t>
  </si>
  <si>
    <t>QQ星学生饮用奶纯牛奶</t>
  </si>
  <si>
    <t>125mL/盒</t>
  </si>
  <si>
    <t>2024-03-23</t>
  </si>
  <si>
    <t>卫生部、工业和信息化部、农业部、工商总、质检总局公告2011年第10号, GB 25190-2010</t>
  </si>
  <si>
    <t>蛋白质、非脂乳固体、酸度、脂肪、三聚氰胺、商业无菌</t>
  </si>
  <si>
    <t>XBJ24370104433933038</t>
  </si>
  <si>
    <t>滨州面食家食品有限公司</t>
  </si>
  <si>
    <t>山东省滨州市博兴县庞家镇工业园</t>
  </si>
  <si>
    <t>经典豆沙粽</t>
  </si>
  <si>
    <t>面食家和图形</t>
  </si>
  <si>
    <t>GB 29921-2021, GB 2760-2014</t>
  </si>
  <si>
    <t>脱氢乙酸及其钠盐(以脱氢乙酸计)、山梨酸及其钾盐（以山梨酸计）、糖精钠（以糖精计）、安赛蜜、金黄色葡萄球菌、沙门氏菌、甜蜜素（以环己基氨基磺酸计）、</t>
  </si>
  <si>
    <t>XBJ24370104433933045</t>
  </si>
  <si>
    <t>河南越汇食品科技有限公司</t>
  </si>
  <si>
    <t>河南省鹤壁市淇县产业集聚区鹤淇大道与赤水路交叉口西南10米</t>
  </si>
  <si>
    <t>小郡肝鸡胗花（速冻调制食品）</t>
  </si>
  <si>
    <t>XBJ24370104433933056</t>
  </si>
  <si>
    <t>2023-11-16</t>
  </si>
  <si>
    <t>XBJ24370104433933075</t>
  </si>
  <si>
    <t>老村长酒业有限公司</t>
  </si>
  <si>
    <t>黑龙江省哈尔滨市双城区西直路75号</t>
  </si>
  <si>
    <t>老村长白酒</t>
  </si>
  <si>
    <t>450ml/瓶酒精度：36%vol</t>
  </si>
  <si>
    <t>老村长</t>
  </si>
  <si>
    <t>2022-08-04</t>
  </si>
  <si>
    <t>GB 2762-2017, 产品明示标准及质量要求, GB 2760-2014, GB/T 20822-2007, GB 2757-2012</t>
  </si>
  <si>
    <t>酒精度、铅（以Pb计）、甲醇、氰化物（以HCN计）、糖精钠（以糖精计）、甜蜜素（以环己基氨基磺酸计）、三氯蔗糖</t>
  </si>
  <si>
    <t>XBJ24370104433933080</t>
  </si>
  <si>
    <t>百事食品（中国）有限公司武汉分厂</t>
  </si>
  <si>
    <t>湖北省武汉市东西湖区走马岭汇通大道10号</t>
  </si>
  <si>
    <t>乐事马铃薯片（经典原味）</t>
  </si>
  <si>
    <t>2024-04-16</t>
  </si>
  <si>
    <t>GB 17401-2014, GB 2762-2022</t>
  </si>
  <si>
    <t>酸价（以脂肪计）（KOH)、过氧化值（以脂肪计）、菌落总数、大肠菌群、铅（以Pb计）</t>
  </si>
  <si>
    <t>XBJ24370104433933102</t>
  </si>
  <si>
    <t>河南年客食品有限公司</t>
  </si>
  <si>
    <t>原阳县太平镇梁寨村</t>
  </si>
  <si>
    <t>麻薯芋泥五红粽</t>
  </si>
  <si>
    <t>思念和图形</t>
  </si>
  <si>
    <t>脱氢乙酸及其钠盐(以脱氢乙酸计)、山梨酸及其钾盐（以山梨酸计）、糖精钠（以糖精计）、安赛蜜、金黄色葡萄球菌、沙门氏菌、甜蜜素（以环己基氨基磺酸计）</t>
  </si>
  <si>
    <t>XBJ24370104433933127</t>
  </si>
  <si>
    <t>中山市爱儿乐食品有限公司</t>
  </si>
  <si>
    <t>中山市东升镇胜龙村龙成路8号</t>
  </si>
  <si>
    <t>麦欧欧原味乳酸菌饮品</t>
  </si>
  <si>
    <t>100mL/瓶</t>
  </si>
  <si>
    <t>XBJ24370104433933152</t>
  </si>
  <si>
    <t>济南顶津食品有限公司</t>
  </si>
  <si>
    <t>济南市济阳区济北开发区迈大大街5号</t>
  </si>
  <si>
    <t>康师傅冰红茶（柠檬口味茶饮品）</t>
  </si>
  <si>
    <t>500ml/瓶</t>
  </si>
  <si>
    <t>康師傅</t>
  </si>
  <si>
    <t>2024-03-31</t>
  </si>
  <si>
    <t>GB/T 21733-2008, GB 2760-2014, GB 7101-2022</t>
  </si>
  <si>
    <t>茶多酚、咖啡因、脱氢乙酸及其钠盐(以脱氢乙酸计)、菌落总数</t>
  </si>
  <si>
    <t>XBJ24370104433933183</t>
  </si>
  <si>
    <t>旺仔牛奶(调制乳)</t>
  </si>
  <si>
    <t>XBJ24370104433933197</t>
  </si>
  <si>
    <t>300毫升/袋</t>
  </si>
  <si>
    <t>巧媳妇及图形商标</t>
  </si>
  <si>
    <t>2024-03-04</t>
  </si>
  <si>
    <t>XBJ24370104433933226</t>
  </si>
  <si>
    <t>XBJ24370104433933230</t>
  </si>
  <si>
    <t>洛阳金秋农副产品有限公司</t>
  </si>
  <si>
    <t>河南省洛阳市伊川县江左镇石张庄村</t>
  </si>
  <si>
    <t>台湾风味燕麦米饼（牛乳味）</t>
  </si>
  <si>
    <t>倍利客和图形</t>
  </si>
  <si>
    <t>XBJ24370104433933234</t>
  </si>
  <si>
    <t>山东海都海洋食品有限公司</t>
  </si>
  <si>
    <t>荣成市石岛双山东路527号</t>
  </si>
  <si>
    <t>带籽鱿鱼仔（香辣味）</t>
  </si>
  <si>
    <t>180g/袋</t>
  </si>
  <si>
    <t>铅（以Pb计）、多氯联苯、苯甲酸及其钠盐（以苯甲酸计）、山梨酸及其钾盐（以山梨酸计）、脱氢乙酸及其钠盐（以脱氢乙酸计）、N-二甲基亚硝胺、甜蜜素(以环己基氨基磺酸计)</t>
  </si>
  <si>
    <t>XBJ24370104438633087</t>
  </si>
  <si>
    <t>夏津县东李镇汇禽养殖农民专业合作社</t>
  </si>
  <si>
    <t>夏津县县东李镇</t>
  </si>
  <si>
    <t>济南小吊梨汤餐饮管理有限公司和谐分公司</t>
  </si>
  <si>
    <t>山东省济南市槐荫区振兴街街道经十路22799号和谐广场五层508室</t>
  </si>
  <si>
    <t>GB 31650-2019《食品安全国家标准 食品中兽药最大残留限量》,农业农村部公告 第250号《食品动物中禁止使用的药品及其他化合物清单》,GB 2763-2021《食品安全国家标准 食品中农药最大残留限量》,GB 31650.1-2022《食品安全国家标准 食品中41种兽药最大残留限量》</t>
  </si>
  <si>
    <t>甲硝唑、呋喃唑酮代谢物、氟虫腈、氯霉素、氟苯尼考、甲砜霉素、恩诺沙星、氧氟沙星、沙拉沙星、甲氧苄啶、多西环素</t>
  </si>
  <si>
    <t>山东职健检测技术有限公司</t>
  </si>
  <si>
    <t>XBJ24370104438633088</t>
  </si>
  <si>
    <t>GB 2762-2022《食品安全国家标准 食品中污染物限量》,GB 2763-2021《食品安全国家标准 食品中农药最大残留限量》</t>
  </si>
  <si>
    <t>镉（以Cd计）、吡唑醚菌酯、毒死蜱、甲氨基阿维菌素苯甲酸盐、甲胺磷、甲拌磷、噻虫胺、噻虫嗪、霜霉威和霜霉威盐酸盐、水胺硫磷、氧乐果</t>
  </si>
  <si>
    <t>XBJ24370104438633089</t>
  </si>
  <si>
    <t>吡唑醚菌酯、敌敌畏、毒死蜱、腐霉利、氯氟氰菊酯和高效氯氟氰菊酯、噻虫嗪、烯酰吗啉、氧乐果、乙酰甲胺磷</t>
  </si>
  <si>
    <t>XBJ24370104438633090</t>
  </si>
  <si>
    <t>扶沟县银雪食品有限公司</t>
  </si>
  <si>
    <t>河南省扶沟县柴岗乡丁庄村</t>
  </si>
  <si>
    <t>济南嘉华购物广场集团股份有限公司</t>
  </si>
  <si>
    <t>山东省济南市槐荫区西市场街道经二路588号</t>
  </si>
  <si>
    <t>竹叶香粽（蜜枣粽）</t>
  </si>
  <si>
    <t>双阳</t>
  </si>
  <si>
    <t>GB 2760-2014《食品安全国家标准 食品添加剂使用标准》</t>
  </si>
  <si>
    <t>山梨酸及其钾盐（以山梨酸计）、脱氢乙酸及其钠盐（以脱氢乙酸计）、糖精钠（以糖精计）、安赛蜜</t>
  </si>
  <si>
    <t>XBJ24370104438633091</t>
  </si>
  <si>
    <t>农业农村部公告 第250号《食品动物中禁止使用的药品及其他化合物清单》,GB 31650-2019《食品安全国家标准 食品中兽药最大残留限量》,GB 31650.1-2022《食品安全国家标准 食品中41种兽药最大残留限量》</t>
  </si>
  <si>
    <t>孔雀石绿、氟苯尼考、呋喃唑酮代谢物、呋喃西林代谢物、呋喃妥因代谢物、恩诺沙星、磺胺类（总量）、地西泮、五氯酚酸钠（以五氯酚计）、氧氟沙星、诺氟沙星、培氟沙星</t>
  </si>
  <si>
    <t>XBJ24370104438633092</t>
  </si>
  <si>
    <t>山东喀喀哒生态农业有限公司</t>
  </si>
  <si>
    <t>济南市天桥区标山中路18-1号</t>
  </si>
  <si>
    <t>鹏辉鹌鹑蛋</t>
  </si>
  <si>
    <t>农业农村部公告 第250号《食品动物中禁止使用的药品及其他化合物清单》,GB 2762-2022《食品安全国家标准 食品中污染物限量》</t>
  </si>
  <si>
    <t>铅（以Pb计）、镉（以Cd计）、总汞（以Hg计）、呋喃唑酮代谢物</t>
  </si>
  <si>
    <t>XBJ24370104438633093</t>
  </si>
  <si>
    <t>GB 2763-2021《食品安全国家标准 食品中农药最大残留限量》,GB 2762-2022《食品安全国家标准 食品中污染物限量》</t>
  </si>
  <si>
    <t>镉（以Cd计）、倍硫磷、吡虫啉、吡唑醚菌酯、敌敌畏、啶虫脒、毒死蜱、甲氨基阿维菌素苯甲酸盐、甲胺磷、甲拌磷、乐果、联苯菊酯、氯氟氰菊酯和高效氯氟氰菊酯、噻虫胺、噻虫嗪、三唑磷、水胺硫磷</t>
  </si>
  <si>
    <t>XBJ24370104438633094</t>
  </si>
  <si>
    <t>多菌灵、戊唑醇、氧乐果、吡唑醚菌酯、噻虫胺、乙酰甲胺磷、吡虫啉</t>
  </si>
  <si>
    <t>XBJ24370104438633095</t>
  </si>
  <si>
    <t>山东银座置业有限公司振兴街购物中心</t>
  </si>
  <si>
    <t>山东省济南市槐荫区振兴街街道经十路22799号</t>
  </si>
  <si>
    <t>XBJ24370104438633096</t>
  </si>
  <si>
    <t>XBJ24370104438633097</t>
  </si>
  <si>
    <t>山东餐餐伴生态农业科技有限公司</t>
  </si>
  <si>
    <t>山东寿光侯镇</t>
  </si>
  <si>
    <t>XBJ24370104438633098</t>
  </si>
  <si>
    <t>草鱼</t>
  </si>
  <si>
    <t>XBJ24370104438633099</t>
  </si>
  <si>
    <t>山东省济南市槐荫区振兴街道经十路22799号</t>
  </si>
  <si>
    <t>亨氏苹果黑加仑果汁泥</t>
  </si>
  <si>
    <t>GB 10770-2010《食品安全国家标准 婴幼儿罐装辅助食品》,GB 2762-2022《食品安全国家标准 食品中污染物限量》</t>
  </si>
  <si>
    <t>总钠、铅（以Pb计）、无机砷（以As计）、亚硝酸盐（以NaNO2计）、商业无菌</t>
  </si>
  <si>
    <t>XBJ24370104438633100</t>
  </si>
  <si>
    <t>东昌府区佳明养鸡厂</t>
  </si>
  <si>
    <t>济南槐荫舜华东方豪客西餐厅</t>
  </si>
  <si>
    <t>山东省济南市槐荫区西市场街道经二路588号营业大楼六层6F卖场内</t>
  </si>
  <si>
    <t>XBJ24370104438633101</t>
  </si>
  <si>
    <t>吡虫啉、敌敌畏、毒死蜱、多菌灵、氯氟氰菊酯和高效氯氟氰菊酯、氧乐果、水胺硫磷、苯醚甲环唑、噻虫嗪</t>
  </si>
  <si>
    <t>XBJ24370104438633102</t>
  </si>
  <si>
    <t>橙子</t>
  </si>
  <si>
    <t>丙溴磷、克百威、联苯菊酯、三唑磷、杀扑磷、水胺硫磷、氧乐果、苯醚甲环唑</t>
  </si>
  <si>
    <t>XBJ24370104438633106</t>
  </si>
  <si>
    <t>临沂振亚食品有限公司</t>
  </si>
  <si>
    <t>山东省临沂市沂河新区临沂市河东区朝阳街道办事处万湖居委</t>
  </si>
  <si>
    <t>济南槐荫光恒皇家五号餐厅</t>
  </si>
  <si>
    <t>山东省济南市槐荫区经二路588号营业大楼五楼卖场内</t>
  </si>
  <si>
    <t>农业农村部公告 第250号《食品动物中禁止使用的药品及其他化合物清单》,GB 31650-2019《食品安全国家标准 食品中兽药最大残留限量》</t>
  </si>
  <si>
    <t>呋喃唑酮代谢物、呋喃西林代谢物、氯霉素、五氯酚酸钠（以五氯酚计）、克伦特罗、莱克多巴胺、沙丁胺醇、喹乙醇、恩诺沙星、替米考星、磺胺类（总量）、甲氧苄啶、氟苯尼考、多西环素</t>
  </si>
  <si>
    <t>XBJ24370104438633110</t>
  </si>
  <si>
    <t>献县穆佑德肉类食品加工厂</t>
  </si>
  <si>
    <t>河北省沧州市献县本斋乡本斋西村</t>
  </si>
  <si>
    <t>精品油腰卷</t>
  </si>
  <si>
    <t>1kg/卷</t>
  </si>
  <si>
    <t>穆佑德</t>
  </si>
  <si>
    <t>2024-02-22</t>
  </si>
  <si>
    <t>GB 2760-2014《食品安全国家标准 食品添加剂使用标准》,整顿办函[2011]1号《食品中可能违法添加的非食用物质和易滥用的食品添加剂品种名单(第五批)》</t>
  </si>
  <si>
    <t>苯甲酸及其钠盐（以苯甲酸计）、山梨酸及其钾盐（以山梨酸计）、脱氢乙酸及其钠盐（以脱氢乙酸计）、氯霉素</t>
  </si>
  <si>
    <t>XBJ24370104438633117</t>
  </si>
  <si>
    <t>羊肉</t>
  </si>
  <si>
    <t>呋喃唑酮代谢物、呋喃西林代谢物、氯霉素、五氯酚酸钠（以五氯酚计）、克伦特罗、莱克多巴胺、沙丁胺醇、恩诺沙星、磺胺类（总量）、氟苯尼考</t>
  </si>
  <si>
    <t>XBJ24370104438633125</t>
  </si>
  <si>
    <t>江苏美鑫食品科技有限公司</t>
  </si>
  <si>
    <t>徐州经济技术开发区宝莲寺路22号</t>
  </si>
  <si>
    <t>凑凑（天津）餐饮管理有限公司济南和谐广场店</t>
  </si>
  <si>
    <t>山东省济南市槐荫区振兴街街道经十路22799号和谐广场店F5层509室</t>
  </si>
  <si>
    <t>木姜子红酸汤火锅调味料</t>
  </si>
  <si>
    <t>140g/袋</t>
  </si>
  <si>
    <t>整顿办函[2011]1号《食品中可能违法添加的非食用物质和易滥用的食品添加剂品种名单(第五批)》,GB 2760-2014《食品安全国家标准 食品添加剂使用标准》</t>
  </si>
  <si>
    <t>罂粟碱、吗啡、可待因、那可丁、苯甲酸及其钠盐（以苯甲酸计）、山梨酸及其钾盐（以山梨酸计）</t>
  </si>
  <si>
    <t>XBJ24370104438633126</t>
  </si>
  <si>
    <t>毒死蜱、甲胺磷、甲基异柳磷、乐果、灭线磷、噻虫嗪、三唑磷</t>
  </si>
  <si>
    <t>XBJ24370104438633127</t>
  </si>
  <si>
    <t>阿维菌素、吡虫啉、敌敌畏、毒死蜱、甲胺磷、克百威、乐果、水胺硫磷、氧乐果、乙酰甲胺磷</t>
  </si>
  <si>
    <t>XBJ24370104438633128</t>
  </si>
  <si>
    <t>XBJ24370104438633129</t>
  </si>
  <si>
    <t>土豆</t>
  </si>
  <si>
    <t>氧乐果、毒死蜱、水胺硫磷、氯氟氰菊酯和高效氯氟氰菊酯、氯氰菊酯和高效氯氰菊酯、敌敌畏</t>
  </si>
  <si>
    <t>XBJ24370104438633148</t>
  </si>
  <si>
    <t>济南槐荫陈兵兵麻辣烫店</t>
  </si>
  <si>
    <t>山东省济南市槐荫区西市场街道经三纬十一路336号东二间</t>
  </si>
  <si>
    <t>铬（以Cr计）、阿维菌素、毒死蜱、腐霉利、甲氨基阿维菌素苯甲酸盐、甲拌磷、克百威、乐果、六六六、氯氟氰菊酯和高效氯氟氰菊酯、氯氰菊酯和高效氯氰菊酯、氧乐果</t>
  </si>
  <si>
    <t>XBJ24370104438633149</t>
  </si>
  <si>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</si>
  <si>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r>
      <rPr>
        <sz val="10"/>
        <rFont val="宋体"/>
        <charset val="134"/>
      </rPr>
      <t>铅（以Pb计）、4-氯苯氧乙酸钠（以4-氯苯氧乙酸计）、6-苄基腺嘌呤（6-BA）、亚硫酸盐（以SO</t>
    </r>
    <r>
      <rPr>
        <sz val="10"/>
        <rFont val="Times New Roman"/>
        <charset val="134"/>
      </rPr>
      <t>₂</t>
    </r>
    <r>
      <rPr>
        <sz val="10"/>
        <rFont val="宋体"/>
        <charset val="134"/>
      </rPr>
      <t>计）</t>
    </r>
  </si>
  <si>
    <t>XBJ24370104438633152</t>
  </si>
  <si>
    <t>济南顺昕餐饮有限公司</t>
  </si>
  <si>
    <t>山东省济南市槐荫区振兴街街道经十路22799号和谐广场五层01065FM003A商铺</t>
  </si>
  <si>
    <t>叶用莴苣</t>
  </si>
  <si>
    <t>氧乐果、毒死蜱、水胺硫磷、甲胺磷、甲拌磷、甲基对硫磷、对硫磷</t>
  </si>
  <si>
    <t>XBJ24370104438633153</t>
  </si>
  <si>
    <t>铅（以Pb计）、吡虫啉、敌敌畏、毒死蜱、甲拌磷、氯氟氰菊酯和高效氯氟氰菊酯、氯氰菊酯和高效氯氰菊酯、氯唑磷、噻虫胺、噻虫嗪、氧乐果</t>
  </si>
  <si>
    <t>XBJ24370104438633178</t>
  </si>
  <si>
    <t>济南槐荫熊喵来了萌火锅餐饮店</t>
  </si>
  <si>
    <t>山东省济南市槐荫区振兴街街道经十路22799号济南和谐广场F5层01065FM003</t>
  </si>
  <si>
    <t>0.032mg/kg</t>
  </si>
  <si>
    <t>≤0.02mg/kg</t>
  </si>
  <si>
    <t>XBJ24370104438633329</t>
  </si>
  <si>
    <t>济南槐荫全麦优品超市</t>
  </si>
  <si>
    <t>山东省济南市槐荫区西市场街道保利中心A5地块配套公建1-109</t>
  </si>
  <si>
    <t>GB 2763-2021
GB 2763.1-2022</t>
  </si>
  <si>
    <t>镉（以Cd计）、毒死蜱、多菌灵、二甲戊灵、腐霉利、甲胺磷、甲基异柳磷、乐果、六六六、氯氟氰菊酯和高效氯氟氰菊酯、氯氰菊酯和高效氯氰菊酯、三唑磷、水胺硫磷、辛硫磷、氧乐果、乙酰甲胺磷</t>
  </si>
  <si>
    <t>氯氟氰菊酯和高效氯氟氰菊酯</t>
  </si>
  <si>
    <t>0.86mg/kg</t>
  </si>
  <si>
    <t>≤0.5mg/kg</t>
  </si>
  <si>
    <t>XBJ24370104438633423</t>
  </si>
  <si>
    <t>济南槐荫六一八优鲜购物中心</t>
  </si>
  <si>
    <t>山东省济南市槐荫区财富壹号小区6号楼6-104、6-105、6-106、6-107</t>
  </si>
  <si>
    <t>XBJ24370104438633154</t>
  </si>
  <si>
    <t>毒死蜱、甲拌磷、甲基异柳磷、克百威、氯氟氰菊酯和高效氯氟氰菊酯、噻虫嗪、三唑磷、水胺硫磷、戊唑醇、丙环唑</t>
  </si>
  <si>
    <t>XBJ24370104438633155</t>
  </si>
  <si>
    <t>西葫芦</t>
  </si>
  <si>
    <t>水胺硫磷、吡虫啉、甲氨基阿维菌素苯甲酸盐、甲基异柳磷、氯氰菊酯和高效氯氰菊酯、氯氟氰菊酯和高效氯氟氰菊酯</t>
  </si>
  <si>
    <t>XBJ24370104438633164</t>
  </si>
  <si>
    <t>槐荫郭顺丽米线店</t>
  </si>
  <si>
    <t>山东省济南市槐荫区西市场街道经三纬十一路336-3号</t>
  </si>
  <si>
    <t>豆芽</t>
  </si>
  <si>
    <t>XBJ24370104438633165</t>
  </si>
  <si>
    <t>吡虫啉、啶虫脒、毒死蜱、甲氨基阿维菌素苯甲酸盐、甲胺磷、甲基异柳磷、克百威、氯氟氰菊酯和高效氯氟氰菊酯、氯氰菊酯和高效氯氰菊酯、水胺硫磷、氧乐果、乙酰甲胺磷</t>
  </si>
  <si>
    <t>XBJ24370104438633166</t>
  </si>
  <si>
    <t>平原县国峰蛋鸡养殖家庭农场</t>
  </si>
  <si>
    <t>王杲铺镇刘庄</t>
  </si>
  <si>
    <t>XBJ24370104438633177</t>
  </si>
  <si>
    <t>济南槐荫崔记宝玉米线</t>
  </si>
  <si>
    <t>山东省济南市槐荫区经三纬十一路336-3号</t>
  </si>
  <si>
    <t>XBJ24370104438633179</t>
  </si>
  <si>
    <t>XBJ24370104438633180</t>
  </si>
  <si>
    <t>XBJ24370104438633181</t>
  </si>
  <si>
    <t>成都圣恩生物科技股份有限公司</t>
  </si>
  <si>
    <t>四川省成都市温江区成都海峡两岸科技产业开发园科兴路西段755号</t>
  </si>
  <si>
    <t>熊喵来了孜然蘸酱</t>
  </si>
  <si>
    <t>2024-01-18</t>
  </si>
  <si>
    <t>GB 2762-2022《食品安全国家标准 食品中污染物限量》,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t>
  </si>
  <si>
    <t>铅（以Pb计）、罗丹明B、罂粟碱、吗啡、可待因、那可丁、苯甲酸及其钠盐（以苯甲酸计）、山梨酸及其钾盐（以山梨酸计）、脱氢乙酸及其钠盐（以脱氢乙酸计）</t>
  </si>
  <si>
    <t>XBJ24370104438633184</t>
  </si>
  <si>
    <t>江苏大红德邻食品有限公司</t>
  </si>
  <si>
    <t>江苏省徐州市丰县果都1号</t>
  </si>
  <si>
    <t>济南槐荫崔记宝玉米线店</t>
  </si>
  <si>
    <t>脆骨麦穗肠</t>
  </si>
  <si>
    <t>1kg/袋</t>
  </si>
  <si>
    <t>大红德岭</t>
  </si>
  <si>
    <t>GB 19295-2021《食品安全国家标准 速冻面米与调制食品》,GB 2762-2022《食品安全国家标准 食品中污染物限量》,整顿办函[2011]1号《食品中可能违法添加的非食用物质和易滥用的食品添加剂品种名单(第五批)》,GB 2760-2014《食品安全国家标准 食品添加剂使用标准》</t>
  </si>
  <si>
    <t>过氧化值（以脂肪计）、铬（以Cr计）、氯霉素、胭脂红、柠檬黄、日落黄</t>
  </si>
  <si>
    <t>XBJ24370104438633192</t>
  </si>
  <si>
    <t>漯河全心食品有限公司</t>
  </si>
  <si>
    <t>临颍县北徐工业园18号</t>
  </si>
  <si>
    <t>槐荫区花花食品便利店</t>
  </si>
  <si>
    <t>山东省济南市槐荫区西市场街道纬十路30号-1号一层</t>
  </si>
  <si>
    <t>香辣烤肠</t>
  </si>
  <si>
    <t>全心+图案</t>
  </si>
  <si>
    <t>GB 2762-2022《食品安全国家标准 食品中污染物限量》,GB 2760-2014《食品安全国家标准 食品添加剂使用标准》,整顿办函[2011]1号《食品中可能违法添加的非食用物质和易滥用的食品添加剂品种名单(第五批)》,GB 31607-2021《食品安全国家标准 散装即食食品中致病菌限量》</t>
  </si>
  <si>
    <t>铅（以Pb计）、亚硝酸盐（以亚硝酸钠计）、苯甲酸及其钠盐（以苯甲酸计）、山梨酸及其钾盐（以山梨酸计）、脱氢乙酸及其钠盐（以脱氢乙酸计）、纳他霉素、防腐剂混合使用时各自用量占其最大使用量的比例之和、氯霉素、沙门氏菌、金黄色葡萄球菌</t>
  </si>
  <si>
    <t>XBJ24370104438633193</t>
  </si>
  <si>
    <t>爆浆曲奇小丸子</t>
  </si>
  <si>
    <t>黑金刚</t>
  </si>
  <si>
    <t>GB 2762-2022《食品安全国家标准 食品中污染物限量》,GB 31607-2021《食品安全国家标准 散装即食食品中致病菌限量》</t>
  </si>
  <si>
    <t>XBJ24370104438633194</t>
  </si>
  <si>
    <t>郑州佳龙食品有限公司</t>
  </si>
  <si>
    <t>新郑市新港产业集聚区庆安南路西侧</t>
  </si>
  <si>
    <t>细面筋（甜辣味）</t>
  </si>
  <si>
    <t>佳龙</t>
  </si>
  <si>
    <t>Q/ZZJL0001S-2023《调味面制品》,GB 2760-2014《食品安全国家标准 食品添加剂使用标准》</t>
  </si>
  <si>
    <t>酸价（以脂肪计）（KOH）、过氧化值（以脂肪计）、苯甲酸及其钠盐（以苯甲酸计）、山梨酸及其钾盐（以山梨酸计）、脱氢乙酸及其钠盐（以脱氢乙酸计）、糖精钠（以糖精计）、甜蜜素（以环己基氨基磺酸计）、安赛蜜、三氯蔗糖、合成着色剂（柠檬黄、日落黄）、霉菌</t>
  </si>
  <si>
    <t>XBJ24370104438633195</t>
  </si>
  <si>
    <t>龙海市庆丰食品有限公司</t>
  </si>
  <si>
    <t>福建省漳州市龙海区白水镇碧园路97号4栋5栋6栋</t>
  </si>
  <si>
    <t>尖角脆（番茄味）</t>
  </si>
  <si>
    <t>三惠+图形</t>
  </si>
  <si>
    <t>GB 17401-2014《食品安全国家标准 膨化食品》,GB 2760-2014《食品安全国家标准 食品添加剂使用标准》</t>
  </si>
  <si>
    <t>XBJ24370104438633196</t>
  </si>
  <si>
    <t>重庆永州食品有限公司</t>
  </si>
  <si>
    <t>重庆市荣昌区荣隆镇东恩大道4号附3号一单元1-1</t>
  </si>
  <si>
    <t>手磨豆干（炭烧味）</t>
  </si>
  <si>
    <t>功夫兔</t>
  </si>
  <si>
    <t>苯甲酸及其钠盐（以苯甲酸计）、山梨酸及其钾盐（以山梨酸计）、脱氢乙酸及其钠盐（以脱氢乙酸计）、糖精钠（以糖精计）、三氯蔗糖</t>
  </si>
  <si>
    <t>XBJ24370104438633209</t>
  </si>
  <si>
    <t>重庆金星股份有限公司</t>
  </si>
  <si>
    <t>重庆市綦江区通惠街道食品工业园惠登路1号</t>
  </si>
  <si>
    <t>香辣牛肉干</t>
  </si>
  <si>
    <t>老四川</t>
  </si>
  <si>
    <t>2024-01-11</t>
  </si>
  <si>
    <t>铅（以Pb计）、铬（以Cr计）、苯甲酸及其钠盐（以苯甲酸计）、山梨酸及其钾盐（以山梨酸计）、脱氢乙酸及其钠盐（以脱氢乙酸计）、防腐剂混合使用时各自用量占其最大使用量的比例之和、合成着色剂（胭脂红）、氯霉素、沙门氏菌、金黄色葡萄球菌</t>
  </si>
  <si>
    <t>XBJ24370104438633211</t>
  </si>
  <si>
    <t>济南盛拓泉程食品有限责任公司槐荫分公司</t>
  </si>
  <si>
    <t>山东省济南市槐荫区振兴街街道经十路22799号B1-029</t>
  </si>
  <si>
    <t>蒜香法棒（糕点）</t>
  </si>
  <si>
    <t>GB 7099-2015《食品安全国家标准 糕点、面包》,GB 2760-2014《食品安全国家标准 食品添加剂使用标准》</t>
  </si>
  <si>
    <t>酸价（以脂肪计）（KOH）、过氧化值（以脂肪计）、山梨酸及其钾盐（以山梨酸计）、脱氢乙酸及其钠盐（以脱氢乙酸计）、铝的残留量（干样品，以Al计）</t>
  </si>
  <si>
    <t>XBJ24370104438633212</t>
  </si>
  <si>
    <t>济南星际玛特餐饮有限公司</t>
  </si>
  <si>
    <t>山东省济南市槐荫区振兴街街道经十路22799号和谐广场B1层01061BM061号商铺</t>
  </si>
  <si>
    <t>法棍（糕点）</t>
  </si>
  <si>
    <t>山梨酸及其钾盐（以山梨酸计）、脱氢乙酸及其钠盐（以脱氢乙酸计）、铝的残留量（干样品，以Al计）</t>
  </si>
  <si>
    <t>XBJ24370104438633239</t>
  </si>
  <si>
    <t>江苏泗阳永益食品有限公司</t>
  </si>
  <si>
    <t>江苏省宿迁市泗阳县经济开发区文城东路299号</t>
  </si>
  <si>
    <t>山东省济南阳光100中学</t>
  </si>
  <si>
    <t>山东省济南市槐荫区振兴街街道阳光新路21-1号</t>
  </si>
  <si>
    <t>开心厨胡椒粉</t>
  </si>
  <si>
    <t>454g/袋</t>
  </si>
  <si>
    <t>凤球唛</t>
  </si>
  <si>
    <t>2023-12-02</t>
  </si>
  <si>
    <t>GB 2760-2014《食品安全国家标准 食品添加剂使用标准》,GB 2762-2022《食品安全国家标准 食品中污染物限量》,GB 2763-2021《食品安全国家标准 食品中农药最大残留限量》</t>
  </si>
  <si>
    <t>铅（以Pb计）、脱氢乙酸及其钠盐（以脱氢乙酸计）、二氧化硫残留量、甜蜜素（以环己基氨基磺酸计）、合成着色剂（柠檬黄、日落黄）、氯氰菊酯和高效氯氰菊酯、多菌灵</t>
  </si>
  <si>
    <t>XBJ24370104438633240</t>
  </si>
  <si>
    <t>李西军</t>
  </si>
  <si>
    <t>德州市陵城区五李社区</t>
  </si>
  <si>
    <t>济南槐荫禧禧福肉酱米线店（个体工商户）</t>
  </si>
  <si>
    <t>山东省济南市槐荫区西市场街道经三纬十一路330号</t>
  </si>
  <si>
    <t>XBJ24370104438633241</t>
  </si>
  <si>
    <t>崔字牌小磨香油</t>
  </si>
  <si>
    <t>GB/T 8233-2018《芝麻油》,GB 2762-2022《食品安全国家标准 食品中污染物限量》,GB 2716-2018《食品安全国家标准 植物油》</t>
  </si>
  <si>
    <t>酸值/酸价、过氧化值、铅（以Pb计）、苯并[a]芘、溶剂残留量</t>
  </si>
  <si>
    <t>XBJ24370104438633242</t>
  </si>
  <si>
    <t>XBJ24370104438633243</t>
  </si>
  <si>
    <t>XBJ24370104438633247</t>
  </si>
  <si>
    <t>敖汉旗厚德食品有限公司</t>
  </si>
  <si>
    <t>内蒙古自治区赤峰市敖汉旗新惠镇工业园区</t>
  </si>
  <si>
    <t>谷圣纯</t>
  </si>
  <si>
    <t>GB 2762-2022《食品安全国家标准 食品中污染物限量》,GB 2761-2017《食品安全国家标准 食品中真菌毒素限量》</t>
  </si>
  <si>
    <t>铅（以Pb计）、镉（以Cd计）、黄曲霉毒素B1</t>
  </si>
  <si>
    <t>XBJ24370104438633248</t>
  </si>
  <si>
    <t>优选东北珍珠米（粳米）</t>
  </si>
  <si>
    <t>元宝</t>
  </si>
  <si>
    <t>铅（以Pb计）、镉（以Cd计）、苯并[a]芘、黄曲霉毒素B1、赭曲霉毒素A</t>
  </si>
  <si>
    <t>XBJ24370104438633263</t>
  </si>
  <si>
    <t>四川天味食品集团股份有限公司</t>
  </si>
  <si>
    <t>成都市双流区西航港街道腾飞一路333号</t>
  </si>
  <si>
    <t>济南槐荫景侨土豆粉店</t>
  </si>
  <si>
    <t>山东省济南市槐荫区西市场街道经三纬十路小区2号楼332号西排第一间</t>
  </si>
  <si>
    <t>红汤火锅底料</t>
  </si>
  <si>
    <t>168克/袋</t>
  </si>
  <si>
    <t>大红袍</t>
  </si>
  <si>
    <t>XBJ24370104438633264</t>
  </si>
  <si>
    <t>XBJ24370104438633271</t>
  </si>
  <si>
    <t>山东省德州市平原县王杲镇赵庄村</t>
  </si>
  <si>
    <t>槐荫区健勇德芳油泼面店</t>
  </si>
  <si>
    <t>山东省济南市槐荫区西市场街道纬十一路336号-1</t>
  </si>
  <si>
    <t>XBJ24370104438633272</t>
  </si>
  <si>
    <t>XBJ24370104438633273</t>
  </si>
  <si>
    <t>XBJ24370104438633278</t>
  </si>
  <si>
    <t>济南十八家家悦超市有限公司济南阳光新路店</t>
  </si>
  <si>
    <t>山东省济南市槐荫区振兴街街道阳光新路23号</t>
  </si>
  <si>
    <t>湘佳青脚鸡</t>
  </si>
  <si>
    <t>农业农村部公告 第250号《食品动物中禁止使用的药品及其他化合物清单》,GB 31650.1-2022《食品安全国家标准 食品中41种兽药最大残留限量》,GB 31650-2019《食品安全国家标准 食品中兽药最大残留限量》</t>
  </si>
  <si>
    <t>呋喃唑酮代谢物、呋喃西林代谢物、呋喃它酮代谢物、氯霉素、五氯酚酸钠（以五氯酚计）、氧氟沙星、培氟沙星、诺氟沙星、恩诺沙星、沙拉沙星、替米考星、磺胺类（总量）、甲氧苄啶、氟苯尼考</t>
  </si>
  <si>
    <t>XBJ24370104438633279</t>
  </si>
  <si>
    <t>GB 2762-2022《食品安全国家标准 食品中污染物限量》,GB 2763-2021《食品安全国家标准 食品中农药最大残留限量》,GB 2763.1-2022《食品安全国家标准食品中2,4-滴丁酸钠盐等112种农药最大残留限量》</t>
  </si>
  <si>
    <t>XBJ24370104438633280</t>
  </si>
  <si>
    <t>济南金杨子食品有限公司</t>
  </si>
  <si>
    <t>济南市历城区仲宫镇北侯村1号</t>
  </si>
  <si>
    <t>楊博士豆沙粽</t>
  </si>
  <si>
    <t>楊博士</t>
  </si>
  <si>
    <t>XBJ24370104438633281</t>
  </si>
  <si>
    <t>山东盼盼食品有限公司</t>
  </si>
  <si>
    <t>山东省济宁市泗水县经济开发区泉音路东段</t>
  </si>
  <si>
    <t>空心脆（膨化食品）</t>
  </si>
  <si>
    <t>盼盼</t>
  </si>
  <si>
    <t>水分、糖精钠（以糖精计）、苯甲酸及其钠盐（以苯甲酸计）、山梨酸及其钾盐（以山梨酸计）、甜蜜素（以环己基氨基磺酸计）</t>
  </si>
  <si>
    <t>XBJ24370104438633282</t>
  </si>
  <si>
    <t>杭州老厨食品有限公司</t>
  </si>
  <si>
    <t>浙江省杭州市临平区崇贤街道银杏路11-1号</t>
  </si>
  <si>
    <t>五香味牛肉干（辅照食品）</t>
  </si>
  <si>
    <t>老厨</t>
  </si>
  <si>
    <t>铅（以Pb计）、铬（以Cr计）、N-二甲基亚硝胺、苯甲酸及其钠盐（以苯甲酸计）、山梨酸及其钾盐（以山梨酸计）、脱氢乙酸及其钠盐（以脱氢乙酸计）、防腐剂混合使用时各自用量占其最大使用量的比例之和、合成着色剂（胭脂红）、氯霉素、沙门氏菌</t>
  </si>
  <si>
    <t>XBJ24370104438633283</t>
  </si>
  <si>
    <t>山东鲁花浓香花生油有限公司</t>
  </si>
  <si>
    <t>山东省菏泽市定陶区鲁花工业园</t>
  </si>
  <si>
    <t>山东统一银座商业有限公司保利中心店</t>
  </si>
  <si>
    <t>山东省济南市槐荫区保利中心一区2号楼2-102号商铺</t>
  </si>
  <si>
    <t>压榨特香玉米胚芽油</t>
  </si>
  <si>
    <t>1.6升/瓶</t>
  </si>
  <si>
    <t>鲁花</t>
  </si>
  <si>
    <t>2023-12-10</t>
  </si>
  <si>
    <t xml:space="preserve"> Q/LLH 0014S-2022《玉米油（玉米胚芽油）》,GB 2760-2014《食品安全国家标准 食品添加剂使用标准》</t>
  </si>
  <si>
    <r>
      <rPr>
        <sz val="10"/>
        <rFont val="宋体"/>
        <charset val="134"/>
      </rPr>
      <t>酸值/酸价、过氧化值、黄曲霉毒素B</t>
    </r>
    <r>
      <rPr>
        <sz val="10"/>
        <rFont val="Times New Roman"/>
        <charset val="134"/>
      </rPr>
      <t>₁</t>
    </r>
    <r>
      <rPr>
        <sz val="10"/>
        <rFont val="宋体"/>
        <charset val="134"/>
      </rPr>
      <t>、苯并[a]芘、特丁基对苯二酚（TBHQ）</t>
    </r>
  </si>
  <si>
    <t>XBJ24370104438633284</t>
  </si>
  <si>
    <t>大黄米红枣粽</t>
  </si>
  <si>
    <t>银宝+图形</t>
  </si>
  <si>
    <t>XBJ24370104438633285</t>
  </si>
  <si>
    <t>蜜枣甜粽</t>
  </si>
  <si>
    <t>银宝+图案</t>
  </si>
  <si>
    <t>XBJ24370104438633295</t>
  </si>
  <si>
    <t>山东大通农场有限公司</t>
  </si>
  <si>
    <t>德州市夏津县北城街道</t>
  </si>
  <si>
    <t>济南顺南餐饮管理有限公司</t>
  </si>
  <si>
    <t>山东省济南市槐荫区振兴街街道经十路22799号济南和谐广场F4层01064F006商铺</t>
  </si>
  <si>
    <t>XBJ24370104438633296</t>
  </si>
  <si>
    <t>XBJ24370104438633297</t>
  </si>
  <si>
    <t>XBJ24370104438633300</t>
  </si>
  <si>
    <t>济南十八家家悦超市有限公司保利中心店</t>
  </si>
  <si>
    <t>山东省济南市槐荫区西市场街道经一路333号保利中心A4地块1号商业楼副食品市场</t>
  </si>
  <si>
    <t>XBJ24370104438633301</t>
  </si>
  <si>
    <t>XBJ24370104438633302</t>
  </si>
  <si>
    <t>XBJ24370104438633310</t>
  </si>
  <si>
    <t>济南祥然商务宾馆有限公司真兴和店</t>
  </si>
  <si>
    <t>山东省济南市槐荫区振兴街街道经十路22799号和谐广场四层406A室</t>
  </si>
  <si>
    <t>XBJ24370104438633311</t>
  </si>
  <si>
    <t>油麦菜</t>
  </si>
  <si>
    <t>阿维菌素、吡虫啉、啶虫脒、毒死蜱、甲氨基阿维菌素苯甲酸盐、甲胺磷、甲拌磷、腈菌唑、氯氟氰菊酯和高效氯氟氰菊酯、噻虫嗪、三氯杀螨醇、水胺硫磷</t>
  </si>
  <si>
    <t>XBJ24370104438633312</t>
  </si>
  <si>
    <t>XBJ24370104438633326</t>
  </si>
  <si>
    <t>XBJ24370104438633327</t>
  </si>
  <si>
    <t>XBJ24370104438633328</t>
  </si>
  <si>
    <t>XBJ24370104438633332</t>
  </si>
  <si>
    <t>XBJ24370104438633344</t>
  </si>
  <si>
    <t>槐荫区博雅幼儿园</t>
  </si>
  <si>
    <t>槐荫区段店馨苑小区</t>
  </si>
  <si>
    <t>XBJ24370104438633345</t>
  </si>
  <si>
    <t>毒死蜱、甲拌磷、氯氟氰菊酯和高效氯氟氰菊酯、噻虫胺、乙酰甲胺磷</t>
  </si>
  <si>
    <t>XBJ24370104438633346</t>
  </si>
  <si>
    <t>XBJ24370104438633347</t>
  </si>
  <si>
    <t>XBJ24370104438633348</t>
  </si>
  <si>
    <t>德州丹源蛋鸡养殖专业合作社</t>
  </si>
  <si>
    <t>山东省德州市平原县桃园街道办事处</t>
  </si>
  <si>
    <t>槐荫区喜多多餐厅店</t>
  </si>
  <si>
    <t>山东省济南市槐荫区振兴街街道经十路22799号和谐广场4层407</t>
  </si>
  <si>
    <t>XBJ24370104438633349</t>
  </si>
  <si>
    <t>济南狠卷壹号餐饮有限公司</t>
  </si>
  <si>
    <t>山东省济南市槐荫区振兴街街道经十路22799号和谐广场F4层01064FM011商铺</t>
  </si>
  <si>
    <t>自消毒复用餐饮具(碗)</t>
  </si>
  <si>
    <t>XBJ24370104438633356</t>
  </si>
  <si>
    <t>济南槐荫馨源生鲜便利店</t>
  </si>
  <si>
    <t>山东省济南市槐荫区西市场街道北大槐树南区5号楼105商铺</t>
  </si>
  <si>
    <t>XBJ24370104438633357</t>
  </si>
  <si>
    <t>阿维菌素、倍硫磷、啶虫脒、毒死蜱、甲胺磷、乐果、氯唑磷、灭多威、灭蝇胺、噻虫胺、噻虫嗪、三唑磷、水胺硫磷、氧乐果、乙酰甲胺磷</t>
  </si>
  <si>
    <t>XBJ24370104438633358</t>
  </si>
  <si>
    <t>XBJ24370104438633362</t>
  </si>
  <si>
    <t>河南晶都笑脸食品有限公司</t>
  </si>
  <si>
    <t>河南省新乡市延津县产业集聚区食品路与北一路交叉口东北角</t>
  </si>
  <si>
    <t>杂粮包</t>
  </si>
  <si>
    <t>240克/袋</t>
  </si>
  <si>
    <t>笑脸+图形</t>
  </si>
  <si>
    <t>GB 2761-2017《食品安全国家标准 食品中真菌毒素限量》,GB 2760-2014《食品安全国家标准 食品添加剂使用标准》</t>
  </si>
  <si>
    <t>黄曲霉毒素B1、糖精钠（以糖精计）、甜蜜素（以环己基氨基磺酸计）、合成着色剂（柠檬黄、日落黄）</t>
  </si>
  <si>
    <t>XBJ24370104438633363</t>
  </si>
  <si>
    <t>氧乐果、毒死蜱、水胺硫磷、氯氰菊酯和高效氯氰菊酯、氯氟氰菊酯和高效氯氟氰菊酯、敌敌畏</t>
  </si>
  <si>
    <t>XBJ24370104438633364</t>
  </si>
  <si>
    <t>XBJ24370104438633369</t>
  </si>
  <si>
    <t>济南槐荫立德便民综合超市（个体工商户）</t>
  </si>
  <si>
    <t>山东省济南市槐荫区段店北路街道经六路896、897、898号</t>
  </si>
  <si>
    <t>XBJ24370104438633370</t>
  </si>
  <si>
    <t>XBJ24370104438633371</t>
  </si>
  <si>
    <t>XBJ24370104438633372</t>
  </si>
  <si>
    <t>XBJ24370104438633373</t>
  </si>
  <si>
    <t>敌敌畏、啶虫脒、毒死蜱、甲拌磷、氧乐果</t>
  </si>
  <si>
    <t>XBJ24370104438633380</t>
  </si>
  <si>
    <t>四川薯霸食品有限公司</t>
  </si>
  <si>
    <t>安岳县周礼镇田坝村四组</t>
  </si>
  <si>
    <t>全薯鲜粉</t>
  </si>
  <si>
    <t>薯霸</t>
  </si>
  <si>
    <r>
      <rPr>
        <sz val="10"/>
        <rFont val="宋体"/>
        <charset val="134"/>
      </rPr>
      <t>苯甲酸及其钠盐（以苯甲酸计）、山梨酸及其钾盐（以山梨酸计）、铝的残留量（干样品，以Al计）、合成着色剂（柠檬黄、苋菜红）、二氧化硫残留量(以SO</t>
    </r>
    <r>
      <rPr>
        <sz val="10"/>
        <rFont val="Times New Roman"/>
        <charset val="134"/>
      </rPr>
      <t>₂</t>
    </r>
    <r>
      <rPr>
        <sz val="10"/>
        <rFont val="宋体"/>
        <charset val="134"/>
      </rPr>
      <t xml:space="preserve">计)
</t>
    </r>
  </si>
  <si>
    <t>XBJ24370104438633382</t>
  </si>
  <si>
    <t>济南有舍有得商贸有限公司</t>
  </si>
  <si>
    <t>山东省济南市槐荫区经一路333号保利中心商业楼2-101</t>
  </si>
  <si>
    <t>海河+图形</t>
  </si>
  <si>
    <t>GB 25191-2010《食品安全国家标准 调制乳》,卫生部、工业和信息化部、农业部、工商总局、质检总局公告2011年第10号《关于三聚氰胺在食品中的限量值的公告》</t>
  </si>
  <si>
    <t>蛋白质、三聚氰胺、商业无菌</t>
  </si>
  <si>
    <t>XBJ24370104438633383</t>
  </si>
  <si>
    <t>甘源食品（安阳）有限公司</t>
  </si>
  <si>
    <t>河南省安阳市汤阴县食品产业集聚区工兴大道西1号</t>
  </si>
  <si>
    <t>济南华联超市有限公司闫千户店</t>
  </si>
  <si>
    <t>山东省济南市槐荫区段店北路街道段兴东路3号一层</t>
  </si>
  <si>
    <t>甘酸番茄味薯片</t>
  </si>
  <si>
    <t>XBJ24370104438633384</t>
  </si>
  <si>
    <t>鹌鹑蛋</t>
  </si>
  <si>
    <t>XBJ24370104438633385</t>
  </si>
  <si>
    <t>济南皖桥食品有限公司</t>
  </si>
  <si>
    <t>济南市槐荫区后周王庄村313号</t>
  </si>
  <si>
    <t>五香花生米</t>
  </si>
  <si>
    <t>320g/袋</t>
  </si>
  <si>
    <t>GB 19300-2014《食品安全国家标准 坚果与籽类食品》,GB 2761-2017《食品安全国家标准 食品中真菌毒素限量》,GB 2760-2014《食品安全国家标准 食品添加剂使用标准》</t>
  </si>
  <si>
    <t>酸价（以脂肪计）（KOH）、过氧化值（以脂肪计）、黄曲霉毒素B1、苯甲酸及其钠盐（以苯甲酸计）、山梨酸及其钾盐（以山梨酸计）、脱氢乙酸及其钠盐（以脱氢乙酸计）、二氧化硫残留量、糖精钠（以糖精计）、甜蜜素（以环己基氨基磺酸计）、安赛蜜</t>
  </si>
  <si>
    <t>XBJ24370104438633386</t>
  </si>
  <si>
    <t>XBJ24370104438633387</t>
  </si>
  <si>
    <t>承德市巨源食品有限公司</t>
  </si>
  <si>
    <t>河北省承德市兴隆县六道河镇前苇塘村（S355京建线路边）</t>
  </si>
  <si>
    <t>果丹皮</t>
  </si>
  <si>
    <t>250克/袋</t>
  </si>
  <si>
    <t>巨源+图案</t>
  </si>
  <si>
    <t>GB 2762-2022《食品安全国家标准 食品中污染物限量》,GB 2760-2014《食品安全国家标准 食品添加剂使用标准》,GB 14884-2016《食品安全国家标准 蜜饯》</t>
  </si>
  <si>
    <t>铅（以Pb计）、苯甲酸及其钠盐（以苯甲酸计）、山梨酸及其钾盐（以山梨酸计）、脱氢乙酸及其钠盐（以脱氢乙酸计）、防腐剂混合使用时各自用量占其最大使用量的比例之和、糖精钠（以糖精计）、甜蜜素（以环己基氨基磺酸计）、安赛蜜、二氧化硫残留量、合成着色剂（苋菜红、胭脂红）、相同色泽着色剂混合使用时各自用量占其最大使用量的比例之和、霉菌</t>
  </si>
  <si>
    <t>XBJ24370104438633388</t>
  </si>
  <si>
    <t>黑龙江宾西集团股份有限公司</t>
  </si>
  <si>
    <t>黑龙江省哈尔滨市宾西经济开发区宾富路87号</t>
  </si>
  <si>
    <t>宾西牛筋肠</t>
  </si>
  <si>
    <t>180g/根</t>
  </si>
  <si>
    <t>宾西+图案</t>
  </si>
  <si>
    <t>2024-04-27</t>
  </si>
  <si>
    <t>GB 2762-2022《食品安全国家标准 食品中污染物限量》,GB 2760-2014《食品安全国家标准 食品添加剂使用标准》,整顿办函[2011]1号《食品中可能违法添加的非食用物质和易滥用的食品添加剂品种名单(第五批)》,GB 2726-2016《食品安全国家标准 熟肉制品》,GB 29921-2021《食品安全国家标准 预包装食品中致病菌限量》</t>
  </si>
  <si>
    <t>铅（以Pb计）、亚硝酸盐（以亚硝酸钠计）、苯甲酸及其钠盐（以苯甲酸计）、山梨酸及其钾盐（以山梨酸计）、脱氢乙酸及其钠盐（以脱氢乙酸计）、纳他霉素、防腐剂混合使用时各自用量占其最大使用量的比例之和、氯霉素、菌落总数、大肠菌群、沙门氏菌、金黄色葡萄球菌</t>
  </si>
  <si>
    <t>XBJ24370104438633389</t>
  </si>
  <si>
    <t>XBJ24370104438633390</t>
  </si>
  <si>
    <t>清江鱼</t>
  </si>
  <si>
    <t>XBJ24370104438633396</t>
  </si>
  <si>
    <t>上海梅林正广和（绵阳）有限公司</t>
  </si>
  <si>
    <t>三台县农业产业化试验示范区花园干道</t>
  </si>
  <si>
    <t>美味午餐肉罐头</t>
  </si>
  <si>
    <t>340克/罐</t>
  </si>
  <si>
    <t>梅林+图形商标</t>
  </si>
  <si>
    <t>GB 2762-2022《食品安全国家标准 食品中污染物限量》,GB 2760-2014《食品安全国家标准 食品添加剂使用标准》,GB 7098-2015《食品安全国家标准 罐头食品》</t>
  </si>
  <si>
    <t>镉（以Cd计）、苯甲酸及其钠盐（以苯甲酸计）、山梨酸及其钾盐（以山梨酸计）、糖精钠（以糖精计）、商业无菌</t>
  </si>
  <si>
    <t>XBJ24370104438633403</t>
  </si>
  <si>
    <t>莱阳乐丰食品有限公司</t>
  </si>
  <si>
    <t>莱阳市富水南路西180号</t>
  </si>
  <si>
    <t>济南米村济壹拾餐饮服务合伙企业（有限合伙）</t>
  </si>
  <si>
    <t>山东省济南市槐荫区经十路22799号和谐广场F4层0106</t>
  </si>
  <si>
    <t>速冻葱花</t>
  </si>
  <si>
    <t>GB 2760-2014《食品安全国家标准 食品添加剂使用标准》,GB 2762-2022《食品安全国家标准 食品中污染物限量》</t>
  </si>
  <si>
    <t>铅（以Pb计）、镉（以Cd计）、糖精钠（以糖精计）</t>
  </si>
  <si>
    <t>XBJ24370104438633404</t>
  </si>
  <si>
    <t>速冻泰椒圈</t>
  </si>
  <si>
    <t>XBJ24370104438633405</t>
  </si>
  <si>
    <t>莱阳圃丰食品有限公司</t>
  </si>
  <si>
    <t>山东省烟台市莱阳市经济技术开发区昆山路</t>
  </si>
  <si>
    <t>速冻油炸土豆片（熟制食品）</t>
  </si>
  <si>
    <t>GB 2762-2022《食品安全国家标准 食品中污染物限量》</t>
  </si>
  <si>
    <t>XBJ24370104438633406</t>
  </si>
  <si>
    <t>正大蛋业（南阳）有限公司</t>
  </si>
  <si>
    <t>河南省南阳市</t>
  </si>
  <si>
    <t>山东省济南市槐荫区经十路22799号和谐广场F4层0106号</t>
  </si>
  <si>
    <t>XBJ24370104438633407</t>
  </si>
  <si>
    <t>自消毒复用餐饮具（碗）</t>
  </si>
  <si>
    <t>XBJ24370104438633409</t>
  </si>
  <si>
    <t>济南槐荫嘉乐超市</t>
  </si>
  <si>
    <t>山东省济南市槐荫区段北闫千户19号</t>
  </si>
  <si>
    <t>黄豆酱油</t>
  </si>
  <si>
    <t>德馨斋+图形</t>
  </si>
  <si>
    <t>GB/T 18186-2000《酿造酱油》,GB 2760-2014《食品安全国家标准 食品添加剂使用标准》</t>
  </si>
  <si>
    <t>氨基酸态氮、全氮（以氮计）、铵盐（以占氨基酸态氮的百分比计）、苯甲酸及其钠盐（以苯甲酸计）、山梨酸及其钾盐（以山梨酸计）、脱氢乙酸及其钠盐（以脱氢乙酸计）、对羟基苯甲酸酯类及其钠盐（以对羟基苯甲酸计）、防腐剂混合使用时各自用量占其最大使用量的比例之和、糖精钠（以糖精计）、三氯蔗糖</t>
  </si>
  <si>
    <t>XBJ24370104438633410</t>
  </si>
  <si>
    <t>清香米醋</t>
  </si>
  <si>
    <t>2024-03-09</t>
  </si>
  <si>
    <t>苯甲酸及其钠盐（以苯甲酸计）、山梨酸及其钾盐（以山梨酸计）、脱氢乙酸及其钠盐（以脱氢乙酸计）、对羟基苯甲酸酯类及其钠盐（以对羟基苯甲酸计）、防腐剂混合使用时各自用量占其最大使用量的比例之和、糖精钠（以糖精计）、三氯蔗糖</t>
  </si>
  <si>
    <t>XBJ24370104438633411</t>
  </si>
  <si>
    <t>XBJ24370104438633412</t>
  </si>
  <si>
    <t>东都</t>
  </si>
  <si>
    <t>GB 13104-2014《食品安全国家标准 食糖》,GB 2760-2014《食品安全国家标准 食品添加剂使用标准》</t>
  </si>
  <si>
    <t>XBJ24370104438633413</t>
  </si>
  <si>
    <t>GB 2762-2022《食品安全国家标准 食品中污染物限量》,GB 2760-2014《食品安全国家标准 食品添加剂使用标准》</t>
  </si>
  <si>
    <t>铅（以Pb计）、亚硝酸盐（以NaNO2计）、苯甲酸及其钠盐（以苯甲酸计）、山梨酸及其钾盐（以山梨酸计）、脱氢乙酸及其钠盐（以脱氢乙酸计）、糖精钠（以糖精计）、甜蜜素（以环己基氨基磺酸计）、防腐剂混合使用时各自用量占其最大使用量的比例之和、安赛蜜、合成着色剂（柠檬黄、日落黄）</t>
  </si>
  <si>
    <t>XBJ24370104438633422</t>
  </si>
  <si>
    <t>XBJ24370104438633424</t>
  </si>
  <si>
    <t>XBJ24370104438633425</t>
  </si>
  <si>
    <t>江苏恒顺醋业股份有限公司</t>
  </si>
  <si>
    <t>江苏省镇江市恒顺大道66号</t>
  </si>
  <si>
    <t>恒顺香醋</t>
  </si>
  <si>
    <t>340mL/袋</t>
  </si>
  <si>
    <t>恒顺</t>
  </si>
  <si>
    <t>2024-01-22</t>
  </si>
  <si>
    <t>苯甲酸及其钠盐（以苯甲酸计）、山梨酸及其钾盐（以山梨酸计）、脱氢乙酸及其钠盐（以脱氢乙酸计）、对羟基苯甲酸酯类及其钠盐（以对羟基苯甲酸计）、防腐剂混合使用时各自用量占其最大使用量的比例之和、糖精钠（以糖精计）、三氯蔗糖、甜蜜素（以环己基氨基磺酸计）</t>
  </si>
  <si>
    <t>XBJ24370104438633426</t>
  </si>
  <si>
    <t>镇江恒顺酒业有限责任公司</t>
  </si>
  <si>
    <t>江苏省镇江市丹徒新城恒园路1-2号</t>
  </si>
  <si>
    <t>350ml/袋，≥10.0%vol</t>
  </si>
  <si>
    <t>名厨</t>
  </si>
  <si>
    <t>2023-11-09</t>
  </si>
  <si>
    <t>苯甲酸及其钠盐（以苯甲酸计）、山梨酸及其钾盐（以山梨酸计）、脱氢乙酸及其钠盐（以脱氢乙酸计）、糖精钠（以糖精计）、甜蜜素（以环己基氨基磺酸计）</t>
  </si>
  <si>
    <t>XBJ24370104438633427</t>
  </si>
  <si>
    <t>济南府华超意兴餐饮管理合伙企业（有限合伙）</t>
  </si>
  <si>
    <t>山东省济南市槐荫区保利中心二区1号配套公建106</t>
  </si>
  <si>
    <t>XBJ24370104438633428</t>
  </si>
  <si>
    <t>辽宁圣源食品有限公司</t>
  </si>
  <si>
    <t>辽宁省锦州市黑山县庞河经济开发区霞飞路66号</t>
  </si>
  <si>
    <t>盐酥鸡</t>
  </si>
  <si>
    <t>新和盛+图案</t>
  </si>
  <si>
    <t>XBJ24370104438633429</t>
  </si>
  <si>
    <t>福建德晖食品有限公司</t>
  </si>
  <si>
    <t>漳州市南靖县丰田镇保林村顶洲129号</t>
  </si>
  <si>
    <t>清水笋</t>
  </si>
  <si>
    <t>800克/袋</t>
  </si>
  <si>
    <t>闽香+图案</t>
  </si>
  <si>
    <t>XBJ24370104438633430</t>
  </si>
  <si>
    <t>XBJ24370104438633438</t>
  </si>
  <si>
    <t>济南华联超市有限公司便利连锁分公司</t>
  </si>
  <si>
    <t>山东省济南市槐荫区振兴街街道阳光100国际新城三期商业街P4-101号独栋一楼</t>
  </si>
  <si>
    <t>140克/袋（20克×7）</t>
  </si>
  <si>
    <t>士力架及图形商标</t>
  </si>
  <si>
    <t>GB 2762-2022《食品安全国家标准 食品中污染物限量》,GB 29921-2021《食品安全国家标准 预包装食品中致病菌限量》</t>
  </si>
  <si>
    <t>XBJ24370104438633445</t>
  </si>
  <si>
    <t>济南市槐荫区明天连锁超市店</t>
  </si>
  <si>
    <t>段北街道经十路2666号融建财富壹号花园2号楼110-02号商铺</t>
  </si>
  <si>
    <t>葱伴侣甜面酱</t>
  </si>
  <si>
    <t>GB 2760-2014《食品安全国家标准 食品添加剂使用标准》,GB 2718-2014《食品安全国家标准 酿造酱》</t>
  </si>
  <si>
    <t>苯甲酸及其钠盐（以苯甲酸计）、山梨酸及其钾盐（以山梨酸计）、脱氢乙酸及其钠盐（以脱氢乙酸计）、防腐剂混合使用时各自用量占其最大使用量的比例之和、糖精钠（以糖精计）、三氯蔗糖、甜蜜素（以环己基氨基磺酸计）、安赛蜜、大肠菌群</t>
  </si>
  <si>
    <t>XBJ24370104438633446</t>
  </si>
  <si>
    <t>2023-09-06</t>
  </si>
  <si>
    <t>XBJ24370104438633447</t>
  </si>
  <si>
    <t>山西水塔醋业股份有限公司</t>
  </si>
  <si>
    <t>太原市清徐县杨房北醋都路288号</t>
  </si>
  <si>
    <t>水塔白醋【食醋】</t>
  </si>
  <si>
    <t>300mL/袋</t>
  </si>
  <si>
    <t>水塔+图形商标</t>
  </si>
  <si>
    <t>2022-10-03</t>
  </si>
  <si>
    <t>XBJ24370104438633448</t>
  </si>
  <si>
    <t>崂山啤酒精品</t>
  </si>
  <si>
    <t>500ml/瓶  ， ≥3.1％vol</t>
  </si>
  <si>
    <t>产品明示质量要求,GB 2758-2012《食品安全国家标准 发酵酒及其配制酒》</t>
  </si>
  <si>
    <t>XBJ24370104438633449</t>
  </si>
  <si>
    <t>南京志力成食品股份有限公司</t>
  </si>
  <si>
    <t>江苏省南京市浦口区桥林街道丹桂路46号</t>
  </si>
  <si>
    <t>老冰棍棒冰</t>
  </si>
  <si>
    <t>GB 2760-2014《食品安全国家标准 食品添加剂使用标准》,GB 2759-2015《食品安全国家标准 冷冻饮品和制作料》</t>
  </si>
  <si>
    <t>甜蜜素（以环己基氨基磺酸计）、糖精钠（以糖精计）、安赛蜜、三氯蔗糖、菌落总数、大肠菌群</t>
  </si>
  <si>
    <t>冷冻饮品</t>
  </si>
  <si>
    <t>XBJ24370104438633455</t>
  </si>
  <si>
    <t>戴圣景</t>
  </si>
  <si>
    <t>夏津县银城戴庄村</t>
  </si>
  <si>
    <t>济南槐荫王志快餐店</t>
  </si>
  <si>
    <t>山东省济南市槐荫区西市场街道纬十一路328号</t>
  </si>
  <si>
    <t>XBJ24370104438633456</t>
  </si>
  <si>
    <t>XBJ24370104438633457</t>
  </si>
  <si>
    <t>云南云海肴餐饮管理有限公司济南第一分店</t>
  </si>
  <si>
    <t>山东省济南市槐荫区振兴街街道经十路22799号和谐广场四楼416A</t>
  </si>
  <si>
    <t>XBJ24370104438633458</t>
  </si>
  <si>
    <t>XBJ24370104438633459</t>
  </si>
  <si>
    <t>鮰鱼</t>
  </si>
  <si>
    <t>XBJ24370104438633460</t>
  </si>
  <si>
    <t>XBJ24370104438633462</t>
  </si>
  <si>
    <t>济南槐荫俊程生鲜便利超市</t>
  </si>
  <si>
    <t>山东省济南市槐荫区段店北路街道财富壹号三区北区3号楼底商-104</t>
  </si>
  <si>
    <t>西瓜</t>
  </si>
  <si>
    <t>噻虫嗪、氧乐果、乙酰甲胺磷、苯醚甲环唑</t>
  </si>
  <si>
    <t>XBJ24370104438633464</t>
  </si>
  <si>
    <t>聚豪食品（重庆）有限公司</t>
  </si>
  <si>
    <t>重庆市涪陵区鹤滨路24号附1号1-1</t>
  </si>
  <si>
    <t>济南联港餐饮有限公司</t>
  </si>
  <si>
    <t>山东省济南市槐荫区振兴街街道经十路22799号银座商城4楼M015</t>
  </si>
  <si>
    <t>老火锅油风味底料</t>
  </si>
  <si>
    <t>火锅魔方+图形商标</t>
  </si>
  <si>
    <t>XBJ24370104438633465</t>
  </si>
  <si>
    <t>重庆梅香园实业集团有限公司</t>
  </si>
  <si>
    <t>重庆市合川工业园区</t>
  </si>
  <si>
    <t>红酸汤风味底料</t>
  </si>
  <si>
    <t>XBJ24370104438633466</t>
  </si>
  <si>
    <t>五福星</t>
  </si>
  <si>
    <t>铅（以Pb计）、苯甲酸及其钠盐（以苯甲酸计）、山梨酸及其钾盐（以山梨酸计）、铝的残留量（干样品，以Al计）、合成着色剂（柠檬黄、苋菜红）</t>
  </si>
  <si>
    <t>XBJ24370104438633467</t>
  </si>
  <si>
    <t>GB/T 317-2018《白砂糖》,GB 13104-2014《食品安全国家标准 食糖》,GB 2760-2014《食品安全国家标准 食品添加剂使用标准》</t>
  </si>
  <si>
    <t>还原糖分、色值、干燥失重、二氧化硫残留量、螨</t>
  </si>
  <si>
    <t>XBJ24370104438633468</t>
  </si>
  <si>
    <t>合肥伊利乳业有限责任公司</t>
  </si>
  <si>
    <t>安徽省合肥市长丰县双凤经济开发区魏武路006号</t>
  </si>
  <si>
    <t>冰工厂清爽蓝莓棒冰</t>
  </si>
  <si>
    <t>XBJ24370104438633469</t>
  </si>
  <si>
    <t>葱姜料酒（调味料酒）</t>
  </si>
  <si>
    <t>500mL/瓶，≥10.0%vol</t>
  </si>
  <si>
    <t>巧媳妇＋图形</t>
  </si>
  <si>
    <t>2023-07-28</t>
  </si>
  <si>
    <t>XBJ24370104920730059</t>
  </si>
  <si>
    <t>费列罗食品(杭州)有限公司</t>
  </si>
  <si>
    <t>山东统一银座商业有限公司正华园店</t>
  </si>
  <si>
    <t>济南市槐荫区张庄路172号沿街东商业楼172-4号</t>
  </si>
  <si>
    <t>涂层型巧克力制品</t>
  </si>
  <si>
    <t>健达巧克力和图形和英文</t>
  </si>
  <si>
    <t>GB 5009.12-2023(第二法)
GB 4789.4-2016</t>
  </si>
  <si>
    <t>铅(以Pb计)
沙门氏菌</t>
  </si>
  <si>
    <t>济南市产品质量检验院</t>
  </si>
  <si>
    <t>XBJ24370104920730060</t>
  </si>
  <si>
    <t>浙江省嘉兴市经济技术开发区西南新区圣堂路505号</t>
  </si>
  <si>
    <t>丝滑牛奶巧克力</t>
  </si>
  <si>
    <t>德芙</t>
  </si>
  <si>
    <t>XBJ24370104920730096</t>
  </si>
  <si>
    <t>北广场6排1号 邢建立</t>
  </si>
  <si>
    <t>小白菜</t>
  </si>
  <si>
    <t>GB 23200.121-2021
GB 23200.113-2018</t>
  </si>
  <si>
    <t>克百威、氯氰菊酯和高效氯氰菊酯、氯氟氰菊酯和高效氯氟氰菊酯、水胺硫磷、氧乐果、吡虫啉、甲基异柳磷、甲拌磷、甲胺磷、啶虫脒、甲氨基阿维菌素苯甲酸盐、毒死蜱、氟虫腈</t>
  </si>
  <si>
    <t>XBJ24370104920730089</t>
  </si>
  <si>
    <t>范国宾</t>
  </si>
  <si>
    <t>菏泽市曹县邵庄镇</t>
  </si>
  <si>
    <t>济南槐荫红敏蔬菜批发店</t>
  </si>
  <si>
    <t>山东省济南市槐荫区匡山街道山东匡山农产品综合交易市场北广场9排9号</t>
  </si>
  <si>
    <t>油菜</t>
  </si>
  <si>
    <t>氧乐果、氯氰菊酯和高效氯氰菊酯、水胺硫磷、氟虫腈、毒死蜱、吡虫啉、啶虫脒、甲基异柳磷、克百威、甲氨基阿维菌素苯甲酸盐、氯氟氰菊酯和高效氯氟氰菊酯、甲胺磷、甲拌磷</t>
  </si>
  <si>
    <t>XBJ24370104920730100</t>
  </si>
  <si>
    <t>吴庙厚诚果蔬</t>
  </si>
  <si>
    <t>寿光市纪台镇吴家庙村</t>
  </si>
  <si>
    <t>济南槐荫小田地蔬菜店</t>
  </si>
  <si>
    <t>山东省济南市槐荫区匡山街道山东匡山农产品综合交易市场北广场9排79号</t>
  </si>
  <si>
    <t>丝瓜</t>
  </si>
  <si>
    <t>吡虫啉、甲基异柳磷、水胺硫磷、甲氨基阿维菌素苯甲酸盐、辛硫磷、氧乐果、氯氟氰菊酯和高效氯氟氰菊酯、氯氰菊酯和高效氯氰菊酯</t>
  </si>
  <si>
    <t>XBJ24370104920730097</t>
  </si>
  <si>
    <t>济南市济阳县太平镇蔬菜农业合作社</t>
  </si>
  <si>
    <t>济阳县太平镇太平街道办事处</t>
  </si>
  <si>
    <t>济南槐荫民德蔬菜店</t>
  </si>
  <si>
    <t>山东省济南市槐荫区匡山农产品综合交易市场北广场9排51号</t>
  </si>
  <si>
    <t>甲氨基阿维菌素苯甲酸盐、克百威、甲基异柳磷、氟虫腈、啶虫脒、氯氟氰菊酯和高效氯氟氰菊酯、氯氰菊酯和高效氯氰菊酯、水胺硫磷、氧乐果、甲拌磷、甲胺磷、吡虫啉、毒死蜱</t>
  </si>
  <si>
    <t>XBJ24370104920730103</t>
  </si>
  <si>
    <t>杨茂财</t>
  </si>
  <si>
    <t>济阳县太平镇</t>
  </si>
  <si>
    <t>济南槐荫杨哥蔬菜店</t>
  </si>
  <si>
    <t>山东省济南市槐荫区匡山农产品综合交易市场北广场9排49号</t>
  </si>
  <si>
    <t>GB 23200.121-2021
GB 23200.113-2018
GB 5009.15-2023(第二法)
GB 5009.12-2023(第二法)
GB 5009.123-2023(第二法)</t>
  </si>
  <si>
    <t>氧乐果、氯氟氰菊酯和高效氯氟氰菊酯、甲氨基阿维菌素苯甲酸盐、铬(以Cr计)、毒死蜱、氟虫腈、腐霉利、镉(以Cd计)、铅(以Pb计)、甲拌磷、六六六、乐果、克百威、氯氰菊酯和高效氯氰菊酯</t>
  </si>
  <si>
    <t>XBJ24370104920730091</t>
  </si>
  <si>
    <t>李涛</t>
  </si>
  <si>
    <t>济南槐荫少涵蔬菜店</t>
  </si>
  <si>
    <t>山东省济南市槐荫区匡山街道山东匡山农产品综合交易市场北广场64号</t>
  </si>
  <si>
    <t>噻虫嗪、吡虫啉、倍硫磷、吡唑醚菌酯、敌敌畏、啶虫脒、毒死蜱、氟虫腈、甲氨基阿维菌素苯甲酸盐、甲胺磷、甲拌磷、克百威、乐果、联苯菊酯、氯氟氰菊酯和高效氯氟氰菊酯、噻虫胺、氧乐果、杀扑磷、三唑磷、水胺硫磷</t>
  </si>
  <si>
    <t>XBJ24370104920730086</t>
  </si>
  <si>
    <t>济阳县新市镇鑫农达蔬菜种植专业合作社</t>
  </si>
  <si>
    <t>济阳县新市镇</t>
  </si>
  <si>
    <t>济南槐荫子宸蔬菜批发店</t>
  </si>
  <si>
    <t>山东省济南市槐荫区匡山街道匡山农产品综合交易市场北广场7-21号</t>
  </si>
  <si>
    <t>氧乐果、辛硫磷、水胺硫磷、三唑磷、氯氰菊酯和高效氯氰菊酯、氯氟氰菊酯和高效氯氟氰菊酯、六六六、乐果、克百威、甲基异柳磷、甲拌磷、甲胺磷、腐霉利、氟虫腈、二甲戊灵、多菌灵、毒死蜱、敌敌畏</t>
  </si>
  <si>
    <t>XBJ24370104920730090</t>
  </si>
  <si>
    <t>唐王镇康家市场</t>
  </si>
  <si>
    <t>济南槐荫运霞蔬菜店</t>
  </si>
  <si>
    <t>山东省济南市槐荫区匡山农产品综合交易市场北广场9排14号</t>
  </si>
  <si>
    <t>XBJ24370104920730093</t>
  </si>
  <si>
    <t>马</t>
  </si>
  <si>
    <t>聊城市莘县吴屯村</t>
  </si>
  <si>
    <t>济南槐荫翠莲蔬菜批发店</t>
  </si>
  <si>
    <t>山东省济南市槐荫区匡山农产品综合交易市场北广场9排7号</t>
  </si>
  <si>
    <t>冬瓜</t>
  </si>
  <si>
    <t>XBJ24370104920730073</t>
  </si>
  <si>
    <t>济南槐荫龙峰陶鲁超市</t>
  </si>
  <si>
    <t>山东省济南市槐荫区张庄路172号正华园小区商业房自东向西1号房</t>
  </si>
  <si>
    <t>镇江陈醋</t>
  </si>
  <si>
    <t>恒顺加图形、镇江陈醋加图形</t>
  </si>
  <si>
    <t>GB 12456-2021(第三法)
GB/T 18187-2000
GB 5009.28-2016(第一法)
GB 5009.121-2016(第二法)
GB 5009.298-2023(第一法)
GB 4789.2-2022
GB 5009.97-2023(第二法)</t>
  </si>
  <si>
    <t>总酸(以乙酸计)、不挥发酸(以乳酸计)、苯甲酸及其钠盐(以苯甲酸计)、山梨酸及其钾盐(以山梨酸计)、脱氢乙酸及其钠盐(以脱氢乙酸计)、糖精钠(以糖精计)、三氯蔗糖、菌落总数、甜蜜素(以环己基氨基磺酸计)</t>
  </si>
  <si>
    <t>XBJ24370104920730099</t>
  </si>
  <si>
    <t>吴庙厚成果蔬</t>
  </si>
  <si>
    <t>XBJ24370104920730098</t>
  </si>
  <si>
    <t>张泉城</t>
  </si>
  <si>
    <t>敌敌畏、甲胺磷、甲拌磷、氟虫腈、毒死蜱、乐果、水胺硫磷、氧乐果、克百威、吡虫啉</t>
  </si>
  <si>
    <t>XBJ24370104920730094</t>
  </si>
  <si>
    <t>赵</t>
  </si>
  <si>
    <t>聊城市莘县</t>
  </si>
  <si>
    <t>毒死蜱、氟虫腈、甲氨基阿维菌素苯甲酸盐、甲胺磷、甲拌磷、克百威、噻虫胺、噻虫嗪、霜霉威和霜霉威盐酸盐、水胺硫磷、氧乐果、吡唑醚菌酯</t>
  </si>
  <si>
    <t>XBJ24370104920730095</t>
  </si>
  <si>
    <t>赵力柱</t>
  </si>
  <si>
    <t>济南槐荫景华蔬菜批发店</t>
  </si>
  <si>
    <t>山东省济南市槐荫区匡山农产品综合交易市场北广场9排34号</t>
  </si>
  <si>
    <t>XBJ24370104920730101</t>
  </si>
  <si>
    <t>绿丰市场，李秀亮</t>
  </si>
  <si>
    <t>青州市金柳路</t>
  </si>
  <si>
    <t>XBJ24370104920730088</t>
  </si>
  <si>
    <t>氧乐果、水胺硫磷、噻虫嗪、啶虫脒、吡虫啉、克百威、腈菌唑、毒死蜱、甲拌磷、甲胺磷、甲氨基阿维菌素苯甲酸盐、氯氟氰菊酯和高效氯氟氰菊酯、氟虫腈</t>
  </si>
  <si>
    <t>XBJ24370104920730109</t>
  </si>
  <si>
    <t>新泰市谷里镇北谷里村民委员会</t>
  </si>
  <si>
    <t>山东省新泰市谷里镇北谷里村</t>
  </si>
  <si>
    <t>济南槐荫光爱蔬菜批发中心</t>
  </si>
  <si>
    <t>山东省济南市槐荫区匡山街道匡山农产品综合交易市场北棚一排5号</t>
  </si>
  <si>
    <t>GB 23200.121-2021
GB 23200.113-2018
GB 5009.34-2022(第一法)
GB 5009.12-2023(第二法)</t>
  </si>
  <si>
    <t>氧乐果、二氧化硫残留量、噻虫嗪、噻虫胺、氯唑磷、六六六、吡虫啉、敌敌畏、毒死蜱、克百威、甲拌磷、铅(以Pb计)、氯氰菊酯和高效氯氰菊酯、氯氟氰菊酯和高效氯氟氰菊酯</t>
  </si>
  <si>
    <t>XBJ24370104920730110</t>
  </si>
  <si>
    <t>昌邑市堒福市场李同军生姜购销部</t>
  </si>
  <si>
    <t>昌邑市堒福大姜市场</t>
  </si>
  <si>
    <t>济南槐荫升军蔬菜店</t>
  </si>
  <si>
    <t>山东省济南市槐荫区匡山农产品综合交易市场北棚1排3号</t>
  </si>
  <si>
    <t>XBJ24370104920730119</t>
  </si>
  <si>
    <t>杨德志</t>
  </si>
  <si>
    <t>济南槐荫赵立志蔬菜经营部</t>
  </si>
  <si>
    <t>山东省济南市槐荫区匡山农产品综合交易市场南棚2排0、1、2号</t>
  </si>
  <si>
    <t>吡虫啉、啶虫脒、毒死蜱、氟虫腈、甲胺磷、甲拌磷、甲基异柳磷、克百威、氯氟氰菊酯和高效氯氟氰菊酯、氯氰菊酯和高效氯氰菊酯、水胺硫磷、氧乐果、甲氨基阿维菌素苯甲酸盐</t>
  </si>
  <si>
    <t>XBJ24370104920730071</t>
  </si>
  <si>
    <t>山西紫林醋业股份有限公司</t>
  </si>
  <si>
    <t>山西省清徐县太茅路高花段550号</t>
  </si>
  <si>
    <t>山东统一银座商业有限公司幸福街店</t>
  </si>
  <si>
    <t>济南市槐荫区幸福街25号泉城花园会所</t>
  </si>
  <si>
    <t>紫林老陈醋 食醋</t>
  </si>
  <si>
    <t>400mL/袋</t>
  </si>
  <si>
    <t>GB 5009.28-2016(第一法)
GB 12456-2021(第三法)
GB 5009.97-2023(第二法)
GB 5009.121-2016(第二法)
GB 5009.298-2023(第一法)
GB 4789.2-2022</t>
  </si>
  <si>
    <t>苯甲酸及其钠盐(以苯甲酸计)、总酸(以乙酸计)、甜蜜素(以环己基氨基磺酸计)、山梨酸及其钾盐(以山梨酸计)、脱氢乙酸及其钠盐(以脱氢乙酸计)、糖精钠(以糖精计)、三氯蔗糖、菌落总数</t>
  </si>
  <si>
    <t>XBJ24370104920730123</t>
  </si>
  <si>
    <t>济南槐荫秋霞蔬菜店</t>
  </si>
  <si>
    <t>山东省济南市槐荫区匡山农产品综合交易市场南棚3排15号</t>
  </si>
  <si>
    <t>卷心菜</t>
  </si>
  <si>
    <t xml:space="preserve">GB 23200.121-2021
</t>
  </si>
  <si>
    <t>毒死蜱、甲胺磷、甲基异柳磷、克百威、乐果、灭线磷、噻虫嗪、三唑磷、氧乐果</t>
  </si>
  <si>
    <t>XBJ24370104920730062</t>
  </si>
  <si>
    <t>明治制果食品工业(上海)有限公司</t>
  </si>
  <si>
    <t>上海市松江工业区东部新区新飞路1111号</t>
  </si>
  <si>
    <t>明治特纯黑巧克力</t>
  </si>
  <si>
    <t>65克/块</t>
  </si>
  <si>
    <t>meiji</t>
  </si>
  <si>
    <t>2023-11-28</t>
  </si>
  <si>
    <t>XBJ24370104920730116</t>
  </si>
  <si>
    <t>大名县石杨家庭农场</t>
  </si>
  <si>
    <t>河北邯郸大名张集乡石家村</t>
  </si>
  <si>
    <t>济南槐荫韩方英蔬菜店</t>
  </si>
  <si>
    <t>山东省济南市槐荫区匡山农产品综合交易市场蔬菜市场北一排27号</t>
  </si>
  <si>
    <t>GB 23200.121-2021
GB 23200.113-2018
GB 5009.12-2023(第二法)</t>
  </si>
  <si>
    <t>毒死蜱、氯氟氰菊酯和高效氯氟氰菊酯、克百威、铅(以Pb计)</t>
  </si>
  <si>
    <t>XBJ24370104920730121</t>
  </si>
  <si>
    <t>赵立红</t>
  </si>
  <si>
    <t>济南槐荫李义荣蔬菜店</t>
  </si>
  <si>
    <t>山东省济南市槐荫匡山蔬菜市场2-23</t>
  </si>
  <si>
    <t>二甲戊灵、毒死蜱、啶虫脒、敌敌畏、苯醚甲环唑、氧乐果、氟虫腈、甲拌磷、甲基异柳磷、腈菌唑、克百威、乐果、氯氟氰菊酯和高效氯氟氰菊酯、噻虫胺、噻虫嗪、水胺硫磷、辛硫磷</t>
  </si>
  <si>
    <t>XBJ24370104920730075</t>
  </si>
  <si>
    <t>青岛海与宝宝营养食品有限公司</t>
  </si>
  <si>
    <t>山东省青岛市黄岛区明月路788号</t>
  </si>
  <si>
    <t>济南槐荫婴筱姗母婴用品店</t>
  </si>
  <si>
    <t>山东省济南市槐荫区匡山街道匡山小区幸福街祈福园5号门头房</t>
  </si>
  <si>
    <t>婴幼儿果泥（苹果香蕉）</t>
  </si>
  <si>
    <t>85克/袋</t>
  </si>
  <si>
    <t>畅益清</t>
  </si>
  <si>
    <t>GB 5009.12-2023(第二法)
GB 5009.11-2014(第一篇 第一法)
GB 5009.17-2021(第一篇 第三法)
GB 5009.16-2014(第二法)
GB 5009.33-2016(第二法)
GB 4789.26-2023
GB 5009.91-2017(第一法)</t>
  </si>
  <si>
    <r>
      <rPr>
        <sz val="10"/>
        <color theme="1"/>
        <rFont val="宋体"/>
        <charset val="134"/>
      </rPr>
      <t>铅(以Pb计)、无机砷(以As计)、总汞(以Hg计)、锡(以Sn计)、亚硝酸盐(以NaNO</t>
    </r>
    <r>
      <rPr>
        <sz val="10"/>
        <color theme="1"/>
        <rFont val="Times New Roman"/>
        <charset val="134"/>
      </rPr>
      <t>₂</t>
    </r>
    <r>
      <rPr>
        <sz val="10"/>
        <color theme="1"/>
        <rFont val="宋体"/>
        <charset val="134"/>
      </rPr>
      <t>计)、商业无菌、总钠</t>
    </r>
  </si>
  <si>
    <t>XBJ24370104920730082</t>
  </si>
  <si>
    <t>寿光市飞龙养殖有限公司</t>
  </si>
  <si>
    <t>寿光市侯镇</t>
  </si>
  <si>
    <t>济南槐荫华凯调料经营部</t>
  </si>
  <si>
    <t>山东匡山农产品市场东棚8排22号</t>
  </si>
  <si>
    <t>GB/T 21311-2007
农业部1025号公告-23-2008
GB 5009.17-2021(第一篇 第三法)
GB 5009.12-2023(第二法)
GB 5009.15-2023(第二法)</t>
  </si>
  <si>
    <t>呋喃唑酮代谢物、磺胺类(总量)、总汞(以Hg计)、铅(以Pb计)、镉(以Cd计)</t>
  </si>
  <si>
    <t>XBJ24370104920730083</t>
  </si>
  <si>
    <t>寿光市侯镇政府驻地（原水磨石场西侧）</t>
  </si>
  <si>
    <t>济南槐荫庆宏副食店</t>
  </si>
  <si>
    <t>匡山农产品市场东棚7排7号</t>
  </si>
  <si>
    <t>XBJ24370104920730126</t>
  </si>
  <si>
    <t>山东统一银座商业有限公司匡山店</t>
  </si>
  <si>
    <t>济南市槐荫区匡山小区5-1楼</t>
  </si>
  <si>
    <t>零添加酱油特级生抽（酿造酱油）</t>
  </si>
  <si>
    <t>170mL/瓶</t>
  </si>
  <si>
    <t>GB 5009.235-2016(第一法)
GB/T 18186-2000
GB 5009.234-2016
GB 5009.28-2016(第一法)
GB 5009.121-2016(第二法)
GB 5009.298-2023(第一法)
GB 4789.2-2022
GB 5009.97-2023(第二法)
GB 4789.3-2016(第二法)</t>
  </si>
  <si>
    <t>氨基酸态氮(以氮计)、全氮(以氮计)、铵盐(以占氨基酸态氮的百分比计)、苯甲酸及其钠盐(以苯甲酸计)、山梨酸及其钾盐(以山梨酸计)、脱氢乙酸及其钠盐(以脱氢乙酸计)、糖精钠(以糖精计)、三氯蔗糖、菌落总数、甜蜜素(以环己基氨基磺酸计)、大肠菌群</t>
  </si>
  <si>
    <t>XBJ24370104920730108</t>
  </si>
  <si>
    <t>孟祥杰</t>
  </si>
  <si>
    <t>济南槐荫甜橙水果店</t>
  </si>
  <si>
    <t>山东省济南市槐荫区匡山街道匡山小区105号楼10号门头房</t>
  </si>
  <si>
    <t>水仙芒</t>
  </si>
  <si>
    <t>GB/T 20769-2008
GB 23200.39-2016
GB 23200.113-2018</t>
  </si>
  <si>
    <t>吡虫啉、噻虫胺、吡唑醚菌酯、氧乐果、戊唑醇、多菌灵、苯醚甲环唑、噻虫嗪、噻嗪酮</t>
  </si>
  <si>
    <t>XBJ24370104920730080</t>
  </si>
  <si>
    <t>山东省依诺水产有限公司</t>
  </si>
  <si>
    <t>山东省济宁市</t>
  </si>
  <si>
    <t>济南槐荫登宝水产品经营部</t>
  </si>
  <si>
    <t>山东省济南市槐荫区山东匡山农产品综合交易市场水产10排10号、11号</t>
  </si>
  <si>
    <t>白鲢鱼</t>
  </si>
  <si>
    <t>GB 5009.190-2014(第二法)
GB/T 19857-2005(液相色谱-串联质谱法)
GB 31658.2-2021
SN/T 1865-2016
GB 31656.13-2021
农业部1077号公告-1-2008
GB/T 21316-2007
GB/T 21318-2007
SN/T 3235-2012
GB 23200.92-2016
GB 5009.15-2023(第二法)
GB 5009.12-2017(第二法)
GB 5009.17-2021(第一篇 第三法)
GB 5009.11-2014(第一篇 第一法)
GB 5009.123-2014
GB 31656.11-2021(方法二)</t>
  </si>
  <si>
    <t>多氯联苯、孔雀石绿、氯霉素、氟苯尼考、呋喃唑酮代谢物、呋喃西林代谢物、呋喃妥因代谢物、恩诺沙星、磺胺类(总量)、甲氧苄啶、甲硝唑、地西泮、五氯酚酸钠(以五氯酚计)、氧氟沙星、诺氟沙星、培氟沙星、镉(以Cd计)、铅(以Pb计)、甲基汞(以Hg计)、无机砷(以As计)、铬(以Cr计)、呋喃它酮代谢物、土霉素/金霉素/四环素(组合含量)、洛美沙星</t>
  </si>
  <si>
    <t>XBJ24370104920730070</t>
  </si>
  <si>
    <t>山东善食香食品有限公司</t>
  </si>
  <si>
    <t>山东省济南市槐荫区匡山粮油市场5区3号</t>
  </si>
  <si>
    <t>龙大食用植物调和油</t>
  </si>
  <si>
    <t>GB 5009.227-2023(第一法)
GB 5009.12-2023(第二法)
GB 5009.27-2016
GB 5009.32-2016(第一法)
GB 5009.229-2016(第二法)</t>
  </si>
  <si>
    <t>过氧化值、铅(以Pb计)、苯并[a]芘、特丁基对苯二酚(TBHQ)、酸价(KOH)</t>
  </si>
  <si>
    <t>XBJ24370104920730064</t>
  </si>
  <si>
    <t>济南槐荫超巷来零食店</t>
  </si>
  <si>
    <t>山东省济南市槐荫区匡山街道匡山小区幸福街106号楼17号房</t>
  </si>
  <si>
    <t>潘氏兄弟</t>
  </si>
  <si>
    <t>GB 5009.97-2023(第二法)
GB 5009.28-2016(第一法)
GB 5009.227-2023(第一法)
GB 4789.3-2016(第二法)
GB 4789.4-2016
GB 4789.10-2016(第二法)
GB 5009.229-2016(第二法)
GB 4789.2-2022
GB 5009.3-2016(第一法)</t>
  </si>
  <si>
    <t>甜蜜素(以环己基氨基磺酸计)、山梨酸及其钾盐(以山梨酸计)、过氧化值(以脂肪计)、大肠菌群、沙门氏菌、金黄色葡萄球菌、酸价(以脂肪计)(KOH)、菌落总数、水分、苯甲酸及其钠盐(以苯甲酸计)、糖精钠(以糖精计)</t>
  </si>
  <si>
    <t>XBJ24370104920730055</t>
  </si>
  <si>
    <t>农夫与海（杭州）食品有限公司</t>
  </si>
  <si>
    <t>萧山区萧山经济技术开发区红垦农场垦辉九路9号</t>
  </si>
  <si>
    <t>山东省济南市槐荫区匡山小区幸福街106号楼17号房</t>
  </si>
  <si>
    <t>牛肉粒</t>
  </si>
  <si>
    <t>绿盛和图形和英文</t>
  </si>
  <si>
    <t>GB 5009.12-2023(第二法)
GB 5009.123-2023(第二法)
GB 5009.28-2016(第一法)
GB 5009.121-2016(第二法)
GB 5009.35-2023
GB 4789.2-2022
GB 4789.3-2016(第二法)
GB 4789.4-2016
GB 4789.10-2016(第二法)
GB 4789.30-2016(第一法)
GB 4789.6-2016</t>
  </si>
  <si>
    <t>铅(以Pb计)、铬(以Cr计)、苯甲酸及其钠盐(以苯甲酸计)、山梨酸及其钾盐(以山梨酸计)、脱氢乙酸及其钠盐(以脱氢乙酸计)、胭脂红、菌落总数、大肠菌群、沙门氏菌、金黄色葡萄球菌、单核细胞增生李斯特氏菌、致泻大肠埃希氏菌</t>
  </si>
  <si>
    <t>XBJ24370104920730079</t>
  </si>
  <si>
    <t>山东依诺水产有限公司</t>
  </si>
  <si>
    <t>花鲢鱼</t>
  </si>
  <si>
    <t>XBJ24370104920730056</t>
  </si>
  <si>
    <t>沈阳奎斯特李食品有限公司</t>
  </si>
  <si>
    <t>沈阳市沈北新区正良四路52甲号</t>
  </si>
  <si>
    <t>原型鸡胸肉（烧烤味）</t>
  </si>
  <si>
    <t>GB 5009.12-2023(第二法)
GB 5009.15-2023(第二法)
GB 5009.123-2023(第二法)
GB 5009.11-2014(第一篇 第一法)
GB 5009.33-2016(第二法)
GB 5009.28-2016(第一法)
GB 5009.121-2016(第二法)
GB 5009.286-2022
GB 5009.35-2023
GB 4789.2-2022
GB 5009.35-2023
GB 4789.30-2016(第一法)
GB 4789.4-2016
GB 4789.3-2016(第二法)
GB 4789.10-2016(第二法)</t>
  </si>
  <si>
    <t>铅(以Pb计)、镉(以Cd计)、铬(以Cr计)、总砷(以As计)、亚硝酸盐(以亚硝酸钠计)、苯甲酸及其钠盐(以苯甲酸计)、山梨酸及其钾盐(以山梨酸计)、脱氢乙酸及其钠盐(以脱氢乙酸计)、纳他霉素、胭脂红、糖精钠(以糖精计)、菌落总数、日落黄、单核细胞增生李斯特氏菌、沙门氏菌、大肠菌群、柠檬黄、金黄色葡萄球菌</t>
  </si>
  <si>
    <t>XBJ24370104920730128</t>
  </si>
  <si>
    <t>济南益康百姓连锁超市有限公司幸福路分公司</t>
  </si>
  <si>
    <t>山东省济南市槐荫区匡山街道幸福街37号楼3号房</t>
  </si>
  <si>
    <t>GB 5009.97-2023(第二法)
GB 12456-2021(第一法)
GB 5009.28-2016(第一法)
GB 5009.121-2016(第二法)
GB 5009.298-2023(第一法)
GB 4789.2-2022</t>
  </si>
  <si>
    <t>甜蜜素(以环己基氨基磺酸计)、总酸(以乙酸计)、苯甲酸及其钠盐(以苯甲酸计)、山梨酸及其钾盐(以山梨酸计)、脱氢乙酸及其钠盐(以脱氢乙酸计)、糖精钠(以糖精计)、三氯蔗糖、菌落总数</t>
  </si>
  <si>
    <t>XBJ24370104920730104</t>
  </si>
  <si>
    <t>山东省济南市天桥区堤口路批发市场</t>
  </si>
  <si>
    <t>济南槐荫鲜果香果蔬铺</t>
  </si>
  <si>
    <t>山东省济南市槐荫区外海西子城市花园006号</t>
  </si>
  <si>
    <t>GB/T 20769-2008
GB 23200.113-2018
SN/T 1982-2007
GB 23200.39-2016</t>
  </si>
  <si>
    <t>吡唑醚菌酯、苯醚甲环唑、多菌灵、氟虫腈、甲拌磷、吡虫啉、腈苯唑、噻虫胺、噻虫嗪、氟环唑、联苯菊酯、烯唑醇、噻唑膦</t>
  </si>
  <si>
    <t>XBJ24370104920730054</t>
  </si>
  <si>
    <t>山东省聊城市阳谷县祥光生态工业园区一号路南侧、祥瑞路西侧、银桥路西侧</t>
  </si>
  <si>
    <t>济南维尔康实业集团有限公司幸福街专卖店</t>
  </si>
  <si>
    <t>山东省济南市槐荫区匡山小区幸福街54号楼8号房</t>
  </si>
  <si>
    <t>鸡肉肠</t>
  </si>
  <si>
    <t>200克/根</t>
  </si>
  <si>
    <t>维尔康和图形</t>
  </si>
  <si>
    <t>GB 5009.12-2023(第二法)
GB 5009.33-2016(第二法)
GB 5009.28-2016(第一法)
GB 5009.121-2016(第二法)
GB 5009.286-2022
GB 5009.35-2023
GB 4789.2-2022
GB 4789.3-2016(第二法)
GB 4789.4-2016
GB 4789.10-2016(第二法)
GB 4789.30-2016(第一法)</t>
  </si>
  <si>
    <t>铅(以Pb计)、亚硝酸盐(以亚硝酸钠计)、苯甲酸及其钠盐(以苯甲酸计)、山梨酸及其钾盐(以山梨酸计)、脱氢乙酸及其钠盐(以脱氢乙酸计)、纳他霉素、胭脂红、菌落总数、大肠菌群、沙门氏菌、金黄色葡萄球菌、单核细胞增生李斯特氏菌、诱惑红</t>
  </si>
  <si>
    <t>XBJ24370104920730105</t>
  </si>
  <si>
    <t>胡小舟</t>
  </si>
  <si>
    <t>济南槐荫涂涂水果店</t>
  </si>
  <si>
    <t>山东省济南市槐荫区匡山小区幸福街93号楼1号门头房</t>
  </si>
  <si>
    <t>小台芒</t>
  </si>
  <si>
    <t>多菌灵、戊唑醇、噻虫胺、吡唑醚菌酯、氧乐果、噻嗪酮、噻虫嗪、苯醚甲环唑、吡虫啉</t>
  </si>
  <si>
    <t>食品农产品</t>
  </si>
  <si>
    <t>XBJ24370104920730066</t>
  </si>
  <si>
    <t>陕西鼎有味食品有限公司</t>
  </si>
  <si>
    <t>陕西省咸阳市三原县西阳镇武官村六组11号</t>
  </si>
  <si>
    <t>济南槐荫千亦丰生鲜超市</t>
  </si>
  <si>
    <t>山东省济南市槐荫区匡山街道匡山小区健身广场3号</t>
  </si>
  <si>
    <t>小米锅巴（蟹黄味）（油炸型膨化食品）</t>
  </si>
  <si>
    <t>208克/袋</t>
  </si>
  <si>
    <t>好巴来巴</t>
  </si>
  <si>
    <t>GB 5009.3-2016(第一法)
GB 5009.229-2016(第二法)
GB 5009.227-2023(第一法)
GB 5009.28-2016(第一法)
GB 4789.2-2022
GB 4789.3-2016(第二法)
GB 4789.10-2016(第二法)
GB 4789.4-2016
GB 5009.97-2023(第二法)</t>
  </si>
  <si>
    <t>水分、酸价(以脂肪计)(KOH)、过氧化值(以脂肪计)、糖精钠(以糖精计)、苯甲酸及其钠盐(以苯甲酸计)、山梨酸及其钾盐(以山梨酸计)、菌落总数、大肠菌群、金黄色葡萄球菌、沙门氏菌、甜蜜素(以环己基氨基磺酸计)</t>
  </si>
  <si>
    <t>XBJ24370104920730074</t>
  </si>
  <si>
    <t>XBJ24370104920730111</t>
  </si>
  <si>
    <t>王希军</t>
  </si>
  <si>
    <t>济南槐荫蓝隆蔬菜店</t>
  </si>
  <si>
    <t>山东省济南市槐荫区匡山街道匡山农产品综合交易市场北棚1排4号</t>
  </si>
  <si>
    <t>XBJ24370104920730122</t>
  </si>
  <si>
    <t>曲周县华盛农业科技有限公司</t>
  </si>
  <si>
    <t>河北省邯郸市曲周县东牛屯村</t>
  </si>
  <si>
    <t>济南槐荫小石蔬菜店</t>
  </si>
  <si>
    <t>山东省济南市槐荫区匡山农产品综合交易市场南棚2排36号</t>
  </si>
  <si>
    <t>XBJ24370104920730063</t>
  </si>
  <si>
    <t>唐山市古冶区鑫旺达食品厂</t>
  </si>
  <si>
    <t>唐山市古冶区习家套乡杨家套村</t>
  </si>
  <si>
    <t>济南薛记初心企业管理有限公司张庄路分公司</t>
  </si>
  <si>
    <t>山东省济南市槐荫区匡山街道张庄路172号正华园小区西门东侧174-4</t>
  </si>
  <si>
    <t>红薯脆片</t>
  </si>
  <si>
    <t>260克/袋</t>
  </si>
  <si>
    <t>GB 5009.28-2016(第一法)
GB 4789.2-2022
GB 5009.3-2016(第一法)
GB 5009.229-2016(第二法)
GB 5009.227-2023(第一法)
GB 4789.3-2016(第二法)
GB 4789.10-2016(第二法)
GB 5009.97-2023(第二法)
GB 4789.4-2016</t>
  </si>
  <si>
    <t>山梨酸及其钾盐(以山梨酸计)、菌落总数、水分、酸价(以脂肪计)(KOH)、过氧化值(以脂肪计)、糖精钠(以糖精计)、苯甲酸及其钠盐(以苯甲酸计)、大肠菌群、金黄色葡萄球菌、甜蜜素(以环己基氨基磺酸计)、沙门氏菌</t>
  </si>
  <si>
    <t>XBJ24370104920730113</t>
  </si>
  <si>
    <t>张旭</t>
  </si>
  <si>
    <t>济南槐荫俊福蔬菜店</t>
  </si>
  <si>
    <t>山东省济南市槐荫区匡山蔬菜批发市场大葱区11号</t>
  </si>
  <si>
    <t>毒死蜱、甲拌磷、甲基异柳磷、克百威、氯氟氰菊酯和高效氯氟氰菊酯、噻虫嗪、三唑磷、水胺硫磷、戊唑醇、氧乐果、丙环唑</t>
  </si>
  <si>
    <t>XBJ24370104920730117</t>
  </si>
  <si>
    <t>翟金华</t>
  </si>
  <si>
    <t>济南市新旧动能转换起步区崔寨</t>
  </si>
  <si>
    <t>济南槐荫方伟蔬菜店</t>
  </si>
  <si>
    <t>山东省济南市槐荫区匡山蔬菜市场北广场2排7号</t>
  </si>
  <si>
    <t>GB 23200.121-2021
GB 23200.113-2018
GB 5009.15-2023(第二法)
GB 5009.12-2023(第二法)</t>
  </si>
  <si>
    <t>吡唑醚菌酯、噻虫嗪、镉(以Cd计)、敌敌畏、毒死蜱、腐霉利、甲拌磷、氯氟氰菊酯和高效氯氟氰菊酯、烯酰吗啉、氧乐果、铅(以Pb计)</t>
  </si>
  <si>
    <t>XBJ24370104920730067</t>
  </si>
  <si>
    <t>GB 5009.22-2016(第三法 柱后碘衍生法)
GB 5009.12-2023(第二法)
GB 5009.27-2016
GB 5009.32-2016(第一法)
GB 5009.227-2016(第一法)
GB 5009.229-2016(第二法)</t>
  </si>
  <si>
    <r>
      <rPr>
        <sz val="10"/>
        <color theme="1"/>
        <rFont val="宋体"/>
        <charset val="134"/>
      </rPr>
      <t>黄曲霉毒素B</t>
    </r>
    <r>
      <rPr>
        <sz val="10"/>
        <color theme="1"/>
        <rFont val="Times New Roman"/>
        <charset val="134"/>
      </rPr>
      <t>₁</t>
    </r>
    <r>
      <rPr>
        <sz val="10"/>
        <color theme="1"/>
        <rFont val="宋体"/>
        <charset val="134"/>
      </rPr>
      <t>、铅(以Pb计)、苯并[a]芘、特丁基对苯二酚(TBHQ)、过氧化值、酸价(KOH)</t>
    </r>
  </si>
  <si>
    <t>XBJ24370104920730065</t>
  </si>
  <si>
    <t>郑州福祥食品有限公司</t>
  </si>
  <si>
    <t>河南省郑州市新密市白寨镇史沟村</t>
  </si>
  <si>
    <t>地锅脆片（牛排味）</t>
  </si>
  <si>
    <t>豪一和图形</t>
  </si>
  <si>
    <t>GB 5009.97-2023(第二法)
GB 4789.4-2016
GB 5009.3-2016(第一法)
GB 5009.229-2016(第二法)
GB 5009.227-2023(第一法)
GB 5009.28-2016(第一法)
GB 4789.2-2022
GB 4789.3-2016(第二法)
GB 4789.10-2016(第二法)</t>
  </si>
  <si>
    <t>甜蜜素(以环己基氨基磺酸计)、沙门氏菌、水分、酸价(以脂肪计)(KOH)、过氧化值(以脂肪计)、糖精钠(以糖精计)、苯甲酸及其钠盐(以苯甲酸计)、山梨酸及其钾盐(以山梨酸计)、菌落总数、大肠菌群、金黄色葡萄球菌</t>
  </si>
  <si>
    <t>XBJ24370104920730057</t>
  </si>
  <si>
    <t>山东洁盛德餐具清洗有限公司</t>
  </si>
  <si>
    <t>山东省济南市长清区双和街7号1-101</t>
  </si>
  <si>
    <t>济南槐荫晶程鲁菜馆</t>
  </si>
  <si>
    <t>山东省济南市槐荫区匡山小区幸福街105号楼2-5号房</t>
  </si>
  <si>
    <t>复用餐饮具</t>
  </si>
  <si>
    <t>GB 14934-2016(附录B B.1)
GB/T 5750.4-2023(13.1亚甲基蓝分光光度法)</t>
  </si>
  <si>
    <t>大肠菌群、阴离子合成洗涤剂(以十二烷基苯磺酸钠计)</t>
  </si>
  <si>
    <t>XBJ24370104920730106</t>
  </si>
  <si>
    <t>潍坊海润佳商贸有限公司</t>
  </si>
  <si>
    <t>山东省潍坊市奎文区东风东街8221号鸿鸢商务大厦1号楼915室</t>
  </si>
  <si>
    <t>2K西瓜</t>
  </si>
  <si>
    <t>GB 23200.121-2021</t>
  </si>
  <si>
    <t>苯醚甲环唑、氧乐果、噻虫嗪、克百威</t>
  </si>
  <si>
    <t>XBJ24370104920730058</t>
  </si>
  <si>
    <t>济南巴士北启社区餐饮服务有限责任公司</t>
  </si>
  <si>
    <t>山东省济南市槐荫区匡山街道幸福街13号东邻50米门头房</t>
  </si>
  <si>
    <t>GB 5009.97-2023(第二法)
GB 5009.121-2016(第二法)
GB 5009.28-2016(第一法)</t>
  </si>
  <si>
    <t>甜蜜素(以环己基氨基磺酸计)、脱氢乙酸及其钠盐(以脱氢乙酸计)、糖精钠(以糖精计)、山梨酸及其钾盐(以山梨酸计)、苯甲酸及其钠盐(以苯甲酸计)</t>
  </si>
  <si>
    <t>XBJ24370104920730124</t>
  </si>
  <si>
    <t>刘志东、北区2排2-9</t>
  </si>
  <si>
    <t>山东省济南市槐荫区匡山街道匡山农产品综合交易市场</t>
  </si>
  <si>
    <t>XBJ24370104920730125</t>
  </si>
  <si>
    <t>王伟、2号棚2排50号</t>
  </si>
  <si>
    <t>XBJ24370104920730061</t>
  </si>
  <si>
    <t>51克/块</t>
  </si>
  <si>
    <t>士力架SNICKERS加图形</t>
  </si>
  <si>
    <t>XBJ24370104920730085</t>
  </si>
  <si>
    <t>济阳区顺发家庭农场</t>
  </si>
  <si>
    <t>济阳区新市镇李会也</t>
  </si>
  <si>
    <t>济南槐荫锦睿蔬菜店</t>
  </si>
  <si>
    <t>山东省济南市槐荫区匡山街道山东匡山农产品综合交易市场北广场6-8号</t>
  </si>
  <si>
    <t>XBJ24370104920730102</t>
  </si>
  <si>
    <t>许衍山</t>
  </si>
  <si>
    <t>临邑县张友官村</t>
  </si>
  <si>
    <t>济南槐荫王丁富农产品商行</t>
  </si>
  <si>
    <t>山东省济南市槐荫区匡山街道山东匡山农产品综合交易市场北广场9排10号</t>
  </si>
  <si>
    <t>XBJ24370104920730087</t>
  </si>
  <si>
    <t>王泽才</t>
  </si>
  <si>
    <t>济阳县太平镇布店王村</t>
  </si>
  <si>
    <t>济南槐荫吉强蔬菜店</t>
  </si>
  <si>
    <t>山东省济南市槐荫区匡山街道匡山蔬菜批发市场1-67号</t>
  </si>
  <si>
    <t>XBJ24370104920730069</t>
  </si>
  <si>
    <t>济南槐荫财娇生活便利超市</t>
  </si>
  <si>
    <t>山东省济南市槐荫区鑫苑西区20号门头房</t>
  </si>
  <si>
    <t>大豆油</t>
  </si>
  <si>
    <t>GB 5009.229-2016(第二法)
GB 5009.227-2023(第一法)
GB 5009.12-2023(第二法)
GB 5009.27-2016
GB 5009.32-2016(第一法)</t>
  </si>
  <si>
    <t>酸价(KOH)、过氧化值、铅(以Pb计)、苯并[a]芘、特丁基对苯二酚(TBHQ)</t>
  </si>
  <si>
    <t>XBJ24370104920730092</t>
  </si>
  <si>
    <t>王忠</t>
  </si>
  <si>
    <t>唐王镇司家村</t>
  </si>
  <si>
    <t>济南槐荫明志蔬菜店</t>
  </si>
  <si>
    <t>山东省济南市槐荫区匡山农产品综合交易市场北广场9排18号</t>
  </si>
  <si>
    <t>GB 23200.121-2021
GB23200.113-2018</t>
  </si>
  <si>
    <t>0.053mg/kg</t>
  </si>
  <si>
    <t>XBJ24370104920730112</t>
  </si>
  <si>
    <t>王春香</t>
  </si>
  <si>
    <t>潍坊市安丘</t>
  </si>
  <si>
    <t>济南槐荫解玉水蔬菜行</t>
  </si>
  <si>
    <t>山东省济南市槐荫区匡山农产品综合交易市场大葱区13号</t>
  </si>
  <si>
    <t>XBJ24370104920730114</t>
  </si>
  <si>
    <t>王金伟</t>
  </si>
  <si>
    <t>济南槐荫陈长周蔬菜店</t>
  </si>
  <si>
    <t>山东省济南市槐荫区匡山蔬菜市场18号</t>
  </si>
  <si>
    <t>甲基异柳磷</t>
  </si>
  <si>
    <t>0.029mg/kg</t>
  </si>
  <si>
    <t>≤0.01mg/kg</t>
  </si>
  <si>
    <t>XBJ24370104920730115</t>
  </si>
  <si>
    <t>济南槐荫玉德蔬菜店</t>
  </si>
  <si>
    <t>山东省济南市槐荫区匡山蔬菜批发市场北棚2-11号</t>
  </si>
  <si>
    <t>GB23200.1212021
GB23200.113-2018</t>
  </si>
  <si>
    <t>异丙威、乙螨唑、氧乐果、哒螨灵、敌敌畏、毒死蜱、腐霉利、甲氨基阿维菌素苯甲酸盐、甲拌磷、克百威、乐果、噻虫嗪</t>
  </si>
  <si>
    <t>XBJ24370104920730076</t>
  </si>
  <si>
    <t>维D加钙香蕉米粉</t>
  </si>
  <si>
    <t>GB 5009.82-2016(第一法)
GB 5009.82-2016(第四法)
GB 5009.92-2016(第四法)
GB 5009.5-2016(第三法)
GB 5009.6-2016(第三法)
GB 4789.10-2016(第二法)
GB 4789.4-2016
GB 4789.3-2016(第二法)
GB 5009.33-2016(第二法)
GB 5009.22-2016(第三法 柱后光化学衍生法)
GB 5009.15-2023(第二法)
GB 5009.16-2023(第二法)
GB 5009.11-2014(第一篇 第一法)
GB 5009.12-2023(第二法)
GB 5009.3-2016(第一法)
GB 5009.91-2017(第二法)
GB 5009.14-2017(第三法)
GB 5009.90-2016(第三法)</t>
  </si>
  <si>
    <r>
      <rPr>
        <sz val="10"/>
        <color theme="1"/>
        <rFont val="宋体"/>
        <charset val="134"/>
      </rPr>
      <t>维生素A、维生素D、钙、蛋白质、脂肪、金黄色葡萄球菌、沙门氏菌、大肠菌群、亚硝酸盐(以NaNO</t>
    </r>
    <r>
      <rPr>
        <sz val="10"/>
        <color theme="1"/>
        <rFont val="Times New Roman"/>
        <charset val="134"/>
      </rPr>
      <t>₂</t>
    </r>
    <r>
      <rPr>
        <sz val="10"/>
        <color theme="1"/>
        <rFont val="宋体"/>
        <charset val="134"/>
      </rPr>
      <t>计)、黄曲霉毒素B</t>
    </r>
    <r>
      <rPr>
        <sz val="10"/>
        <color theme="1"/>
        <rFont val="Times New Roman"/>
        <charset val="134"/>
      </rPr>
      <t>₁</t>
    </r>
    <r>
      <rPr>
        <sz val="10"/>
        <color theme="1"/>
        <rFont val="宋体"/>
        <charset val="134"/>
      </rPr>
      <t>、镉(以Cd计)、锡(以Sn计)无机砷(以As计)、铅(以Pb计)、水分、钠、锌、铁</t>
    </r>
  </si>
  <si>
    <t>XBJ24370104920730081</t>
  </si>
  <si>
    <t>济南源洲商贸有限公司</t>
  </si>
  <si>
    <t>山东省济南市槐荫区济齐路89号匡山农产品综合交易市场副食调料厅七排十二号</t>
  </si>
  <si>
    <t>XBJ24370104920730053</t>
  </si>
  <si>
    <t>内蒙古蒙都羊业食品股份有限公司</t>
  </si>
  <si>
    <t>内蒙古自治区赤峰市翁牛特旗食品工业园区</t>
  </si>
  <si>
    <t>济南市槐荫区品亿香干果炒货店（个体工商户）</t>
  </si>
  <si>
    <t>山东省济南市槐荫区匡山街道匡山小区幸福街54号楼10号房</t>
  </si>
  <si>
    <t>风干牛肉</t>
  </si>
  <si>
    <t>蒙都</t>
  </si>
  <si>
    <t>XBJ24370104920730127</t>
  </si>
  <si>
    <t>GB 5009.121-2016(第二法)
SB/T 10416-2007
GB 5009.28-2016(第一法)
GB 5009.298-2023(第一法)
GB 5009.97-2023(第二法)</t>
  </si>
  <si>
    <t>脱氢乙酸及其钠盐(以脱氢乙酸计)、氨基酸态氮(以氮计)、苯甲酸及其钠盐(以苯甲酸计)、山梨酸及其钾盐(以山梨酸计)、糖精钠(以糖精计)、三氯蔗糖、甜蜜素(以环己基氨基磺酸计)</t>
  </si>
  <si>
    <t>XBJ24370104920730107</t>
  </si>
  <si>
    <t>皇冠梨</t>
  </si>
  <si>
    <t>GB/T 20769-2008
GB 23200.113-2018</t>
  </si>
  <si>
    <t>吡虫啉、乙螨唑、噻虫嗪、敌敌畏、氯氟氰菊酯和高效氯氟氰菊酯、多菌灵、毒死蜱、水胺硫磷、氧乐果、苯醚甲环唑</t>
  </si>
  <si>
    <t>XBJ24370104920730068</t>
  </si>
  <si>
    <t>青岛渤海科技有限公司</t>
  </si>
  <si>
    <t>青岛市市北区港华路17号乙</t>
  </si>
  <si>
    <t>济南富华粮油贸易有限公司</t>
  </si>
  <si>
    <t>山东省济南市槐荫区匡山粮油市场名优特西区4、5、6、7号</t>
  </si>
  <si>
    <t>美食客</t>
  </si>
  <si>
    <t>2023-04-17</t>
  </si>
  <si>
    <t>XBJ24370104920730118</t>
  </si>
  <si>
    <t>李由华</t>
  </si>
  <si>
    <t>山东省济南市济阳区太平镇</t>
  </si>
  <si>
    <t>菌菇棚2排5号/李由华</t>
  </si>
  <si>
    <t>山东省济南市槐荫区匡山农产品综合交易市场菌菇棚2排5号</t>
  </si>
  <si>
    <t>豆角</t>
  </si>
  <si>
    <t>倍硫磷、啶虫脒、毒死蜱、氟虫腈、甲氨基阿维菌素苯甲酸盐、甲胺磷、甲拌磷、甲基异柳磷、克百威、乐果、氯氟氰菊酯和高效氯氟氰菊酯、氯唑磷、噻虫胺、噻虫嗪、三唑磷、水胺硫磷、氧乐果</t>
  </si>
  <si>
    <t>克百威</t>
  </si>
  <si>
    <t>0.080mg/kg</t>
  </si>
  <si>
    <t>0.02mg/kg</t>
  </si>
  <si>
    <t>XBJ24370104920730120</t>
  </si>
  <si>
    <t>张顺花</t>
  </si>
  <si>
    <t>山东潍坊青州徐集</t>
  </si>
  <si>
    <t>济南槐荫进源蔬菜店</t>
  </si>
  <si>
    <t>山东省济南市槐荫区匡山农产品综合交易市场南棚2排35号</t>
  </si>
  <si>
    <t>倍硫磷、吡虫啉、吡唑醚菌酯、敌敌畏、啶虫脒、毒死蜱、氟虫腈、甲氨基阿维菌素苯甲酸盐、甲胺磷、甲拌磷、克百威、乐果、联苯菊酯、氯氟氰菊酯和高效氯氟氰菊酯、噻虫胺、噻虫嗪、三唑磷、杀扑磷、水胺硫磷、氧乐果</t>
  </si>
  <si>
    <t>0.076mg/kg</t>
  </si>
  <si>
    <t>XBJ24370104920730072</t>
  </si>
  <si>
    <t>好太太食品有限公司</t>
  </si>
  <si>
    <t>寿光市稻田镇潍高路与308国道交叉口北侧</t>
  </si>
  <si>
    <t>2.15千克/桶</t>
  </si>
  <si>
    <t>2024-02-03</t>
  </si>
  <si>
    <t>XBJ24370104411342168</t>
  </si>
  <si>
    <t>济南市槐荫区周王小学食堂</t>
  </si>
  <si>
    <t>济南市槐荫区后周王庄241号</t>
  </si>
  <si>
    <t>腈苯唑,噻虫胺,噻虫嗪,苯醚甲环唑,多菌灵,甲拌磷（包括甲拌磷砜和甲拌磷亚砜）,吡唑醚菌酯,吡虫啉,氟环唑,联苯菊酯,噻唑膦,狄氏剂</t>
  </si>
  <si>
    <t>中维安全检测认证集团有限公司</t>
  </si>
  <si>
    <t>XBJ24370104411342090</t>
  </si>
  <si>
    <t>济南华联超市有限公司便利连锁槐荫经二小纬六店</t>
  </si>
  <si>
    <t>山东省济南市槐荫区五里沟街道经二路324号一层</t>
  </si>
  <si>
    <t>戊唑醇,苯醚甲环唑,多菌灵,氧乐果,吡唑醚菌酯,噻虫胺,乙酰甲胺磷,吡虫啉,噻虫嗪,噻嗪酮</t>
  </si>
  <si>
    <t>XBJ24370104411342653</t>
  </si>
  <si>
    <t>济南槐荫双旺蔬菜店</t>
  </si>
  <si>
    <t>山东省济南市槐荫区段北办事处天景园小区门头房13-2号</t>
  </si>
  <si>
    <t>XBJ24370104411342167</t>
  </si>
  <si>
    <t>山东肥山正园农牧科技有限公司</t>
  </si>
  <si>
    <t>山东省泰安市肥城市安临站镇陆房村</t>
  </si>
  <si>
    <t>GB 2763-2021,GB 31650-2019,GB 31650.1-2022,《中华人民共和国农业农村部公告 第250号》</t>
  </si>
  <si>
    <t>氯霉素,氟苯尼考（以氟苯尼考与氟苯尼考胺之和计）,呋喃唑酮代谢物,恩诺沙星(以恩诺沙星与环丙沙星之和计),氟虫腈（包括氟甲腈、 氟虫腈砜、 氟虫腈亚砜）,地美硝唑,多西环素,氧氟沙星,甲砜霉素,甲硝唑,甲氧苄啶</t>
  </si>
  <si>
    <t>XBJ24370104411342443</t>
  </si>
  <si>
    <t>泗水县众成蛋鸡养殖有限公司</t>
  </si>
  <si>
    <t>山东省济宁市泗水县高峪镇北白石村</t>
  </si>
  <si>
    <t>济南市槐荫区童林堡幼儿园食堂</t>
  </si>
  <si>
    <t>济南市槐荫区经十路29716号济南外海中央花园小区</t>
  </si>
  <si>
    <t>XBJ24370104411341792</t>
  </si>
  <si>
    <t>济南槐荫马子饭店</t>
  </si>
  <si>
    <t>山东省济南市槐荫区西郊河头王庄商业街二号</t>
  </si>
  <si>
    <t>辛硫磷,氯氟氰菊酯和高效氯氟氰菊酯,二甲戊灵,甲拌磷（包括甲拌磷砜和甲拌磷亚砜）,氧乐果,毒死蜱,腈菌唑,啶虫脒,乐果,噻虫嗪,水胺硫磷,苯醚甲环唑,甲基异柳磷,乙酰甲胺磷,三氯杀螨醇,阿维菌素,氟虫腈,敌敌畏,噻虫胺</t>
  </si>
  <si>
    <t>XBJ24370104411342124</t>
  </si>
  <si>
    <t>XBJ24370104411342657</t>
  </si>
  <si>
    <t>济南槐荫五月便利店</t>
  </si>
  <si>
    <t>山东省济南市槐荫区蔚蓝香缇9号楼1房号1-107</t>
  </si>
  <si>
    <t>XBJ24370104411342649</t>
  </si>
  <si>
    <t>GB 2762-2022,GB 31650.1-2022,《中华人民共和国农业农村部公告 第250号》</t>
  </si>
  <si>
    <t>呋喃唑酮代谢物,磺胺类总量（包含磺胺甲基嘧啶、磺胺甲噁唑、磺胺二甲嘧啶、磺胺间二甲氧嘧啶、磺胺间甲氧嘧啶、磺胺喹噁啉、磺胺嘧啶、磺胺甲氧哒嗪）,铅(以Pb计),总汞(以Hg计),镉(以Cd计)</t>
  </si>
  <si>
    <t>XBJ24370104411342680</t>
  </si>
  <si>
    <t>济南槐荫张家水产店</t>
  </si>
  <si>
    <t>济南市槐荫区段店社区菜市场北排1号</t>
  </si>
  <si>
    <t>GB 2762-2022,GB 31650-2019,GB 31650.1-2022,《中华人民共和国农业农村部公告 第250号》</t>
  </si>
  <si>
    <t>呋喃唑酮代谢物,孔雀石绿（包括隐色孔雀石绿）,呋喃西林代谢物,恩诺沙星(以恩诺沙星与环丙沙星之和计),镉(以Cd计),氧氟沙星,五氯酚酸钠(以五氯酚计),诺氟沙星,培氟沙星,呋喃妥因代谢物,地西泮,磺胺类总量（包含磺胺嘧啶、磺胺二甲嘧啶、磺胺甲基嘧啶、磺胺甲噁唑、磺胺间二甲氧嘧啶、磺胺邻二甲氧嘧啶、磺胺间甲氧嘧啶、磺胺氯哒嗪、磺胺喹噁啉、磺胺噻唑、 磺胺二甲异噁唑、磺胺甲噻二唑）,甲氧苄啶,氯霉素</t>
  </si>
  <si>
    <t>XBJ24370104411342009</t>
  </si>
  <si>
    <t>齐河旺旺食品有限公司</t>
  </si>
  <si>
    <t>山东省德州市齐河经济开发区旺旺路88号</t>
  </si>
  <si>
    <t>山东统一银座商业有限公司发祥巷店</t>
  </si>
  <si>
    <t>济南市槐荫区经二路320-7、320-8号</t>
  </si>
  <si>
    <t>旺旺</t>
  </si>
  <si>
    <t>GB 17401-2014,GB 2760-2014,GB 29921-2021</t>
  </si>
  <si>
    <t>过氧化值(以脂肪计),山梨酸及其钾盐(以山梨酸计),大肠菌群,菌落总数,金黄色葡萄球菌,酸价(以脂肪计)(KOH),水分,糖精钠(以糖精计),苯甲酸及其钠盐(以苯甲酸计),甜蜜素(以环己基氨基磺酸计)</t>
  </si>
  <si>
    <t>XBJ24370104411342253</t>
  </si>
  <si>
    <t>四川徽记食品股份有限公司</t>
  </si>
  <si>
    <t>四川省成都市金牛区兴川路929号</t>
  </si>
  <si>
    <t>济南槐荫瑞东超市</t>
  </si>
  <si>
    <t>山东省济南市槐荫区腊山街道办事处后周王庄123号</t>
  </si>
  <si>
    <t>好巴食乐香米</t>
  </si>
  <si>
    <t>好巴食和图形</t>
  </si>
  <si>
    <t>XBJ24370104411342691</t>
  </si>
  <si>
    <t>河南省豪一食品有限公司</t>
  </si>
  <si>
    <t>河南省开封市尉氏县尉北科技食品工业园区皓月大道96号</t>
  </si>
  <si>
    <t>济南市槐荫区网批食品商行</t>
  </si>
  <si>
    <t>山东省济南市槐荫区段店北路街道区段店馨苑29号楼5 号一楼东侧门头房</t>
  </si>
  <si>
    <t>果治米饼（蛋黄味）</t>
  </si>
  <si>
    <t>108克/袋</t>
  </si>
  <si>
    <t>咔吻</t>
  </si>
  <si>
    <t>XBJ24370104411341884</t>
  </si>
  <si>
    <t>济南市槐荫区华誉食府</t>
  </si>
  <si>
    <t>山东省济南市槐荫区经十西路1718号</t>
  </si>
  <si>
    <t>大肠菌群</t>
  </si>
  <si>
    <t>XBJ24370104411342678</t>
  </si>
  <si>
    <t>济南有缇超意兴快餐合伙企业（有限合伙）</t>
  </si>
  <si>
    <t>山东省济南市槐荫区经十路27616号蔚蓝香缇苑12号楼1-101</t>
  </si>
  <si>
    <t>自消毒餐具</t>
  </si>
  <si>
    <t>XBJ24370104411342254</t>
  </si>
  <si>
    <t>周口金丝猴食品有限公司</t>
  </si>
  <si>
    <t>沈丘县沙南产业集聚区</t>
  </si>
  <si>
    <t>代可可脂牛奶巧克力</t>
  </si>
  <si>
    <t>50克/根</t>
  </si>
  <si>
    <t>金丝猴和图形</t>
  </si>
  <si>
    <t>XBJ24370104411342618</t>
  </si>
  <si>
    <t>济南槐荫陶雨便利店</t>
  </si>
  <si>
    <t>济南市槐荫区连城水岸商铺102-2号</t>
  </si>
  <si>
    <t>2023-12-27</t>
  </si>
  <si>
    <t>XBJ24370104411341843</t>
  </si>
  <si>
    <t>四川合合谷食品有限公司</t>
  </si>
  <si>
    <t>四川省成都市郫都区中国川菜产业城永业路88号附1号</t>
  </si>
  <si>
    <t>济南槐荫区三丫烂豆花火锅店</t>
  </si>
  <si>
    <t>山东省济南市槐荫区济兖路449-1三楼</t>
  </si>
  <si>
    <t>浓香牛油火锅底料</t>
  </si>
  <si>
    <t>305g/袋</t>
  </si>
  <si>
    <t>豆花姐和图形</t>
  </si>
  <si>
    <t>2024-03-02</t>
  </si>
  <si>
    <t>GB 2760-2014,《整顿办函[2011]1号》</t>
  </si>
  <si>
    <t>苯甲酸及其钠盐(以苯甲酸计),那可丁,山梨酸及其钾盐(以山梨酸计),吗啡,罂粟碱,可待因</t>
  </si>
  <si>
    <t>XBJ24370104411341844</t>
  </si>
  <si>
    <t>菌汤火锅底料</t>
  </si>
  <si>
    <t>2024-01-16</t>
  </si>
  <si>
    <t>XBJ24370104411341845</t>
  </si>
  <si>
    <t>番茄火锅汤料</t>
  </si>
  <si>
    <t>XBJ24370104411341885</t>
  </si>
  <si>
    <t>重庆红九九食品有限公司</t>
  </si>
  <si>
    <t>重庆市大渡口区建胜镇建路村钓鱼嘴（重庆市大渡口区钓鱼嘴）</t>
  </si>
  <si>
    <t>重庆火锅浓缩底料</t>
  </si>
  <si>
    <t>红99和图形</t>
  </si>
  <si>
    <t>2024-04-30</t>
  </si>
  <si>
    <t>XBJ24370104411342650</t>
  </si>
  <si>
    <t>甲拌磷（包括甲拌磷砜和甲拌磷亚砜）,氧乐果,水胺硫磷,氯氟氰菊酯和高效氯氟氰菊酯,毒死蜱,戊唑醇,噻虫嗪,甲基异柳磷,三唑磷,克百威（包括3-羟基克百威）,丙环唑</t>
  </si>
  <si>
    <t>1.15mg/kg</t>
  </si>
  <si>
    <t>XBJ24370104411342005</t>
  </si>
  <si>
    <t>300ml/袋 酒精度（20℃）≥10.0%vol</t>
  </si>
  <si>
    <t>德馨斋和图形</t>
  </si>
  <si>
    <t>GB 2760-2014,SB/T 10416-2007</t>
  </si>
  <si>
    <t>脱氢乙酸及其钠盐(以脱氢乙酸计),氨基酸态氮(以氮计),糖精钠(以糖精计),苯甲酸及其钠盐(以苯甲酸计),甜蜜素(以环己基氨基磺酸计),山梨酸及其钾盐(以山梨酸计)</t>
  </si>
  <si>
    <t>XBJ24370104411342006</t>
  </si>
  <si>
    <t>紫林老陈醋酿造食醋</t>
  </si>
  <si>
    <t>400ml/袋</t>
  </si>
  <si>
    <t>紫林和图形</t>
  </si>
  <si>
    <t>2023-12-18</t>
  </si>
  <si>
    <t>GB 2719-2018,GB 2760-2014,GB/T 18187-2000,产品明示质量要求</t>
  </si>
  <si>
    <t>总酸(以乙酸计),脱氢乙酸及其钠盐(以脱氢乙酸计),山梨酸及其钾盐(以山梨酸计),菌落总数,糖精钠(以糖精计),苯甲酸及其钠盐(以苯甲酸计),不挥发酸（以乳酸计）,甜蜜素(以环己基氨基磺酸计)</t>
  </si>
  <si>
    <t>XBJ24370104411342091</t>
  </si>
  <si>
    <t>葱姜料酒</t>
  </si>
  <si>
    <t>350mL/袋</t>
  </si>
  <si>
    <t>恒顺和图形</t>
  </si>
  <si>
    <t>XBJ24370104411342104</t>
  </si>
  <si>
    <t>山东统一银座商业有限公司经三店</t>
  </si>
  <si>
    <t>济南市槐荫区经三路239号</t>
  </si>
  <si>
    <t>2024-01-19</t>
  </si>
  <si>
    <t>XBJ24370104411342103</t>
  </si>
  <si>
    <t>北京忠和（玉田）生物食品有限公司</t>
  </si>
  <si>
    <t>河北省唐山市玉田县河北唐山国家农业科技园区二号路东侧六街北侧</t>
  </si>
  <si>
    <t>精制料酒（调味料酒）</t>
  </si>
  <si>
    <t>王致和和图形</t>
  </si>
  <si>
    <t>XBJ24370104411342306</t>
  </si>
  <si>
    <t>山东速客连锁超市有限公司枫景公寓店</t>
  </si>
  <si>
    <t>山东省济南市槐荫区枫景公寓小区门口南侧一号商铺一层-1</t>
  </si>
  <si>
    <t>GB 2719-2018,GB 2760-2014</t>
  </si>
  <si>
    <t>山梨酸及其钾盐(以山梨酸计),苯甲酸及其钠盐(以苯甲酸计),脱氢乙酸及其钠盐(以脱氢乙酸计),菌落总数,糖精钠(以糖精计),总酸(以乙酸计),对羟基苯甲酸酯类及其钠盐(对羟基苯甲酸甲酯钠,对羟基苯甲酸乙酯及其钠盐)(以对羟基苯甲酸计),甜蜜素(以环己基氨基磺酸计)</t>
  </si>
  <si>
    <t>XBJ24370104411342307</t>
  </si>
  <si>
    <t>GB 2717-2018,GB 2760-2014,GB/T 18186-2000</t>
  </si>
  <si>
    <t>菌落总数,铵盐(以占氨基酸态氮的百分比计),大肠菌群,脱氢乙酸及其钠盐(以脱氢乙酸计),糖精钠(以糖精计),苯甲酸及其钠盐(以苯甲酸计),氨基酸态氮(以氮计),对羟基苯甲酸酯类及其钠盐(对羟基苯甲酸甲酯钠,对羟基苯甲酸乙酯及其钠盐)(以对羟基苯甲酸计),山梨酸及其钾盐(以山梨酸计),全氮(以氮计),甜蜜素(以环己基氨基磺酸计)</t>
  </si>
  <si>
    <t>XBJ24370104411342347</t>
  </si>
  <si>
    <t>济南槐荫悦购超市</t>
  </si>
  <si>
    <t>山东省济南市槐荫区财富壹号融悦花园商铺2-1-107</t>
  </si>
  <si>
    <t>XBJ24370104411342348</t>
  </si>
  <si>
    <t>XBJ24370104411342500</t>
  </si>
  <si>
    <t>山东泉悦大地连锁超市有限公司槐荫区外海中央花园分公司</t>
  </si>
  <si>
    <r>
      <rPr>
        <sz val="10"/>
        <color indexed="8"/>
        <rFont val="Times New Roman"/>
        <charset val="0"/>
      </rPr>
      <t>​</t>
    </r>
    <r>
      <rPr>
        <sz val="10"/>
        <color indexed="8"/>
        <rFont val="宋体"/>
        <charset val="0"/>
      </rPr>
      <t>山东省济南市槐荫区经十路29716号外海中央花园3#1单元102-105</t>
    </r>
  </si>
  <si>
    <t>800mL/瓶</t>
  </si>
  <si>
    <t>XBJ24370104411342499</t>
  </si>
  <si>
    <t>XBJ24370104411342617</t>
  </si>
  <si>
    <t>莱阳鲁花醋业食品有限公司</t>
  </si>
  <si>
    <t>莱阳市经济开发区雁荡路10号</t>
  </si>
  <si>
    <t>鲁花和图形</t>
  </si>
  <si>
    <t>2023-09-04</t>
  </si>
  <si>
    <t>XBJ24370104411342614</t>
  </si>
  <si>
    <t>葱伴侣豆瓣酱</t>
  </si>
  <si>
    <t>360g/袋</t>
  </si>
  <si>
    <t>GB 2718-2014,GB 2760-2014,GB/T 24399-2009</t>
  </si>
  <si>
    <t>氨基酸态氮（以氮计）,大肠菌群,山梨酸及其钾盐(以山梨酸计),苯甲酸及其钠盐(以苯甲酸计),脱氢乙酸及其钠盐(以脱氢乙酸计),糖精钠(以糖精计),甜蜜素(以环己基氨基磺酸计),安赛蜜</t>
  </si>
  <si>
    <t>XBJ24370104411342666</t>
  </si>
  <si>
    <t>济南槐荫瑞芳粮油店</t>
  </si>
  <si>
    <t>山东省济南市槐荫区腊山街道王府庄村委1号门头房</t>
  </si>
  <si>
    <t>芝麻酱（自制）</t>
  </si>
  <si>
    <t>GB 2762-2022</t>
  </si>
  <si>
    <t>铅(以Pb计)</t>
  </si>
  <si>
    <t>XBJ24370104411342644</t>
  </si>
  <si>
    <t>夏津樱花调味食品厂</t>
  </si>
  <si>
    <t>夏津县田庄乡闫庙村</t>
  </si>
  <si>
    <t>槐荫区华俊百祥超市</t>
  </si>
  <si>
    <t>山东省济南市槐荫区担邮路1号101商铺</t>
  </si>
  <si>
    <t>鲁益和图形</t>
  </si>
  <si>
    <t>2023-10-07</t>
  </si>
  <si>
    <t>谷氨酸钠（以干基计）</t>
  </si>
  <si>
    <t>XBJ24370104411342643</t>
  </si>
  <si>
    <t>味鲜调味料</t>
  </si>
  <si>
    <t>莲花和图形</t>
  </si>
  <si>
    <t>GB 2760-2014,GB 2762-2022,《整顿办函[2011]1号》</t>
  </si>
  <si>
    <t>甜蜜素(以环己基氨基磺酸计),可待因,铅(以Pb计),那可丁,脱氢乙酸及其钠盐(以脱氢乙酸计),山梨酸及其钾盐(以山梨酸计),罂粟碱,吗啡,糖精钠(以糖精计),苯甲酸及其钠盐(以苯甲酸计),阿斯巴甜,安赛蜜</t>
  </si>
  <si>
    <t>XBJ24370104411342693</t>
  </si>
  <si>
    <t>槐荫区惠万家生鲜超市</t>
  </si>
  <si>
    <t>山东省济南市槐荫区段北东路6号</t>
  </si>
  <si>
    <t>XBJ24370104411342566</t>
  </si>
  <si>
    <t>济南槐荫新盛达十六超市</t>
  </si>
  <si>
    <t>山东省济南市槐荫区腊山街道大杨新区北区商业街67号</t>
  </si>
  <si>
    <t>XBJ24370104411342567</t>
  </si>
  <si>
    <t>XBJ24370104411342568</t>
  </si>
  <si>
    <t>XBJ24370104411342519</t>
  </si>
  <si>
    <t>济南槐荫冠星百货商店</t>
  </si>
  <si>
    <t>山东省济南市槐荫区腊山街道后周村北</t>
  </si>
  <si>
    <t>GB 2718-2014,GB 2760-2014</t>
  </si>
  <si>
    <t>山梨酸及其钾盐(以山梨酸计),脱氢乙酸及其钠盐(以脱氢乙酸计),大肠菌群,糖精钠(以糖精计),苯甲酸及其钠盐(以苯甲酸计),氨基酸态氮,安赛蜜,甜蜜素(以环己基氨基磺酸计)</t>
  </si>
  <si>
    <t>XBJ24370104411342511</t>
  </si>
  <si>
    <t>XBJ24370104411342512</t>
  </si>
  <si>
    <t>XBJ24370104411342609</t>
  </si>
  <si>
    <t>济南槐荫豪客超市</t>
  </si>
  <si>
    <t>山东省济南市槐荫区连城水岸一号公建1-101一层商铺</t>
  </si>
  <si>
    <t>XBJ24370104411342610</t>
  </si>
  <si>
    <t>2023-11-27</t>
  </si>
  <si>
    <t>XBJ24370104411342611</t>
  </si>
  <si>
    <t>XBJ24370104411342125</t>
  </si>
  <si>
    <t>青岛天祥食品集团有限公司</t>
  </si>
  <si>
    <t>青岛市平度市南村镇郭庄三城路86-1号</t>
  </si>
  <si>
    <t>4升/瓶</t>
  </si>
  <si>
    <t>GB 2716-2018,GB 2762-2022,Q/TXJ 0202S-2023</t>
  </si>
  <si>
    <t>过氧化值,苯并[a]芘,铅(以Pb计),酸价(以KOH计),溶剂残留量</t>
  </si>
  <si>
    <t>XBJ24370104411342255</t>
  </si>
  <si>
    <t>金龙鱼大豆油</t>
  </si>
  <si>
    <t>金龙鱼和图形</t>
  </si>
  <si>
    <t>GB 2716-2018,GB 2762-2022,Q/BBAH 0019S-2022</t>
  </si>
  <si>
    <t>过氧化值,酸价(KOH),苯并[a]芘,铅(以Pb计),溶剂残留量</t>
  </si>
  <si>
    <t>XBJ24370104411342345</t>
  </si>
  <si>
    <t>花生浓香型食用植物调和油</t>
  </si>
  <si>
    <t>5升/桶</t>
  </si>
  <si>
    <t>2024-03-12</t>
  </si>
  <si>
    <t>苯并[a]芘,铅(以Pb计),酸价(KOH),乙基麦芽酚,过氧化值,溶剂残留量</t>
  </si>
  <si>
    <t>XBJ24370104411342667</t>
  </si>
  <si>
    <t>香油（自制）</t>
  </si>
  <si>
    <t>乙基麦芽酚,过氧化值,溶剂残留量,铅(以Pb计),酸价(KOH)</t>
  </si>
  <si>
    <t>XBJ24370104411342647</t>
  </si>
  <si>
    <t>GB 2716-2018,GB 2762-2022,Q/LDY 0005S-2021</t>
  </si>
  <si>
    <t>酸价(KOH),苯并[a]芘,溶剂残留量,过氧化值,铅(以Pb计)</t>
  </si>
  <si>
    <t>XBJ24370104411342278</t>
  </si>
  <si>
    <t>济南槐荫婴蓓超市</t>
  </si>
  <si>
    <t>山东省济南市槐荫区经五路175号楼营业厅东厅2号</t>
  </si>
  <si>
    <t>GB 10770-2010,GB 2762-2022</t>
  </si>
  <si>
    <t>无机砷(以As计),总钠,亚硝酸盐(以亚硝酸钠计),铅(以Pb计),总汞(以Hg计)</t>
  </si>
  <si>
    <t>XBJ24370104411342546</t>
  </si>
  <si>
    <t>济南槐荫外海花园英筱瑶母婴用品店</t>
  </si>
  <si>
    <t>山东省济南市槐荫区腊山街道外海中央花园西南门商铺4-102</t>
  </si>
  <si>
    <t>苹果黑加仑果汁泥</t>
  </si>
  <si>
    <t>XBJ24370104411342679</t>
  </si>
  <si>
    <t>婴幼儿果泥（梨香蕉桃草莓）</t>
  </si>
  <si>
    <t>XBJ24370104411341791</t>
  </si>
  <si>
    <t>GB 31650-2019,《中华人民共和国农业农村部公告 第250号》</t>
  </si>
  <si>
    <t>克伦特罗,氯霉素,莱克多巴胺,呋喃唑酮代谢物,恩诺沙星(以恩诺沙星与环丙沙星之和计),磺胺类总量（包含磺胺嘧啶、磺胺二甲嘧啶、磺胺甲基嘧啶、磺胺甲噁唑、磺胺间二甲氧嘧啶、磺胺邻二甲氧嘧啶、磺胺间甲氧嘧啶、磺胺氯哒嗪、磺胺噻唑、 磺胺二甲异噁唑、磺胺甲噻二唑）,呋喃西林代谢物,五氯酚酸钠(以五氯酚计),氟苯尼考（以氟苯尼考与氟苯尼考胺之和计）,沙丁胺醇</t>
  </si>
  <si>
    <t>XBJ24370104411342441</t>
  </si>
  <si>
    <t>山东省济南市槐荫区经十路29716号外海中央花园3#1单元102-105</t>
  </si>
  <si>
    <t>GB 2707-2016,GB 31650-2019,《中华人民共和国农业农村部公告 第250号》</t>
  </si>
  <si>
    <t>磺胺类总量（包含磺胺嘧啶、磺胺二甲嘧啶、磺胺甲基嘧啶、磺胺甲噁唑、磺胺间二甲氧嘧啶、磺胺邻二甲氧嘧啶、磺胺间甲氧嘧啶、磺胺氯哒嗪、磺胺噻唑、 磺胺二甲异噁唑、磺胺甲噻二唑）,甲氧苄啶,氟苯尼考（以氟苯尼考与氟苯尼考胺之和计）,克伦特罗,呋喃唑酮代谢物,挥发性盐基氮,恩诺沙星(以恩诺沙星与环丙沙星之和计),氯霉素,沙丁胺醇,氯丙嗪,呋喃西林代谢物,五氯酚酸钠(以五氯酚计),多西环素,莱克多巴胺,替米考星</t>
  </si>
  <si>
    <t>XBJ24370104411342251</t>
  </si>
  <si>
    <t>山东利华肉类食品有限公司</t>
  </si>
  <si>
    <t>山东省临沂市沂南县澳柯玛大道东段</t>
  </si>
  <si>
    <t>生鸡腿</t>
  </si>
  <si>
    <t>GB 2707-2016,GB 31650-2019,GB 31650.1-2022,《中华人民共和国农业农村部公告 第250号》</t>
  </si>
  <si>
    <t>多西环素,氟苯尼考（以氟苯尼考与氟苯尼考胺之和计）,挥发性盐基氮,呋喃唑酮代谢物,沙拉沙星,恩诺沙星(以恩诺沙星与环丙沙星之和计),氯霉素,五氯酚酸钠(以五氯酚计),呋喃它酮代谢物,诺氟沙星,呋喃西林代谢物,培氟沙星,氧氟沙星,土霉素/金霉素/四环素(组合含量)</t>
  </si>
  <si>
    <t>XBJ24370104411342668</t>
  </si>
  <si>
    <t>河间市亚芳肉制品加工厂</t>
  </si>
  <si>
    <t>河北省沧州市河间市尊祖庄乡尊祖庄村</t>
  </si>
  <si>
    <t>济南槐荫顺水孙振驴肉火烧店（个体工商户）</t>
  </si>
  <si>
    <t>山东省济南市槐荫区张庄路街道经十路27999号
世购广场院内底商七号</t>
  </si>
  <si>
    <t>卤香驴肉</t>
  </si>
  <si>
    <t>GB 2760-2014,GB 2762-2022,GB 31607-2021,《食品整治办〔2008〕3号》</t>
  </si>
  <si>
    <t>金黄色葡萄球菌,铅(以Pb计),脱氢乙酸及其钠盐(以脱氢乙酸计),胭脂红,铬(以Cr计),镉(以Cd计),亚硝酸盐(以亚硝酸钠计),糖精钠(以糖精计),苯甲酸及其钠盐(以苯甲酸计),沙门氏菌,总砷(以As计),纳他霉素,酸性橙Ⅱ,山梨酸及其钾盐(以山梨酸计),柠檬黄,日落黄</t>
  </si>
  <si>
    <t>XBJ24370104411342692</t>
  </si>
  <si>
    <t>豪吃食品（温州）有限公司</t>
  </si>
  <si>
    <t>浙江省温州市洞头区霓屿街道霓盛路2000号1区6幢</t>
  </si>
  <si>
    <t>牛肉干</t>
  </si>
  <si>
    <t>易达购</t>
  </si>
  <si>
    <t>GB 2760-2014,GB 2762-2022,GB 31607-2021,《整顿办函[2011]1号》</t>
  </si>
  <si>
    <t>铅(以Pb计),脱氢乙酸及其钠盐(以脱氢乙酸计),单核细胞增生李斯特氏菌,铬(以Cr计),致泻大肠埃希氏菌,沙门氏菌,山梨酸及其钾盐(以山梨酸计),氯霉素,金黄色葡萄球菌,苯甲酸及其钠盐(以苯甲酸计)</t>
  </si>
  <si>
    <t>XBJ24370104411341860</t>
  </si>
  <si>
    <t>济南河王店超意兴餐饮管理合伙企业（有限合伙）</t>
  </si>
  <si>
    <t>山东省济南市槐荫区经十西路2288号门头房</t>
  </si>
  <si>
    <t>甲胺磷,乐果,氧乐果,毒死蜱,甲基异柳磷,三唑磷,灭线磷,乙酰甲胺磷,噻虫嗪</t>
  </si>
  <si>
    <t>XBJ24370104411341862</t>
  </si>
  <si>
    <t>黑谷物牛奶</t>
  </si>
  <si>
    <t>200ml/袋</t>
  </si>
  <si>
    <t>GB 25191-2010,GB 2762-2022,《卫生部、工业和信息化部、农业部、工商总局质检总局公告 2011 年第 10 号》</t>
  </si>
  <si>
    <t>蛋白质,三聚氰胺,商业无菌,铅(以Pb计)</t>
  </si>
  <si>
    <t>XBJ24370104411341861</t>
  </si>
  <si>
    <t>195毫升/袋</t>
  </si>
  <si>
    <t>GB 25190-2010,GB 2760-2014,GB 2762-2022,产品明示质量要求</t>
  </si>
  <si>
    <t>丙二醇,蛋白质,脂肪,非脂乳固体,铅(以Pb计),酸度</t>
  </si>
  <si>
    <t>XBJ24370104411341863</t>
  </si>
  <si>
    <t>鸡东县顺发米业有限公司</t>
  </si>
  <si>
    <t>黑龙江省鸡东县明德朝鲜族乡明德村</t>
  </si>
  <si>
    <t>八楞山和图形</t>
  </si>
  <si>
    <t>赭曲霉毒素A,铅(以Pb计),无机砷(以As计),镉(以Cd计),苯并[a]芘</t>
  </si>
  <si>
    <t>XBJ24370104411341826</t>
  </si>
  <si>
    <t>中粮可口可乐饮料（济南）有限公司</t>
  </si>
  <si>
    <t>山东省济南市章丘区经十东路7799号</t>
  </si>
  <si>
    <t>槐荫区鑫圣龙火锅城</t>
  </si>
  <si>
    <t>山东省济南市槐荫区腊山街道济兖路338号-4号</t>
  </si>
  <si>
    <t>雪碧清爽柠檬味汽水</t>
  </si>
  <si>
    <t>330毫升/瓶</t>
  </si>
  <si>
    <t>雪碧</t>
  </si>
  <si>
    <t>GB 2760-2014,GB 7101-2022,GB/T 10792-2008</t>
  </si>
  <si>
    <t>酵母,菌落总数,二氧化碳气容量(20℃),苯甲酸及其钠盐(以苯甲酸计),霉菌,甜蜜素(以环己基氨基磺酸计),山梨酸及其钾盐(以山梨酸计)</t>
  </si>
  <si>
    <t>XBJ24370104411341825</t>
  </si>
  <si>
    <t>天津顶益食品有限公司</t>
  </si>
  <si>
    <t>天津经济技术开发区睦宁路218号</t>
  </si>
  <si>
    <t>超级福满多红烧牛肉面</t>
  </si>
  <si>
    <t>面饼+配料96克,面饼:85克/袋</t>
  </si>
  <si>
    <t>GB 17400-2015</t>
  </si>
  <si>
    <t>菌落总数,大肠菌群,水分,过氧化值(以脂肪计),酸价(以脂肪计)(KOH)</t>
  </si>
  <si>
    <t>XBJ24370104411341824</t>
  </si>
  <si>
    <t>水胺硫磷,敌敌畏,吡虫啉,乐果,氟虫腈,乙酰甲胺磷,阿维菌素,甲胺磷,毒死蜱,氧乐果,甲拌磷（包括甲拌磷砜和甲拌磷亚砜）</t>
  </si>
  <si>
    <t>XBJ24370104411341901</t>
  </si>
  <si>
    <t>济南槐荫古韵毛家饭店</t>
  </si>
  <si>
    <t>山东省济南市槐荫区河王综合贸易市场第一期31号</t>
  </si>
  <si>
    <t>XBJ24370104411341904</t>
  </si>
  <si>
    <t>五常市民乐朝鲜族乡金达莱米业有限公司</t>
  </si>
  <si>
    <t>五常市民乐朝鲜族乡合作街20号</t>
  </si>
  <si>
    <t>五常大米</t>
  </si>
  <si>
    <t>益米利</t>
  </si>
  <si>
    <t>XBJ24370104411341902</t>
  </si>
  <si>
    <t>可口可乐汽水</t>
  </si>
  <si>
    <t>可口可乐</t>
  </si>
  <si>
    <t>XBJ24370104411341846</t>
  </si>
  <si>
    <t>500ml/瓶，酒精度：≥3.0%vol</t>
  </si>
  <si>
    <t>雪花和图形</t>
  </si>
  <si>
    <t>GB 2758-2012,产品明示质量要求</t>
  </si>
  <si>
    <t>酒精度,甲醛</t>
  </si>
  <si>
    <t>XBJ24370104411341793</t>
  </si>
  <si>
    <t>甲氨基阿维菌素苯甲酸盐,氧乐果,乐果,噻虫嗪,乙酰甲胺磷,异丙威,毒死蜱,乙螨唑,哒螨灵,甲拌磷（包括甲拌磷砜和甲拌磷亚砜）,腐霉利,敌敌畏</t>
  </si>
  <si>
    <t>XBJ24370104411341794</t>
  </si>
  <si>
    <t>景田（漯河）饮料有限公司</t>
  </si>
  <si>
    <t>漯河市经济技术开发区燕山南路与兴旺路交叉口东北角</t>
  </si>
  <si>
    <t>560ml/瓶</t>
  </si>
  <si>
    <t>景田和图形</t>
  </si>
  <si>
    <r>
      <rPr>
        <sz val="10"/>
        <rFont val="宋体"/>
        <charset val="0"/>
      </rPr>
      <t>三氯甲烷,余氯(游离氯),溴酸盐,大肠菌群,铜绿假单胞菌,耗氧量(以O</t>
    </r>
    <r>
      <rPr>
        <sz val="10"/>
        <rFont val="Times New Roman"/>
        <charset val="0"/>
      </rPr>
      <t>₂</t>
    </r>
    <r>
      <rPr>
        <sz val="10"/>
        <rFont val="宋体"/>
        <charset val="0"/>
      </rPr>
      <t>计),亚硝酸盐(以NO</t>
    </r>
    <r>
      <rPr>
        <sz val="10"/>
        <rFont val="Times New Roman"/>
        <charset val="0"/>
      </rPr>
      <t>₂</t>
    </r>
    <r>
      <rPr>
        <sz val="10"/>
        <rFont val="宋体"/>
        <charset val="0"/>
      </rPr>
      <t>¯计),镉(以Cd计),铅(以Pb计)</t>
    </r>
  </si>
  <si>
    <t>XBJ24370104411341886</t>
  </si>
  <si>
    <t>596mL/瓶</t>
  </si>
  <si>
    <t>娃哈哈和图形</t>
  </si>
  <si>
    <r>
      <rPr>
        <sz val="10"/>
        <rFont val="宋体"/>
        <charset val="0"/>
      </rPr>
      <t>耗氧量(以O</t>
    </r>
    <r>
      <rPr>
        <sz val="10"/>
        <rFont val="Times New Roman"/>
        <charset val="0"/>
      </rPr>
      <t>₂</t>
    </r>
    <r>
      <rPr>
        <sz val="10"/>
        <rFont val="宋体"/>
        <charset val="0"/>
      </rPr>
      <t>计),大肠菌群,溴酸盐,铜绿假单胞菌,亚硝酸盐(以NO</t>
    </r>
    <r>
      <rPr>
        <sz val="10"/>
        <rFont val="Times New Roman"/>
        <charset val="0"/>
      </rPr>
      <t>₂</t>
    </r>
    <r>
      <rPr>
        <sz val="10"/>
        <rFont val="宋体"/>
        <charset val="0"/>
      </rPr>
      <t>¯计),余氯(游离氯),三氯甲烷,镉(以Cd计),铅(以Pb计)</t>
    </r>
  </si>
  <si>
    <t>XBJ24370104411341887</t>
  </si>
  <si>
    <t>500ml/瓶   ，酒精度≥3.1％vol</t>
  </si>
  <si>
    <t>XBJ24370104411342008</t>
  </si>
  <si>
    <t>青岛啤酒</t>
  </si>
  <si>
    <t>500ml/瓶 酒精度：≥4.0%vol</t>
  </si>
  <si>
    <t>XBJ24370104411342007</t>
  </si>
  <si>
    <t>GB 25190-2010,GB 2760-2014,GB 2762-2022</t>
  </si>
  <si>
    <t>XBJ24370104411342127</t>
  </si>
  <si>
    <t>荷兰七箭啤酒(湖南)有限公司</t>
  </si>
  <si>
    <t>湖南省益阳市龙岭工业园紫竹路</t>
  </si>
  <si>
    <t>北京精品啤酒</t>
  </si>
  <si>
    <t>500ml/瓶 酒精度：≥2.5%vol</t>
  </si>
  <si>
    <t>北京和图形</t>
  </si>
  <si>
    <t>GB 2758-2012,GB/T 4927-2008</t>
  </si>
  <si>
    <t>XBJ24370104411342089</t>
  </si>
  <si>
    <t>XBJ24370104411342093</t>
  </si>
  <si>
    <t>滦州伊利乳业有限责任公司</t>
  </si>
  <si>
    <t>河北省唐山市滦州市经济开发区日月潭道2号</t>
  </si>
  <si>
    <t>臻浓金装高钙牛奶</t>
  </si>
  <si>
    <t>250ml/盒</t>
  </si>
  <si>
    <t>臻浓</t>
  </si>
  <si>
    <t>GB 25191-2010,GB 2762-2022,《卫生部、工业和信息化部、农业部、工商总局质检总局公告 2011 年第 10 号》,产品明示质量要求</t>
  </si>
  <si>
    <t>XBJ24370104411342092</t>
  </si>
  <si>
    <t>蒙牛</t>
  </si>
  <si>
    <t>XBJ24370104411342132</t>
  </si>
  <si>
    <t>200mL/瓶</t>
  </si>
  <si>
    <t>XBJ24370104411342126</t>
  </si>
  <si>
    <t>青岛天祥食品集团金喜燕制粉有限公司</t>
  </si>
  <si>
    <t>青岛市平度市南村镇郭庄天祥路1号</t>
  </si>
  <si>
    <t>水饺粉</t>
  </si>
  <si>
    <t>2.5千克/袋</t>
  </si>
  <si>
    <t>GB 2760-2014,GB 2761-2017,GB 2762-2022,《卫生部公告[2011]第4号》</t>
  </si>
  <si>
    <t>偶氮甲酰胺,镉(以Cd计),过氧化苯甲酰,脱氧雪腐镰刀菌烯醇,苯并[a]芘,玉米赤霉烯酮</t>
  </si>
  <si>
    <t>XBJ24370104411342108</t>
  </si>
  <si>
    <t>500ml/瓶，酒精度≥3.1%vol</t>
  </si>
  <si>
    <t>XBJ24370104411342105</t>
  </si>
  <si>
    <t>伊利纯牛奶</t>
  </si>
  <si>
    <t>XBJ24370104411342106</t>
  </si>
  <si>
    <t>赤峰伊利乳业有限责任公司</t>
  </si>
  <si>
    <t>内蒙古自治区赤峰市经济技术开发区元宝山工业园区平庄项目区</t>
  </si>
  <si>
    <t>臻浓牛奶</t>
  </si>
  <si>
    <t>2024-04-05</t>
  </si>
  <si>
    <t>XBJ24370104411342107</t>
  </si>
  <si>
    <t>GB 25190-2010,GB 2760-2014,GB 2762-2022,《卫生部、工业和信息化部、农业部、工商总局质检总局公告 2011 年第 10 号》</t>
  </si>
  <si>
    <t>丙二醇,蛋白质,非脂乳固体,铅(以Pb计),酸度,三聚氰胺</t>
  </si>
  <si>
    <t>XBJ24370104411342099</t>
  </si>
  <si>
    <t>毒死蜱,甲拌磷（包括甲拌磷砜和甲拌磷亚砜）,敌敌畏,啶虫脒,氧乐果,三氯杀螨醇</t>
  </si>
  <si>
    <t>XBJ24370104411342102</t>
  </si>
  <si>
    <t>羊角蜜（甜瓜）</t>
  </si>
  <si>
    <t>克百威（包括3-羟基克百威）,氧乐果,乙酰甲胺磷,烯酰吗啉</t>
  </si>
  <si>
    <t>XBJ24370104411342100</t>
  </si>
  <si>
    <t>氯氟氰菊酯和高效氯氟氰菊酯,多菌灵,苯醚甲环唑,水胺硫磷,敌敌畏,吡虫啉,氧乐果,毒死蜱,乙螨唑,噻虫嗪</t>
  </si>
  <si>
    <t>XBJ24370104411342101</t>
  </si>
  <si>
    <t>XBJ24370104411341972</t>
  </si>
  <si>
    <t>山东第一医科大学附属省立医院（山东省立医院）山东省立医院病房综合楼职工食堂</t>
  </si>
  <si>
    <t>山东省济南市槐荫区五里沟街道经五纬七路324号</t>
  </si>
  <si>
    <t>氧乐果,乙酰甲胺磷,甲胺磷,氯氟氰菊酯和高效氯氟氰菊酯,甲氨基阿维菌素苯甲酸盐,甲拌磷（包括甲拌磷砜和甲拌磷亚砜）,水胺硫磷,啶虫脒,氯氰菊酯和高效氯氰菊酯,甲基异柳磷,氟虫腈,毒死蜱,吡虫啉</t>
  </si>
  <si>
    <t>XBJ24370104411341977</t>
  </si>
  <si>
    <t>邢台金沙河面业有限责任公司</t>
  </si>
  <si>
    <t>河北南和经济开发区619号</t>
  </si>
  <si>
    <t>玉米粉</t>
  </si>
  <si>
    <t>苯并[a]芘,脱氧雪腐镰刀菌烯醇,赭曲霉毒素A,玉米赤霉烯酮</t>
  </si>
  <si>
    <t>XBJ24370104411341978</t>
  </si>
  <si>
    <t>内蒙古福润东方有机农业科技有限公司</t>
  </si>
  <si>
    <t>内蒙古自治区赤峰市阿鲁科尔沁旗天山镇北岗台村</t>
  </si>
  <si>
    <t>福润东方小米</t>
  </si>
  <si>
    <t>福润东方和图形</t>
  </si>
  <si>
    <t>2023-10-23</t>
  </si>
  <si>
    <r>
      <rPr>
        <sz val="10"/>
        <rFont val="宋体"/>
        <charset val="0"/>
      </rPr>
      <t>镉(以Cd计),赭曲霉毒素A,铅(以Pb计),黄曲霉毒素B</t>
    </r>
    <r>
      <rPr>
        <sz val="10"/>
        <rFont val="Times New Roman"/>
        <charset val="0"/>
      </rPr>
      <t>₁</t>
    </r>
  </si>
  <si>
    <t>XBJ24370104411341979</t>
  </si>
  <si>
    <t>绥棱县晟凯米业有限公司</t>
  </si>
  <si>
    <t>黑龙江绥化市绥棱县上集镇内</t>
  </si>
  <si>
    <t>稻花香2号</t>
  </si>
  <si>
    <t>笨厨娘和图形</t>
  </si>
  <si>
    <t>XBJ24370104411341971</t>
  </si>
  <si>
    <t>XBJ24370104411342256</t>
  </si>
  <si>
    <t>济南兴森淀粉科技有限公司</t>
  </si>
  <si>
    <t>济南市鑫茂齐鲁科技城83号楼101</t>
  </si>
  <si>
    <t>兴森和图形</t>
  </si>
  <si>
    <t>2023-11-01</t>
  </si>
  <si>
    <t>二氧化硫残留量,铅(以Pb计),菌落总数,脱氢乙酸及其钠盐(以脱氢乙酸计),大肠菌群</t>
  </si>
  <si>
    <t>XBJ24370104411342308</t>
  </si>
  <si>
    <t>济南康宏食品有限公司</t>
  </si>
  <si>
    <t>济南市长清区平安街道办事处袁庄</t>
  </si>
  <si>
    <t>食用玉米淀粉（分装）</t>
  </si>
  <si>
    <t>山花和图形</t>
  </si>
  <si>
    <t>XBJ24370104411342304</t>
  </si>
  <si>
    <t>郑州百兴食品有限公司获嘉分公司</t>
  </si>
  <si>
    <t>获嘉县亢村镇纬七路1号</t>
  </si>
  <si>
    <t>羊肉大葱水饺</t>
  </si>
  <si>
    <t>陶老大和图形</t>
  </si>
  <si>
    <t>GB 19295-2021,GB 2760-2014,GB 2762-2022</t>
  </si>
  <si>
    <t>铅(以Pb计),糖精钠(以糖精计),过氧化值(以脂肪计),喹啉黄,日落黄,甜蜜素(以环己基氨基磺酸计),柠檬黄</t>
  </si>
  <si>
    <t>XBJ24370104411342305</t>
  </si>
  <si>
    <t>韭菜鸡蛋水饺</t>
  </si>
  <si>
    <t>2023-11-21</t>
  </si>
  <si>
    <t>XBJ24370104411342349</t>
  </si>
  <si>
    <t>山东绿兰莎啤酒有限公司</t>
  </si>
  <si>
    <t>山东省淄博市沂源县城历山路东侧</t>
  </si>
  <si>
    <t>500ml/瓶 酒精度≥3.1％vol</t>
  </si>
  <si>
    <t>XBJ24370104411342346</t>
  </si>
  <si>
    <t>定州伊利乳业有限责任公司</t>
  </si>
  <si>
    <t>河北省定州市伊利工业园区</t>
  </si>
  <si>
    <t>XBJ24370104411342194</t>
  </si>
  <si>
    <t>济南市槐荫区金色童年发祥巷幼儿园</t>
  </si>
  <si>
    <t>山东省济南市槐荫区五里沟街道槐荫区经二纬六路发祥巷小区</t>
  </si>
  <si>
    <t>氯氟氰菊酯和高效氯氟氰菊酯,毒死蜱,氟虫腈,甲拌磷（包括甲拌磷砜和甲拌磷亚砜）,噻虫胺,乙酰甲胺磷</t>
  </si>
  <si>
    <t>XBJ24370104411342195</t>
  </si>
  <si>
    <t>花卷（自制）</t>
  </si>
  <si>
    <t>山梨酸及其钾盐(以山梨酸计),糖精钠(以糖精计),苯甲酸及其钠盐(以苯甲酸计),甜蜜素(以环己基氨基磺酸计)</t>
  </si>
  <si>
    <t>XBJ24370104411342192</t>
  </si>
  <si>
    <t>XBJ24370104411342193</t>
  </si>
  <si>
    <t>敌敌畏,甲拌磷（包括甲拌磷砜和甲拌磷亚砜）,腐霉利,氧乐果,乙酰甲胺磷,烯酰吗啉,氯氟氰菊酯和高效氯氟氰菊酯,毒死蜱,吡唑醚菌酯,噻虫嗪</t>
  </si>
  <si>
    <t>XBJ24370104411341903</t>
  </si>
  <si>
    <t>500ml/瓶 酒精度：≥3.1%vol</t>
  </si>
  <si>
    <t>XBJ24370104411341827</t>
  </si>
  <si>
    <t>勇闯天涯雪花啤酒</t>
  </si>
  <si>
    <t>500ml/瓶 酒精度：≥3.0%vol</t>
  </si>
  <si>
    <t>XBJ24370104411342597</t>
  </si>
  <si>
    <t>濮阳市三盛食品有限公司太行路分公司</t>
  </si>
  <si>
    <t>濮阳市高新技术开发区皇石路与太行路交叉口6号</t>
  </si>
  <si>
    <t>济南市槐荫区欧旺购物超市</t>
  </si>
  <si>
    <t>槐荫区水屯村沿街房</t>
  </si>
  <si>
    <t>猪肉馄饨</t>
  </si>
  <si>
    <t>450克/袋</t>
  </si>
  <si>
    <t>黑夫人和图形</t>
  </si>
  <si>
    <t>XBJ24370104411342596</t>
  </si>
  <si>
    <t>河南全惠食品有限公司</t>
  </si>
  <si>
    <t>郑州市惠济区天河路中段</t>
  </si>
  <si>
    <t>三全和图形</t>
  </si>
  <si>
    <t>XBJ24370104411342595</t>
  </si>
  <si>
    <t>猪肉荠菜水饺</t>
  </si>
  <si>
    <t>XBJ24370104411342594</t>
  </si>
  <si>
    <t>猪肉白菜水饺</t>
  </si>
  <si>
    <t>XBJ24370104411342598</t>
  </si>
  <si>
    <t>北京曼可顿食品科技有限公司</t>
  </si>
  <si>
    <t>北京市北京经济技术开发区科创十四街8号</t>
  </si>
  <si>
    <t>豆沙面包</t>
  </si>
  <si>
    <t>170克（5枚）/袋</t>
  </si>
  <si>
    <t>宾堡和图形</t>
  </si>
  <si>
    <t>山梨酸及其钾盐(以山梨酸计),菌落总数,铅(以Pb计),脱氢乙酸及其钠盐(以脱氢乙酸计),霉菌,三氯蔗糖,大肠菌群,甜蜜素(以环己基氨基磺酸计),铝的残留量(干样品,以Al计),苯甲酸及其钠盐(以苯甲酸计),丙酸及其钠盐、钙盐(以丙酸计),糖精钠(以糖精计),安赛蜜</t>
  </si>
  <si>
    <t>XBJ24370104411342450</t>
  </si>
  <si>
    <t>安琪酵母（赤峰）有限公司</t>
  </si>
  <si>
    <t>内蒙古自治区赤峰市翁牛特旗乌丹镇玉龙工四路1号</t>
  </si>
  <si>
    <t>GB 13104-2014,GB 2760-2014</t>
  </si>
  <si>
    <t>二氧化硫残留量,螨</t>
  </si>
  <si>
    <t>XBJ24370104411342502</t>
  </si>
  <si>
    <t>佳宝纯牛奶</t>
  </si>
  <si>
    <t>XBJ24370104411342501</t>
  </si>
  <si>
    <t>保定君乐宝乳业有限公司</t>
  </si>
  <si>
    <t>河北省保定市七一东路（高新区东区）2192号</t>
  </si>
  <si>
    <t>君乐宝纯牛奶</t>
  </si>
  <si>
    <t>240克+赠10克/袋</t>
  </si>
  <si>
    <t>君乐宝和图形</t>
  </si>
  <si>
    <t>XBJ24370104411342565</t>
  </si>
  <si>
    <t>济南市槐荫区前途似锦包子店</t>
  </si>
  <si>
    <t>山东省济南市槐荫区腊山街道外海中央花园商业楼四1-101商铺</t>
  </si>
  <si>
    <t>猪肉香菇包子（自制）</t>
  </si>
  <si>
    <t>苯甲酸及其钠盐(以苯甲酸计),糖精钠(以糖精计),山梨酸及其钾盐(以山梨酸计),甜蜜素(以环己基氨基磺酸计)</t>
  </si>
  <si>
    <t>XBJ24370104411342564</t>
  </si>
  <si>
    <t>胡萝卜素包子（自制）</t>
  </si>
  <si>
    <t>XBJ24370104411342563</t>
  </si>
  <si>
    <t>豆沙包子（自制）</t>
  </si>
  <si>
    <t>XBJ24370104411342562</t>
  </si>
  <si>
    <t>猪肉包子（自制）</t>
  </si>
  <si>
    <t>XBJ24370104411342561</t>
  </si>
  <si>
    <t>牛肉包子（自制）</t>
  </si>
  <si>
    <t>XBJ24370104411342639</t>
  </si>
  <si>
    <t>芬达橙味汽水</t>
  </si>
  <si>
    <t>500毫升/瓶</t>
  </si>
  <si>
    <t>芬达和图形</t>
  </si>
  <si>
    <t>XBJ24370104411342658</t>
  </si>
  <si>
    <t>甲基异柳磷,灭蝇胺,三唑磷,噻虫胺,氯唑磷,乐果,倍硫磷（包括倍硫磷砜和倍硫磷亚砜）,毒死蜱,水胺硫磷,甲氨基阿维菌素苯甲酸盐,甲拌磷（包括甲拌磷砜和甲拌磷亚砜）,乙酰甲胺磷,灭多威,甲胺磷,氯氟氰菊酯和高效氯氟氰菊酯,噻虫嗪,氧乐果,啶虫脒</t>
  </si>
  <si>
    <t>XBJ24370104411342655</t>
  </si>
  <si>
    <t>XBJ24370104411342654</t>
  </si>
  <si>
    <t>XBJ24370104411342656</t>
  </si>
  <si>
    <t>XBJ24370104411342616</t>
  </si>
  <si>
    <t>山东德州双汇食品有限公司</t>
  </si>
  <si>
    <t>山东省德州经济开发区晶华路</t>
  </si>
  <si>
    <t>双汇肉块王（火腿肠）</t>
  </si>
  <si>
    <t>32g×10支/袋</t>
  </si>
  <si>
    <t>双汇和图形</t>
  </si>
  <si>
    <t>GB 2726-2016,GB 2760-2014,GB 2762-2022,GB 29921-2021,《整顿办函[2011]1号》</t>
  </si>
  <si>
    <t>亚硝酸盐(以亚硝酸钠计),脱氢乙酸及其钠盐(以脱氢乙酸计),单核细胞增生李斯特氏菌,菌落总数,铅(以Pb计),苯甲酸及其钠盐(以苯甲酸计),金黄色葡萄球菌,山梨酸及其钾盐(以山梨酸计),大肠菌群,沙门氏菌,氯霉素,纳他霉素</t>
  </si>
  <si>
    <t>XBJ24370104411342615</t>
  </si>
  <si>
    <t>德州天爱食品有限公司</t>
  </si>
  <si>
    <t>山东省德州市经济技术开发区宋官屯街道办事处三八东路2386号</t>
  </si>
  <si>
    <t>无蔗糖桃酥</t>
  </si>
  <si>
    <t>500g/盒</t>
  </si>
  <si>
    <t>子洁和图形</t>
  </si>
  <si>
    <t>脱氢乙酸及其钠盐(以脱氢乙酸计),铅(以Pb计),铝的残留量(干样品,以Al计),糖精钠(以糖精计),纳他霉素,安赛蜜,甜蜜素(以环己基氨基磺酸计),苯甲酸及其钠盐(以苯甲酸计),山梨酸及其钾盐(以山梨酸计),丙二醇,过氧化值(以脂肪计),丙酸及其钠盐、钙盐(以丙酸计),酸价(以脂肪计)(KOH),三氯蔗糖,喹啉黄,日落黄,柠檬黄</t>
  </si>
  <si>
    <t>XBJ24370104411342629</t>
  </si>
  <si>
    <t>济南铭恩食品商贸有限公司</t>
  </si>
  <si>
    <t>山东省济南市槐荫区周王庄136号</t>
  </si>
  <si>
    <t>白吉馍</t>
  </si>
  <si>
    <t>650克/袋</t>
  </si>
  <si>
    <t>京泽佳坊和图形</t>
  </si>
  <si>
    <t>GB 2760-2014,Q/ME 0001S-2023</t>
  </si>
  <si>
    <t>菌落总数,山梨酸及其钾盐(以山梨酸计),苯甲酸及其钠盐(以苯甲酸计),脱氢乙酸及其钠盐(以脱氢乙酸计),大肠菌群,安赛蜜,糖精钠(以糖精计),甜蜜素(以环己基氨基磺酸计)</t>
  </si>
  <si>
    <t>XBJ24370104411342630</t>
  </si>
  <si>
    <t>烧烤小饼</t>
  </si>
  <si>
    <t>XBJ24370104411342645</t>
  </si>
  <si>
    <t>XBJ24370104411342646</t>
  </si>
  <si>
    <t>XBJ24370104411342652</t>
  </si>
  <si>
    <t>XBJ24370104411342651</t>
  </si>
  <si>
    <t>XBJ24370104411342672</t>
  </si>
  <si>
    <t>济南槐荫汇汪生鲜超市</t>
  </si>
  <si>
    <t>山东省济南市槐荫区太阳新城1号门头房</t>
  </si>
  <si>
    <t>XBJ24370104411342673</t>
  </si>
  <si>
    <t>XBJ24370104411342669</t>
  </si>
  <si>
    <t>XBJ24370104411342670</t>
  </si>
  <si>
    <t>XBJ24370104411342671</t>
  </si>
  <si>
    <t>XBJ24370104411342689</t>
  </si>
  <si>
    <t>XBJ24370104411342690</t>
  </si>
  <si>
    <t>XBJ24370104414939945</t>
  </si>
  <si>
    <t>0.022mg/kg
0.0242mg/kg</t>
  </si>
  <si>
    <t xml:space="preserve"> 食用农产品</t>
  </si>
  <si>
    <t>XBJ24370104414939863</t>
  </si>
  <si>
    <t xml:space="preserve"> 济南良厚美膳餐饮有限公司</t>
  </si>
  <si>
    <t xml:space="preserve"> 山东省济南市槐荫区吴家堡街道康城新苑东08东09沿街商铺</t>
  </si>
  <si>
    <t>6.32mg/kg</t>
  </si>
  <si>
    <t>XBJ24370104411342570</t>
  </si>
  <si>
    <t>XBJ24370104411342569</t>
  </si>
  <si>
    <t>山东金沙河面业有限责任公司</t>
  </si>
  <si>
    <t>山东省济南市商河县殷巷镇鲁北工业园</t>
  </si>
  <si>
    <t>小麦粉（家用小麦粉）</t>
  </si>
  <si>
    <t>GB 2761-2017,GB 2762-2022,GB/T 1355-2021,《卫生部公告[2011]第4号》</t>
  </si>
  <si>
    <t>苯并[a]芘,过氧化苯甲酰,镉(以Cd计),偶氮甲酰胺,玉米赤霉烯酮,脱氧雪腐镰刀菌烯醇</t>
  </si>
  <si>
    <t>XBJ24370104411342521</t>
  </si>
  <si>
    <t>XBJ24370104411342520</t>
  </si>
  <si>
    <t>500ml/瓶 酒精度≥2.9%vol</t>
  </si>
  <si>
    <t>XBJ24370104411342613</t>
  </si>
  <si>
    <t>漯河万中禽业加工有限公司</t>
  </si>
  <si>
    <t>漯河市召陵区阳山路西侧</t>
  </si>
  <si>
    <t>清真鸡肉香肠</t>
  </si>
  <si>
    <t>120g/根</t>
  </si>
  <si>
    <t>清伊坊和图形</t>
  </si>
  <si>
    <t>XBJ24370104411342612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</si>
</sst>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48">
    <font>
      <sz val="11"/>
      <color theme="1"/>
      <name val="宋体"/>
      <charset val="134"/>
      <scheme val="minor"/>
    </font>
    <font>
      <b/>
      <sz val="10"/>
      <color theme="1"/>
      <name val="宋体"/>
      <charset val="134"/>
      <scheme val="minor"/>
    </font>
    <font>
      <sz val="10"/>
      <color theme="1"/>
      <name val="宋体"/>
      <charset val="134"/>
      <scheme val="minor"/>
    </font>
    <font>
      <b/>
      <sz val="16"/>
      <color theme="1"/>
      <name val="宋体"/>
      <charset val="134"/>
      <scheme val="minor"/>
    </font>
    <font>
      <b/>
      <u/>
      <sz val="10"/>
      <color theme="1"/>
      <name val="宋体"/>
      <charset val="134"/>
    </font>
    <font>
      <b/>
      <sz val="9"/>
      <color theme="1"/>
      <name val="宋体"/>
      <charset val="134"/>
      <scheme val="minor"/>
    </font>
    <font>
      <sz val="10"/>
      <name val="宋体"/>
      <charset val="134"/>
    </font>
    <font>
      <sz val="10"/>
      <color theme="1"/>
      <name val="宋体"/>
      <charset val="134"/>
    </font>
    <font>
      <sz val="10"/>
      <name val="宋体"/>
      <charset val="0"/>
    </font>
    <font>
      <sz val="10"/>
      <color rgb="FF000000"/>
      <name val="宋体"/>
      <charset val="134"/>
    </font>
    <font>
      <sz val="11"/>
      <color theme="1"/>
      <name val="Times New Roman"/>
      <charset val="134"/>
    </font>
    <font>
      <sz val="10"/>
      <color indexed="8"/>
      <name val="宋体"/>
      <charset val="134"/>
    </font>
    <font>
      <sz val="10"/>
      <color indexed="8"/>
      <name val="宋体"/>
      <charset val="0"/>
    </font>
    <font>
      <sz val="10"/>
      <color rgb="FF000000"/>
      <name val="宋体"/>
      <charset val="0"/>
    </font>
    <font>
      <sz val="10"/>
      <color indexed="8"/>
      <name val="Times New Roman"/>
      <charset val="0"/>
    </font>
    <font>
      <b/>
      <sz val="11"/>
      <color theme="1"/>
      <name val="宋体"/>
      <charset val="134"/>
      <scheme val="minor"/>
    </font>
    <font>
      <b/>
      <sz val="10"/>
      <color indexed="8"/>
      <name val="宋体"/>
      <charset val="134"/>
    </font>
    <font>
      <sz val="10"/>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u/>
      <sz val="11"/>
      <color theme="10"/>
      <name val="宋体"/>
      <charset val="134"/>
    </font>
    <font>
      <sz val="11"/>
      <color indexed="8"/>
      <name val="Tahoma"/>
      <charset val="134"/>
    </font>
    <font>
      <sz val="10"/>
      <color rgb="FF000000"/>
      <name val="Times New Roman"/>
      <charset val="134"/>
    </font>
    <font>
      <sz val="10"/>
      <color theme="1"/>
      <name val="Times New Roman"/>
      <charset val="134"/>
    </font>
    <font>
      <sz val="10"/>
      <name val="Times New Roman"/>
      <charset val="134"/>
    </font>
    <font>
      <sz val="10"/>
      <name val="Times New Roman"/>
      <charset val="0"/>
    </font>
    <font>
      <b/>
      <u/>
      <sz val="16"/>
      <color theme="1"/>
      <name val="宋体"/>
      <charset val="134"/>
      <scheme val="minor"/>
    </font>
    <font>
      <b/>
      <u/>
      <sz val="10"/>
      <color theme="1"/>
      <name val="Times New Roman"/>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4" borderId="12" applyNumberFormat="0" applyAlignment="0" applyProtection="0">
      <alignment vertical="center"/>
    </xf>
    <xf numFmtId="0" fontId="28" fillId="5" borderId="13" applyNumberFormat="0" applyAlignment="0" applyProtection="0">
      <alignment vertical="center"/>
    </xf>
    <xf numFmtId="0" fontId="29" fillId="5" borderId="12" applyNumberFormat="0" applyAlignment="0" applyProtection="0">
      <alignment vertical="center"/>
    </xf>
    <xf numFmtId="0" fontId="30" fillId="6"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xf numFmtId="0" fontId="38" fillId="0" borderId="0">
      <alignment vertical="center"/>
    </xf>
    <xf numFmtId="0" fontId="39" fillId="0" borderId="0">
      <alignment vertical="center"/>
    </xf>
    <xf numFmtId="0" fontId="0" fillId="0" borderId="0"/>
    <xf numFmtId="0" fontId="40" fillId="0" borderId="0" applyNumberFormat="0" applyFill="0" applyBorder="0" applyAlignment="0" applyProtection="0">
      <alignment vertical="top"/>
      <protection locked="0"/>
    </xf>
    <xf numFmtId="0" fontId="41" fillId="0" borderId="0">
      <alignment vertical="center"/>
    </xf>
  </cellStyleXfs>
  <cellXfs count="67">
    <xf numFmtId="0" fontId="0" fillId="0" borderId="0" xfId="0">
      <alignment vertical="center"/>
    </xf>
    <xf numFmtId="0" fontId="1"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49" fontId="3"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176" fontId="4" fillId="0" borderId="1"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49" fontId="5" fillId="2"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0" xfId="0" applyFont="1" applyBorder="1" applyAlignment="1">
      <alignment horizontal="center" vertical="center" wrapText="1"/>
    </xf>
    <xf numFmtId="0" fontId="8"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9" fillId="0" borderId="2" xfId="0" applyFont="1" applyBorder="1" applyAlignment="1">
      <alignment horizontal="justify" vertical="center" wrapText="1"/>
    </xf>
    <xf numFmtId="0" fontId="7" fillId="0" borderId="0" xfId="0" applyFont="1" applyAlignment="1">
      <alignment vertical="center" wrapText="1"/>
    </xf>
    <xf numFmtId="0" fontId="9" fillId="0" borderId="2" xfId="0" applyFont="1" applyBorder="1" applyAlignment="1">
      <alignment horizontal="center" vertical="center" wrapText="1"/>
    </xf>
    <xf numFmtId="0" fontId="10" fillId="0" borderId="0" xfId="0" applyFont="1" applyBorder="1" applyAlignment="1">
      <alignment horizontal="center" vertical="center"/>
    </xf>
    <xf numFmtId="0" fontId="11"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0" fillId="0" borderId="0" xfId="0" applyBorder="1" applyAlignment="1">
      <alignment vertical="center" wrapText="1"/>
    </xf>
    <xf numFmtId="0" fontId="8" fillId="0" borderId="0" xfId="0" applyFont="1" applyFill="1" applyBorder="1" applyAlignment="1">
      <alignment horizontal="center" vertical="center" wrapText="1"/>
    </xf>
    <xf numFmtId="0" fontId="12" fillId="0" borderId="2" xfId="54" applyFont="1" applyFill="1" applyBorder="1" applyAlignment="1">
      <alignment horizontal="center" vertical="center" wrapText="1"/>
    </xf>
    <xf numFmtId="0" fontId="13" fillId="0" borderId="2" xfId="54" applyFont="1" applyFill="1" applyBorder="1" applyAlignment="1">
      <alignment horizontal="center" vertical="center" wrapText="1"/>
    </xf>
    <xf numFmtId="0" fontId="12" fillId="0" borderId="2" xfId="54" applyFont="1" applyFill="1" applyBorder="1" applyAlignment="1" applyProtection="1">
      <alignment horizontal="center" vertical="center" wrapText="1"/>
    </xf>
    <xf numFmtId="0" fontId="14" fillId="0" borderId="2" xfId="54"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0" borderId="5" xfId="54" applyFont="1" applyFill="1" applyBorder="1" applyAlignment="1">
      <alignment horizontal="center" vertical="center" wrapText="1"/>
    </xf>
    <xf numFmtId="0" fontId="12" fillId="0" borderId="6" xfId="54"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lignment vertical="center"/>
    </xf>
    <xf numFmtId="0" fontId="1" fillId="0" borderId="0" xfId="0" applyFont="1" applyAlignment="1">
      <alignment horizontal="center" vertical="center" wrapText="1"/>
    </xf>
    <xf numFmtId="0" fontId="15" fillId="0" borderId="0" xfId="0" applyFont="1">
      <alignment vertical="center"/>
    </xf>
    <xf numFmtId="0" fontId="3" fillId="0" borderId="0" xfId="0" applyFont="1" applyAlignment="1">
      <alignment horizontal="center" vertical="center"/>
    </xf>
    <xf numFmtId="0" fontId="16" fillId="0" borderId="7" xfId="0" applyFont="1" applyBorder="1" applyAlignment="1">
      <alignment horizontal="left" vertical="center" wrapText="1"/>
    </xf>
    <xf numFmtId="0" fontId="16" fillId="0" borderId="0" xfId="0" applyFont="1" applyAlignment="1">
      <alignment vertical="center" wrapText="1"/>
    </xf>
    <xf numFmtId="0" fontId="16" fillId="0" borderId="7" xfId="0" applyFont="1" applyBorder="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6" fillId="0" borderId="2" xfId="0" applyNumberFormat="1" applyFont="1" applyBorder="1" applyAlignment="1">
      <alignment horizontal="center" vertical="center"/>
    </xf>
    <xf numFmtId="0" fontId="17" fillId="0" borderId="2" xfId="0" applyFont="1" applyBorder="1" applyAlignment="1">
      <alignment horizontal="center" vertical="center" wrapText="1"/>
    </xf>
    <xf numFmtId="0" fontId="16" fillId="0" borderId="8" xfId="0" applyFont="1" applyBorder="1" applyAlignment="1">
      <alignment vertical="center" wrapText="1"/>
    </xf>
    <xf numFmtId="0" fontId="16" fillId="0" borderId="0" xfId="0" applyFont="1" applyAlignment="1">
      <alignment horizontal="left" vertical="center" wrapText="1"/>
    </xf>
    <xf numFmtId="0" fontId="18" fillId="0" borderId="0" xfId="0" applyFont="1">
      <alignment vertical="center"/>
    </xf>
    <xf numFmtId="0" fontId="2" fillId="0" borderId="0" xfId="0" applyFont="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0" fillId="0" borderId="2" xfId="0" applyBorder="1">
      <alignment vertical="center"/>
    </xf>
    <xf numFmtId="49" fontId="2" fillId="0" borderId="2" xfId="0" applyNumberFormat="1"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_QUOTATION for all test-knitted" xfId="49"/>
    <cellStyle name="常规 10" xfId="50"/>
    <cellStyle name="常规 11 2" xfId="51"/>
    <cellStyle name="常规 16" xfId="52"/>
    <cellStyle name="超链接 2" xfId="53"/>
    <cellStyle name="常规_豆制品" xfId="54"/>
  </cellStyles>
  <dxfs count="3">
    <dxf>
      <font>
        <color rgb="FF9C0006"/>
      </font>
      <fill>
        <patternFill patternType="solid">
          <bgColor rgb="FFFFC7CE"/>
        </patternFill>
      </fill>
    </dxf>
    <dxf>
      <border>
        <left style="thin">
          <color auto="1"/>
        </left>
        <right style="thin">
          <color auto="1"/>
        </right>
        <top style="thin">
          <color auto="1"/>
        </top>
        <bottom style="thin">
          <color auto="1"/>
        </bottom>
      </border>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workbookViewId="0">
      <pane ySplit="3" topLeftCell="A80" activePane="bottomLeft" state="frozen"/>
      <selection/>
      <selection pane="bottomLeft" activeCell="D94" sqref="D94"/>
    </sheetView>
  </sheetViews>
  <sheetFormatPr defaultColWidth="9" defaultRowHeight="13.5" outlineLevelCol="7"/>
  <cols>
    <col min="1" max="1" width="6.25" customWidth="1"/>
    <col min="2" max="2" width="11.5" customWidth="1"/>
    <col min="3" max="3" width="14" customWidth="1"/>
    <col min="4" max="4" width="12.875" customWidth="1"/>
    <col min="5" max="5" width="16" customWidth="1"/>
    <col min="6" max="6" width="21.5" style="3" customWidth="1"/>
    <col min="8" max="8" width="9" hidden="1" customWidth="1"/>
  </cols>
  <sheetData>
    <row r="1" s="59" customFormat="1" ht="25.5" customHeight="1" spans="1:7">
      <c r="A1" s="49" t="s">
        <v>0</v>
      </c>
      <c r="B1" s="49"/>
      <c r="C1" s="49"/>
      <c r="D1" s="49"/>
      <c r="E1" s="49"/>
      <c r="F1" s="49"/>
      <c r="G1" s="49"/>
    </row>
    <row r="2" s="60" customFormat="1" ht="28.5" customHeight="1" spans="1:8">
      <c r="A2" s="50" t="s">
        <v>1</v>
      </c>
      <c r="B2" s="50"/>
      <c r="C2" s="50"/>
      <c r="D2" s="50"/>
      <c r="E2" s="62" t="s">
        <v>2</v>
      </c>
      <c r="F2" s="62" t="s">
        <v>3</v>
      </c>
      <c r="G2" s="62"/>
      <c r="H2" s="51"/>
    </row>
    <row r="3" s="48" customFormat="1" ht="28.5" customHeight="1" spans="1:7">
      <c r="A3" s="53" t="s">
        <v>4</v>
      </c>
      <c r="B3" s="53" t="s">
        <v>5</v>
      </c>
      <c r="C3" s="53" t="s">
        <v>6</v>
      </c>
      <c r="D3" s="53" t="s">
        <v>7</v>
      </c>
      <c r="E3" s="53" t="s">
        <v>8</v>
      </c>
      <c r="F3" s="53" t="s">
        <v>9</v>
      </c>
      <c r="G3" s="53" t="s">
        <v>10</v>
      </c>
    </row>
    <row r="4" ht="26.25" customHeight="1" spans="1:8">
      <c r="A4" s="54">
        <v>1</v>
      </c>
      <c r="B4" s="9" t="s">
        <v>11</v>
      </c>
      <c r="C4" s="11" t="s">
        <v>12</v>
      </c>
      <c r="D4" s="63" t="s">
        <v>13</v>
      </c>
      <c r="E4" s="63" t="s">
        <v>14</v>
      </c>
      <c r="F4" s="63" t="s">
        <v>15</v>
      </c>
      <c r="G4" s="64"/>
      <c r="H4" s="3"/>
    </row>
    <row r="5" ht="26.25" customHeight="1" spans="1:8">
      <c r="A5" s="54">
        <v>2</v>
      </c>
      <c r="B5" s="9" t="s">
        <v>16</v>
      </c>
      <c r="C5" s="11" t="s">
        <v>17</v>
      </c>
      <c r="D5" s="63" t="s">
        <v>18</v>
      </c>
      <c r="E5" s="63" t="s">
        <v>19</v>
      </c>
      <c r="F5" s="63" t="s">
        <v>20</v>
      </c>
      <c r="G5" s="64"/>
      <c r="H5" s="3"/>
    </row>
    <row r="6" ht="26.25" customHeight="1" spans="1:8">
      <c r="A6" s="54">
        <v>3</v>
      </c>
      <c r="B6" s="9" t="s">
        <v>21</v>
      </c>
      <c r="C6" s="11" t="s">
        <v>22</v>
      </c>
      <c r="D6" s="63" t="s">
        <v>23</v>
      </c>
      <c r="E6" s="63" t="s">
        <v>19</v>
      </c>
      <c r="F6" s="63" t="s">
        <v>20</v>
      </c>
      <c r="G6" s="64"/>
      <c r="H6" s="3"/>
    </row>
    <row r="7" ht="26.25" customHeight="1" spans="1:8">
      <c r="A7" s="54">
        <v>4</v>
      </c>
      <c r="B7" s="9" t="s">
        <v>24</v>
      </c>
      <c r="C7" s="11" t="s">
        <v>25</v>
      </c>
      <c r="D7" s="63" t="s">
        <v>26</v>
      </c>
      <c r="E7" s="63" t="s">
        <v>14</v>
      </c>
      <c r="F7" s="63" t="s">
        <v>15</v>
      </c>
      <c r="G7" s="64"/>
      <c r="H7" s="3"/>
    </row>
    <row r="8" ht="26.25" customHeight="1" spans="1:8">
      <c r="A8" s="54">
        <v>5</v>
      </c>
      <c r="B8" s="9" t="s">
        <v>27</v>
      </c>
      <c r="C8" s="11" t="s">
        <v>28</v>
      </c>
      <c r="D8" s="63" t="s">
        <v>29</v>
      </c>
      <c r="E8" s="63" t="s">
        <v>14</v>
      </c>
      <c r="F8" s="63" t="s">
        <v>15</v>
      </c>
      <c r="G8" s="64"/>
      <c r="H8" s="3"/>
    </row>
    <row r="9" ht="26.25" customHeight="1" spans="1:7">
      <c r="A9" s="54">
        <v>6</v>
      </c>
      <c r="B9" s="9" t="s">
        <v>30</v>
      </c>
      <c r="C9" s="11" t="s">
        <v>31</v>
      </c>
      <c r="D9" s="63" t="s">
        <v>32</v>
      </c>
      <c r="E9" s="63" t="s">
        <v>33</v>
      </c>
      <c r="F9" s="63" t="s">
        <v>34</v>
      </c>
      <c r="G9" s="65"/>
    </row>
    <row r="10" ht="26.25" customHeight="1" spans="1:7">
      <c r="A10" s="54">
        <v>7</v>
      </c>
      <c r="B10" s="9" t="s">
        <v>35</v>
      </c>
      <c r="C10" s="11" t="s">
        <v>36</v>
      </c>
      <c r="D10" s="63" t="s">
        <v>37</v>
      </c>
      <c r="E10" s="63" t="s">
        <v>33</v>
      </c>
      <c r="F10" s="63" t="s">
        <v>34</v>
      </c>
      <c r="G10" s="65"/>
    </row>
    <row r="11" ht="26.25" customHeight="1" spans="1:7">
      <c r="A11" s="54">
        <v>8</v>
      </c>
      <c r="B11" s="9" t="s">
        <v>38</v>
      </c>
      <c r="C11" s="11" t="s">
        <v>39</v>
      </c>
      <c r="D11" s="63" t="s">
        <v>40</v>
      </c>
      <c r="E11" s="63" t="s">
        <v>14</v>
      </c>
      <c r="F11" s="63" t="s">
        <v>15</v>
      </c>
      <c r="G11" s="65"/>
    </row>
    <row r="12" ht="26.25" customHeight="1" spans="1:7">
      <c r="A12" s="54">
        <v>9</v>
      </c>
      <c r="B12" s="9" t="s">
        <v>41</v>
      </c>
      <c r="C12" s="11" t="s">
        <v>42</v>
      </c>
      <c r="D12" s="63" t="s">
        <v>43</v>
      </c>
      <c r="E12" s="63" t="s">
        <v>44</v>
      </c>
      <c r="F12" s="63" t="s">
        <v>45</v>
      </c>
      <c r="G12" s="65"/>
    </row>
    <row r="13" ht="26.25" customHeight="1" spans="1:7">
      <c r="A13" s="54">
        <v>10</v>
      </c>
      <c r="B13" s="9" t="s">
        <v>46</v>
      </c>
      <c r="C13" s="11" t="s">
        <v>47</v>
      </c>
      <c r="D13" s="63" t="s">
        <v>48</v>
      </c>
      <c r="E13" s="63" t="s">
        <v>14</v>
      </c>
      <c r="F13" s="63" t="s">
        <v>15</v>
      </c>
      <c r="G13" s="65"/>
    </row>
    <row r="14" ht="26.25" customHeight="1" spans="1:7">
      <c r="A14" s="54">
        <v>11</v>
      </c>
      <c r="B14" s="9" t="s">
        <v>49</v>
      </c>
      <c r="C14" s="11" t="s">
        <v>50</v>
      </c>
      <c r="D14" s="63" t="s">
        <v>51</v>
      </c>
      <c r="E14" s="63" t="s">
        <v>14</v>
      </c>
      <c r="F14" s="63" t="s">
        <v>15</v>
      </c>
      <c r="G14" s="65"/>
    </row>
    <row r="15" ht="26.25" customHeight="1" spans="1:7">
      <c r="A15" s="54">
        <v>12</v>
      </c>
      <c r="B15" s="9" t="s">
        <v>52</v>
      </c>
      <c r="C15" s="11" t="s">
        <v>53</v>
      </c>
      <c r="D15" s="63" t="s">
        <v>54</v>
      </c>
      <c r="E15" s="63" t="s">
        <v>14</v>
      </c>
      <c r="F15" s="63" t="s">
        <v>15</v>
      </c>
      <c r="G15" s="65"/>
    </row>
    <row r="16" ht="26.25" customHeight="1" spans="1:7">
      <c r="A16" s="54">
        <v>13</v>
      </c>
      <c r="B16" s="9" t="s">
        <v>55</v>
      </c>
      <c r="C16" s="11" t="s">
        <v>56</v>
      </c>
      <c r="D16" s="63" t="s">
        <v>57</v>
      </c>
      <c r="E16" s="63" t="s">
        <v>14</v>
      </c>
      <c r="F16" s="63" t="s">
        <v>15</v>
      </c>
      <c r="G16" s="65"/>
    </row>
    <row r="17" ht="26.25" customHeight="1" spans="1:7">
      <c r="A17" s="54">
        <v>14</v>
      </c>
      <c r="B17" s="9" t="s">
        <v>58</v>
      </c>
      <c r="C17" s="11" t="s">
        <v>59</v>
      </c>
      <c r="D17" s="63" t="s">
        <v>43</v>
      </c>
      <c r="E17" s="63" t="s">
        <v>33</v>
      </c>
      <c r="F17" s="63" t="s">
        <v>34</v>
      </c>
      <c r="G17" s="65"/>
    </row>
    <row r="18" ht="26.25" customHeight="1" spans="1:7">
      <c r="A18" s="54">
        <v>15</v>
      </c>
      <c r="B18" s="9" t="s">
        <v>60</v>
      </c>
      <c r="C18" s="11" t="s">
        <v>61</v>
      </c>
      <c r="D18" s="63" t="s">
        <v>43</v>
      </c>
      <c r="E18" s="63" t="s">
        <v>44</v>
      </c>
      <c r="F18" s="63" t="s">
        <v>45</v>
      </c>
      <c r="G18" s="65"/>
    </row>
    <row r="19" ht="26.25" customHeight="1" spans="1:7">
      <c r="A19" s="54">
        <v>16</v>
      </c>
      <c r="B19" s="9" t="s">
        <v>62</v>
      </c>
      <c r="C19" s="11" t="s">
        <v>63</v>
      </c>
      <c r="D19" s="63" t="s">
        <v>43</v>
      </c>
      <c r="E19" s="63" t="s">
        <v>44</v>
      </c>
      <c r="F19" s="63" t="s">
        <v>45</v>
      </c>
      <c r="G19" s="65"/>
    </row>
    <row r="20" ht="26.25" customHeight="1" spans="1:7">
      <c r="A20" s="54">
        <v>17</v>
      </c>
      <c r="B20" s="9" t="s">
        <v>64</v>
      </c>
      <c r="C20" s="11" t="s">
        <v>65</v>
      </c>
      <c r="D20" s="63" t="s">
        <v>43</v>
      </c>
      <c r="E20" s="63" t="s">
        <v>44</v>
      </c>
      <c r="F20" s="63" t="s">
        <v>45</v>
      </c>
      <c r="G20" s="65"/>
    </row>
    <row r="21" ht="26.25" customHeight="1" spans="1:7">
      <c r="A21" s="54">
        <v>18</v>
      </c>
      <c r="B21" s="9" t="s">
        <v>66</v>
      </c>
      <c r="C21" s="11" t="s">
        <v>65</v>
      </c>
      <c r="D21" s="63" t="s">
        <v>67</v>
      </c>
      <c r="E21" s="63" t="s">
        <v>68</v>
      </c>
      <c r="F21" s="63" t="s">
        <v>69</v>
      </c>
      <c r="G21" s="65"/>
    </row>
    <row r="22" ht="26.25" customHeight="1" spans="1:7">
      <c r="A22" s="54">
        <v>19</v>
      </c>
      <c r="B22" s="9" t="s">
        <v>70</v>
      </c>
      <c r="C22" s="11" t="s">
        <v>71</v>
      </c>
      <c r="D22" s="63" t="s">
        <v>67</v>
      </c>
      <c r="E22" s="63" t="s">
        <v>68</v>
      </c>
      <c r="F22" s="63" t="s">
        <v>69</v>
      </c>
      <c r="G22" s="65"/>
    </row>
    <row r="23" ht="26.25" customHeight="1" spans="1:7">
      <c r="A23" s="54">
        <v>20</v>
      </c>
      <c r="B23" s="9" t="s">
        <v>72</v>
      </c>
      <c r="C23" s="11" t="s">
        <v>71</v>
      </c>
      <c r="D23" s="63" t="s">
        <v>73</v>
      </c>
      <c r="E23" s="63" t="s">
        <v>19</v>
      </c>
      <c r="F23" s="63" t="s">
        <v>74</v>
      </c>
      <c r="G23" s="65"/>
    </row>
    <row r="24" ht="26.25" customHeight="1" spans="1:7">
      <c r="A24" s="54">
        <v>21</v>
      </c>
      <c r="B24" s="9" t="s">
        <v>75</v>
      </c>
      <c r="C24" s="11" t="s">
        <v>71</v>
      </c>
      <c r="D24" s="63" t="s">
        <v>43</v>
      </c>
      <c r="E24" s="63" t="s">
        <v>33</v>
      </c>
      <c r="F24" s="63" t="s">
        <v>34</v>
      </c>
      <c r="G24" s="65"/>
    </row>
    <row r="25" ht="26.25" customHeight="1" spans="1:7">
      <c r="A25" s="54">
        <v>22</v>
      </c>
      <c r="B25" s="9" t="s">
        <v>76</v>
      </c>
      <c r="C25" s="11" t="s">
        <v>77</v>
      </c>
      <c r="D25" s="63" t="s">
        <v>43</v>
      </c>
      <c r="E25" s="63" t="s">
        <v>68</v>
      </c>
      <c r="F25" s="63" t="s">
        <v>69</v>
      </c>
      <c r="G25" s="65"/>
    </row>
    <row r="26" ht="26.25" customHeight="1" spans="1:7">
      <c r="A26" s="54">
        <v>23</v>
      </c>
      <c r="B26" s="9" t="s">
        <v>78</v>
      </c>
      <c r="C26" s="11" t="s">
        <v>79</v>
      </c>
      <c r="D26" s="63" t="s">
        <v>80</v>
      </c>
      <c r="E26" s="63" t="s">
        <v>68</v>
      </c>
      <c r="F26" s="63" t="s">
        <v>69</v>
      </c>
      <c r="G26" s="65"/>
    </row>
    <row r="27" ht="26.25" customHeight="1" spans="1:7">
      <c r="A27" s="54">
        <v>24</v>
      </c>
      <c r="B27" s="9" t="s">
        <v>81</v>
      </c>
      <c r="C27" s="11" t="s">
        <v>82</v>
      </c>
      <c r="D27" s="66" t="s">
        <v>83</v>
      </c>
      <c r="E27" s="63" t="s">
        <v>14</v>
      </c>
      <c r="F27" s="63" t="s">
        <v>15</v>
      </c>
      <c r="G27" s="65"/>
    </row>
    <row r="28" ht="26.25" customHeight="1" spans="1:7">
      <c r="A28" s="54">
        <v>25</v>
      </c>
      <c r="B28" s="9" t="s">
        <v>84</v>
      </c>
      <c r="C28" s="11" t="s">
        <v>85</v>
      </c>
      <c r="D28" s="63" t="s">
        <v>37</v>
      </c>
      <c r="E28" s="63" t="s">
        <v>19</v>
      </c>
      <c r="F28" s="63" t="s">
        <v>20</v>
      </c>
      <c r="G28" s="65"/>
    </row>
    <row r="29" ht="26.25" customHeight="1" spans="1:7">
      <c r="A29" s="54">
        <v>26</v>
      </c>
      <c r="B29" s="9" t="s">
        <v>86</v>
      </c>
      <c r="C29" s="11" t="s">
        <v>87</v>
      </c>
      <c r="D29" s="63" t="s">
        <v>88</v>
      </c>
      <c r="E29" s="63" t="s">
        <v>89</v>
      </c>
      <c r="F29" s="63" t="s">
        <v>90</v>
      </c>
      <c r="G29" s="65"/>
    </row>
    <row r="30" ht="26.25" customHeight="1" spans="1:7">
      <c r="A30" s="54">
        <v>27</v>
      </c>
      <c r="B30" s="9" t="s">
        <v>91</v>
      </c>
      <c r="C30" s="11" t="s">
        <v>92</v>
      </c>
      <c r="D30" s="63" t="s">
        <v>93</v>
      </c>
      <c r="E30" s="63" t="s">
        <v>94</v>
      </c>
      <c r="F30" s="63" t="s">
        <v>95</v>
      </c>
      <c r="G30" s="65"/>
    </row>
    <row r="31" ht="26.25" customHeight="1" spans="1:7">
      <c r="A31" s="54">
        <v>28</v>
      </c>
      <c r="B31" s="9" t="s">
        <v>96</v>
      </c>
      <c r="C31" s="11" t="s">
        <v>92</v>
      </c>
      <c r="D31" s="63" t="s">
        <v>43</v>
      </c>
      <c r="E31" s="63" t="s">
        <v>97</v>
      </c>
      <c r="F31" s="63" t="s">
        <v>98</v>
      </c>
      <c r="G31" s="65"/>
    </row>
    <row r="32" ht="26.25" customHeight="1" spans="1:7">
      <c r="A32" s="54">
        <v>29</v>
      </c>
      <c r="B32" s="9" t="s">
        <v>99</v>
      </c>
      <c r="C32" s="11" t="s">
        <v>100</v>
      </c>
      <c r="D32" s="63" t="s">
        <v>93</v>
      </c>
      <c r="E32" s="63" t="s">
        <v>94</v>
      </c>
      <c r="F32" s="63" t="s">
        <v>95</v>
      </c>
      <c r="G32" s="65"/>
    </row>
    <row r="33" ht="26.25" customHeight="1" spans="1:7">
      <c r="A33" s="54">
        <v>30</v>
      </c>
      <c r="B33" s="9" t="s">
        <v>101</v>
      </c>
      <c r="C33" s="11" t="s">
        <v>102</v>
      </c>
      <c r="D33" s="63" t="s">
        <v>88</v>
      </c>
      <c r="E33" s="63" t="s">
        <v>94</v>
      </c>
      <c r="F33" s="63" t="s">
        <v>95</v>
      </c>
      <c r="G33" s="65"/>
    </row>
    <row r="34" ht="26.25" customHeight="1" spans="1:7">
      <c r="A34" s="54">
        <v>31</v>
      </c>
      <c r="B34" s="9" t="s">
        <v>103</v>
      </c>
      <c r="C34" s="11" t="s">
        <v>104</v>
      </c>
      <c r="D34" s="63" t="s">
        <v>105</v>
      </c>
      <c r="E34" s="63" t="s">
        <v>94</v>
      </c>
      <c r="F34" s="63" t="s">
        <v>95</v>
      </c>
      <c r="G34" s="65"/>
    </row>
    <row r="35" ht="26.25" customHeight="1" spans="1:7">
      <c r="A35" s="54">
        <v>32</v>
      </c>
      <c r="B35" s="9" t="s">
        <v>106</v>
      </c>
      <c r="C35" s="11" t="s">
        <v>107</v>
      </c>
      <c r="D35" s="63" t="s">
        <v>105</v>
      </c>
      <c r="E35" s="63" t="s">
        <v>94</v>
      </c>
      <c r="F35" s="63" t="s">
        <v>95</v>
      </c>
      <c r="G35" s="65"/>
    </row>
    <row r="36" ht="26.25" customHeight="1" spans="1:7">
      <c r="A36" s="54">
        <v>33</v>
      </c>
      <c r="B36" s="9" t="s">
        <v>108</v>
      </c>
      <c r="C36" s="11" t="s">
        <v>109</v>
      </c>
      <c r="D36" s="63" t="s">
        <v>110</v>
      </c>
      <c r="E36" s="63" t="s">
        <v>94</v>
      </c>
      <c r="F36" s="63" t="s">
        <v>95</v>
      </c>
      <c r="G36" s="65"/>
    </row>
    <row r="37" ht="26.25" customHeight="1" spans="1:7">
      <c r="A37" s="54">
        <v>34</v>
      </c>
      <c r="B37" s="9" t="s">
        <v>111</v>
      </c>
      <c r="C37" s="11" t="s">
        <v>112</v>
      </c>
      <c r="D37" s="63" t="s">
        <v>113</v>
      </c>
      <c r="E37" s="63" t="s">
        <v>114</v>
      </c>
      <c r="F37" s="63" t="s">
        <v>115</v>
      </c>
      <c r="G37" s="65"/>
    </row>
    <row r="38" ht="26.25" customHeight="1" spans="1:7">
      <c r="A38" s="54">
        <v>35</v>
      </c>
      <c r="B38" s="9" t="s">
        <v>116</v>
      </c>
      <c r="C38" s="11" t="s">
        <v>117</v>
      </c>
      <c r="D38" s="63" t="s">
        <v>118</v>
      </c>
      <c r="E38" s="63" t="s">
        <v>97</v>
      </c>
      <c r="F38" s="63" t="s">
        <v>119</v>
      </c>
      <c r="G38" s="65"/>
    </row>
    <row r="39" ht="26.25" customHeight="1" spans="1:7">
      <c r="A39" s="54">
        <v>36</v>
      </c>
      <c r="B39" s="9" t="s">
        <v>120</v>
      </c>
      <c r="C39" s="11" t="s">
        <v>47</v>
      </c>
      <c r="D39" s="63" t="s">
        <v>121</v>
      </c>
      <c r="E39" s="63" t="s">
        <v>94</v>
      </c>
      <c r="F39" s="63" t="s">
        <v>95</v>
      </c>
      <c r="G39" s="65"/>
    </row>
    <row r="40" ht="26.25" customHeight="1" spans="1:7">
      <c r="A40" s="54">
        <v>37</v>
      </c>
      <c r="B40" s="9" t="s">
        <v>122</v>
      </c>
      <c r="C40" s="11" t="s">
        <v>123</v>
      </c>
      <c r="D40" s="63" t="s">
        <v>124</v>
      </c>
      <c r="E40" s="63" t="s">
        <v>94</v>
      </c>
      <c r="F40" s="63" t="s">
        <v>95</v>
      </c>
      <c r="G40" s="65"/>
    </row>
    <row r="41" ht="26.25" customHeight="1" spans="1:7">
      <c r="A41" s="54">
        <v>38</v>
      </c>
      <c r="B41" s="9" t="s">
        <v>125</v>
      </c>
      <c r="C41" s="11" t="s">
        <v>126</v>
      </c>
      <c r="D41" s="63" t="s">
        <v>127</v>
      </c>
      <c r="E41" s="63" t="s">
        <v>128</v>
      </c>
      <c r="F41" s="63" t="s">
        <v>129</v>
      </c>
      <c r="G41" s="65"/>
    </row>
    <row r="42" ht="26.25" customHeight="1" spans="1:7">
      <c r="A42" s="54">
        <v>39</v>
      </c>
      <c r="B42" s="9" t="s">
        <v>130</v>
      </c>
      <c r="C42" s="11" t="s">
        <v>131</v>
      </c>
      <c r="D42" s="63" t="s">
        <v>132</v>
      </c>
      <c r="E42" s="63" t="s">
        <v>97</v>
      </c>
      <c r="F42" s="63" t="s">
        <v>119</v>
      </c>
      <c r="G42" s="65"/>
    </row>
    <row r="43" ht="26.25" customHeight="1" spans="1:7">
      <c r="A43" s="54">
        <v>40</v>
      </c>
      <c r="B43" s="9" t="s">
        <v>133</v>
      </c>
      <c r="C43" s="11" t="s">
        <v>131</v>
      </c>
      <c r="D43" s="63" t="s">
        <v>93</v>
      </c>
      <c r="E43" s="63" t="s">
        <v>94</v>
      </c>
      <c r="F43" s="63" t="s">
        <v>95</v>
      </c>
      <c r="G43" s="65"/>
    </row>
    <row r="44" ht="26.25" customHeight="1" spans="1:7">
      <c r="A44" s="54">
        <v>41</v>
      </c>
      <c r="B44" s="9" t="s">
        <v>134</v>
      </c>
      <c r="C44" s="11" t="s">
        <v>135</v>
      </c>
      <c r="D44" s="9" t="s">
        <v>67</v>
      </c>
      <c r="E44" s="9" t="s">
        <v>136</v>
      </c>
      <c r="F44" s="9" t="s">
        <v>98</v>
      </c>
      <c r="G44" s="65"/>
    </row>
    <row r="45" ht="26.25" customHeight="1" spans="1:7">
      <c r="A45" s="54">
        <v>42</v>
      </c>
      <c r="B45" s="9" t="s">
        <v>137</v>
      </c>
      <c r="C45" s="11" t="s">
        <v>135</v>
      </c>
      <c r="D45" s="9" t="s">
        <v>138</v>
      </c>
      <c r="E45" s="9" t="s">
        <v>94</v>
      </c>
      <c r="F45" s="9" t="s">
        <v>95</v>
      </c>
      <c r="G45" s="65"/>
    </row>
    <row r="46" ht="26.25" customHeight="1" spans="1:7">
      <c r="A46" s="54">
        <v>43</v>
      </c>
      <c r="B46" s="9" t="s">
        <v>139</v>
      </c>
      <c r="C46" s="11" t="s">
        <v>63</v>
      </c>
      <c r="D46" s="9" t="s">
        <v>43</v>
      </c>
      <c r="E46" s="9" t="s">
        <v>94</v>
      </c>
      <c r="F46" s="9" t="s">
        <v>95</v>
      </c>
      <c r="G46" s="65"/>
    </row>
    <row r="47" ht="26.25" customHeight="1" spans="1:7">
      <c r="A47" s="54">
        <v>44</v>
      </c>
      <c r="B47" s="9" t="s">
        <v>140</v>
      </c>
      <c r="C47" s="11" t="s">
        <v>63</v>
      </c>
      <c r="D47" s="9" t="s">
        <v>88</v>
      </c>
      <c r="E47" s="9" t="s">
        <v>89</v>
      </c>
      <c r="F47" s="9" t="s">
        <v>141</v>
      </c>
      <c r="G47" s="65"/>
    </row>
    <row r="48" ht="26.25" customHeight="1" spans="1:7">
      <c r="A48" s="54">
        <v>45</v>
      </c>
      <c r="B48" s="9" t="s">
        <v>142</v>
      </c>
      <c r="C48" s="11" t="s">
        <v>143</v>
      </c>
      <c r="D48" s="55" t="s">
        <v>144</v>
      </c>
      <c r="E48" s="9" t="s">
        <v>145</v>
      </c>
      <c r="F48" s="9" t="s">
        <v>129</v>
      </c>
      <c r="G48" s="65"/>
    </row>
    <row r="49" ht="26.25" customHeight="1" spans="1:7">
      <c r="A49" s="54">
        <v>46</v>
      </c>
      <c r="B49" s="9" t="s">
        <v>146</v>
      </c>
      <c r="C49" s="11" t="s">
        <v>147</v>
      </c>
      <c r="D49" s="63" t="s">
        <v>148</v>
      </c>
      <c r="E49" s="63" t="s">
        <v>89</v>
      </c>
      <c r="F49" s="63" t="s">
        <v>90</v>
      </c>
      <c r="G49" s="65"/>
    </row>
    <row r="50" ht="26.25" customHeight="1" spans="1:7">
      <c r="A50" s="54">
        <v>47</v>
      </c>
      <c r="B50" s="9" t="s">
        <v>149</v>
      </c>
      <c r="C50" s="11" t="s">
        <v>150</v>
      </c>
      <c r="D50" s="63" t="s">
        <v>127</v>
      </c>
      <c r="E50" s="63" t="s">
        <v>128</v>
      </c>
      <c r="F50" s="63" t="s">
        <v>129</v>
      </c>
      <c r="G50" s="65"/>
    </row>
    <row r="51" ht="26.25" customHeight="1" spans="1:7">
      <c r="A51" s="54">
        <v>48</v>
      </c>
      <c r="B51" s="9" t="s">
        <v>151</v>
      </c>
      <c r="C51" s="11" t="s">
        <v>152</v>
      </c>
      <c r="D51" s="63" t="s">
        <v>153</v>
      </c>
      <c r="E51" s="63" t="s">
        <v>128</v>
      </c>
      <c r="F51" s="63" t="s">
        <v>129</v>
      </c>
      <c r="G51" s="65"/>
    </row>
    <row r="52" ht="26.25" customHeight="1" spans="1:7">
      <c r="A52" s="54">
        <v>49</v>
      </c>
      <c r="B52" s="9" t="s">
        <v>154</v>
      </c>
      <c r="C52" s="11" t="s">
        <v>155</v>
      </c>
      <c r="D52" s="63" t="s">
        <v>51</v>
      </c>
      <c r="E52" s="63" t="s">
        <v>128</v>
      </c>
      <c r="F52" s="63" t="s">
        <v>129</v>
      </c>
      <c r="G52" s="65"/>
    </row>
    <row r="53" ht="26.25" customHeight="1" spans="1:7">
      <c r="A53" s="54">
        <v>50</v>
      </c>
      <c r="B53" s="9" t="s">
        <v>156</v>
      </c>
      <c r="C53" s="11" t="s">
        <v>157</v>
      </c>
      <c r="D53" s="63" t="s">
        <v>158</v>
      </c>
      <c r="E53" s="63" t="s">
        <v>97</v>
      </c>
      <c r="F53" s="63" t="s">
        <v>98</v>
      </c>
      <c r="G53" s="65"/>
    </row>
    <row r="54" ht="26.25" customHeight="1" spans="1:7">
      <c r="A54" s="54">
        <v>51</v>
      </c>
      <c r="B54" s="9" t="s">
        <v>159</v>
      </c>
      <c r="C54" s="11" t="s">
        <v>160</v>
      </c>
      <c r="D54" s="63" t="s">
        <v>161</v>
      </c>
      <c r="E54" s="63" t="s">
        <v>97</v>
      </c>
      <c r="F54" s="63" t="s">
        <v>98</v>
      </c>
      <c r="G54" s="65"/>
    </row>
    <row r="55" ht="26.25" customHeight="1" spans="1:7">
      <c r="A55" s="54">
        <v>52</v>
      </c>
      <c r="B55" s="9" t="s">
        <v>162</v>
      </c>
      <c r="C55" s="11" t="s">
        <v>163</v>
      </c>
      <c r="D55" s="63" t="s">
        <v>164</v>
      </c>
      <c r="E55" s="63" t="s">
        <v>89</v>
      </c>
      <c r="F55" s="63" t="s">
        <v>90</v>
      </c>
      <c r="G55" s="65"/>
    </row>
    <row r="56" ht="26.25" customHeight="1" spans="1:7">
      <c r="A56" s="54">
        <v>53</v>
      </c>
      <c r="B56" s="9" t="s">
        <v>165</v>
      </c>
      <c r="C56" s="11" t="s">
        <v>166</v>
      </c>
      <c r="D56" s="63" t="s">
        <v>164</v>
      </c>
      <c r="E56" s="63" t="s">
        <v>89</v>
      </c>
      <c r="F56" s="63" t="s">
        <v>90</v>
      </c>
      <c r="G56" s="65"/>
    </row>
    <row r="57" ht="26.25" customHeight="1" spans="1:7">
      <c r="A57" s="54">
        <v>54</v>
      </c>
      <c r="B57" s="9" t="s">
        <v>167</v>
      </c>
      <c r="C57" s="11" t="s">
        <v>168</v>
      </c>
      <c r="D57" s="63" t="s">
        <v>127</v>
      </c>
      <c r="E57" s="63" t="s">
        <v>128</v>
      </c>
      <c r="F57" s="63" t="s">
        <v>129</v>
      </c>
      <c r="G57" s="65"/>
    </row>
    <row r="58" ht="26.25" customHeight="1" spans="1:7">
      <c r="A58" s="54">
        <v>55</v>
      </c>
      <c r="B58" s="9" t="s">
        <v>169</v>
      </c>
      <c r="C58" s="11" t="s">
        <v>170</v>
      </c>
      <c r="D58" s="63" t="s">
        <v>171</v>
      </c>
      <c r="E58" s="63" t="s">
        <v>128</v>
      </c>
      <c r="F58" s="63" t="s">
        <v>129</v>
      </c>
      <c r="G58" s="65"/>
    </row>
    <row r="59" ht="26.25" customHeight="1" spans="1:7">
      <c r="A59" s="54">
        <v>56</v>
      </c>
      <c r="B59" s="9" t="s">
        <v>172</v>
      </c>
      <c r="C59" s="11" t="s">
        <v>173</v>
      </c>
      <c r="D59" s="63" t="s">
        <v>88</v>
      </c>
      <c r="E59" s="63" t="s">
        <v>174</v>
      </c>
      <c r="F59" s="63" t="s">
        <v>175</v>
      </c>
      <c r="G59" s="65"/>
    </row>
    <row r="60" ht="26.25" customHeight="1" spans="1:7">
      <c r="A60" s="54">
        <v>57</v>
      </c>
      <c r="B60" s="9" t="s">
        <v>176</v>
      </c>
      <c r="C60" s="11" t="s">
        <v>177</v>
      </c>
      <c r="D60" s="63" t="s">
        <v>43</v>
      </c>
      <c r="E60" s="63" t="s">
        <v>174</v>
      </c>
      <c r="F60" s="63" t="s">
        <v>175</v>
      </c>
      <c r="G60" s="65"/>
    </row>
    <row r="61" ht="26.25" customHeight="1" spans="1:7">
      <c r="A61" s="54">
        <v>58</v>
      </c>
      <c r="B61" s="9" t="s">
        <v>178</v>
      </c>
      <c r="C61" s="11" t="s">
        <v>179</v>
      </c>
      <c r="D61" s="63" t="s">
        <v>43</v>
      </c>
      <c r="E61" s="63" t="s">
        <v>174</v>
      </c>
      <c r="F61" s="63" t="s">
        <v>180</v>
      </c>
      <c r="G61" s="65"/>
    </row>
    <row r="62" ht="26.25" customHeight="1" spans="1:7">
      <c r="A62" s="54">
        <v>59</v>
      </c>
      <c r="B62" s="9" t="s">
        <v>181</v>
      </c>
      <c r="C62" s="11" t="s">
        <v>87</v>
      </c>
      <c r="D62" s="63" t="s">
        <v>88</v>
      </c>
      <c r="E62" s="63" t="s">
        <v>182</v>
      </c>
      <c r="F62" s="63" t="s">
        <v>183</v>
      </c>
      <c r="G62" s="65"/>
    </row>
    <row r="63" ht="26.25" customHeight="1" spans="1:7">
      <c r="A63" s="54">
        <v>60</v>
      </c>
      <c r="B63" s="9" t="s">
        <v>184</v>
      </c>
      <c r="C63" s="11" t="s">
        <v>135</v>
      </c>
      <c r="D63" s="63" t="s">
        <v>88</v>
      </c>
      <c r="E63" s="63" t="s">
        <v>182</v>
      </c>
      <c r="F63" s="63" t="s">
        <v>183</v>
      </c>
      <c r="G63" s="65"/>
    </row>
    <row r="64" ht="26.25" customHeight="1" spans="1:7">
      <c r="A64" s="54">
        <v>61</v>
      </c>
      <c r="B64" s="9" t="s">
        <v>185</v>
      </c>
      <c r="C64" s="11" t="s">
        <v>135</v>
      </c>
      <c r="D64" s="63" t="s">
        <v>186</v>
      </c>
      <c r="E64" s="63" t="s">
        <v>174</v>
      </c>
      <c r="F64" s="63" t="s">
        <v>175</v>
      </c>
      <c r="G64" s="65"/>
    </row>
    <row r="65" ht="26.25" customHeight="1" spans="1:7">
      <c r="A65" s="54">
        <v>62</v>
      </c>
      <c r="B65" s="9" t="s">
        <v>187</v>
      </c>
      <c r="C65" s="11" t="s">
        <v>188</v>
      </c>
      <c r="D65" s="63" t="s">
        <v>189</v>
      </c>
      <c r="E65" s="63" t="s">
        <v>182</v>
      </c>
      <c r="F65" s="63" t="s">
        <v>183</v>
      </c>
      <c r="G65" s="65"/>
    </row>
    <row r="66" ht="26.25" customHeight="1" spans="1:7">
      <c r="A66" s="54">
        <v>63</v>
      </c>
      <c r="B66" s="9" t="s">
        <v>190</v>
      </c>
      <c r="C66" s="11" t="s">
        <v>191</v>
      </c>
      <c r="D66" s="63" t="s">
        <v>189</v>
      </c>
      <c r="E66" s="63" t="s">
        <v>182</v>
      </c>
      <c r="F66" s="63" t="s">
        <v>183</v>
      </c>
      <c r="G66" s="65"/>
    </row>
    <row r="67" ht="26.25" customHeight="1" spans="1:7">
      <c r="A67" s="54">
        <v>64</v>
      </c>
      <c r="B67" s="9" t="s">
        <v>192</v>
      </c>
      <c r="C67" s="11" t="s">
        <v>131</v>
      </c>
      <c r="D67" s="9" t="s">
        <v>193</v>
      </c>
      <c r="E67" s="9" t="s">
        <v>182</v>
      </c>
      <c r="F67" s="9" t="s">
        <v>183</v>
      </c>
      <c r="G67" s="65"/>
    </row>
    <row r="68" ht="26.25" customHeight="1" spans="1:7">
      <c r="A68" s="54">
        <v>65</v>
      </c>
      <c r="B68" s="9" t="s">
        <v>194</v>
      </c>
      <c r="C68" s="11" t="s">
        <v>47</v>
      </c>
      <c r="D68" s="9" t="s">
        <v>195</v>
      </c>
      <c r="E68" s="9" t="s">
        <v>174</v>
      </c>
      <c r="F68" s="9" t="s">
        <v>175</v>
      </c>
      <c r="G68" s="65"/>
    </row>
    <row r="69" ht="26.25" customHeight="1" spans="1:7">
      <c r="A69" s="54">
        <v>66</v>
      </c>
      <c r="B69" s="9" t="s">
        <v>196</v>
      </c>
      <c r="C69" s="11" t="s">
        <v>123</v>
      </c>
      <c r="D69" s="9" t="s">
        <v>197</v>
      </c>
      <c r="E69" s="9" t="s">
        <v>182</v>
      </c>
      <c r="F69" s="9" t="s">
        <v>183</v>
      </c>
      <c r="G69" s="65"/>
    </row>
    <row r="70" ht="26.25" customHeight="1" spans="1:7">
      <c r="A70" s="54">
        <v>67</v>
      </c>
      <c r="B70" s="9" t="s">
        <v>198</v>
      </c>
      <c r="C70" s="11" t="s">
        <v>199</v>
      </c>
      <c r="D70" s="9" t="s">
        <v>200</v>
      </c>
      <c r="E70" s="9" t="s">
        <v>182</v>
      </c>
      <c r="F70" s="9" t="s">
        <v>183</v>
      </c>
      <c r="G70" s="65"/>
    </row>
    <row r="71" ht="26.25" customHeight="1" spans="1:7">
      <c r="A71" s="54">
        <v>68</v>
      </c>
      <c r="B71" s="9" t="s">
        <v>201</v>
      </c>
      <c r="C71" s="11" t="s">
        <v>112</v>
      </c>
      <c r="D71" s="9" t="s">
        <v>202</v>
      </c>
      <c r="E71" s="9" t="s">
        <v>182</v>
      </c>
      <c r="F71" s="9" t="s">
        <v>183</v>
      </c>
      <c r="G71" s="65"/>
    </row>
    <row r="72" ht="26.25" customHeight="1" spans="1:7">
      <c r="A72" s="54">
        <v>69</v>
      </c>
      <c r="B72" s="9" t="s">
        <v>203</v>
      </c>
      <c r="C72" s="11" t="s">
        <v>204</v>
      </c>
      <c r="D72" s="9" t="s">
        <v>205</v>
      </c>
      <c r="E72" s="9" t="s">
        <v>174</v>
      </c>
      <c r="F72" s="9" t="s">
        <v>175</v>
      </c>
      <c r="G72" s="65"/>
    </row>
    <row r="73" ht="26.25" customHeight="1" spans="1:7">
      <c r="A73" s="54">
        <v>70</v>
      </c>
      <c r="B73" s="9" t="s">
        <v>206</v>
      </c>
      <c r="C73" s="11" t="s">
        <v>207</v>
      </c>
      <c r="D73" s="9" t="s">
        <v>208</v>
      </c>
      <c r="E73" s="9" t="s">
        <v>209</v>
      </c>
      <c r="F73" s="9" t="s">
        <v>210</v>
      </c>
      <c r="G73" s="65"/>
    </row>
    <row r="74" ht="26.25" customHeight="1" spans="1:7">
      <c r="A74" s="54">
        <v>71</v>
      </c>
      <c r="B74" s="9" t="s">
        <v>211</v>
      </c>
      <c r="C74" s="11" t="s">
        <v>212</v>
      </c>
      <c r="D74" s="9" t="s">
        <v>208</v>
      </c>
      <c r="E74" s="9" t="s">
        <v>209</v>
      </c>
      <c r="F74" s="9" t="s">
        <v>210</v>
      </c>
      <c r="G74" s="65"/>
    </row>
    <row r="75" ht="26.25" customHeight="1" spans="1:7">
      <c r="A75" s="54">
        <v>72</v>
      </c>
      <c r="B75" s="9" t="s">
        <v>213</v>
      </c>
      <c r="C75" s="11" t="s">
        <v>214</v>
      </c>
      <c r="D75" s="9" t="s">
        <v>208</v>
      </c>
      <c r="E75" s="9" t="s">
        <v>209</v>
      </c>
      <c r="F75" s="9" t="s">
        <v>210</v>
      </c>
      <c r="G75" s="65"/>
    </row>
    <row r="76" ht="26.25" customHeight="1" spans="1:7">
      <c r="A76" s="54">
        <v>73</v>
      </c>
      <c r="B76" s="9" t="s">
        <v>215</v>
      </c>
      <c r="C76" s="11" t="s">
        <v>216</v>
      </c>
      <c r="D76" s="9" t="s">
        <v>217</v>
      </c>
      <c r="E76" s="9" t="s">
        <v>209</v>
      </c>
      <c r="F76" s="9" t="s">
        <v>210</v>
      </c>
      <c r="G76" s="65"/>
    </row>
    <row r="77" ht="26.25" customHeight="1" spans="1:7">
      <c r="A77" s="54">
        <v>74</v>
      </c>
      <c r="B77" s="9" t="s">
        <v>218</v>
      </c>
      <c r="C77" s="11" t="s">
        <v>219</v>
      </c>
      <c r="D77" s="63" t="s">
        <v>220</v>
      </c>
      <c r="E77" s="63" t="s">
        <v>221</v>
      </c>
      <c r="F77" s="63" t="s">
        <v>222</v>
      </c>
      <c r="G77" s="65"/>
    </row>
    <row r="78" ht="26.25" customHeight="1" spans="1:7">
      <c r="A78" s="54">
        <v>75</v>
      </c>
      <c r="B78" s="9" t="s">
        <v>223</v>
      </c>
      <c r="C78" s="11" t="s">
        <v>179</v>
      </c>
      <c r="D78" s="63" t="s">
        <v>43</v>
      </c>
      <c r="E78" s="63" t="s">
        <v>14</v>
      </c>
      <c r="F78" s="63" t="s">
        <v>15</v>
      </c>
      <c r="G78" s="65"/>
    </row>
    <row r="79" ht="26.25" customHeight="1" spans="1:7">
      <c r="A79" s="54">
        <v>76</v>
      </c>
      <c r="B79" s="9" t="s">
        <v>224</v>
      </c>
      <c r="C79" s="11" t="s">
        <v>177</v>
      </c>
      <c r="D79" s="63" t="s">
        <v>43</v>
      </c>
      <c r="E79" s="63" t="s">
        <v>14</v>
      </c>
      <c r="F79" s="63" t="s">
        <v>15</v>
      </c>
      <c r="G79" s="65"/>
    </row>
    <row r="80" ht="26.25" customHeight="1" spans="1:7">
      <c r="A80" s="54">
        <v>77</v>
      </c>
      <c r="B80" s="9" t="s">
        <v>225</v>
      </c>
      <c r="C80" s="11" t="s">
        <v>135</v>
      </c>
      <c r="D80" s="63" t="s">
        <v>226</v>
      </c>
      <c r="E80" s="63" t="s">
        <v>33</v>
      </c>
      <c r="F80" s="63" t="s">
        <v>34</v>
      </c>
      <c r="G80" s="65"/>
    </row>
    <row r="81" ht="26.25" customHeight="1" spans="1:7">
      <c r="A81" s="54">
        <v>78</v>
      </c>
      <c r="B81" s="9" t="s">
        <v>227</v>
      </c>
      <c r="C81" s="11" t="s">
        <v>135</v>
      </c>
      <c r="D81" s="63" t="s">
        <v>226</v>
      </c>
      <c r="E81" s="63" t="s">
        <v>228</v>
      </c>
      <c r="F81" s="63" t="s">
        <v>45</v>
      </c>
      <c r="G81" s="65"/>
    </row>
    <row r="82" ht="26.25" customHeight="1" spans="1:7">
      <c r="A82" s="54">
        <v>79</v>
      </c>
      <c r="B82" s="9" t="s">
        <v>229</v>
      </c>
      <c r="C82" s="11" t="s">
        <v>173</v>
      </c>
      <c r="D82" s="63" t="s">
        <v>226</v>
      </c>
      <c r="E82" s="63" t="s">
        <v>14</v>
      </c>
      <c r="F82" s="63" t="s">
        <v>15</v>
      </c>
      <c r="G82" s="65"/>
    </row>
    <row r="83" ht="26.25" customHeight="1" spans="1:7">
      <c r="A83" s="54">
        <v>80</v>
      </c>
      <c r="B83" s="9" t="s">
        <v>230</v>
      </c>
      <c r="C83" s="11" t="s">
        <v>231</v>
      </c>
      <c r="D83" s="55" t="s">
        <v>232</v>
      </c>
      <c r="E83" s="9" t="s">
        <v>174</v>
      </c>
      <c r="F83" s="9" t="s">
        <v>175</v>
      </c>
      <c r="G83" s="65"/>
    </row>
    <row r="84" ht="26.25" customHeight="1" spans="1:7">
      <c r="A84" s="54">
        <v>81</v>
      </c>
      <c r="B84" s="9" t="s">
        <v>233</v>
      </c>
      <c r="C84" s="11" t="s">
        <v>234</v>
      </c>
      <c r="D84" s="55" t="s">
        <v>235</v>
      </c>
      <c r="E84" s="9" t="s">
        <v>221</v>
      </c>
      <c r="F84" s="9" t="s">
        <v>222</v>
      </c>
      <c r="G84" s="65"/>
    </row>
    <row r="85" ht="26.25" customHeight="1" spans="1:7">
      <c r="A85" s="54">
        <v>82</v>
      </c>
      <c r="B85" s="9" t="s">
        <v>236</v>
      </c>
      <c r="C85" s="11" t="s">
        <v>237</v>
      </c>
      <c r="D85" s="55" t="s">
        <v>238</v>
      </c>
      <c r="E85" s="9" t="s">
        <v>174</v>
      </c>
      <c r="F85" s="9" t="s">
        <v>175</v>
      </c>
      <c r="G85" s="65"/>
    </row>
    <row r="86" ht="26.25" customHeight="1" spans="1:7">
      <c r="A86" s="54">
        <v>83</v>
      </c>
      <c r="B86" s="9" t="s">
        <v>239</v>
      </c>
      <c r="C86" s="11" t="s">
        <v>240</v>
      </c>
      <c r="D86" s="55" t="s">
        <v>29</v>
      </c>
      <c r="E86" s="9" t="s">
        <v>174</v>
      </c>
      <c r="F86" s="9" t="s">
        <v>175</v>
      </c>
      <c r="G86" s="65"/>
    </row>
    <row r="87" ht="26.25" customHeight="1" spans="1:7">
      <c r="A87" s="54">
        <v>84</v>
      </c>
      <c r="B87" s="9" t="s">
        <v>241</v>
      </c>
      <c r="C87" s="11" t="s">
        <v>242</v>
      </c>
      <c r="D87" s="55" t="s">
        <v>29</v>
      </c>
      <c r="E87" s="9" t="s">
        <v>174</v>
      </c>
      <c r="F87" s="9" t="s">
        <v>175</v>
      </c>
      <c r="G87" s="65"/>
    </row>
    <row r="88" ht="26.25" customHeight="1" spans="1:7">
      <c r="A88" s="54">
        <v>85</v>
      </c>
      <c r="B88" s="9" t="s">
        <v>243</v>
      </c>
      <c r="C88" s="11" t="s">
        <v>244</v>
      </c>
      <c r="D88" s="55" t="s">
        <v>245</v>
      </c>
      <c r="E88" s="9" t="s">
        <v>174</v>
      </c>
      <c r="F88" s="9" t="s">
        <v>175</v>
      </c>
      <c r="G88" s="65"/>
    </row>
    <row r="89" ht="26.25" customHeight="1" spans="1:7">
      <c r="A89" s="54">
        <v>86</v>
      </c>
      <c r="B89" s="9" t="s">
        <v>246</v>
      </c>
      <c r="C89" s="11" t="s">
        <v>247</v>
      </c>
      <c r="D89" s="55" t="s">
        <v>48</v>
      </c>
      <c r="E89" s="9" t="s">
        <v>174</v>
      </c>
      <c r="F89" s="9" t="s">
        <v>248</v>
      </c>
      <c r="G89" s="65"/>
    </row>
    <row r="90" ht="26.25" customHeight="1" spans="1:7">
      <c r="A90" s="54">
        <v>87</v>
      </c>
      <c r="B90" s="9" t="s">
        <v>249</v>
      </c>
      <c r="C90" s="11" t="s">
        <v>250</v>
      </c>
      <c r="D90" s="55" t="s">
        <v>251</v>
      </c>
      <c r="E90" s="9" t="s">
        <v>182</v>
      </c>
      <c r="F90" s="9" t="s">
        <v>183</v>
      </c>
      <c r="G90" s="65"/>
    </row>
    <row r="91" ht="26.25" customHeight="1" spans="1:7">
      <c r="A91" s="54">
        <v>88</v>
      </c>
      <c r="B91" s="9" t="s">
        <v>252</v>
      </c>
      <c r="C91" s="11" t="s">
        <v>253</v>
      </c>
      <c r="D91" s="55" t="s">
        <v>254</v>
      </c>
      <c r="E91" s="9" t="s">
        <v>174</v>
      </c>
      <c r="F91" s="9" t="s">
        <v>248</v>
      </c>
      <c r="G91" s="65"/>
    </row>
    <row r="92" ht="26.25" customHeight="1" spans="1:7">
      <c r="A92" s="54">
        <v>89</v>
      </c>
      <c r="B92" s="9" t="s">
        <v>255</v>
      </c>
      <c r="C92" s="11" t="s">
        <v>256</v>
      </c>
      <c r="D92" s="55" t="s">
        <v>257</v>
      </c>
      <c r="E92" s="9" t="s">
        <v>174</v>
      </c>
      <c r="F92" s="9" t="s">
        <v>248</v>
      </c>
      <c r="G92" s="65"/>
    </row>
    <row r="93" ht="26.25" customHeight="1" spans="1:7">
      <c r="A93" s="54">
        <v>90</v>
      </c>
      <c r="B93" s="9" t="s">
        <v>258</v>
      </c>
      <c r="C93" s="11" t="s">
        <v>259</v>
      </c>
      <c r="D93" s="55" t="s">
        <v>260</v>
      </c>
      <c r="E93" s="9" t="s">
        <v>174</v>
      </c>
      <c r="F93" s="9" t="s">
        <v>248</v>
      </c>
      <c r="G93" s="65"/>
    </row>
  </sheetData>
  <mergeCells count="3">
    <mergeCell ref="A1:G1"/>
    <mergeCell ref="A2:D2"/>
    <mergeCell ref="F2:G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E25" sqref="E25"/>
    </sheetView>
  </sheetViews>
  <sheetFormatPr defaultColWidth="9" defaultRowHeight="13.5" outlineLevelRow="7"/>
  <cols>
    <col min="1" max="1" width="7.75" customWidth="1"/>
    <col min="2" max="2" width="14.125" customWidth="1"/>
    <col min="3" max="3" width="17.25" customWidth="1"/>
    <col min="4" max="4" width="14.75" customWidth="1"/>
    <col min="5" max="5" width="27.75" style="61" customWidth="1"/>
    <col min="6" max="6" width="20" customWidth="1"/>
  </cols>
  <sheetData>
    <row r="1" s="59" customFormat="1" ht="27" customHeight="1" spans="1:6">
      <c r="A1" s="49" t="s">
        <v>261</v>
      </c>
      <c r="B1" s="49"/>
      <c r="C1" s="49"/>
      <c r="D1" s="49"/>
      <c r="E1" s="49"/>
      <c r="F1" s="49"/>
    </row>
    <row r="2" s="60" customFormat="1" ht="28.5" customHeight="1" spans="1:10">
      <c r="A2" s="58" t="s">
        <v>262</v>
      </c>
      <c r="B2" s="58"/>
      <c r="C2" s="58"/>
      <c r="D2" s="51" t="s">
        <v>263</v>
      </c>
      <c r="E2" s="62" t="s">
        <v>264</v>
      </c>
      <c r="F2" s="51" t="s">
        <v>265</v>
      </c>
      <c r="G2" s="51"/>
      <c r="H2" s="51"/>
      <c r="I2" s="51"/>
      <c r="J2" s="51"/>
    </row>
    <row r="3" s="48" customFormat="1" ht="32.25" customHeight="1" spans="1:9">
      <c r="A3" s="53" t="s">
        <v>4</v>
      </c>
      <c r="B3" s="53" t="s">
        <v>5</v>
      </c>
      <c r="C3" s="53" t="s">
        <v>6</v>
      </c>
      <c r="D3" s="53" t="s">
        <v>8</v>
      </c>
      <c r="E3" s="53" t="s">
        <v>266</v>
      </c>
      <c r="F3" s="53" t="s">
        <v>267</v>
      </c>
      <c r="H3" s="48" t="s">
        <v>268</v>
      </c>
      <c r="I3" s="48" t="s">
        <v>269</v>
      </c>
    </row>
    <row r="4" ht="31.5" customHeight="1" spans="1:8">
      <c r="A4" s="54"/>
      <c r="B4" s="9"/>
      <c r="C4" s="9"/>
      <c r="D4" s="55"/>
      <c r="E4" s="9"/>
      <c r="F4" s="56"/>
      <c r="G4" s="60"/>
      <c r="H4" s="60"/>
    </row>
    <row r="5" ht="31.5" customHeight="1" spans="1:8">
      <c r="A5" s="54"/>
      <c r="B5" s="9"/>
      <c r="C5" s="9"/>
      <c r="D5" s="9"/>
      <c r="E5" s="9"/>
      <c r="F5" s="56"/>
      <c r="G5" s="60"/>
      <c r="H5" s="60"/>
    </row>
    <row r="6" ht="31.5" customHeight="1" spans="1:8">
      <c r="A6" s="54"/>
      <c r="B6" s="9"/>
      <c r="C6" s="9"/>
      <c r="D6" s="9"/>
      <c r="E6" s="9"/>
      <c r="F6" s="56"/>
      <c r="G6" s="60"/>
      <c r="H6" s="60"/>
    </row>
    <row r="7" ht="31.5" customHeight="1" spans="1:8">
      <c r="A7" s="54"/>
      <c r="B7" s="9"/>
      <c r="C7" s="9"/>
      <c r="D7" s="9"/>
      <c r="E7" s="9"/>
      <c r="F7" s="56"/>
      <c r="G7" s="60"/>
      <c r="H7" s="60"/>
    </row>
    <row r="8" ht="31.5" customHeight="1" spans="1:8">
      <c r="A8" s="54"/>
      <c r="B8" s="9"/>
      <c r="C8" s="9"/>
      <c r="D8" s="9"/>
      <c r="E8" s="9"/>
      <c r="F8" s="56"/>
      <c r="G8" s="60"/>
      <c r="H8" s="60"/>
    </row>
  </sheetData>
  <mergeCells count="2">
    <mergeCell ref="A1:F1"/>
    <mergeCell ref="A2:C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A4" sqref="$A4:$XFD7"/>
    </sheetView>
  </sheetViews>
  <sheetFormatPr defaultColWidth="9" defaultRowHeight="13.5" outlineLevelRow="6"/>
  <cols>
    <col min="2" max="2" width="14.25" customWidth="1"/>
    <col min="3" max="3" width="17.875" customWidth="1"/>
    <col min="4" max="4" width="19.875" customWidth="1"/>
    <col min="5" max="5" width="21.125" customWidth="1"/>
    <col min="6" max="6" width="10.75" customWidth="1"/>
    <col min="8" max="8" width="26.25" customWidth="1"/>
  </cols>
  <sheetData>
    <row r="1" s="46" customFormat="1" ht="26.25" customHeight="1" spans="1:8">
      <c r="A1" s="49" t="s">
        <v>270</v>
      </c>
      <c r="B1" s="49"/>
      <c r="C1" s="49"/>
      <c r="D1" s="49"/>
      <c r="E1" s="49"/>
      <c r="F1" s="49"/>
      <c r="G1" s="49"/>
      <c r="H1" s="49"/>
    </row>
    <row r="2" s="47" customFormat="1" ht="28.5" customHeight="1" spans="1:15">
      <c r="A2" s="50" t="s">
        <v>262</v>
      </c>
      <c r="B2" s="50"/>
      <c r="C2" s="50"/>
      <c r="D2" s="50"/>
      <c r="E2" s="51" t="s">
        <v>263</v>
      </c>
      <c r="F2" s="51" t="s">
        <v>264</v>
      </c>
      <c r="G2" s="52"/>
      <c r="H2" s="52" t="s">
        <v>271</v>
      </c>
      <c r="I2" s="51"/>
      <c r="J2" s="51"/>
      <c r="K2" s="51"/>
      <c r="L2" s="51"/>
      <c r="M2" s="51"/>
      <c r="N2" s="57"/>
      <c r="O2" s="58"/>
    </row>
    <row r="3" s="48" customFormat="1" ht="30" customHeight="1" spans="1:8">
      <c r="A3" s="53" t="s">
        <v>4</v>
      </c>
      <c r="B3" s="53" t="s">
        <v>5</v>
      </c>
      <c r="C3" s="53" t="s">
        <v>6</v>
      </c>
      <c r="D3" s="53" t="s">
        <v>8</v>
      </c>
      <c r="E3" s="53" t="s">
        <v>9</v>
      </c>
      <c r="F3" s="53" t="s">
        <v>272</v>
      </c>
      <c r="G3" s="53" t="s">
        <v>273</v>
      </c>
      <c r="H3" s="53" t="s">
        <v>274</v>
      </c>
    </row>
    <row r="4" ht="29.25" customHeight="1" spans="1:8">
      <c r="A4" s="54"/>
      <c r="B4" s="9"/>
      <c r="C4" s="9"/>
      <c r="D4" s="55"/>
      <c r="E4" s="55"/>
      <c r="F4" s="56"/>
      <c r="G4" s="54"/>
      <c r="H4" s="54"/>
    </row>
    <row r="5" ht="29.25" customHeight="1" spans="1:8">
      <c r="A5" s="54"/>
      <c r="B5" s="9"/>
      <c r="C5" s="9"/>
      <c r="D5" s="9"/>
      <c r="E5" s="9"/>
      <c r="F5" s="56"/>
      <c r="G5" s="54"/>
      <c r="H5" s="54"/>
    </row>
    <row r="6" ht="29.25" customHeight="1" spans="1:8">
      <c r="A6" s="54"/>
      <c r="B6" s="9"/>
      <c r="C6" s="9"/>
      <c r="D6" s="9"/>
      <c r="E6" s="9"/>
      <c r="F6" s="56"/>
      <c r="G6" s="54"/>
      <c r="H6" s="54"/>
    </row>
    <row r="7" ht="29.25" customHeight="1" spans="1:8">
      <c r="A7" s="54"/>
      <c r="B7" s="9"/>
      <c r="C7" s="9"/>
      <c r="D7" s="9"/>
      <c r="E7" s="9"/>
      <c r="F7" s="56"/>
      <c r="G7" s="54"/>
      <c r="H7" s="54"/>
    </row>
  </sheetData>
  <mergeCells count="2">
    <mergeCell ref="A1:H1"/>
    <mergeCell ref="A2:D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882"/>
  <sheetViews>
    <sheetView tabSelected="1" workbookViewId="0">
      <pane ySplit="3" topLeftCell="A4" activePane="bottomLeft" state="frozen"/>
      <selection/>
      <selection pane="bottomLeft" activeCell="N886" sqref="N886"/>
    </sheetView>
  </sheetViews>
  <sheetFormatPr defaultColWidth="9" defaultRowHeight="13.5"/>
  <cols>
    <col min="1" max="1" width="11.375" style="3" customWidth="1"/>
    <col min="2" max="2" width="4.75" style="3" customWidth="1"/>
    <col min="3" max="3" width="18.875" style="3" customWidth="1"/>
    <col min="4" max="4" width="20.5" style="3" customWidth="1"/>
    <col min="5" max="5" width="22.25" style="3" customWidth="1"/>
    <col min="6" max="6" width="21.375" style="3" customWidth="1"/>
    <col min="7" max="7" width="11.375" style="3" customWidth="1"/>
    <col min="8" max="9" width="10.5" style="3" customWidth="1"/>
    <col min="10" max="10" width="12.375" style="3" customWidth="1"/>
    <col min="11" max="11" width="40.25" style="3" customWidth="1"/>
    <col min="12" max="12" width="48.875" style="3" customWidth="1"/>
    <col min="13" max="13" width="10" style="3" customWidth="1"/>
    <col min="14" max="14" width="10.875" style="3" customWidth="1"/>
    <col min="15" max="15" width="10.625" style="3" customWidth="1"/>
    <col min="16" max="16" width="10.5" style="3" customWidth="1"/>
    <col min="17" max="17" width="6.875" style="3" customWidth="1"/>
    <col min="18" max="18" width="9.875" style="3" customWidth="1"/>
    <col min="19" max="19" width="20.375" style="3" customWidth="1"/>
    <col min="20" max="20" width="12.25" style="3" customWidth="1"/>
    <col min="21" max="21" width="7.5" style="3" customWidth="1"/>
    <col min="22" max="16384" width="9" style="3"/>
  </cols>
  <sheetData>
    <row r="1" ht="45" customHeight="1" spans="1:21">
      <c r="A1" s="4" t="s">
        <v>275</v>
      </c>
      <c r="B1" s="5"/>
      <c r="C1" s="5"/>
      <c r="D1" s="5"/>
      <c r="E1" s="5"/>
      <c r="F1" s="5"/>
      <c r="G1" s="5"/>
      <c r="H1" s="5"/>
      <c r="I1" s="5"/>
      <c r="J1" s="5"/>
      <c r="K1" s="5"/>
      <c r="L1" s="5"/>
      <c r="M1" s="5"/>
      <c r="N1" s="5"/>
      <c r="O1" s="5"/>
      <c r="P1" s="5"/>
      <c r="Q1" s="5"/>
      <c r="R1" s="5"/>
      <c r="S1" s="5"/>
      <c r="T1" s="5"/>
      <c r="U1" s="5"/>
    </row>
    <row r="2" ht="67.5" customHeight="1" spans="1:21">
      <c r="A2" s="6" t="s">
        <v>276</v>
      </c>
      <c r="B2" s="7"/>
      <c r="C2" s="7"/>
      <c r="D2" s="7"/>
      <c r="E2" s="7"/>
      <c r="F2" s="7"/>
      <c r="G2" s="7"/>
      <c r="H2" s="7"/>
      <c r="I2" s="7"/>
      <c r="J2" s="7"/>
      <c r="K2" s="7"/>
      <c r="L2" s="7"/>
      <c r="M2" s="7"/>
      <c r="N2" s="7"/>
      <c r="O2" s="7"/>
      <c r="P2" s="7"/>
      <c r="Q2" s="7"/>
      <c r="R2" s="7"/>
      <c r="S2" s="7"/>
      <c r="T2" s="7"/>
      <c r="U2" s="7"/>
    </row>
    <row r="3" s="1" customFormat="1" ht="42" customHeight="1" spans="1:21">
      <c r="A3" s="8" t="s">
        <v>277</v>
      </c>
      <c r="B3" s="8" t="s">
        <v>4</v>
      </c>
      <c r="C3" s="8" t="s">
        <v>278</v>
      </c>
      <c r="D3" s="8" t="s">
        <v>279</v>
      </c>
      <c r="E3" s="8" t="s">
        <v>8</v>
      </c>
      <c r="F3" s="8" t="s">
        <v>9</v>
      </c>
      <c r="G3" s="8" t="s">
        <v>280</v>
      </c>
      <c r="H3" s="8" t="s">
        <v>281</v>
      </c>
      <c r="I3" s="8" t="s">
        <v>282</v>
      </c>
      <c r="J3" s="8" t="s">
        <v>283</v>
      </c>
      <c r="K3" s="8" t="s">
        <v>284</v>
      </c>
      <c r="L3" s="8" t="s">
        <v>285</v>
      </c>
      <c r="M3" s="8" t="s">
        <v>286</v>
      </c>
      <c r="N3" s="8" t="s">
        <v>287</v>
      </c>
      <c r="O3" s="8" t="s">
        <v>288</v>
      </c>
      <c r="P3" s="8" t="s">
        <v>289</v>
      </c>
      <c r="Q3" s="8" t="s">
        <v>290</v>
      </c>
      <c r="R3" s="8" t="s">
        <v>291</v>
      </c>
      <c r="S3" s="8" t="s">
        <v>292</v>
      </c>
      <c r="T3" s="8" t="s">
        <v>293</v>
      </c>
      <c r="U3" s="8" t="s">
        <v>10</v>
      </c>
    </row>
    <row r="4" customFormat="1" ht="39" customHeight="1" spans="1:21">
      <c r="A4" s="9" t="s">
        <v>294</v>
      </c>
      <c r="B4" s="10">
        <v>1</v>
      </c>
      <c r="C4" s="11" t="s">
        <v>295</v>
      </c>
      <c r="D4" s="11" t="s">
        <v>296</v>
      </c>
      <c r="E4" s="11" t="s">
        <v>297</v>
      </c>
      <c r="F4" s="11" t="s">
        <v>298</v>
      </c>
      <c r="G4" s="11" t="s">
        <v>299</v>
      </c>
      <c r="H4" s="11" t="s">
        <v>300</v>
      </c>
      <c r="I4" s="11" t="s">
        <v>301</v>
      </c>
      <c r="J4" s="12" t="s">
        <v>302</v>
      </c>
      <c r="K4" s="13" t="s">
        <v>303</v>
      </c>
      <c r="L4" s="11" t="s">
        <v>304</v>
      </c>
      <c r="M4" s="11" t="s">
        <v>305</v>
      </c>
      <c r="N4" s="11" t="s">
        <v>305</v>
      </c>
      <c r="O4" s="11" t="s">
        <v>305</v>
      </c>
      <c r="P4" s="11" t="s">
        <v>306</v>
      </c>
      <c r="Q4" s="10">
        <v>202403</v>
      </c>
      <c r="R4" s="10" t="s">
        <v>307</v>
      </c>
      <c r="S4" s="9" t="s">
        <v>308</v>
      </c>
      <c r="T4" s="11" t="s">
        <v>309</v>
      </c>
      <c r="U4" s="11" t="s">
        <v>305</v>
      </c>
    </row>
    <row r="5" customFormat="1" ht="39" customHeight="1" spans="1:21">
      <c r="A5" s="9" t="s">
        <v>310</v>
      </c>
      <c r="B5" s="10">
        <v>2</v>
      </c>
      <c r="C5" s="11" t="s">
        <v>311</v>
      </c>
      <c r="D5" s="11" t="s">
        <v>312</v>
      </c>
      <c r="E5" s="11" t="s">
        <v>297</v>
      </c>
      <c r="F5" s="11" t="s">
        <v>298</v>
      </c>
      <c r="G5" s="11" t="s">
        <v>313</v>
      </c>
      <c r="H5" s="11" t="s">
        <v>314</v>
      </c>
      <c r="I5" s="11" t="s">
        <v>315</v>
      </c>
      <c r="J5" s="12" t="s">
        <v>316</v>
      </c>
      <c r="K5" s="13" t="s">
        <v>317</v>
      </c>
      <c r="L5" s="11" t="s">
        <v>318</v>
      </c>
      <c r="M5" s="11" t="s">
        <v>305</v>
      </c>
      <c r="N5" s="11" t="s">
        <v>305</v>
      </c>
      <c r="O5" s="11" t="s">
        <v>305</v>
      </c>
      <c r="P5" s="11" t="s">
        <v>319</v>
      </c>
      <c r="Q5" s="10">
        <v>202403</v>
      </c>
      <c r="R5" s="10" t="s">
        <v>307</v>
      </c>
      <c r="S5" s="9" t="s">
        <v>308</v>
      </c>
      <c r="T5" s="11" t="s">
        <v>309</v>
      </c>
      <c r="U5" s="11" t="s">
        <v>305</v>
      </c>
    </row>
    <row r="6" customFormat="1" ht="39" customHeight="1" spans="1:21">
      <c r="A6" s="9" t="s">
        <v>320</v>
      </c>
      <c r="B6" s="10">
        <v>3</v>
      </c>
      <c r="C6" s="11" t="s">
        <v>321</v>
      </c>
      <c r="D6" s="11" t="s">
        <v>322</v>
      </c>
      <c r="E6" s="11" t="s">
        <v>297</v>
      </c>
      <c r="F6" s="11" t="s">
        <v>298</v>
      </c>
      <c r="G6" s="11" t="s">
        <v>47</v>
      </c>
      <c r="H6" s="11" t="s">
        <v>323</v>
      </c>
      <c r="I6" s="11" t="s">
        <v>324</v>
      </c>
      <c r="J6" s="12" t="s">
        <v>325</v>
      </c>
      <c r="K6" s="13" t="s">
        <v>326</v>
      </c>
      <c r="L6" s="11" t="s">
        <v>327</v>
      </c>
      <c r="M6" s="11" t="s">
        <v>305</v>
      </c>
      <c r="N6" s="11" t="s">
        <v>305</v>
      </c>
      <c r="O6" s="11" t="s">
        <v>305</v>
      </c>
      <c r="P6" s="11" t="s">
        <v>328</v>
      </c>
      <c r="Q6" s="10">
        <v>202403</v>
      </c>
      <c r="R6" s="10" t="s">
        <v>307</v>
      </c>
      <c r="S6" s="9" t="s">
        <v>308</v>
      </c>
      <c r="T6" s="11" t="s">
        <v>309</v>
      </c>
      <c r="U6" s="11" t="s">
        <v>305</v>
      </c>
    </row>
    <row r="7" customFormat="1" ht="39" customHeight="1" spans="1:21">
      <c r="A7" s="9" t="s">
        <v>329</v>
      </c>
      <c r="B7" s="10">
        <v>4</v>
      </c>
      <c r="C7" s="11" t="s">
        <v>330</v>
      </c>
      <c r="D7" s="11" t="s">
        <v>331</v>
      </c>
      <c r="E7" s="11" t="s">
        <v>297</v>
      </c>
      <c r="F7" s="11" t="s">
        <v>298</v>
      </c>
      <c r="G7" s="11" t="s">
        <v>332</v>
      </c>
      <c r="H7" s="11" t="s">
        <v>333</v>
      </c>
      <c r="I7" s="11" t="s">
        <v>334</v>
      </c>
      <c r="J7" s="12" t="s">
        <v>335</v>
      </c>
      <c r="K7" s="13" t="s">
        <v>336</v>
      </c>
      <c r="L7" s="11" t="s">
        <v>337</v>
      </c>
      <c r="M7" s="11" t="s">
        <v>305</v>
      </c>
      <c r="N7" s="11" t="s">
        <v>305</v>
      </c>
      <c r="O7" s="11" t="s">
        <v>305</v>
      </c>
      <c r="P7" s="11" t="s">
        <v>338</v>
      </c>
      <c r="Q7" s="10">
        <v>202403</v>
      </c>
      <c r="R7" s="10" t="s">
        <v>307</v>
      </c>
      <c r="S7" s="9" t="s">
        <v>308</v>
      </c>
      <c r="T7" s="11" t="s">
        <v>309</v>
      </c>
      <c r="U7" s="11" t="s">
        <v>305</v>
      </c>
    </row>
    <row r="8" customFormat="1" ht="39" customHeight="1" spans="1:21">
      <c r="A8" s="9" t="s">
        <v>339</v>
      </c>
      <c r="B8" s="10">
        <v>5</v>
      </c>
      <c r="C8" s="11" t="s">
        <v>340</v>
      </c>
      <c r="D8" s="11" t="s">
        <v>341</v>
      </c>
      <c r="E8" s="11" t="s">
        <v>297</v>
      </c>
      <c r="F8" s="11" t="s">
        <v>298</v>
      </c>
      <c r="G8" s="11" t="s">
        <v>342</v>
      </c>
      <c r="H8" s="11" t="s">
        <v>343</v>
      </c>
      <c r="I8" s="11" t="s">
        <v>344</v>
      </c>
      <c r="J8" s="12" t="s">
        <v>345</v>
      </c>
      <c r="K8" s="13" t="s">
        <v>346</v>
      </c>
      <c r="L8" s="11" t="s">
        <v>347</v>
      </c>
      <c r="M8" s="11" t="s">
        <v>305</v>
      </c>
      <c r="N8" s="11" t="s">
        <v>305</v>
      </c>
      <c r="O8" s="11" t="s">
        <v>305</v>
      </c>
      <c r="P8" s="11" t="s">
        <v>348</v>
      </c>
      <c r="Q8" s="10">
        <v>202403</v>
      </c>
      <c r="R8" s="10" t="s">
        <v>307</v>
      </c>
      <c r="S8" s="9" t="s">
        <v>308</v>
      </c>
      <c r="T8" s="11" t="s">
        <v>309</v>
      </c>
      <c r="U8" s="11" t="s">
        <v>305</v>
      </c>
    </row>
    <row r="9" customFormat="1" ht="39" customHeight="1" spans="1:21">
      <c r="A9" s="9" t="s">
        <v>349</v>
      </c>
      <c r="B9" s="10">
        <v>6</v>
      </c>
      <c r="C9" s="11" t="s">
        <v>350</v>
      </c>
      <c r="D9" s="11" t="s">
        <v>351</v>
      </c>
      <c r="E9" s="11" t="s">
        <v>352</v>
      </c>
      <c r="F9" s="11" t="s">
        <v>353</v>
      </c>
      <c r="G9" s="11" t="s">
        <v>354</v>
      </c>
      <c r="H9" s="11" t="s">
        <v>355</v>
      </c>
      <c r="I9" s="11" t="s">
        <v>356</v>
      </c>
      <c r="J9" s="12" t="s">
        <v>357</v>
      </c>
      <c r="K9" s="13" t="s">
        <v>336</v>
      </c>
      <c r="L9" s="11" t="s">
        <v>337</v>
      </c>
      <c r="M9" s="11" t="s">
        <v>305</v>
      </c>
      <c r="N9" s="11" t="s">
        <v>305</v>
      </c>
      <c r="O9" s="11" t="s">
        <v>305</v>
      </c>
      <c r="P9" s="11" t="s">
        <v>338</v>
      </c>
      <c r="Q9" s="10">
        <v>202403</v>
      </c>
      <c r="R9" s="10" t="s">
        <v>307</v>
      </c>
      <c r="S9" s="9" t="s">
        <v>308</v>
      </c>
      <c r="T9" s="11" t="s">
        <v>309</v>
      </c>
      <c r="U9" s="11" t="s">
        <v>305</v>
      </c>
    </row>
    <row r="10" customFormat="1" ht="39" customHeight="1" spans="1:21">
      <c r="A10" s="9" t="s">
        <v>358</v>
      </c>
      <c r="B10" s="10">
        <v>7</v>
      </c>
      <c r="C10" s="11" t="s">
        <v>359</v>
      </c>
      <c r="D10" s="11" t="s">
        <v>360</v>
      </c>
      <c r="E10" s="11" t="s">
        <v>352</v>
      </c>
      <c r="F10" s="11" t="s">
        <v>353</v>
      </c>
      <c r="G10" s="11" t="s">
        <v>361</v>
      </c>
      <c r="H10" s="11" t="s">
        <v>362</v>
      </c>
      <c r="I10" s="11" t="s">
        <v>305</v>
      </c>
      <c r="J10" s="12" t="s">
        <v>363</v>
      </c>
      <c r="K10" s="13" t="s">
        <v>336</v>
      </c>
      <c r="L10" s="11" t="s">
        <v>337</v>
      </c>
      <c r="M10" s="11" t="s">
        <v>305</v>
      </c>
      <c r="N10" s="11" t="s">
        <v>305</v>
      </c>
      <c r="O10" s="11" t="s">
        <v>305</v>
      </c>
      <c r="P10" s="11" t="s">
        <v>338</v>
      </c>
      <c r="Q10" s="10">
        <v>202403</v>
      </c>
      <c r="R10" s="10" t="s">
        <v>307</v>
      </c>
      <c r="S10" s="9" t="s">
        <v>308</v>
      </c>
      <c r="T10" s="11" t="s">
        <v>309</v>
      </c>
      <c r="U10" s="11" t="s">
        <v>305</v>
      </c>
    </row>
    <row r="11" customFormat="1" ht="39" customHeight="1" spans="1:21">
      <c r="A11" s="9" t="s">
        <v>364</v>
      </c>
      <c r="B11" s="10">
        <v>8</v>
      </c>
      <c r="C11" s="11" t="s">
        <v>365</v>
      </c>
      <c r="D11" s="11" t="s">
        <v>366</v>
      </c>
      <c r="E11" s="11" t="s">
        <v>352</v>
      </c>
      <c r="F11" s="11" t="s">
        <v>353</v>
      </c>
      <c r="G11" s="11" t="s">
        <v>367</v>
      </c>
      <c r="H11" s="11" t="s">
        <v>368</v>
      </c>
      <c r="I11" s="11" t="s">
        <v>369</v>
      </c>
      <c r="J11" s="12" t="s">
        <v>370</v>
      </c>
      <c r="K11" s="13" t="s">
        <v>371</v>
      </c>
      <c r="L11" s="11" t="s">
        <v>372</v>
      </c>
      <c r="M11" s="11" t="s">
        <v>305</v>
      </c>
      <c r="N11" s="11" t="s">
        <v>305</v>
      </c>
      <c r="O11" s="11" t="s">
        <v>305</v>
      </c>
      <c r="P11" s="11" t="s">
        <v>306</v>
      </c>
      <c r="Q11" s="10">
        <v>202403</v>
      </c>
      <c r="R11" s="10" t="s">
        <v>307</v>
      </c>
      <c r="S11" s="9" t="s">
        <v>308</v>
      </c>
      <c r="T11" s="11" t="s">
        <v>309</v>
      </c>
      <c r="U11" s="11" t="s">
        <v>305</v>
      </c>
    </row>
    <row r="12" customFormat="1" ht="39" customHeight="1" spans="1:21">
      <c r="A12" s="9" t="s">
        <v>373</v>
      </c>
      <c r="B12" s="10">
        <v>9</v>
      </c>
      <c r="C12" s="11" t="s">
        <v>374</v>
      </c>
      <c r="D12" s="11" t="s">
        <v>375</v>
      </c>
      <c r="E12" s="11" t="s">
        <v>352</v>
      </c>
      <c r="F12" s="11" t="s">
        <v>353</v>
      </c>
      <c r="G12" s="11" t="s">
        <v>376</v>
      </c>
      <c r="H12" s="11" t="s">
        <v>333</v>
      </c>
      <c r="I12" s="11" t="s">
        <v>377</v>
      </c>
      <c r="J12" s="12" t="s">
        <v>378</v>
      </c>
      <c r="K12" s="13" t="s">
        <v>326</v>
      </c>
      <c r="L12" s="11" t="s">
        <v>327</v>
      </c>
      <c r="M12" s="11" t="s">
        <v>305</v>
      </c>
      <c r="N12" s="11" t="s">
        <v>305</v>
      </c>
      <c r="O12" s="11" t="s">
        <v>305</v>
      </c>
      <c r="P12" s="11" t="s">
        <v>328</v>
      </c>
      <c r="Q12" s="10">
        <v>202403</v>
      </c>
      <c r="R12" s="10" t="s">
        <v>307</v>
      </c>
      <c r="S12" s="9" t="s">
        <v>308</v>
      </c>
      <c r="T12" s="11" t="s">
        <v>309</v>
      </c>
      <c r="U12" s="11" t="s">
        <v>305</v>
      </c>
    </row>
    <row r="13" customFormat="1" ht="39" customHeight="1" spans="1:21">
      <c r="A13" s="9" t="s">
        <v>379</v>
      </c>
      <c r="B13" s="10">
        <v>10</v>
      </c>
      <c r="C13" s="11" t="s">
        <v>380</v>
      </c>
      <c r="D13" s="11" t="s">
        <v>381</v>
      </c>
      <c r="E13" s="11" t="s">
        <v>352</v>
      </c>
      <c r="F13" s="11" t="s">
        <v>353</v>
      </c>
      <c r="G13" s="11" t="s">
        <v>382</v>
      </c>
      <c r="H13" s="11" t="s">
        <v>383</v>
      </c>
      <c r="I13" s="11" t="s">
        <v>377</v>
      </c>
      <c r="J13" s="12" t="s">
        <v>384</v>
      </c>
      <c r="K13" s="13" t="s">
        <v>326</v>
      </c>
      <c r="L13" s="11" t="s">
        <v>327</v>
      </c>
      <c r="M13" s="11" t="s">
        <v>305</v>
      </c>
      <c r="N13" s="11" t="s">
        <v>305</v>
      </c>
      <c r="O13" s="11" t="s">
        <v>305</v>
      </c>
      <c r="P13" s="11" t="s">
        <v>328</v>
      </c>
      <c r="Q13" s="10">
        <v>202403</v>
      </c>
      <c r="R13" s="10" t="s">
        <v>307</v>
      </c>
      <c r="S13" s="9" t="s">
        <v>308</v>
      </c>
      <c r="T13" s="11" t="s">
        <v>309</v>
      </c>
      <c r="U13" s="11" t="s">
        <v>305</v>
      </c>
    </row>
    <row r="14" customFormat="1" ht="39" customHeight="1" spans="1:21">
      <c r="A14" s="9" t="s">
        <v>385</v>
      </c>
      <c r="B14" s="10">
        <v>11</v>
      </c>
      <c r="C14" s="11" t="s">
        <v>386</v>
      </c>
      <c r="D14" s="11" t="s">
        <v>387</v>
      </c>
      <c r="E14" s="11" t="s">
        <v>388</v>
      </c>
      <c r="F14" s="11" t="s">
        <v>389</v>
      </c>
      <c r="G14" s="11" t="s">
        <v>390</v>
      </c>
      <c r="H14" s="11" t="s">
        <v>391</v>
      </c>
      <c r="I14" s="11" t="s">
        <v>392</v>
      </c>
      <c r="J14" s="12" t="s">
        <v>393</v>
      </c>
      <c r="K14" s="13" t="s">
        <v>394</v>
      </c>
      <c r="L14" s="11" t="s">
        <v>395</v>
      </c>
      <c r="M14" s="11" t="s">
        <v>305</v>
      </c>
      <c r="N14" s="11" t="s">
        <v>305</v>
      </c>
      <c r="O14" s="11" t="s">
        <v>305</v>
      </c>
      <c r="P14" s="11" t="s">
        <v>396</v>
      </c>
      <c r="Q14" s="10">
        <v>202403</v>
      </c>
      <c r="R14" s="10" t="s">
        <v>307</v>
      </c>
      <c r="S14" s="9" t="s">
        <v>308</v>
      </c>
      <c r="T14" s="11" t="s">
        <v>309</v>
      </c>
      <c r="U14" s="11" t="s">
        <v>305</v>
      </c>
    </row>
    <row r="15" customFormat="1" ht="39" customHeight="1" spans="1:21">
      <c r="A15" s="9" t="s">
        <v>397</v>
      </c>
      <c r="B15" s="10">
        <v>12</v>
      </c>
      <c r="C15" s="11" t="s">
        <v>398</v>
      </c>
      <c r="D15" s="11" t="s">
        <v>399</v>
      </c>
      <c r="E15" s="11" t="s">
        <v>388</v>
      </c>
      <c r="F15" s="11" t="s">
        <v>389</v>
      </c>
      <c r="G15" s="11" t="s">
        <v>400</v>
      </c>
      <c r="H15" s="11" t="s">
        <v>401</v>
      </c>
      <c r="I15" s="11" t="s">
        <v>305</v>
      </c>
      <c r="J15" s="12" t="s">
        <v>402</v>
      </c>
      <c r="K15" s="13" t="s">
        <v>403</v>
      </c>
      <c r="L15" s="11" t="s">
        <v>404</v>
      </c>
      <c r="M15" s="11" t="s">
        <v>305</v>
      </c>
      <c r="N15" s="11" t="s">
        <v>305</v>
      </c>
      <c r="O15" s="11" t="s">
        <v>305</v>
      </c>
      <c r="P15" s="11" t="s">
        <v>405</v>
      </c>
      <c r="Q15" s="10">
        <v>202403</v>
      </c>
      <c r="R15" s="10" t="s">
        <v>307</v>
      </c>
      <c r="S15" s="9" t="s">
        <v>308</v>
      </c>
      <c r="T15" s="11" t="s">
        <v>309</v>
      </c>
      <c r="U15" s="11" t="s">
        <v>305</v>
      </c>
    </row>
    <row r="16" customFormat="1" ht="39" customHeight="1" spans="1:21">
      <c r="A16" s="9" t="s">
        <v>406</v>
      </c>
      <c r="B16" s="10">
        <v>13</v>
      </c>
      <c r="C16" s="11" t="s">
        <v>407</v>
      </c>
      <c r="D16" s="11" t="s">
        <v>408</v>
      </c>
      <c r="E16" s="11" t="s">
        <v>388</v>
      </c>
      <c r="F16" s="11" t="s">
        <v>389</v>
      </c>
      <c r="G16" s="11" t="s">
        <v>409</v>
      </c>
      <c r="H16" s="11" t="s">
        <v>410</v>
      </c>
      <c r="I16" s="11" t="s">
        <v>305</v>
      </c>
      <c r="J16" s="12" t="s">
        <v>411</v>
      </c>
      <c r="K16" s="13" t="s">
        <v>412</v>
      </c>
      <c r="L16" s="11" t="s">
        <v>413</v>
      </c>
      <c r="M16" s="11" t="s">
        <v>305</v>
      </c>
      <c r="N16" s="11" t="s">
        <v>305</v>
      </c>
      <c r="O16" s="11" t="s">
        <v>305</v>
      </c>
      <c r="P16" s="11" t="s">
        <v>405</v>
      </c>
      <c r="Q16" s="10">
        <v>202403</v>
      </c>
      <c r="R16" s="10" t="s">
        <v>307</v>
      </c>
      <c r="S16" s="9" t="s">
        <v>308</v>
      </c>
      <c r="T16" s="11" t="s">
        <v>309</v>
      </c>
      <c r="U16" s="11" t="s">
        <v>305</v>
      </c>
    </row>
    <row r="17" customFormat="1" ht="39" customHeight="1" spans="1:21">
      <c r="A17" s="9" t="s">
        <v>414</v>
      </c>
      <c r="B17" s="10">
        <v>14</v>
      </c>
      <c r="C17" s="11" t="s">
        <v>305</v>
      </c>
      <c r="D17" s="11" t="s">
        <v>305</v>
      </c>
      <c r="E17" s="11" t="s">
        <v>415</v>
      </c>
      <c r="F17" s="11" t="s">
        <v>416</v>
      </c>
      <c r="G17" s="11" t="s">
        <v>417</v>
      </c>
      <c r="H17" s="11" t="s">
        <v>305</v>
      </c>
      <c r="I17" s="11" t="s">
        <v>305</v>
      </c>
      <c r="J17" s="12" t="s">
        <v>418</v>
      </c>
      <c r="K17" s="13" t="s">
        <v>419</v>
      </c>
      <c r="L17" s="11" t="s">
        <v>420</v>
      </c>
      <c r="M17" s="11" t="s">
        <v>305</v>
      </c>
      <c r="N17" s="11" t="s">
        <v>305</v>
      </c>
      <c r="O17" s="11" t="s">
        <v>305</v>
      </c>
      <c r="P17" s="11" t="s">
        <v>421</v>
      </c>
      <c r="Q17" s="10">
        <v>202403</v>
      </c>
      <c r="R17" s="10" t="s">
        <v>307</v>
      </c>
      <c r="S17" s="9" t="s">
        <v>308</v>
      </c>
      <c r="T17" s="11" t="s">
        <v>309</v>
      </c>
      <c r="U17" s="11" t="s">
        <v>305</v>
      </c>
    </row>
    <row r="18" customFormat="1" ht="39" customHeight="1" spans="1:21">
      <c r="A18" s="9" t="s">
        <v>422</v>
      </c>
      <c r="B18" s="10">
        <v>15</v>
      </c>
      <c r="C18" s="11" t="s">
        <v>423</v>
      </c>
      <c r="D18" s="11" t="s">
        <v>424</v>
      </c>
      <c r="E18" s="11" t="s">
        <v>415</v>
      </c>
      <c r="F18" s="11" t="s">
        <v>416</v>
      </c>
      <c r="G18" s="11" t="s">
        <v>425</v>
      </c>
      <c r="H18" s="11" t="s">
        <v>305</v>
      </c>
      <c r="I18" s="11" t="s">
        <v>305</v>
      </c>
      <c r="J18" s="12" t="s">
        <v>426</v>
      </c>
      <c r="K18" s="13" t="s">
        <v>427</v>
      </c>
      <c r="L18" s="11" t="s">
        <v>428</v>
      </c>
      <c r="M18" s="11" t="s">
        <v>305</v>
      </c>
      <c r="N18" s="11" t="s">
        <v>305</v>
      </c>
      <c r="O18" s="11" t="s">
        <v>305</v>
      </c>
      <c r="P18" s="11" t="s">
        <v>421</v>
      </c>
      <c r="Q18" s="10">
        <v>202403</v>
      </c>
      <c r="R18" s="10" t="s">
        <v>307</v>
      </c>
      <c r="S18" s="9" t="s">
        <v>308</v>
      </c>
      <c r="T18" s="11" t="s">
        <v>309</v>
      </c>
      <c r="U18" s="11" t="s">
        <v>305</v>
      </c>
    </row>
    <row r="19" customFormat="1" ht="39" customHeight="1" spans="1:21">
      <c r="A19" s="9" t="s">
        <v>429</v>
      </c>
      <c r="B19" s="10">
        <v>16</v>
      </c>
      <c r="C19" s="11" t="s">
        <v>305</v>
      </c>
      <c r="D19" s="11" t="s">
        <v>305</v>
      </c>
      <c r="E19" s="11" t="s">
        <v>415</v>
      </c>
      <c r="F19" s="11" t="s">
        <v>416</v>
      </c>
      <c r="G19" s="11" t="s">
        <v>430</v>
      </c>
      <c r="H19" s="11" t="s">
        <v>305</v>
      </c>
      <c r="I19" s="11" t="s">
        <v>305</v>
      </c>
      <c r="J19" s="12" t="s">
        <v>418</v>
      </c>
      <c r="K19" s="13" t="s">
        <v>431</v>
      </c>
      <c r="L19" s="11" t="s">
        <v>432</v>
      </c>
      <c r="M19" s="11" t="s">
        <v>305</v>
      </c>
      <c r="N19" s="11" t="s">
        <v>305</v>
      </c>
      <c r="O19" s="11" t="s">
        <v>305</v>
      </c>
      <c r="P19" s="11" t="s">
        <v>433</v>
      </c>
      <c r="Q19" s="10">
        <v>202403</v>
      </c>
      <c r="R19" s="10" t="s">
        <v>307</v>
      </c>
      <c r="S19" s="9" t="s">
        <v>308</v>
      </c>
      <c r="T19" s="11" t="s">
        <v>309</v>
      </c>
      <c r="U19" s="11" t="s">
        <v>305</v>
      </c>
    </row>
    <row r="20" customFormat="1" ht="39" customHeight="1" spans="1:21">
      <c r="A20" s="9" t="s">
        <v>434</v>
      </c>
      <c r="B20" s="10">
        <v>17</v>
      </c>
      <c r="C20" s="11" t="s">
        <v>435</v>
      </c>
      <c r="D20" s="11" t="s">
        <v>436</v>
      </c>
      <c r="E20" s="11" t="s">
        <v>415</v>
      </c>
      <c r="F20" s="11" t="s">
        <v>416</v>
      </c>
      <c r="G20" s="11" t="s">
        <v>437</v>
      </c>
      <c r="H20" s="11" t="s">
        <v>438</v>
      </c>
      <c r="I20" s="11" t="s">
        <v>305</v>
      </c>
      <c r="J20" s="12" t="s">
        <v>439</v>
      </c>
      <c r="K20" s="13" t="s">
        <v>440</v>
      </c>
      <c r="L20" s="11" t="s">
        <v>441</v>
      </c>
      <c r="M20" s="11" t="s">
        <v>305</v>
      </c>
      <c r="N20" s="11" t="s">
        <v>305</v>
      </c>
      <c r="O20" s="11" t="s">
        <v>305</v>
      </c>
      <c r="P20" s="11" t="s">
        <v>442</v>
      </c>
      <c r="Q20" s="10">
        <v>202403</v>
      </c>
      <c r="R20" s="10" t="s">
        <v>307</v>
      </c>
      <c r="S20" s="9" t="s">
        <v>308</v>
      </c>
      <c r="T20" s="11" t="s">
        <v>309</v>
      </c>
      <c r="U20" s="11" t="s">
        <v>305</v>
      </c>
    </row>
    <row r="21" customFormat="1" ht="39" customHeight="1" spans="1:21">
      <c r="A21" s="9" t="s">
        <v>443</v>
      </c>
      <c r="B21" s="10">
        <v>18</v>
      </c>
      <c r="C21" s="11" t="s">
        <v>305</v>
      </c>
      <c r="D21" s="11" t="s">
        <v>305</v>
      </c>
      <c r="E21" s="11" t="s">
        <v>444</v>
      </c>
      <c r="F21" s="11" t="s">
        <v>445</v>
      </c>
      <c r="G21" s="11" t="s">
        <v>446</v>
      </c>
      <c r="H21" s="11" t="s">
        <v>305</v>
      </c>
      <c r="I21" s="11" t="s">
        <v>305</v>
      </c>
      <c r="J21" s="12" t="s">
        <v>447</v>
      </c>
      <c r="K21" s="13" t="s">
        <v>419</v>
      </c>
      <c r="L21" s="11" t="s">
        <v>448</v>
      </c>
      <c r="M21" s="11" t="s">
        <v>305</v>
      </c>
      <c r="N21" s="11" t="s">
        <v>305</v>
      </c>
      <c r="O21" s="11" t="s">
        <v>305</v>
      </c>
      <c r="P21" s="11" t="s">
        <v>421</v>
      </c>
      <c r="Q21" s="10">
        <v>202403</v>
      </c>
      <c r="R21" s="10" t="s">
        <v>307</v>
      </c>
      <c r="S21" s="9" t="s">
        <v>308</v>
      </c>
      <c r="T21" s="11" t="s">
        <v>309</v>
      </c>
      <c r="U21" s="11" t="s">
        <v>305</v>
      </c>
    </row>
    <row r="22" customFormat="1" ht="39" customHeight="1" spans="1:21">
      <c r="A22" s="9" t="s">
        <v>449</v>
      </c>
      <c r="B22" s="10">
        <v>19</v>
      </c>
      <c r="C22" s="11" t="s">
        <v>450</v>
      </c>
      <c r="D22" s="11" t="s">
        <v>451</v>
      </c>
      <c r="E22" s="11" t="s">
        <v>444</v>
      </c>
      <c r="F22" s="11" t="s">
        <v>445</v>
      </c>
      <c r="G22" s="11" t="s">
        <v>452</v>
      </c>
      <c r="H22" s="11" t="s">
        <v>453</v>
      </c>
      <c r="I22" s="11" t="s">
        <v>454</v>
      </c>
      <c r="J22" s="12" t="s">
        <v>455</v>
      </c>
      <c r="K22" s="13" t="s">
        <v>394</v>
      </c>
      <c r="L22" s="11" t="s">
        <v>395</v>
      </c>
      <c r="M22" s="11" t="s">
        <v>305</v>
      </c>
      <c r="N22" s="11" t="s">
        <v>305</v>
      </c>
      <c r="O22" s="11" t="s">
        <v>305</v>
      </c>
      <c r="P22" s="11" t="s">
        <v>396</v>
      </c>
      <c r="Q22" s="10">
        <v>202403</v>
      </c>
      <c r="R22" s="10" t="s">
        <v>307</v>
      </c>
      <c r="S22" s="9" t="s">
        <v>308</v>
      </c>
      <c r="T22" s="11" t="s">
        <v>309</v>
      </c>
      <c r="U22" s="11" t="s">
        <v>305</v>
      </c>
    </row>
    <row r="23" customFormat="1" ht="39" customHeight="1" spans="1:21">
      <c r="A23" s="9" t="s">
        <v>456</v>
      </c>
      <c r="B23" s="10">
        <v>20</v>
      </c>
      <c r="C23" s="11" t="s">
        <v>457</v>
      </c>
      <c r="D23" s="11" t="s">
        <v>458</v>
      </c>
      <c r="E23" s="11" t="s">
        <v>444</v>
      </c>
      <c r="F23" s="11" t="s">
        <v>445</v>
      </c>
      <c r="G23" s="11" t="s">
        <v>459</v>
      </c>
      <c r="H23" s="11" t="s">
        <v>460</v>
      </c>
      <c r="I23" s="11" t="s">
        <v>461</v>
      </c>
      <c r="J23" s="12" t="s">
        <v>462</v>
      </c>
      <c r="K23" s="13" t="s">
        <v>463</v>
      </c>
      <c r="L23" s="11" t="s">
        <v>464</v>
      </c>
      <c r="M23" s="11" t="s">
        <v>305</v>
      </c>
      <c r="N23" s="11" t="s">
        <v>305</v>
      </c>
      <c r="O23" s="11" t="s">
        <v>305</v>
      </c>
      <c r="P23" s="11" t="s">
        <v>465</v>
      </c>
      <c r="Q23" s="10">
        <v>202403</v>
      </c>
      <c r="R23" s="10" t="s">
        <v>307</v>
      </c>
      <c r="S23" s="9" t="s">
        <v>308</v>
      </c>
      <c r="T23" s="11" t="s">
        <v>309</v>
      </c>
      <c r="U23" s="11" t="s">
        <v>305</v>
      </c>
    </row>
    <row r="24" customFormat="1" ht="39" customHeight="1" spans="1:21">
      <c r="A24" s="9" t="s">
        <v>466</v>
      </c>
      <c r="B24" s="10">
        <v>21</v>
      </c>
      <c r="C24" s="11" t="s">
        <v>457</v>
      </c>
      <c r="D24" s="11" t="s">
        <v>458</v>
      </c>
      <c r="E24" s="11" t="s">
        <v>444</v>
      </c>
      <c r="F24" s="11" t="s">
        <v>445</v>
      </c>
      <c r="G24" s="11" t="s">
        <v>467</v>
      </c>
      <c r="H24" s="11" t="s">
        <v>460</v>
      </c>
      <c r="I24" s="11" t="s">
        <v>305</v>
      </c>
      <c r="J24" s="12" t="s">
        <v>468</v>
      </c>
      <c r="K24" s="13" t="s">
        <v>463</v>
      </c>
      <c r="L24" s="11" t="s">
        <v>464</v>
      </c>
      <c r="M24" s="11" t="s">
        <v>305</v>
      </c>
      <c r="N24" s="11" t="s">
        <v>305</v>
      </c>
      <c r="O24" s="11" t="s">
        <v>305</v>
      </c>
      <c r="P24" s="11" t="s">
        <v>465</v>
      </c>
      <c r="Q24" s="10">
        <v>202403</v>
      </c>
      <c r="R24" s="10" t="s">
        <v>307</v>
      </c>
      <c r="S24" s="9" t="s">
        <v>308</v>
      </c>
      <c r="T24" s="11" t="s">
        <v>309</v>
      </c>
      <c r="U24" s="11" t="s">
        <v>305</v>
      </c>
    </row>
    <row r="25" customFormat="1" ht="39" customHeight="1" spans="1:21">
      <c r="A25" s="9" t="s">
        <v>469</v>
      </c>
      <c r="B25" s="10">
        <v>22</v>
      </c>
      <c r="C25" s="11" t="s">
        <v>470</v>
      </c>
      <c r="D25" s="11" t="s">
        <v>471</v>
      </c>
      <c r="E25" s="11" t="s">
        <v>444</v>
      </c>
      <c r="F25" s="11" t="s">
        <v>445</v>
      </c>
      <c r="G25" s="11" t="s">
        <v>472</v>
      </c>
      <c r="H25" s="11" t="s">
        <v>473</v>
      </c>
      <c r="I25" s="11" t="s">
        <v>474</v>
      </c>
      <c r="J25" s="12" t="s">
        <v>475</v>
      </c>
      <c r="K25" s="13" t="s">
        <v>476</v>
      </c>
      <c r="L25" s="11" t="s">
        <v>477</v>
      </c>
      <c r="M25" s="11" t="s">
        <v>305</v>
      </c>
      <c r="N25" s="11" t="s">
        <v>305</v>
      </c>
      <c r="O25" s="11" t="s">
        <v>305</v>
      </c>
      <c r="P25" s="11" t="s">
        <v>478</v>
      </c>
      <c r="Q25" s="10">
        <v>202403</v>
      </c>
      <c r="R25" s="10" t="s">
        <v>307</v>
      </c>
      <c r="S25" s="9" t="s">
        <v>308</v>
      </c>
      <c r="T25" s="11" t="s">
        <v>309</v>
      </c>
      <c r="U25" s="11" t="s">
        <v>305</v>
      </c>
    </row>
    <row r="26" customFormat="1" ht="39" customHeight="1" spans="1:21">
      <c r="A26" s="9" t="s">
        <v>479</v>
      </c>
      <c r="B26" s="10">
        <v>23</v>
      </c>
      <c r="C26" s="11" t="s">
        <v>480</v>
      </c>
      <c r="D26" s="11" t="s">
        <v>481</v>
      </c>
      <c r="E26" s="11" t="s">
        <v>482</v>
      </c>
      <c r="F26" s="11" t="s">
        <v>483</v>
      </c>
      <c r="G26" s="11" t="s">
        <v>390</v>
      </c>
      <c r="H26" s="11" t="s">
        <v>484</v>
      </c>
      <c r="I26" s="11" t="s">
        <v>485</v>
      </c>
      <c r="J26" s="12" t="s">
        <v>486</v>
      </c>
      <c r="K26" s="13" t="s">
        <v>394</v>
      </c>
      <c r="L26" s="11" t="s">
        <v>395</v>
      </c>
      <c r="M26" s="11" t="s">
        <v>305</v>
      </c>
      <c r="N26" s="11" t="s">
        <v>305</v>
      </c>
      <c r="O26" s="11" t="s">
        <v>305</v>
      </c>
      <c r="P26" s="11" t="s">
        <v>396</v>
      </c>
      <c r="Q26" s="10">
        <v>202403</v>
      </c>
      <c r="R26" s="10" t="s">
        <v>307</v>
      </c>
      <c r="S26" s="9" t="s">
        <v>308</v>
      </c>
      <c r="T26" s="11" t="s">
        <v>309</v>
      </c>
      <c r="U26" s="11" t="s">
        <v>305</v>
      </c>
    </row>
    <row r="27" customFormat="1" ht="39" customHeight="1" spans="1:21">
      <c r="A27" s="9" t="s">
        <v>487</v>
      </c>
      <c r="B27" s="10">
        <v>24</v>
      </c>
      <c r="C27" s="11" t="s">
        <v>488</v>
      </c>
      <c r="D27" s="11" t="s">
        <v>489</v>
      </c>
      <c r="E27" s="11" t="s">
        <v>482</v>
      </c>
      <c r="F27" s="11" t="s">
        <v>483</v>
      </c>
      <c r="G27" s="11" t="s">
        <v>490</v>
      </c>
      <c r="H27" s="11" t="s">
        <v>491</v>
      </c>
      <c r="I27" s="11" t="s">
        <v>492</v>
      </c>
      <c r="J27" s="12" t="s">
        <v>493</v>
      </c>
      <c r="K27" s="13" t="s">
        <v>494</v>
      </c>
      <c r="L27" s="11" t="s">
        <v>495</v>
      </c>
      <c r="M27" s="11" t="s">
        <v>305</v>
      </c>
      <c r="N27" s="11" t="s">
        <v>305</v>
      </c>
      <c r="O27" s="11" t="s">
        <v>305</v>
      </c>
      <c r="P27" s="11" t="s">
        <v>396</v>
      </c>
      <c r="Q27" s="10">
        <v>202403</v>
      </c>
      <c r="R27" s="10" t="s">
        <v>307</v>
      </c>
      <c r="S27" s="9" t="s">
        <v>308</v>
      </c>
      <c r="T27" s="11" t="s">
        <v>309</v>
      </c>
      <c r="U27" s="11" t="s">
        <v>305</v>
      </c>
    </row>
    <row r="28" customFormat="1" ht="39" customHeight="1" spans="1:21">
      <c r="A28" s="9" t="s">
        <v>496</v>
      </c>
      <c r="B28" s="10">
        <v>25</v>
      </c>
      <c r="C28" s="11" t="s">
        <v>497</v>
      </c>
      <c r="D28" s="11" t="s">
        <v>498</v>
      </c>
      <c r="E28" s="11" t="s">
        <v>482</v>
      </c>
      <c r="F28" s="11" t="s">
        <v>483</v>
      </c>
      <c r="G28" s="11" t="s">
        <v>499</v>
      </c>
      <c r="H28" s="11" t="s">
        <v>500</v>
      </c>
      <c r="I28" s="11" t="s">
        <v>305</v>
      </c>
      <c r="J28" s="12" t="s">
        <v>501</v>
      </c>
      <c r="K28" s="13" t="s">
        <v>502</v>
      </c>
      <c r="L28" s="11" t="s">
        <v>503</v>
      </c>
      <c r="M28" s="11" t="s">
        <v>305</v>
      </c>
      <c r="N28" s="11" t="s">
        <v>305</v>
      </c>
      <c r="O28" s="11" t="s">
        <v>305</v>
      </c>
      <c r="P28" s="11" t="s">
        <v>504</v>
      </c>
      <c r="Q28" s="10">
        <v>202403</v>
      </c>
      <c r="R28" s="10" t="s">
        <v>307</v>
      </c>
      <c r="S28" s="9" t="s">
        <v>308</v>
      </c>
      <c r="T28" s="11" t="s">
        <v>309</v>
      </c>
      <c r="U28" s="11" t="s">
        <v>305</v>
      </c>
    </row>
    <row r="29" customFormat="1" ht="39" customHeight="1" spans="1:21">
      <c r="A29" s="9" t="s">
        <v>505</v>
      </c>
      <c r="B29" s="10">
        <v>26</v>
      </c>
      <c r="C29" s="11" t="s">
        <v>506</v>
      </c>
      <c r="D29" s="11" t="s">
        <v>507</v>
      </c>
      <c r="E29" s="11" t="s">
        <v>482</v>
      </c>
      <c r="F29" s="11" t="s">
        <v>483</v>
      </c>
      <c r="G29" s="11" t="s">
        <v>508</v>
      </c>
      <c r="H29" s="11" t="s">
        <v>509</v>
      </c>
      <c r="I29" s="11" t="s">
        <v>305</v>
      </c>
      <c r="J29" s="12" t="s">
        <v>510</v>
      </c>
      <c r="K29" s="13" t="s">
        <v>511</v>
      </c>
      <c r="L29" s="11" t="s">
        <v>512</v>
      </c>
      <c r="M29" s="11" t="s">
        <v>305</v>
      </c>
      <c r="N29" s="11" t="s">
        <v>305</v>
      </c>
      <c r="O29" s="11" t="s">
        <v>305</v>
      </c>
      <c r="P29" s="11" t="s">
        <v>513</v>
      </c>
      <c r="Q29" s="10">
        <v>202403</v>
      </c>
      <c r="R29" s="10" t="s">
        <v>307</v>
      </c>
      <c r="S29" s="9" t="s">
        <v>308</v>
      </c>
      <c r="T29" s="11" t="s">
        <v>309</v>
      </c>
      <c r="U29" s="11" t="s">
        <v>305</v>
      </c>
    </row>
    <row r="30" customFormat="1" ht="39" customHeight="1" spans="1:21">
      <c r="A30" s="9" t="s">
        <v>514</v>
      </c>
      <c r="B30" s="10">
        <v>27</v>
      </c>
      <c r="C30" s="11" t="s">
        <v>515</v>
      </c>
      <c r="D30" s="11" t="s">
        <v>516</v>
      </c>
      <c r="E30" s="11" t="s">
        <v>482</v>
      </c>
      <c r="F30" s="11" t="s">
        <v>483</v>
      </c>
      <c r="G30" s="11" t="s">
        <v>517</v>
      </c>
      <c r="H30" s="11" t="s">
        <v>518</v>
      </c>
      <c r="I30" s="11" t="s">
        <v>519</v>
      </c>
      <c r="J30" s="12" t="s">
        <v>520</v>
      </c>
      <c r="K30" s="13" t="s">
        <v>326</v>
      </c>
      <c r="L30" s="11" t="s">
        <v>521</v>
      </c>
      <c r="M30" s="11" t="s">
        <v>305</v>
      </c>
      <c r="N30" s="11" t="s">
        <v>305</v>
      </c>
      <c r="O30" s="11" t="s">
        <v>305</v>
      </c>
      <c r="P30" s="11" t="s">
        <v>465</v>
      </c>
      <c r="Q30" s="10">
        <v>202403</v>
      </c>
      <c r="R30" s="10" t="s">
        <v>307</v>
      </c>
      <c r="S30" s="9" t="s">
        <v>308</v>
      </c>
      <c r="T30" s="11" t="s">
        <v>309</v>
      </c>
      <c r="U30" s="11" t="s">
        <v>305</v>
      </c>
    </row>
    <row r="31" customFormat="1" ht="39" customHeight="1" spans="1:21">
      <c r="A31" s="9" t="s">
        <v>522</v>
      </c>
      <c r="B31" s="10">
        <v>28</v>
      </c>
      <c r="C31" s="11" t="s">
        <v>523</v>
      </c>
      <c r="D31" s="11" t="s">
        <v>524</v>
      </c>
      <c r="E31" s="11" t="s">
        <v>525</v>
      </c>
      <c r="F31" s="11" t="s">
        <v>526</v>
      </c>
      <c r="G31" s="11" t="s">
        <v>102</v>
      </c>
      <c r="H31" s="11" t="s">
        <v>305</v>
      </c>
      <c r="I31" s="11" t="s">
        <v>305</v>
      </c>
      <c r="J31" s="12" t="s">
        <v>418</v>
      </c>
      <c r="K31" s="13" t="s">
        <v>419</v>
      </c>
      <c r="L31" s="11" t="s">
        <v>527</v>
      </c>
      <c r="M31" s="11" t="s">
        <v>305</v>
      </c>
      <c r="N31" s="11" t="s">
        <v>305</v>
      </c>
      <c r="O31" s="11" t="s">
        <v>305</v>
      </c>
      <c r="P31" s="11" t="s">
        <v>421</v>
      </c>
      <c r="Q31" s="10">
        <v>202403</v>
      </c>
      <c r="R31" s="10" t="s">
        <v>307</v>
      </c>
      <c r="S31" s="9" t="s">
        <v>308</v>
      </c>
      <c r="T31" s="11" t="s">
        <v>309</v>
      </c>
      <c r="U31" s="11" t="s">
        <v>305</v>
      </c>
    </row>
    <row r="32" customFormat="1" ht="39" customHeight="1" spans="1:21">
      <c r="A32" s="9" t="s">
        <v>528</v>
      </c>
      <c r="B32" s="10">
        <v>29</v>
      </c>
      <c r="C32" s="11" t="s">
        <v>529</v>
      </c>
      <c r="D32" s="11" t="s">
        <v>530</v>
      </c>
      <c r="E32" s="11" t="s">
        <v>525</v>
      </c>
      <c r="F32" s="11" t="s">
        <v>526</v>
      </c>
      <c r="G32" s="11" t="s">
        <v>425</v>
      </c>
      <c r="H32" s="11" t="s">
        <v>305</v>
      </c>
      <c r="I32" s="11" t="s">
        <v>305</v>
      </c>
      <c r="J32" s="12" t="s">
        <v>426</v>
      </c>
      <c r="K32" s="13" t="s">
        <v>427</v>
      </c>
      <c r="L32" s="11" t="s">
        <v>428</v>
      </c>
      <c r="M32" s="11" t="s">
        <v>305</v>
      </c>
      <c r="N32" s="11" t="s">
        <v>305</v>
      </c>
      <c r="O32" s="11" t="s">
        <v>305</v>
      </c>
      <c r="P32" s="11" t="s">
        <v>421</v>
      </c>
      <c r="Q32" s="10">
        <v>202403</v>
      </c>
      <c r="R32" s="10" t="s">
        <v>307</v>
      </c>
      <c r="S32" s="9" t="s">
        <v>308</v>
      </c>
      <c r="T32" s="11" t="s">
        <v>309</v>
      </c>
      <c r="U32" s="11" t="s">
        <v>305</v>
      </c>
    </row>
    <row r="33" customFormat="1" ht="39" customHeight="1" spans="1:21">
      <c r="A33" s="9" t="s">
        <v>531</v>
      </c>
      <c r="B33" s="10">
        <v>30</v>
      </c>
      <c r="C33" s="11" t="s">
        <v>532</v>
      </c>
      <c r="D33" s="11" t="s">
        <v>533</v>
      </c>
      <c r="E33" s="11" t="s">
        <v>525</v>
      </c>
      <c r="F33" s="11" t="s">
        <v>526</v>
      </c>
      <c r="G33" s="11" t="s">
        <v>534</v>
      </c>
      <c r="H33" s="11" t="s">
        <v>323</v>
      </c>
      <c r="I33" s="11" t="s">
        <v>535</v>
      </c>
      <c r="J33" s="12" t="s">
        <v>475</v>
      </c>
      <c r="K33" s="13" t="s">
        <v>536</v>
      </c>
      <c r="L33" s="11" t="s">
        <v>537</v>
      </c>
      <c r="M33" s="11" t="s">
        <v>305</v>
      </c>
      <c r="N33" s="11" t="s">
        <v>305</v>
      </c>
      <c r="O33" s="11" t="s">
        <v>305</v>
      </c>
      <c r="P33" s="11" t="s">
        <v>513</v>
      </c>
      <c r="Q33" s="10">
        <v>202403</v>
      </c>
      <c r="R33" s="10" t="s">
        <v>307</v>
      </c>
      <c r="S33" s="9" t="s">
        <v>308</v>
      </c>
      <c r="T33" s="11" t="s">
        <v>309</v>
      </c>
      <c r="U33" s="11" t="s">
        <v>305</v>
      </c>
    </row>
    <row r="34" customFormat="1" ht="39" customHeight="1" spans="1:21">
      <c r="A34" s="9" t="s">
        <v>538</v>
      </c>
      <c r="B34" s="10">
        <v>31</v>
      </c>
      <c r="C34" s="11" t="s">
        <v>539</v>
      </c>
      <c r="D34" s="11" t="s">
        <v>540</v>
      </c>
      <c r="E34" s="11" t="s">
        <v>525</v>
      </c>
      <c r="F34" s="11" t="s">
        <v>526</v>
      </c>
      <c r="G34" s="11" t="s">
        <v>541</v>
      </c>
      <c r="H34" s="11" t="s">
        <v>542</v>
      </c>
      <c r="I34" s="11" t="s">
        <v>543</v>
      </c>
      <c r="J34" s="12" t="s">
        <v>544</v>
      </c>
      <c r="K34" s="13" t="s">
        <v>545</v>
      </c>
      <c r="L34" s="11" t="s">
        <v>546</v>
      </c>
      <c r="M34" s="11" t="s">
        <v>305</v>
      </c>
      <c r="N34" s="11" t="s">
        <v>305</v>
      </c>
      <c r="O34" s="11" t="s">
        <v>305</v>
      </c>
      <c r="P34" s="11" t="s">
        <v>306</v>
      </c>
      <c r="Q34" s="10">
        <v>202403</v>
      </c>
      <c r="R34" s="10" t="s">
        <v>307</v>
      </c>
      <c r="S34" s="9" t="s">
        <v>308</v>
      </c>
      <c r="T34" s="11" t="s">
        <v>309</v>
      </c>
      <c r="U34" s="11" t="s">
        <v>305</v>
      </c>
    </row>
    <row r="35" customFormat="1" ht="39" customHeight="1" spans="1:21">
      <c r="A35" s="9" t="s">
        <v>547</v>
      </c>
      <c r="B35" s="10">
        <v>32</v>
      </c>
      <c r="C35" s="11" t="s">
        <v>548</v>
      </c>
      <c r="D35" s="11" t="s">
        <v>549</v>
      </c>
      <c r="E35" s="11" t="s">
        <v>525</v>
      </c>
      <c r="F35" s="11" t="s">
        <v>526</v>
      </c>
      <c r="G35" s="11" t="s">
        <v>550</v>
      </c>
      <c r="H35" s="11" t="s">
        <v>323</v>
      </c>
      <c r="I35" s="11" t="s">
        <v>551</v>
      </c>
      <c r="J35" s="12" t="s">
        <v>552</v>
      </c>
      <c r="K35" s="13" t="s">
        <v>326</v>
      </c>
      <c r="L35" s="11" t="s">
        <v>327</v>
      </c>
      <c r="M35" s="11" t="s">
        <v>305</v>
      </c>
      <c r="N35" s="11" t="s">
        <v>305</v>
      </c>
      <c r="O35" s="11" t="s">
        <v>305</v>
      </c>
      <c r="P35" s="11" t="s">
        <v>328</v>
      </c>
      <c r="Q35" s="10">
        <v>202403</v>
      </c>
      <c r="R35" s="10" t="s">
        <v>307</v>
      </c>
      <c r="S35" s="9" t="s">
        <v>308</v>
      </c>
      <c r="T35" s="11" t="s">
        <v>309</v>
      </c>
      <c r="U35" s="11" t="s">
        <v>305</v>
      </c>
    </row>
    <row r="36" customFormat="1" ht="39" customHeight="1" spans="1:21">
      <c r="A36" s="9" t="s">
        <v>553</v>
      </c>
      <c r="B36" s="10">
        <v>33</v>
      </c>
      <c r="C36" s="11" t="s">
        <v>305</v>
      </c>
      <c r="D36" s="11" t="s">
        <v>305</v>
      </c>
      <c r="E36" s="11" t="s">
        <v>554</v>
      </c>
      <c r="F36" s="11" t="s">
        <v>555</v>
      </c>
      <c r="G36" s="11" t="s">
        <v>556</v>
      </c>
      <c r="H36" s="11" t="s">
        <v>305</v>
      </c>
      <c r="I36" s="11" t="s">
        <v>305</v>
      </c>
      <c r="J36" s="12" t="s">
        <v>557</v>
      </c>
      <c r="K36" s="13" t="s">
        <v>419</v>
      </c>
      <c r="L36" s="11" t="s">
        <v>558</v>
      </c>
      <c r="M36" s="11" t="s">
        <v>305</v>
      </c>
      <c r="N36" s="11" t="s">
        <v>305</v>
      </c>
      <c r="O36" s="11" t="s">
        <v>305</v>
      </c>
      <c r="P36" s="11" t="s">
        <v>421</v>
      </c>
      <c r="Q36" s="10">
        <v>202403</v>
      </c>
      <c r="R36" s="10" t="s">
        <v>307</v>
      </c>
      <c r="S36" s="9" t="s">
        <v>308</v>
      </c>
      <c r="T36" s="11" t="s">
        <v>309</v>
      </c>
      <c r="U36" s="11" t="s">
        <v>305</v>
      </c>
    </row>
    <row r="37" customFormat="1" ht="39" customHeight="1" spans="1:21">
      <c r="A37" s="9" t="s">
        <v>559</v>
      </c>
      <c r="B37" s="10">
        <v>34</v>
      </c>
      <c r="C37" s="11" t="s">
        <v>305</v>
      </c>
      <c r="D37" s="11" t="s">
        <v>305</v>
      </c>
      <c r="E37" s="11" t="s">
        <v>554</v>
      </c>
      <c r="F37" s="11" t="s">
        <v>555</v>
      </c>
      <c r="G37" s="11" t="s">
        <v>560</v>
      </c>
      <c r="H37" s="11" t="s">
        <v>305</v>
      </c>
      <c r="I37" s="11" t="s">
        <v>305</v>
      </c>
      <c r="J37" s="12" t="s">
        <v>557</v>
      </c>
      <c r="K37" s="13" t="s">
        <v>419</v>
      </c>
      <c r="L37" s="11" t="s">
        <v>561</v>
      </c>
      <c r="M37" s="11" t="s">
        <v>305</v>
      </c>
      <c r="N37" s="11" t="s">
        <v>305</v>
      </c>
      <c r="O37" s="11" t="s">
        <v>305</v>
      </c>
      <c r="P37" s="11" t="s">
        <v>421</v>
      </c>
      <c r="Q37" s="10">
        <v>202403</v>
      </c>
      <c r="R37" s="10" t="s">
        <v>307</v>
      </c>
      <c r="S37" s="9" t="s">
        <v>308</v>
      </c>
      <c r="T37" s="11" t="s">
        <v>309</v>
      </c>
      <c r="U37" s="11" t="s">
        <v>305</v>
      </c>
    </row>
    <row r="38" customFormat="1" ht="39" customHeight="1" spans="1:21">
      <c r="A38" s="9" t="s">
        <v>562</v>
      </c>
      <c r="B38" s="10">
        <v>35</v>
      </c>
      <c r="C38" s="11" t="s">
        <v>305</v>
      </c>
      <c r="D38" s="11" t="s">
        <v>305</v>
      </c>
      <c r="E38" s="11" t="s">
        <v>554</v>
      </c>
      <c r="F38" s="11" t="s">
        <v>555</v>
      </c>
      <c r="G38" s="11" t="s">
        <v>563</v>
      </c>
      <c r="H38" s="11" t="s">
        <v>305</v>
      </c>
      <c r="I38" s="11" t="s">
        <v>305</v>
      </c>
      <c r="J38" s="12" t="s">
        <v>557</v>
      </c>
      <c r="K38" s="13" t="s">
        <v>419</v>
      </c>
      <c r="L38" s="11" t="s">
        <v>564</v>
      </c>
      <c r="M38" s="11" t="s">
        <v>305</v>
      </c>
      <c r="N38" s="11" t="s">
        <v>305</v>
      </c>
      <c r="O38" s="11" t="s">
        <v>305</v>
      </c>
      <c r="P38" s="11" t="s">
        <v>421</v>
      </c>
      <c r="Q38" s="10">
        <v>202403</v>
      </c>
      <c r="R38" s="10" t="s">
        <v>307</v>
      </c>
      <c r="S38" s="9" t="s">
        <v>308</v>
      </c>
      <c r="T38" s="11" t="s">
        <v>309</v>
      </c>
      <c r="U38" s="11" t="s">
        <v>305</v>
      </c>
    </row>
    <row r="39" customFormat="1" ht="39" customHeight="1" spans="1:21">
      <c r="A39" s="9" t="s">
        <v>565</v>
      </c>
      <c r="B39" s="10">
        <v>36</v>
      </c>
      <c r="C39" s="11" t="s">
        <v>566</v>
      </c>
      <c r="D39" s="11" t="s">
        <v>567</v>
      </c>
      <c r="E39" s="11" t="s">
        <v>554</v>
      </c>
      <c r="F39" s="11" t="s">
        <v>555</v>
      </c>
      <c r="G39" s="11" t="s">
        <v>568</v>
      </c>
      <c r="H39" s="11" t="s">
        <v>569</v>
      </c>
      <c r="I39" s="11" t="s">
        <v>305</v>
      </c>
      <c r="J39" s="12" t="s">
        <v>570</v>
      </c>
      <c r="K39" s="13" t="s">
        <v>571</v>
      </c>
      <c r="L39" s="11" t="s">
        <v>572</v>
      </c>
      <c r="M39" s="11" t="s">
        <v>305</v>
      </c>
      <c r="N39" s="11" t="s">
        <v>305</v>
      </c>
      <c r="O39" s="11" t="s">
        <v>305</v>
      </c>
      <c r="P39" s="11" t="s">
        <v>465</v>
      </c>
      <c r="Q39" s="10">
        <v>202403</v>
      </c>
      <c r="R39" s="10" t="s">
        <v>307</v>
      </c>
      <c r="S39" s="9" t="s">
        <v>308</v>
      </c>
      <c r="T39" s="11" t="s">
        <v>309</v>
      </c>
      <c r="U39" s="11" t="s">
        <v>305</v>
      </c>
    </row>
    <row r="40" customFormat="1" ht="39" customHeight="1" spans="1:21">
      <c r="A40" s="9" t="s">
        <v>573</v>
      </c>
      <c r="B40" s="10">
        <v>37</v>
      </c>
      <c r="C40" s="11" t="s">
        <v>574</v>
      </c>
      <c r="D40" s="11" t="s">
        <v>575</v>
      </c>
      <c r="E40" s="11" t="s">
        <v>554</v>
      </c>
      <c r="F40" s="11" t="s">
        <v>555</v>
      </c>
      <c r="G40" s="11" t="s">
        <v>576</v>
      </c>
      <c r="H40" s="11" t="s">
        <v>577</v>
      </c>
      <c r="I40" s="11" t="s">
        <v>578</v>
      </c>
      <c r="J40" s="12" t="s">
        <v>579</v>
      </c>
      <c r="K40" s="13" t="s">
        <v>580</v>
      </c>
      <c r="L40" s="11" t="s">
        <v>581</v>
      </c>
      <c r="M40" s="11" t="s">
        <v>305</v>
      </c>
      <c r="N40" s="11" t="s">
        <v>305</v>
      </c>
      <c r="O40" s="11" t="s">
        <v>305</v>
      </c>
      <c r="P40" s="11" t="s">
        <v>582</v>
      </c>
      <c r="Q40" s="10">
        <v>202403</v>
      </c>
      <c r="R40" s="10" t="s">
        <v>307</v>
      </c>
      <c r="S40" s="9" t="s">
        <v>308</v>
      </c>
      <c r="T40" s="11" t="s">
        <v>309</v>
      </c>
      <c r="U40" s="11" t="s">
        <v>305</v>
      </c>
    </row>
    <row r="41" customFormat="1" ht="39" customHeight="1" spans="1:21">
      <c r="A41" s="9" t="s">
        <v>583</v>
      </c>
      <c r="B41" s="10">
        <v>38</v>
      </c>
      <c r="C41" s="11" t="s">
        <v>305</v>
      </c>
      <c r="D41" s="11" t="s">
        <v>305</v>
      </c>
      <c r="E41" s="11" t="s">
        <v>584</v>
      </c>
      <c r="F41" s="11" t="s">
        <v>585</v>
      </c>
      <c r="G41" s="11" t="s">
        <v>586</v>
      </c>
      <c r="H41" s="11" t="s">
        <v>305</v>
      </c>
      <c r="I41" s="11" t="s">
        <v>305</v>
      </c>
      <c r="J41" s="12" t="s">
        <v>418</v>
      </c>
      <c r="K41" s="13" t="s">
        <v>419</v>
      </c>
      <c r="L41" s="11" t="s">
        <v>587</v>
      </c>
      <c r="M41" s="11" t="s">
        <v>305</v>
      </c>
      <c r="N41" s="11" t="s">
        <v>305</v>
      </c>
      <c r="O41" s="11" t="s">
        <v>305</v>
      </c>
      <c r="P41" s="11" t="s">
        <v>421</v>
      </c>
      <c r="Q41" s="10">
        <v>202403</v>
      </c>
      <c r="R41" s="10" t="s">
        <v>307</v>
      </c>
      <c r="S41" s="9" t="s">
        <v>308</v>
      </c>
      <c r="T41" s="11" t="s">
        <v>309</v>
      </c>
      <c r="U41" s="11" t="s">
        <v>305</v>
      </c>
    </row>
    <row r="42" customFormat="1" ht="39" customHeight="1" spans="1:21">
      <c r="A42" s="9" t="s">
        <v>588</v>
      </c>
      <c r="B42" s="10">
        <v>39</v>
      </c>
      <c r="C42" s="11" t="s">
        <v>305</v>
      </c>
      <c r="D42" s="11" t="s">
        <v>305</v>
      </c>
      <c r="E42" s="11" t="s">
        <v>584</v>
      </c>
      <c r="F42" s="11" t="s">
        <v>585</v>
      </c>
      <c r="G42" s="11" t="s">
        <v>560</v>
      </c>
      <c r="H42" s="11" t="s">
        <v>305</v>
      </c>
      <c r="I42" s="11" t="s">
        <v>305</v>
      </c>
      <c r="J42" s="12" t="s">
        <v>418</v>
      </c>
      <c r="K42" s="13" t="s">
        <v>419</v>
      </c>
      <c r="L42" s="11" t="s">
        <v>561</v>
      </c>
      <c r="M42" s="11" t="s">
        <v>305</v>
      </c>
      <c r="N42" s="11" t="s">
        <v>305</v>
      </c>
      <c r="O42" s="11" t="s">
        <v>305</v>
      </c>
      <c r="P42" s="11" t="s">
        <v>421</v>
      </c>
      <c r="Q42" s="10">
        <v>202403</v>
      </c>
      <c r="R42" s="10" t="s">
        <v>307</v>
      </c>
      <c r="S42" s="9" t="s">
        <v>308</v>
      </c>
      <c r="T42" s="11" t="s">
        <v>309</v>
      </c>
      <c r="U42" s="11" t="s">
        <v>305</v>
      </c>
    </row>
    <row r="43" customFormat="1" ht="39" customHeight="1" spans="1:21">
      <c r="A43" s="9" t="s">
        <v>589</v>
      </c>
      <c r="B43" s="10">
        <v>40</v>
      </c>
      <c r="C43" s="11" t="s">
        <v>590</v>
      </c>
      <c r="D43" s="11" t="s">
        <v>591</v>
      </c>
      <c r="E43" s="11" t="s">
        <v>584</v>
      </c>
      <c r="F43" s="11" t="s">
        <v>585</v>
      </c>
      <c r="G43" s="11" t="s">
        <v>592</v>
      </c>
      <c r="H43" s="11" t="s">
        <v>593</v>
      </c>
      <c r="I43" s="11" t="s">
        <v>594</v>
      </c>
      <c r="J43" s="12" t="s">
        <v>595</v>
      </c>
      <c r="K43" s="13" t="s">
        <v>336</v>
      </c>
      <c r="L43" s="11" t="s">
        <v>596</v>
      </c>
      <c r="M43" s="11" t="s">
        <v>305</v>
      </c>
      <c r="N43" s="11" t="s">
        <v>305</v>
      </c>
      <c r="O43" s="11" t="s">
        <v>305</v>
      </c>
      <c r="P43" s="11" t="s">
        <v>338</v>
      </c>
      <c r="Q43" s="10">
        <v>202403</v>
      </c>
      <c r="R43" s="10" t="s">
        <v>307</v>
      </c>
      <c r="S43" s="9" t="s">
        <v>308</v>
      </c>
      <c r="T43" s="11" t="s">
        <v>309</v>
      </c>
      <c r="U43" s="11" t="s">
        <v>305</v>
      </c>
    </row>
    <row r="44" customFormat="1" ht="39" customHeight="1" spans="1:21">
      <c r="A44" s="9" t="s">
        <v>597</v>
      </c>
      <c r="B44" s="10">
        <v>41</v>
      </c>
      <c r="C44" s="11" t="s">
        <v>598</v>
      </c>
      <c r="D44" s="11" t="s">
        <v>599</v>
      </c>
      <c r="E44" s="11" t="s">
        <v>584</v>
      </c>
      <c r="F44" s="11" t="s">
        <v>585</v>
      </c>
      <c r="G44" s="11" t="s">
        <v>242</v>
      </c>
      <c r="H44" s="11" t="s">
        <v>600</v>
      </c>
      <c r="I44" s="11" t="s">
        <v>601</v>
      </c>
      <c r="J44" s="12" t="s">
        <v>520</v>
      </c>
      <c r="K44" s="13" t="s">
        <v>336</v>
      </c>
      <c r="L44" s="11" t="s">
        <v>337</v>
      </c>
      <c r="M44" s="11" t="s">
        <v>305</v>
      </c>
      <c r="N44" s="11" t="s">
        <v>305</v>
      </c>
      <c r="O44" s="11" t="s">
        <v>305</v>
      </c>
      <c r="P44" s="11" t="s">
        <v>338</v>
      </c>
      <c r="Q44" s="10">
        <v>202403</v>
      </c>
      <c r="R44" s="10" t="s">
        <v>307</v>
      </c>
      <c r="S44" s="9" t="s">
        <v>308</v>
      </c>
      <c r="T44" s="11" t="s">
        <v>309</v>
      </c>
      <c r="U44" s="11" t="s">
        <v>305</v>
      </c>
    </row>
    <row r="45" customFormat="1" ht="39" customHeight="1" spans="1:21">
      <c r="A45" s="9" t="s">
        <v>602</v>
      </c>
      <c r="B45" s="10">
        <v>42</v>
      </c>
      <c r="C45" s="11" t="s">
        <v>603</v>
      </c>
      <c r="D45" s="11" t="s">
        <v>604</v>
      </c>
      <c r="E45" s="11" t="s">
        <v>584</v>
      </c>
      <c r="F45" s="11" t="s">
        <v>585</v>
      </c>
      <c r="G45" s="11" t="s">
        <v>605</v>
      </c>
      <c r="H45" s="11" t="s">
        <v>542</v>
      </c>
      <c r="I45" s="11" t="s">
        <v>606</v>
      </c>
      <c r="J45" s="12" t="s">
        <v>607</v>
      </c>
      <c r="K45" s="13" t="s">
        <v>608</v>
      </c>
      <c r="L45" s="11" t="s">
        <v>609</v>
      </c>
      <c r="M45" s="11" t="s">
        <v>305</v>
      </c>
      <c r="N45" s="11" t="s">
        <v>305</v>
      </c>
      <c r="O45" s="11" t="s">
        <v>305</v>
      </c>
      <c r="P45" s="11" t="s">
        <v>306</v>
      </c>
      <c r="Q45" s="10">
        <v>202403</v>
      </c>
      <c r="R45" s="10" t="s">
        <v>307</v>
      </c>
      <c r="S45" s="9" t="s">
        <v>308</v>
      </c>
      <c r="T45" s="11" t="s">
        <v>309</v>
      </c>
      <c r="U45" s="11" t="s">
        <v>305</v>
      </c>
    </row>
    <row r="46" customFormat="1" ht="39" customHeight="1" spans="1:21">
      <c r="A46" s="9" t="s">
        <v>610</v>
      </c>
      <c r="B46" s="10">
        <v>43</v>
      </c>
      <c r="C46" s="11" t="s">
        <v>305</v>
      </c>
      <c r="D46" s="11" t="s">
        <v>305</v>
      </c>
      <c r="E46" s="11" t="s">
        <v>611</v>
      </c>
      <c r="F46" s="11" t="s">
        <v>612</v>
      </c>
      <c r="G46" s="11" t="s">
        <v>446</v>
      </c>
      <c r="H46" s="11" t="s">
        <v>305</v>
      </c>
      <c r="I46" s="11" t="s">
        <v>305</v>
      </c>
      <c r="J46" s="12" t="s">
        <v>557</v>
      </c>
      <c r="K46" s="13" t="s">
        <v>419</v>
      </c>
      <c r="L46" s="11" t="s">
        <v>448</v>
      </c>
      <c r="M46" s="11" t="s">
        <v>305</v>
      </c>
      <c r="N46" s="11" t="s">
        <v>305</v>
      </c>
      <c r="O46" s="11" t="s">
        <v>305</v>
      </c>
      <c r="P46" s="11" t="s">
        <v>421</v>
      </c>
      <c r="Q46" s="10">
        <v>202403</v>
      </c>
      <c r="R46" s="10" t="s">
        <v>307</v>
      </c>
      <c r="S46" s="9" t="s">
        <v>308</v>
      </c>
      <c r="T46" s="11" t="s">
        <v>309</v>
      </c>
      <c r="U46" s="11" t="s">
        <v>305</v>
      </c>
    </row>
    <row r="47" customFormat="1" ht="39" customHeight="1" spans="1:21">
      <c r="A47" s="9" t="s">
        <v>613</v>
      </c>
      <c r="B47" s="10">
        <v>44</v>
      </c>
      <c r="C47" s="11" t="s">
        <v>311</v>
      </c>
      <c r="D47" s="11" t="s">
        <v>312</v>
      </c>
      <c r="E47" s="11" t="s">
        <v>611</v>
      </c>
      <c r="F47" s="11" t="s">
        <v>612</v>
      </c>
      <c r="G47" s="11" t="s">
        <v>614</v>
      </c>
      <c r="H47" s="11" t="s">
        <v>615</v>
      </c>
      <c r="I47" s="11" t="s">
        <v>315</v>
      </c>
      <c r="J47" s="12" t="s">
        <v>616</v>
      </c>
      <c r="K47" s="13" t="s">
        <v>317</v>
      </c>
      <c r="L47" s="11" t="s">
        <v>318</v>
      </c>
      <c r="M47" s="11" t="s">
        <v>305</v>
      </c>
      <c r="N47" s="11" t="s">
        <v>305</v>
      </c>
      <c r="O47" s="11" t="s">
        <v>305</v>
      </c>
      <c r="P47" s="11" t="s">
        <v>319</v>
      </c>
      <c r="Q47" s="10">
        <v>202403</v>
      </c>
      <c r="R47" s="10" t="s">
        <v>307</v>
      </c>
      <c r="S47" s="9" t="s">
        <v>308</v>
      </c>
      <c r="T47" s="11" t="s">
        <v>309</v>
      </c>
      <c r="U47" s="11" t="s">
        <v>305</v>
      </c>
    </row>
    <row r="48" customFormat="1" ht="39" customHeight="1" spans="1:21">
      <c r="A48" s="9" t="s">
        <v>617</v>
      </c>
      <c r="B48" s="10">
        <v>45</v>
      </c>
      <c r="C48" s="11" t="s">
        <v>618</v>
      </c>
      <c r="D48" s="11" t="s">
        <v>619</v>
      </c>
      <c r="E48" s="11" t="s">
        <v>611</v>
      </c>
      <c r="F48" s="11" t="s">
        <v>612</v>
      </c>
      <c r="G48" s="11" t="s">
        <v>620</v>
      </c>
      <c r="H48" s="11" t="s">
        <v>323</v>
      </c>
      <c r="I48" s="11" t="s">
        <v>621</v>
      </c>
      <c r="J48" s="12" t="s">
        <v>622</v>
      </c>
      <c r="K48" s="13" t="s">
        <v>326</v>
      </c>
      <c r="L48" s="11" t="s">
        <v>327</v>
      </c>
      <c r="M48" s="11" t="s">
        <v>305</v>
      </c>
      <c r="N48" s="11" t="s">
        <v>305</v>
      </c>
      <c r="O48" s="11" t="s">
        <v>305</v>
      </c>
      <c r="P48" s="11" t="s">
        <v>328</v>
      </c>
      <c r="Q48" s="10">
        <v>202403</v>
      </c>
      <c r="R48" s="10" t="s">
        <v>307</v>
      </c>
      <c r="S48" s="9" t="s">
        <v>308</v>
      </c>
      <c r="T48" s="11" t="s">
        <v>309</v>
      </c>
      <c r="U48" s="11" t="s">
        <v>305</v>
      </c>
    </row>
    <row r="49" customFormat="1" ht="39" customHeight="1" spans="1:21">
      <c r="A49" s="9" t="s">
        <v>623</v>
      </c>
      <c r="B49" s="10">
        <v>46</v>
      </c>
      <c r="C49" s="11" t="s">
        <v>590</v>
      </c>
      <c r="D49" s="11" t="s">
        <v>591</v>
      </c>
      <c r="E49" s="11" t="s">
        <v>611</v>
      </c>
      <c r="F49" s="11" t="s">
        <v>612</v>
      </c>
      <c r="G49" s="11" t="s">
        <v>624</v>
      </c>
      <c r="H49" s="11" t="s">
        <v>625</v>
      </c>
      <c r="I49" s="11" t="s">
        <v>626</v>
      </c>
      <c r="J49" s="12" t="s">
        <v>595</v>
      </c>
      <c r="K49" s="13" t="s">
        <v>336</v>
      </c>
      <c r="L49" s="11" t="s">
        <v>337</v>
      </c>
      <c r="M49" s="11" t="s">
        <v>305</v>
      </c>
      <c r="N49" s="11" t="s">
        <v>305</v>
      </c>
      <c r="O49" s="11" t="s">
        <v>305</v>
      </c>
      <c r="P49" s="11" t="s">
        <v>338</v>
      </c>
      <c r="Q49" s="10">
        <v>202403</v>
      </c>
      <c r="R49" s="10" t="s">
        <v>307</v>
      </c>
      <c r="S49" s="9" t="s">
        <v>308</v>
      </c>
      <c r="T49" s="11" t="s">
        <v>309</v>
      </c>
      <c r="U49" s="11" t="s">
        <v>305</v>
      </c>
    </row>
    <row r="50" customFormat="1" ht="39" customHeight="1" spans="1:21">
      <c r="A50" s="9" t="s">
        <v>627</v>
      </c>
      <c r="B50" s="10">
        <v>47</v>
      </c>
      <c r="C50" s="11" t="s">
        <v>365</v>
      </c>
      <c r="D50" s="11" t="s">
        <v>366</v>
      </c>
      <c r="E50" s="11" t="s">
        <v>611</v>
      </c>
      <c r="F50" s="11" t="s">
        <v>612</v>
      </c>
      <c r="G50" s="11" t="s">
        <v>628</v>
      </c>
      <c r="H50" s="11" t="s">
        <v>368</v>
      </c>
      <c r="I50" s="11" t="s">
        <v>629</v>
      </c>
      <c r="J50" s="12" t="s">
        <v>630</v>
      </c>
      <c r="K50" s="13" t="s">
        <v>631</v>
      </c>
      <c r="L50" s="11" t="s">
        <v>632</v>
      </c>
      <c r="M50" s="11" t="s">
        <v>305</v>
      </c>
      <c r="N50" s="11" t="s">
        <v>305</v>
      </c>
      <c r="O50" s="11" t="s">
        <v>305</v>
      </c>
      <c r="P50" s="11" t="s">
        <v>306</v>
      </c>
      <c r="Q50" s="10">
        <v>202403</v>
      </c>
      <c r="R50" s="10" t="s">
        <v>307</v>
      </c>
      <c r="S50" s="9" t="s">
        <v>308</v>
      </c>
      <c r="T50" s="11" t="s">
        <v>309</v>
      </c>
      <c r="U50" s="11" t="s">
        <v>305</v>
      </c>
    </row>
    <row r="51" customFormat="1" ht="39" customHeight="1" spans="1:21">
      <c r="A51" s="9" t="s">
        <v>633</v>
      </c>
      <c r="B51" s="10">
        <v>48</v>
      </c>
      <c r="C51" s="11" t="s">
        <v>634</v>
      </c>
      <c r="D51" s="11" t="s">
        <v>635</v>
      </c>
      <c r="E51" s="11" t="s">
        <v>636</v>
      </c>
      <c r="F51" s="11" t="s">
        <v>637</v>
      </c>
      <c r="G51" s="11" t="s">
        <v>47</v>
      </c>
      <c r="H51" s="11" t="s">
        <v>638</v>
      </c>
      <c r="I51" s="11" t="s">
        <v>639</v>
      </c>
      <c r="J51" s="12" t="s">
        <v>640</v>
      </c>
      <c r="K51" s="13" t="s">
        <v>326</v>
      </c>
      <c r="L51" s="11" t="s">
        <v>327</v>
      </c>
      <c r="M51" s="11" t="s">
        <v>305</v>
      </c>
      <c r="N51" s="11" t="s">
        <v>305</v>
      </c>
      <c r="O51" s="11" t="s">
        <v>305</v>
      </c>
      <c r="P51" s="11" t="s">
        <v>328</v>
      </c>
      <c r="Q51" s="10">
        <v>202403</v>
      </c>
      <c r="R51" s="10" t="s">
        <v>307</v>
      </c>
      <c r="S51" s="9" t="s">
        <v>308</v>
      </c>
      <c r="T51" s="11" t="s">
        <v>309</v>
      </c>
      <c r="U51" s="11" t="s">
        <v>305</v>
      </c>
    </row>
    <row r="52" customFormat="1" ht="39" customHeight="1" spans="1:21">
      <c r="A52" s="9" t="s">
        <v>641</v>
      </c>
      <c r="B52" s="10">
        <v>49</v>
      </c>
      <c r="C52" s="11" t="s">
        <v>642</v>
      </c>
      <c r="D52" s="11" t="s">
        <v>643</v>
      </c>
      <c r="E52" s="11" t="s">
        <v>636</v>
      </c>
      <c r="F52" s="11" t="s">
        <v>637</v>
      </c>
      <c r="G52" s="11" t="s">
        <v>644</v>
      </c>
      <c r="H52" s="11" t="s">
        <v>323</v>
      </c>
      <c r="I52" s="11" t="s">
        <v>645</v>
      </c>
      <c r="J52" s="12" t="s">
        <v>646</v>
      </c>
      <c r="K52" s="13" t="s">
        <v>336</v>
      </c>
      <c r="L52" s="11" t="s">
        <v>337</v>
      </c>
      <c r="M52" s="11" t="s">
        <v>305</v>
      </c>
      <c r="N52" s="11" t="s">
        <v>305</v>
      </c>
      <c r="O52" s="11" t="s">
        <v>305</v>
      </c>
      <c r="P52" s="11" t="s">
        <v>338</v>
      </c>
      <c r="Q52" s="10">
        <v>202403</v>
      </c>
      <c r="R52" s="10" t="s">
        <v>307</v>
      </c>
      <c r="S52" s="9" t="s">
        <v>308</v>
      </c>
      <c r="T52" s="11" t="s">
        <v>309</v>
      </c>
      <c r="U52" s="11" t="s">
        <v>305</v>
      </c>
    </row>
    <row r="53" customFormat="1" ht="39" customHeight="1" spans="1:21">
      <c r="A53" s="9" t="s">
        <v>647</v>
      </c>
      <c r="B53" s="10">
        <v>50</v>
      </c>
      <c r="C53" s="11" t="s">
        <v>470</v>
      </c>
      <c r="D53" s="11" t="s">
        <v>471</v>
      </c>
      <c r="E53" s="11" t="s">
        <v>636</v>
      </c>
      <c r="F53" s="11" t="s">
        <v>637</v>
      </c>
      <c r="G53" s="11" t="s">
        <v>472</v>
      </c>
      <c r="H53" s="11" t="s">
        <v>473</v>
      </c>
      <c r="I53" s="11" t="s">
        <v>474</v>
      </c>
      <c r="J53" s="12" t="s">
        <v>648</v>
      </c>
      <c r="K53" s="13" t="s">
        <v>476</v>
      </c>
      <c r="L53" s="11" t="s">
        <v>477</v>
      </c>
      <c r="M53" s="11" t="s">
        <v>305</v>
      </c>
      <c r="N53" s="11" t="s">
        <v>305</v>
      </c>
      <c r="O53" s="11" t="s">
        <v>305</v>
      </c>
      <c r="P53" s="11" t="s">
        <v>478</v>
      </c>
      <c r="Q53" s="10">
        <v>202403</v>
      </c>
      <c r="R53" s="10" t="s">
        <v>307</v>
      </c>
      <c r="S53" s="9" t="s">
        <v>308</v>
      </c>
      <c r="T53" s="11" t="s">
        <v>309</v>
      </c>
      <c r="U53" s="11" t="s">
        <v>305</v>
      </c>
    </row>
    <row r="54" customFormat="1" ht="39" customHeight="1" spans="1:21">
      <c r="A54" s="9" t="s">
        <v>649</v>
      </c>
      <c r="B54" s="10">
        <v>51</v>
      </c>
      <c r="C54" s="11" t="s">
        <v>650</v>
      </c>
      <c r="D54" s="11" t="s">
        <v>651</v>
      </c>
      <c r="E54" s="11" t="s">
        <v>636</v>
      </c>
      <c r="F54" s="11" t="s">
        <v>637</v>
      </c>
      <c r="G54" s="11" t="s">
        <v>390</v>
      </c>
      <c r="H54" s="11" t="s">
        <v>391</v>
      </c>
      <c r="I54" s="11" t="s">
        <v>492</v>
      </c>
      <c r="J54" s="12" t="s">
        <v>493</v>
      </c>
      <c r="K54" s="13" t="s">
        <v>394</v>
      </c>
      <c r="L54" s="11" t="s">
        <v>395</v>
      </c>
      <c r="M54" s="11" t="s">
        <v>305</v>
      </c>
      <c r="N54" s="11" t="s">
        <v>305</v>
      </c>
      <c r="O54" s="11" t="s">
        <v>305</v>
      </c>
      <c r="P54" s="11" t="s">
        <v>396</v>
      </c>
      <c r="Q54" s="10">
        <v>202403</v>
      </c>
      <c r="R54" s="10" t="s">
        <v>307</v>
      </c>
      <c r="S54" s="9" t="s">
        <v>308</v>
      </c>
      <c r="T54" s="11" t="s">
        <v>309</v>
      </c>
      <c r="U54" s="11" t="s">
        <v>305</v>
      </c>
    </row>
    <row r="55" customFormat="1" ht="39" customHeight="1" spans="1:21">
      <c r="A55" s="9" t="s">
        <v>652</v>
      </c>
      <c r="B55" s="10">
        <v>52</v>
      </c>
      <c r="C55" s="11" t="s">
        <v>653</v>
      </c>
      <c r="D55" s="11" t="s">
        <v>654</v>
      </c>
      <c r="E55" s="11" t="s">
        <v>636</v>
      </c>
      <c r="F55" s="11" t="s">
        <v>637</v>
      </c>
      <c r="G55" s="11" t="s">
        <v>655</v>
      </c>
      <c r="H55" s="11" t="s">
        <v>314</v>
      </c>
      <c r="I55" s="11" t="s">
        <v>656</v>
      </c>
      <c r="J55" s="12" t="s">
        <v>657</v>
      </c>
      <c r="K55" s="13" t="s">
        <v>658</v>
      </c>
      <c r="L55" s="11" t="s">
        <v>318</v>
      </c>
      <c r="M55" s="11" t="s">
        <v>305</v>
      </c>
      <c r="N55" s="11" t="s">
        <v>305</v>
      </c>
      <c r="O55" s="11" t="s">
        <v>305</v>
      </c>
      <c r="P55" s="11" t="s">
        <v>319</v>
      </c>
      <c r="Q55" s="10">
        <v>202403</v>
      </c>
      <c r="R55" s="10" t="s">
        <v>307</v>
      </c>
      <c r="S55" s="9" t="s">
        <v>308</v>
      </c>
      <c r="T55" s="11" t="s">
        <v>309</v>
      </c>
      <c r="U55" s="11" t="s">
        <v>305</v>
      </c>
    </row>
    <row r="56" customFormat="1" ht="39" customHeight="1" spans="1:21">
      <c r="A56" s="9" t="s">
        <v>659</v>
      </c>
      <c r="B56" s="10">
        <v>53</v>
      </c>
      <c r="C56" s="11" t="s">
        <v>660</v>
      </c>
      <c r="D56" s="11" t="s">
        <v>661</v>
      </c>
      <c r="E56" s="11" t="s">
        <v>662</v>
      </c>
      <c r="F56" s="11" t="s">
        <v>663</v>
      </c>
      <c r="G56" s="11" t="s">
        <v>664</v>
      </c>
      <c r="H56" s="11" t="s">
        <v>665</v>
      </c>
      <c r="I56" s="11" t="s">
        <v>666</v>
      </c>
      <c r="J56" s="12" t="s">
        <v>667</v>
      </c>
      <c r="K56" s="13" t="s">
        <v>668</v>
      </c>
      <c r="L56" s="11" t="s">
        <v>669</v>
      </c>
      <c r="M56" s="11" t="s">
        <v>305</v>
      </c>
      <c r="N56" s="11" t="s">
        <v>305</v>
      </c>
      <c r="O56" s="11" t="s">
        <v>305</v>
      </c>
      <c r="P56" s="11" t="s">
        <v>319</v>
      </c>
      <c r="Q56" s="10">
        <v>202403</v>
      </c>
      <c r="R56" s="10" t="s">
        <v>307</v>
      </c>
      <c r="S56" s="9" t="s">
        <v>308</v>
      </c>
      <c r="T56" s="11" t="s">
        <v>309</v>
      </c>
      <c r="U56" s="11" t="s">
        <v>305</v>
      </c>
    </row>
    <row r="57" customFormat="1" ht="39" customHeight="1" spans="1:21">
      <c r="A57" s="9" t="s">
        <v>670</v>
      </c>
      <c r="B57" s="10">
        <v>54</v>
      </c>
      <c r="C57" s="11" t="s">
        <v>671</v>
      </c>
      <c r="D57" s="11" t="s">
        <v>672</v>
      </c>
      <c r="E57" s="11" t="s">
        <v>662</v>
      </c>
      <c r="F57" s="11" t="s">
        <v>663</v>
      </c>
      <c r="G57" s="11" t="s">
        <v>673</v>
      </c>
      <c r="H57" s="11" t="s">
        <v>674</v>
      </c>
      <c r="I57" s="11" t="s">
        <v>675</v>
      </c>
      <c r="J57" s="12" t="s">
        <v>520</v>
      </c>
      <c r="K57" s="13" t="s">
        <v>676</v>
      </c>
      <c r="L57" s="11" t="s">
        <v>677</v>
      </c>
      <c r="M57" s="11" t="s">
        <v>305</v>
      </c>
      <c r="N57" s="11" t="s">
        <v>305</v>
      </c>
      <c r="O57" s="11" t="s">
        <v>305</v>
      </c>
      <c r="P57" s="11" t="s">
        <v>678</v>
      </c>
      <c r="Q57" s="10">
        <v>202403</v>
      </c>
      <c r="R57" s="10" t="s">
        <v>307</v>
      </c>
      <c r="S57" s="9" t="s">
        <v>308</v>
      </c>
      <c r="T57" s="11" t="s">
        <v>309</v>
      </c>
      <c r="U57" s="11" t="s">
        <v>305</v>
      </c>
    </row>
    <row r="58" customFormat="1" ht="39" customHeight="1" spans="1:21">
      <c r="A58" s="9" t="s">
        <v>679</v>
      </c>
      <c r="B58" s="10">
        <v>55</v>
      </c>
      <c r="C58" s="11" t="s">
        <v>680</v>
      </c>
      <c r="D58" s="11" t="s">
        <v>681</v>
      </c>
      <c r="E58" s="11" t="s">
        <v>662</v>
      </c>
      <c r="F58" s="11" t="s">
        <v>663</v>
      </c>
      <c r="G58" s="11" t="s">
        <v>682</v>
      </c>
      <c r="H58" s="11" t="s">
        <v>683</v>
      </c>
      <c r="I58" s="11" t="s">
        <v>684</v>
      </c>
      <c r="J58" s="12" t="s">
        <v>685</v>
      </c>
      <c r="K58" s="13" t="s">
        <v>440</v>
      </c>
      <c r="L58" s="11" t="s">
        <v>441</v>
      </c>
      <c r="M58" s="11" t="s">
        <v>305</v>
      </c>
      <c r="N58" s="11" t="s">
        <v>305</v>
      </c>
      <c r="O58" s="11" t="s">
        <v>305</v>
      </c>
      <c r="P58" s="11" t="s">
        <v>442</v>
      </c>
      <c r="Q58" s="10">
        <v>202403</v>
      </c>
      <c r="R58" s="10" t="s">
        <v>307</v>
      </c>
      <c r="S58" s="9" t="s">
        <v>308</v>
      </c>
      <c r="T58" s="11" t="s">
        <v>309</v>
      </c>
      <c r="U58" s="11" t="s">
        <v>305</v>
      </c>
    </row>
    <row r="59" customFormat="1" ht="39" customHeight="1" spans="1:21">
      <c r="A59" s="9" t="s">
        <v>686</v>
      </c>
      <c r="B59" s="10">
        <v>56</v>
      </c>
      <c r="C59" s="11" t="s">
        <v>687</v>
      </c>
      <c r="D59" s="11" t="s">
        <v>688</v>
      </c>
      <c r="E59" s="11" t="s">
        <v>662</v>
      </c>
      <c r="F59" s="11" t="s">
        <v>663</v>
      </c>
      <c r="G59" s="11" t="s">
        <v>689</v>
      </c>
      <c r="H59" s="11" t="s">
        <v>690</v>
      </c>
      <c r="I59" s="11" t="s">
        <v>691</v>
      </c>
      <c r="J59" s="12" t="s">
        <v>692</v>
      </c>
      <c r="K59" s="13" t="s">
        <v>476</v>
      </c>
      <c r="L59" s="11" t="s">
        <v>477</v>
      </c>
      <c r="M59" s="11" t="s">
        <v>305</v>
      </c>
      <c r="N59" s="11" t="s">
        <v>305</v>
      </c>
      <c r="O59" s="11" t="s">
        <v>305</v>
      </c>
      <c r="P59" s="11" t="s">
        <v>478</v>
      </c>
      <c r="Q59" s="10">
        <v>202403</v>
      </c>
      <c r="R59" s="10" t="s">
        <v>307</v>
      </c>
      <c r="S59" s="9" t="s">
        <v>308</v>
      </c>
      <c r="T59" s="11" t="s">
        <v>309</v>
      </c>
      <c r="U59" s="11" t="s">
        <v>305</v>
      </c>
    </row>
    <row r="60" customFormat="1" ht="39" customHeight="1" spans="1:21">
      <c r="A60" s="9" t="s">
        <v>693</v>
      </c>
      <c r="B60" s="10">
        <v>57</v>
      </c>
      <c r="C60" s="11" t="s">
        <v>694</v>
      </c>
      <c r="D60" s="11" t="s">
        <v>695</v>
      </c>
      <c r="E60" s="11" t="s">
        <v>662</v>
      </c>
      <c r="F60" s="11" t="s">
        <v>663</v>
      </c>
      <c r="G60" s="11" t="s">
        <v>696</v>
      </c>
      <c r="H60" s="11" t="s">
        <v>697</v>
      </c>
      <c r="I60" s="11" t="s">
        <v>305</v>
      </c>
      <c r="J60" s="12" t="s">
        <v>698</v>
      </c>
      <c r="K60" s="13" t="s">
        <v>502</v>
      </c>
      <c r="L60" s="11" t="s">
        <v>503</v>
      </c>
      <c r="M60" s="11" t="s">
        <v>305</v>
      </c>
      <c r="N60" s="11" t="s">
        <v>305</v>
      </c>
      <c r="O60" s="11" t="s">
        <v>305</v>
      </c>
      <c r="P60" s="11" t="s">
        <v>504</v>
      </c>
      <c r="Q60" s="10">
        <v>202403</v>
      </c>
      <c r="R60" s="10" t="s">
        <v>307</v>
      </c>
      <c r="S60" s="9" t="s">
        <v>308</v>
      </c>
      <c r="T60" s="11" t="s">
        <v>309</v>
      </c>
      <c r="U60" s="11" t="s">
        <v>305</v>
      </c>
    </row>
    <row r="61" customFormat="1" ht="39" customHeight="1" spans="1:21">
      <c r="A61" s="9" t="s">
        <v>699</v>
      </c>
      <c r="B61" s="10">
        <v>58</v>
      </c>
      <c r="C61" s="11" t="s">
        <v>700</v>
      </c>
      <c r="D61" s="11" t="s">
        <v>701</v>
      </c>
      <c r="E61" s="11" t="s">
        <v>702</v>
      </c>
      <c r="F61" s="11" t="s">
        <v>703</v>
      </c>
      <c r="G61" s="11" t="s">
        <v>704</v>
      </c>
      <c r="H61" s="11" t="s">
        <v>305</v>
      </c>
      <c r="I61" s="11" t="s">
        <v>305</v>
      </c>
      <c r="J61" s="12" t="s">
        <v>447</v>
      </c>
      <c r="K61" s="13" t="s">
        <v>705</v>
      </c>
      <c r="L61" s="11" t="s">
        <v>706</v>
      </c>
      <c r="M61" s="11" t="s">
        <v>305</v>
      </c>
      <c r="N61" s="11" t="s">
        <v>305</v>
      </c>
      <c r="O61" s="11" t="s">
        <v>305</v>
      </c>
      <c r="P61" s="11" t="s">
        <v>421</v>
      </c>
      <c r="Q61" s="10">
        <v>202403</v>
      </c>
      <c r="R61" s="10" t="s">
        <v>307</v>
      </c>
      <c r="S61" s="9" t="s">
        <v>308</v>
      </c>
      <c r="T61" s="11" t="s">
        <v>309</v>
      </c>
      <c r="U61" s="11" t="s">
        <v>305</v>
      </c>
    </row>
    <row r="62" customFormat="1" ht="39" customHeight="1" spans="1:21">
      <c r="A62" s="9" t="s">
        <v>707</v>
      </c>
      <c r="B62" s="10">
        <v>59</v>
      </c>
      <c r="C62" s="11" t="s">
        <v>708</v>
      </c>
      <c r="D62" s="11" t="s">
        <v>709</v>
      </c>
      <c r="E62" s="11" t="s">
        <v>710</v>
      </c>
      <c r="F62" s="11" t="s">
        <v>711</v>
      </c>
      <c r="G62" s="11" t="s">
        <v>390</v>
      </c>
      <c r="H62" s="11" t="s">
        <v>712</v>
      </c>
      <c r="I62" s="11" t="s">
        <v>713</v>
      </c>
      <c r="J62" s="12" t="s">
        <v>714</v>
      </c>
      <c r="K62" s="13" t="s">
        <v>715</v>
      </c>
      <c r="L62" s="11" t="s">
        <v>716</v>
      </c>
      <c r="M62" s="11" t="s">
        <v>305</v>
      </c>
      <c r="N62" s="11" t="s">
        <v>305</v>
      </c>
      <c r="O62" s="11" t="s">
        <v>305</v>
      </c>
      <c r="P62" s="11" t="s">
        <v>396</v>
      </c>
      <c r="Q62" s="10">
        <v>202403</v>
      </c>
      <c r="R62" s="10" t="s">
        <v>307</v>
      </c>
      <c r="S62" s="9" t="s">
        <v>308</v>
      </c>
      <c r="T62" s="11" t="s">
        <v>309</v>
      </c>
      <c r="U62" s="11" t="s">
        <v>305</v>
      </c>
    </row>
    <row r="63" customFormat="1" ht="39" customHeight="1" spans="1:21">
      <c r="A63" s="9" t="s">
        <v>717</v>
      </c>
      <c r="B63" s="10">
        <v>60</v>
      </c>
      <c r="C63" s="11" t="s">
        <v>718</v>
      </c>
      <c r="D63" s="11" t="s">
        <v>719</v>
      </c>
      <c r="E63" s="11" t="s">
        <v>710</v>
      </c>
      <c r="F63" s="11" t="s">
        <v>711</v>
      </c>
      <c r="G63" s="11" t="s">
        <v>720</v>
      </c>
      <c r="H63" s="11" t="s">
        <v>721</v>
      </c>
      <c r="I63" s="11" t="s">
        <v>305</v>
      </c>
      <c r="J63" s="12" t="s">
        <v>722</v>
      </c>
      <c r="K63" s="13" t="s">
        <v>723</v>
      </c>
      <c r="L63" s="11" t="s">
        <v>724</v>
      </c>
      <c r="M63" s="11" t="s">
        <v>305</v>
      </c>
      <c r="N63" s="11" t="s">
        <v>305</v>
      </c>
      <c r="O63" s="11" t="s">
        <v>305</v>
      </c>
      <c r="P63" s="11" t="s">
        <v>442</v>
      </c>
      <c r="Q63" s="10">
        <v>202403</v>
      </c>
      <c r="R63" s="10" t="s">
        <v>307</v>
      </c>
      <c r="S63" s="9" t="s">
        <v>308</v>
      </c>
      <c r="T63" s="11" t="s">
        <v>309</v>
      </c>
      <c r="U63" s="11" t="s">
        <v>305</v>
      </c>
    </row>
    <row r="64" customFormat="1" ht="39" customHeight="1" spans="1:21">
      <c r="A64" s="9" t="s">
        <v>725</v>
      </c>
      <c r="B64" s="10">
        <v>61</v>
      </c>
      <c r="C64" s="11" t="s">
        <v>726</v>
      </c>
      <c r="D64" s="11" t="s">
        <v>727</v>
      </c>
      <c r="E64" s="11" t="s">
        <v>710</v>
      </c>
      <c r="F64" s="11" t="s">
        <v>711</v>
      </c>
      <c r="G64" s="11" t="s">
        <v>728</v>
      </c>
      <c r="H64" s="11" t="s">
        <v>438</v>
      </c>
      <c r="I64" s="11" t="s">
        <v>315</v>
      </c>
      <c r="J64" s="12" t="s">
        <v>411</v>
      </c>
      <c r="K64" s="13" t="s">
        <v>440</v>
      </c>
      <c r="L64" s="11" t="s">
        <v>441</v>
      </c>
      <c r="M64" s="11" t="s">
        <v>305</v>
      </c>
      <c r="N64" s="11" t="s">
        <v>305</v>
      </c>
      <c r="O64" s="11" t="s">
        <v>305</v>
      </c>
      <c r="P64" s="11" t="s">
        <v>442</v>
      </c>
      <c r="Q64" s="10">
        <v>202403</v>
      </c>
      <c r="R64" s="10" t="s">
        <v>307</v>
      </c>
      <c r="S64" s="9" t="s">
        <v>308</v>
      </c>
      <c r="T64" s="11" t="s">
        <v>309</v>
      </c>
      <c r="U64" s="11" t="s">
        <v>305</v>
      </c>
    </row>
    <row r="65" customFormat="1" ht="39" customHeight="1" spans="1:21">
      <c r="A65" s="9" t="s">
        <v>729</v>
      </c>
      <c r="B65" s="10">
        <v>62</v>
      </c>
      <c r="C65" s="11" t="s">
        <v>730</v>
      </c>
      <c r="D65" s="11" t="s">
        <v>731</v>
      </c>
      <c r="E65" s="11" t="s">
        <v>732</v>
      </c>
      <c r="F65" s="11" t="s">
        <v>733</v>
      </c>
      <c r="G65" s="11" t="s">
        <v>734</v>
      </c>
      <c r="H65" s="11" t="s">
        <v>690</v>
      </c>
      <c r="I65" s="11" t="s">
        <v>735</v>
      </c>
      <c r="J65" s="12" t="s">
        <v>736</v>
      </c>
      <c r="K65" s="13" t="s">
        <v>737</v>
      </c>
      <c r="L65" s="11" t="s">
        <v>738</v>
      </c>
      <c r="M65" s="11" t="s">
        <v>305</v>
      </c>
      <c r="N65" s="11" t="s">
        <v>305</v>
      </c>
      <c r="O65" s="11" t="s">
        <v>305</v>
      </c>
      <c r="P65" s="11" t="s">
        <v>739</v>
      </c>
      <c r="Q65" s="10">
        <v>202403</v>
      </c>
      <c r="R65" s="10" t="s">
        <v>307</v>
      </c>
      <c r="S65" s="9" t="s">
        <v>308</v>
      </c>
      <c r="T65" s="11" t="s">
        <v>309</v>
      </c>
      <c r="U65" s="11" t="s">
        <v>305</v>
      </c>
    </row>
    <row r="66" customFormat="1" ht="39" customHeight="1" spans="1:21">
      <c r="A66" s="9" t="s">
        <v>740</v>
      </c>
      <c r="B66" s="10">
        <v>63</v>
      </c>
      <c r="C66" s="11" t="s">
        <v>741</v>
      </c>
      <c r="D66" s="11" t="s">
        <v>742</v>
      </c>
      <c r="E66" s="11" t="s">
        <v>743</v>
      </c>
      <c r="F66" s="11" t="s">
        <v>744</v>
      </c>
      <c r="G66" s="11" t="s">
        <v>745</v>
      </c>
      <c r="H66" s="11" t="s">
        <v>746</v>
      </c>
      <c r="I66" s="11" t="s">
        <v>747</v>
      </c>
      <c r="J66" s="12" t="s">
        <v>748</v>
      </c>
      <c r="K66" s="13" t="s">
        <v>749</v>
      </c>
      <c r="L66" s="11" t="s">
        <v>750</v>
      </c>
      <c r="M66" s="11" t="s">
        <v>305</v>
      </c>
      <c r="N66" s="11" t="s">
        <v>305</v>
      </c>
      <c r="O66" s="11" t="s">
        <v>305</v>
      </c>
      <c r="P66" s="11" t="s">
        <v>504</v>
      </c>
      <c r="Q66" s="10">
        <v>202403</v>
      </c>
      <c r="R66" s="10" t="s">
        <v>307</v>
      </c>
      <c r="S66" s="9" t="s">
        <v>308</v>
      </c>
      <c r="T66" s="11" t="s">
        <v>309</v>
      </c>
      <c r="U66" s="11" t="s">
        <v>305</v>
      </c>
    </row>
    <row r="67" customFormat="1" ht="39" customHeight="1" spans="1:21">
      <c r="A67" s="9" t="s">
        <v>751</v>
      </c>
      <c r="B67" s="10">
        <v>64</v>
      </c>
      <c r="C67" s="11" t="s">
        <v>752</v>
      </c>
      <c r="D67" s="11" t="s">
        <v>753</v>
      </c>
      <c r="E67" s="11" t="s">
        <v>743</v>
      </c>
      <c r="F67" s="11" t="s">
        <v>744</v>
      </c>
      <c r="G67" s="11" t="s">
        <v>754</v>
      </c>
      <c r="H67" s="11" t="s">
        <v>755</v>
      </c>
      <c r="I67" s="11" t="s">
        <v>756</v>
      </c>
      <c r="J67" s="12" t="s">
        <v>640</v>
      </c>
      <c r="K67" s="13" t="s">
        <v>326</v>
      </c>
      <c r="L67" s="11" t="s">
        <v>327</v>
      </c>
      <c r="M67" s="11" t="s">
        <v>305</v>
      </c>
      <c r="N67" s="11" t="s">
        <v>305</v>
      </c>
      <c r="O67" s="11" t="s">
        <v>305</v>
      </c>
      <c r="P67" s="11" t="s">
        <v>328</v>
      </c>
      <c r="Q67" s="10">
        <v>202403</v>
      </c>
      <c r="R67" s="10" t="s">
        <v>307</v>
      </c>
      <c r="S67" s="9" t="s">
        <v>308</v>
      </c>
      <c r="T67" s="11" t="s">
        <v>309</v>
      </c>
      <c r="U67" s="11" t="s">
        <v>305</v>
      </c>
    </row>
    <row r="68" customFormat="1" ht="39" customHeight="1" spans="1:21">
      <c r="A68" s="9" t="s">
        <v>757</v>
      </c>
      <c r="B68" s="10">
        <v>65</v>
      </c>
      <c r="C68" s="11" t="s">
        <v>758</v>
      </c>
      <c r="D68" s="11" t="s">
        <v>759</v>
      </c>
      <c r="E68" s="11" t="s">
        <v>743</v>
      </c>
      <c r="F68" s="11" t="s">
        <v>744</v>
      </c>
      <c r="G68" s="11" t="s">
        <v>760</v>
      </c>
      <c r="H68" s="11" t="s">
        <v>314</v>
      </c>
      <c r="I68" s="11" t="s">
        <v>315</v>
      </c>
      <c r="J68" s="12" t="s">
        <v>761</v>
      </c>
      <c r="K68" s="13" t="s">
        <v>317</v>
      </c>
      <c r="L68" s="11" t="s">
        <v>318</v>
      </c>
      <c r="M68" s="11" t="s">
        <v>305</v>
      </c>
      <c r="N68" s="11" t="s">
        <v>305</v>
      </c>
      <c r="O68" s="11" t="s">
        <v>305</v>
      </c>
      <c r="P68" s="11" t="s">
        <v>319</v>
      </c>
      <c r="Q68" s="10">
        <v>202403</v>
      </c>
      <c r="R68" s="10" t="s">
        <v>307</v>
      </c>
      <c r="S68" s="9" t="s">
        <v>308</v>
      </c>
      <c r="T68" s="11" t="s">
        <v>309</v>
      </c>
      <c r="U68" s="11" t="s">
        <v>305</v>
      </c>
    </row>
    <row r="69" customFormat="1" ht="39" customHeight="1" spans="1:21">
      <c r="A69" s="9" t="s">
        <v>762</v>
      </c>
      <c r="B69" s="10">
        <v>66</v>
      </c>
      <c r="C69" s="11" t="s">
        <v>539</v>
      </c>
      <c r="D69" s="11" t="s">
        <v>540</v>
      </c>
      <c r="E69" s="11" t="s">
        <v>743</v>
      </c>
      <c r="F69" s="11" t="s">
        <v>744</v>
      </c>
      <c r="G69" s="11" t="s">
        <v>763</v>
      </c>
      <c r="H69" s="11" t="s">
        <v>764</v>
      </c>
      <c r="I69" s="11" t="s">
        <v>543</v>
      </c>
      <c r="J69" s="12" t="s">
        <v>765</v>
      </c>
      <c r="K69" s="13" t="s">
        <v>608</v>
      </c>
      <c r="L69" s="11" t="s">
        <v>609</v>
      </c>
      <c r="M69" s="11" t="s">
        <v>305</v>
      </c>
      <c r="N69" s="11" t="s">
        <v>305</v>
      </c>
      <c r="O69" s="11" t="s">
        <v>305</v>
      </c>
      <c r="P69" s="11" t="s">
        <v>306</v>
      </c>
      <c r="Q69" s="10">
        <v>202403</v>
      </c>
      <c r="R69" s="10" t="s">
        <v>307</v>
      </c>
      <c r="S69" s="9" t="s">
        <v>308</v>
      </c>
      <c r="T69" s="11" t="s">
        <v>309</v>
      </c>
      <c r="U69" s="11" t="s">
        <v>305</v>
      </c>
    </row>
    <row r="70" customFormat="1" ht="39" customHeight="1" spans="1:21">
      <c r="A70" s="9" t="s">
        <v>766</v>
      </c>
      <c r="B70" s="10">
        <v>67</v>
      </c>
      <c r="C70" s="11" t="s">
        <v>767</v>
      </c>
      <c r="D70" s="11" t="s">
        <v>768</v>
      </c>
      <c r="E70" s="11" t="s">
        <v>743</v>
      </c>
      <c r="F70" s="11" t="s">
        <v>744</v>
      </c>
      <c r="G70" s="11" t="s">
        <v>390</v>
      </c>
      <c r="H70" s="11" t="s">
        <v>391</v>
      </c>
      <c r="I70" s="11" t="s">
        <v>492</v>
      </c>
      <c r="J70" s="12" t="s">
        <v>769</v>
      </c>
      <c r="K70" s="13" t="s">
        <v>394</v>
      </c>
      <c r="L70" s="11" t="s">
        <v>716</v>
      </c>
      <c r="M70" s="11" t="s">
        <v>305</v>
      </c>
      <c r="N70" s="11" t="s">
        <v>305</v>
      </c>
      <c r="O70" s="11" t="s">
        <v>305</v>
      </c>
      <c r="P70" s="11" t="s">
        <v>396</v>
      </c>
      <c r="Q70" s="10">
        <v>202403</v>
      </c>
      <c r="R70" s="10" t="s">
        <v>307</v>
      </c>
      <c r="S70" s="9" t="s">
        <v>308</v>
      </c>
      <c r="T70" s="11" t="s">
        <v>309</v>
      </c>
      <c r="U70" s="11" t="s">
        <v>305</v>
      </c>
    </row>
    <row r="71" customFormat="1" ht="39" customHeight="1" spans="1:21">
      <c r="A71" s="9" t="s">
        <v>770</v>
      </c>
      <c r="B71" s="10">
        <v>68</v>
      </c>
      <c r="C71" s="11" t="s">
        <v>305</v>
      </c>
      <c r="D71" s="11" t="s">
        <v>305</v>
      </c>
      <c r="E71" s="11" t="s">
        <v>771</v>
      </c>
      <c r="F71" s="11" t="s">
        <v>772</v>
      </c>
      <c r="G71" s="11" t="s">
        <v>773</v>
      </c>
      <c r="H71" s="11" t="s">
        <v>305</v>
      </c>
      <c r="I71" s="11" t="s">
        <v>305</v>
      </c>
      <c r="J71" s="12" t="s">
        <v>774</v>
      </c>
      <c r="K71" s="13" t="s">
        <v>775</v>
      </c>
      <c r="L71" s="11" t="s">
        <v>776</v>
      </c>
      <c r="M71" s="11" t="s">
        <v>305</v>
      </c>
      <c r="N71" s="11" t="s">
        <v>305</v>
      </c>
      <c r="O71" s="11" t="s">
        <v>305</v>
      </c>
      <c r="P71" s="11" t="s">
        <v>421</v>
      </c>
      <c r="Q71" s="10">
        <v>202403</v>
      </c>
      <c r="R71" s="10" t="s">
        <v>307</v>
      </c>
      <c r="S71" s="9" t="s">
        <v>308</v>
      </c>
      <c r="T71" s="11" t="s">
        <v>309</v>
      </c>
      <c r="U71" s="11" t="s">
        <v>305</v>
      </c>
    </row>
    <row r="72" customFormat="1" ht="39" customHeight="1" spans="1:21">
      <c r="A72" s="9" t="s">
        <v>777</v>
      </c>
      <c r="B72" s="10">
        <v>69</v>
      </c>
      <c r="C72" s="11" t="s">
        <v>305</v>
      </c>
      <c r="D72" s="11" t="s">
        <v>305</v>
      </c>
      <c r="E72" s="11" t="s">
        <v>771</v>
      </c>
      <c r="F72" s="11" t="s">
        <v>772</v>
      </c>
      <c r="G72" s="11" t="s">
        <v>778</v>
      </c>
      <c r="H72" s="11" t="s">
        <v>305</v>
      </c>
      <c r="I72" s="11" t="s">
        <v>305</v>
      </c>
      <c r="J72" s="12" t="s">
        <v>774</v>
      </c>
      <c r="K72" s="13" t="s">
        <v>779</v>
      </c>
      <c r="L72" s="11" t="s">
        <v>780</v>
      </c>
      <c r="M72" s="11" t="s">
        <v>305</v>
      </c>
      <c r="N72" s="11" t="s">
        <v>305</v>
      </c>
      <c r="O72" s="11" t="s">
        <v>305</v>
      </c>
      <c r="P72" s="11" t="s">
        <v>421</v>
      </c>
      <c r="Q72" s="10">
        <v>202403</v>
      </c>
      <c r="R72" s="10" t="s">
        <v>307</v>
      </c>
      <c r="S72" s="9" t="s">
        <v>308</v>
      </c>
      <c r="T72" s="11" t="s">
        <v>309</v>
      </c>
      <c r="U72" s="11" t="s">
        <v>305</v>
      </c>
    </row>
    <row r="73" customFormat="1" ht="39" customHeight="1" spans="1:21">
      <c r="A73" s="9" t="s">
        <v>781</v>
      </c>
      <c r="B73" s="10">
        <v>70</v>
      </c>
      <c r="C73" s="11" t="s">
        <v>305</v>
      </c>
      <c r="D73" s="11" t="s">
        <v>305</v>
      </c>
      <c r="E73" s="11" t="s">
        <v>771</v>
      </c>
      <c r="F73" s="11" t="s">
        <v>772</v>
      </c>
      <c r="G73" s="11" t="s">
        <v>782</v>
      </c>
      <c r="H73" s="11" t="s">
        <v>305</v>
      </c>
      <c r="I73" s="11" t="s">
        <v>305</v>
      </c>
      <c r="J73" s="12" t="s">
        <v>783</v>
      </c>
      <c r="K73" s="13" t="s">
        <v>784</v>
      </c>
      <c r="L73" s="11" t="s">
        <v>785</v>
      </c>
      <c r="M73" s="11" t="s">
        <v>305</v>
      </c>
      <c r="N73" s="11" t="s">
        <v>305</v>
      </c>
      <c r="O73" s="11" t="s">
        <v>305</v>
      </c>
      <c r="P73" s="11" t="s">
        <v>421</v>
      </c>
      <c r="Q73" s="10">
        <v>202403</v>
      </c>
      <c r="R73" s="10" t="s">
        <v>307</v>
      </c>
      <c r="S73" s="9" t="s">
        <v>308</v>
      </c>
      <c r="T73" s="11" t="s">
        <v>309</v>
      </c>
      <c r="U73" s="11" t="s">
        <v>305</v>
      </c>
    </row>
    <row r="74" customFormat="1" ht="39" customHeight="1" spans="1:21">
      <c r="A74" s="9" t="s">
        <v>786</v>
      </c>
      <c r="B74" s="10">
        <v>71</v>
      </c>
      <c r="C74" s="11" t="s">
        <v>305</v>
      </c>
      <c r="D74" s="11" t="s">
        <v>305</v>
      </c>
      <c r="E74" s="11" t="s">
        <v>771</v>
      </c>
      <c r="F74" s="11" t="s">
        <v>772</v>
      </c>
      <c r="G74" s="11" t="s">
        <v>787</v>
      </c>
      <c r="H74" s="11" t="s">
        <v>305</v>
      </c>
      <c r="I74" s="11" t="s">
        <v>305</v>
      </c>
      <c r="J74" s="12" t="s">
        <v>774</v>
      </c>
      <c r="K74" s="13" t="s">
        <v>419</v>
      </c>
      <c r="L74" s="11" t="s">
        <v>788</v>
      </c>
      <c r="M74" s="11" t="s">
        <v>305</v>
      </c>
      <c r="N74" s="11" t="s">
        <v>305</v>
      </c>
      <c r="O74" s="11" t="s">
        <v>305</v>
      </c>
      <c r="P74" s="11" t="s">
        <v>421</v>
      </c>
      <c r="Q74" s="10">
        <v>202403</v>
      </c>
      <c r="R74" s="10" t="s">
        <v>307</v>
      </c>
      <c r="S74" s="9" t="s">
        <v>308</v>
      </c>
      <c r="T74" s="11" t="s">
        <v>309</v>
      </c>
      <c r="U74" s="11" t="s">
        <v>305</v>
      </c>
    </row>
    <row r="75" customFormat="1" ht="39" customHeight="1" spans="1:21">
      <c r="A75" s="9" t="s">
        <v>789</v>
      </c>
      <c r="B75" s="10">
        <v>72</v>
      </c>
      <c r="C75" s="11" t="s">
        <v>790</v>
      </c>
      <c r="D75" s="11" t="s">
        <v>791</v>
      </c>
      <c r="E75" s="11" t="s">
        <v>792</v>
      </c>
      <c r="F75" s="11" t="s">
        <v>793</v>
      </c>
      <c r="G75" s="11" t="s">
        <v>794</v>
      </c>
      <c r="H75" s="11" t="s">
        <v>795</v>
      </c>
      <c r="I75" s="11" t="s">
        <v>796</v>
      </c>
      <c r="J75" s="12" t="s">
        <v>357</v>
      </c>
      <c r="K75" s="13" t="s">
        <v>371</v>
      </c>
      <c r="L75" s="11" t="s">
        <v>797</v>
      </c>
      <c r="M75" s="11" t="s">
        <v>305</v>
      </c>
      <c r="N75" s="11" t="s">
        <v>305</v>
      </c>
      <c r="O75" s="11" t="s">
        <v>305</v>
      </c>
      <c r="P75" s="11" t="s">
        <v>348</v>
      </c>
      <c r="Q75" s="10">
        <v>202403</v>
      </c>
      <c r="R75" s="10" t="s">
        <v>307</v>
      </c>
      <c r="S75" s="9" t="s">
        <v>308</v>
      </c>
      <c r="T75" s="11" t="s">
        <v>309</v>
      </c>
      <c r="U75" s="11" t="s">
        <v>305</v>
      </c>
    </row>
    <row r="76" customFormat="1" ht="39" customHeight="1" spans="1:21">
      <c r="A76" s="9" t="s">
        <v>798</v>
      </c>
      <c r="B76" s="10">
        <v>73</v>
      </c>
      <c r="C76" s="11" t="s">
        <v>799</v>
      </c>
      <c r="D76" s="11" t="s">
        <v>800</v>
      </c>
      <c r="E76" s="11" t="s">
        <v>792</v>
      </c>
      <c r="F76" s="11" t="s">
        <v>793</v>
      </c>
      <c r="G76" s="11" t="s">
        <v>65</v>
      </c>
      <c r="H76" s="11" t="s">
        <v>305</v>
      </c>
      <c r="I76" s="11" t="s">
        <v>305</v>
      </c>
      <c r="J76" s="12" t="s">
        <v>801</v>
      </c>
      <c r="K76" s="13" t="s">
        <v>705</v>
      </c>
      <c r="L76" s="11" t="s">
        <v>802</v>
      </c>
      <c r="M76" s="11" t="s">
        <v>305</v>
      </c>
      <c r="N76" s="11" t="s">
        <v>305</v>
      </c>
      <c r="O76" s="11" t="s">
        <v>305</v>
      </c>
      <c r="P76" s="11" t="s">
        <v>421</v>
      </c>
      <c r="Q76" s="10">
        <v>202403</v>
      </c>
      <c r="R76" s="10" t="s">
        <v>307</v>
      </c>
      <c r="S76" s="9" t="s">
        <v>308</v>
      </c>
      <c r="T76" s="11" t="s">
        <v>309</v>
      </c>
      <c r="U76" s="11" t="s">
        <v>305</v>
      </c>
    </row>
    <row r="77" customFormat="1" ht="39" customHeight="1" spans="1:21">
      <c r="A77" s="9" t="s">
        <v>803</v>
      </c>
      <c r="B77" s="10">
        <v>74</v>
      </c>
      <c r="C77" s="11" t="s">
        <v>305</v>
      </c>
      <c r="D77" s="11" t="s">
        <v>305</v>
      </c>
      <c r="E77" s="11" t="s">
        <v>792</v>
      </c>
      <c r="F77" s="11" t="s">
        <v>793</v>
      </c>
      <c r="G77" s="11" t="s">
        <v>804</v>
      </c>
      <c r="H77" s="11" t="s">
        <v>305</v>
      </c>
      <c r="I77" s="11" t="s">
        <v>305</v>
      </c>
      <c r="J77" s="12" t="s">
        <v>774</v>
      </c>
      <c r="K77" s="13" t="s">
        <v>784</v>
      </c>
      <c r="L77" s="11" t="s">
        <v>805</v>
      </c>
      <c r="M77" s="11" t="s">
        <v>305</v>
      </c>
      <c r="N77" s="11" t="s">
        <v>305</v>
      </c>
      <c r="O77" s="11" t="s">
        <v>305</v>
      </c>
      <c r="P77" s="11" t="s">
        <v>421</v>
      </c>
      <c r="Q77" s="10">
        <v>202403</v>
      </c>
      <c r="R77" s="10" t="s">
        <v>307</v>
      </c>
      <c r="S77" s="9" t="s">
        <v>308</v>
      </c>
      <c r="T77" s="11" t="s">
        <v>309</v>
      </c>
      <c r="U77" s="11" t="s">
        <v>305</v>
      </c>
    </row>
    <row r="78" customFormat="1" ht="39" customHeight="1" spans="1:21">
      <c r="A78" s="9" t="s">
        <v>806</v>
      </c>
      <c r="B78" s="10">
        <v>75</v>
      </c>
      <c r="C78" s="11" t="s">
        <v>305</v>
      </c>
      <c r="D78" s="11" t="s">
        <v>305</v>
      </c>
      <c r="E78" s="11" t="s">
        <v>792</v>
      </c>
      <c r="F78" s="11" t="s">
        <v>793</v>
      </c>
      <c r="G78" s="11" t="s">
        <v>807</v>
      </c>
      <c r="H78" s="11" t="s">
        <v>305</v>
      </c>
      <c r="I78" s="11" t="s">
        <v>305</v>
      </c>
      <c r="J78" s="12" t="s">
        <v>774</v>
      </c>
      <c r="K78" s="13" t="s">
        <v>419</v>
      </c>
      <c r="L78" s="11" t="s">
        <v>808</v>
      </c>
      <c r="M78" s="11" t="s">
        <v>305</v>
      </c>
      <c r="N78" s="11" t="s">
        <v>305</v>
      </c>
      <c r="O78" s="11" t="s">
        <v>305</v>
      </c>
      <c r="P78" s="11" t="s">
        <v>421</v>
      </c>
      <c r="Q78" s="10">
        <v>202403</v>
      </c>
      <c r="R78" s="10" t="s">
        <v>307</v>
      </c>
      <c r="S78" s="9" t="s">
        <v>308</v>
      </c>
      <c r="T78" s="11" t="s">
        <v>309</v>
      </c>
      <c r="U78" s="11" t="s">
        <v>305</v>
      </c>
    </row>
    <row r="79" customFormat="1" ht="39" customHeight="1" spans="1:21">
      <c r="A79" s="9" t="s">
        <v>809</v>
      </c>
      <c r="B79" s="10">
        <v>76</v>
      </c>
      <c r="C79" s="11" t="s">
        <v>810</v>
      </c>
      <c r="D79" s="11" t="s">
        <v>811</v>
      </c>
      <c r="E79" s="11" t="s">
        <v>812</v>
      </c>
      <c r="F79" s="11" t="s">
        <v>813</v>
      </c>
      <c r="G79" s="11" t="s">
        <v>814</v>
      </c>
      <c r="H79" s="11" t="s">
        <v>815</v>
      </c>
      <c r="I79" s="11" t="s">
        <v>816</v>
      </c>
      <c r="J79" s="12" t="s">
        <v>817</v>
      </c>
      <c r="K79" s="13" t="s">
        <v>818</v>
      </c>
      <c r="L79" s="11" t="s">
        <v>819</v>
      </c>
      <c r="M79" s="11" t="s">
        <v>305</v>
      </c>
      <c r="N79" s="11" t="s">
        <v>305</v>
      </c>
      <c r="O79" s="11" t="s">
        <v>305</v>
      </c>
      <c r="P79" s="11" t="s">
        <v>396</v>
      </c>
      <c r="Q79" s="10">
        <v>202403</v>
      </c>
      <c r="R79" s="10" t="s">
        <v>307</v>
      </c>
      <c r="S79" s="9" t="s">
        <v>308</v>
      </c>
      <c r="T79" s="11" t="s">
        <v>309</v>
      </c>
      <c r="U79" s="11" t="s">
        <v>305</v>
      </c>
    </row>
    <row r="80" customFormat="1" ht="39" customHeight="1" spans="1:21">
      <c r="A80" s="9" t="s">
        <v>820</v>
      </c>
      <c r="B80" s="10">
        <v>77</v>
      </c>
      <c r="C80" s="11" t="s">
        <v>821</v>
      </c>
      <c r="D80" s="11" t="s">
        <v>822</v>
      </c>
      <c r="E80" s="11" t="s">
        <v>812</v>
      </c>
      <c r="F80" s="11" t="s">
        <v>813</v>
      </c>
      <c r="G80" s="11" t="s">
        <v>823</v>
      </c>
      <c r="H80" s="11" t="s">
        <v>824</v>
      </c>
      <c r="I80" s="11" t="s">
        <v>305</v>
      </c>
      <c r="J80" s="12" t="s">
        <v>825</v>
      </c>
      <c r="K80" s="13" t="s">
        <v>502</v>
      </c>
      <c r="L80" s="11" t="s">
        <v>503</v>
      </c>
      <c r="M80" s="11" t="s">
        <v>305</v>
      </c>
      <c r="N80" s="11" t="s">
        <v>305</v>
      </c>
      <c r="O80" s="11" t="s">
        <v>305</v>
      </c>
      <c r="P80" s="11" t="s">
        <v>504</v>
      </c>
      <c r="Q80" s="10">
        <v>202403</v>
      </c>
      <c r="R80" s="10" t="s">
        <v>307</v>
      </c>
      <c r="S80" s="9" t="s">
        <v>308</v>
      </c>
      <c r="T80" s="11" t="s">
        <v>309</v>
      </c>
      <c r="U80" s="11" t="s">
        <v>305</v>
      </c>
    </row>
    <row r="81" customFormat="1" ht="39" customHeight="1" spans="1:21">
      <c r="A81" s="9" t="s">
        <v>826</v>
      </c>
      <c r="B81" s="10">
        <v>78</v>
      </c>
      <c r="C81" s="11" t="s">
        <v>827</v>
      </c>
      <c r="D81" s="11" t="s">
        <v>828</v>
      </c>
      <c r="E81" s="11" t="s">
        <v>812</v>
      </c>
      <c r="F81" s="11" t="s">
        <v>813</v>
      </c>
      <c r="G81" s="11" t="s">
        <v>829</v>
      </c>
      <c r="H81" s="11" t="s">
        <v>830</v>
      </c>
      <c r="I81" s="11" t="s">
        <v>305</v>
      </c>
      <c r="J81" s="12" t="s">
        <v>831</v>
      </c>
      <c r="K81" s="13" t="s">
        <v>502</v>
      </c>
      <c r="L81" s="11" t="s">
        <v>503</v>
      </c>
      <c r="M81" s="11" t="s">
        <v>305</v>
      </c>
      <c r="N81" s="11" t="s">
        <v>305</v>
      </c>
      <c r="O81" s="11" t="s">
        <v>305</v>
      </c>
      <c r="P81" s="11" t="s">
        <v>504</v>
      </c>
      <c r="Q81" s="10">
        <v>202403</v>
      </c>
      <c r="R81" s="10" t="s">
        <v>307</v>
      </c>
      <c r="S81" s="9" t="s">
        <v>308</v>
      </c>
      <c r="T81" s="11" t="s">
        <v>309</v>
      </c>
      <c r="U81" s="11" t="s">
        <v>305</v>
      </c>
    </row>
    <row r="82" customFormat="1" ht="39" customHeight="1" spans="1:21">
      <c r="A82" s="9" t="s">
        <v>832</v>
      </c>
      <c r="B82" s="10">
        <v>79</v>
      </c>
      <c r="C82" s="11" t="s">
        <v>398</v>
      </c>
      <c r="D82" s="11" t="s">
        <v>833</v>
      </c>
      <c r="E82" s="11" t="s">
        <v>812</v>
      </c>
      <c r="F82" s="11" t="s">
        <v>813</v>
      </c>
      <c r="G82" s="11" t="s">
        <v>834</v>
      </c>
      <c r="H82" s="11" t="s">
        <v>835</v>
      </c>
      <c r="I82" s="11" t="s">
        <v>836</v>
      </c>
      <c r="J82" s="12" t="s">
        <v>570</v>
      </c>
      <c r="K82" s="13" t="s">
        <v>837</v>
      </c>
      <c r="L82" s="11" t="s">
        <v>413</v>
      </c>
      <c r="M82" s="11" t="s">
        <v>305</v>
      </c>
      <c r="N82" s="11" t="s">
        <v>305</v>
      </c>
      <c r="O82" s="11" t="s">
        <v>305</v>
      </c>
      <c r="P82" s="11" t="s">
        <v>405</v>
      </c>
      <c r="Q82" s="10">
        <v>202403</v>
      </c>
      <c r="R82" s="10" t="s">
        <v>307</v>
      </c>
      <c r="S82" s="9" t="s">
        <v>308</v>
      </c>
      <c r="T82" s="11" t="s">
        <v>309</v>
      </c>
      <c r="U82" s="11" t="s">
        <v>305</v>
      </c>
    </row>
    <row r="83" customFormat="1" ht="39" customHeight="1" spans="1:21">
      <c r="A83" s="9" t="s">
        <v>838</v>
      </c>
      <c r="B83" s="10">
        <v>80</v>
      </c>
      <c r="C83" s="11" t="s">
        <v>839</v>
      </c>
      <c r="D83" s="11" t="s">
        <v>840</v>
      </c>
      <c r="E83" s="11" t="s">
        <v>812</v>
      </c>
      <c r="F83" s="11" t="s">
        <v>813</v>
      </c>
      <c r="G83" s="11" t="s">
        <v>841</v>
      </c>
      <c r="H83" s="11" t="s">
        <v>842</v>
      </c>
      <c r="I83" s="11" t="s">
        <v>305</v>
      </c>
      <c r="J83" s="12" t="s">
        <v>843</v>
      </c>
      <c r="K83" s="13" t="s">
        <v>844</v>
      </c>
      <c r="L83" s="11" t="s">
        <v>845</v>
      </c>
      <c r="M83" s="11" t="s">
        <v>305</v>
      </c>
      <c r="N83" s="11" t="s">
        <v>305</v>
      </c>
      <c r="O83" s="11" t="s">
        <v>305</v>
      </c>
      <c r="P83" s="11" t="s">
        <v>846</v>
      </c>
      <c r="Q83" s="10">
        <v>202403</v>
      </c>
      <c r="R83" s="10" t="s">
        <v>307</v>
      </c>
      <c r="S83" s="9" t="s">
        <v>308</v>
      </c>
      <c r="T83" s="11" t="s">
        <v>309</v>
      </c>
      <c r="U83" s="11" t="s">
        <v>305</v>
      </c>
    </row>
    <row r="84" customFormat="1" ht="39" customHeight="1" spans="1:21">
      <c r="A84" s="9" t="s">
        <v>847</v>
      </c>
      <c r="B84" s="10">
        <v>81</v>
      </c>
      <c r="C84" s="11" t="s">
        <v>305</v>
      </c>
      <c r="D84" s="11" t="s">
        <v>305</v>
      </c>
      <c r="E84" s="11" t="s">
        <v>848</v>
      </c>
      <c r="F84" s="11" t="s">
        <v>849</v>
      </c>
      <c r="G84" s="11" t="s">
        <v>850</v>
      </c>
      <c r="H84" s="11" t="s">
        <v>305</v>
      </c>
      <c r="I84" s="11" t="s">
        <v>305</v>
      </c>
      <c r="J84" s="12" t="s">
        <v>557</v>
      </c>
      <c r="K84" s="13" t="s">
        <v>419</v>
      </c>
      <c r="L84" s="11" t="s">
        <v>851</v>
      </c>
      <c r="M84" s="11" t="s">
        <v>305</v>
      </c>
      <c r="N84" s="11" t="s">
        <v>305</v>
      </c>
      <c r="O84" s="11" t="s">
        <v>305</v>
      </c>
      <c r="P84" s="11" t="s">
        <v>421</v>
      </c>
      <c r="Q84" s="10">
        <v>202403</v>
      </c>
      <c r="R84" s="10" t="s">
        <v>307</v>
      </c>
      <c r="S84" s="9" t="s">
        <v>308</v>
      </c>
      <c r="T84" s="11" t="s">
        <v>309</v>
      </c>
      <c r="U84" s="11" t="s">
        <v>305</v>
      </c>
    </row>
    <row r="85" customFormat="1" ht="39" customHeight="1" spans="1:22">
      <c r="A85" s="13" t="s">
        <v>852</v>
      </c>
      <c r="B85" s="10">
        <v>82</v>
      </c>
      <c r="C85" s="13" t="s">
        <v>305</v>
      </c>
      <c r="D85" s="13" t="s">
        <v>305</v>
      </c>
      <c r="E85" s="13" t="s">
        <v>853</v>
      </c>
      <c r="F85" s="13" t="s">
        <v>772</v>
      </c>
      <c r="G85" s="13" t="s">
        <v>854</v>
      </c>
      <c r="H85" s="13" t="s">
        <v>305</v>
      </c>
      <c r="I85" s="13" t="s">
        <v>305</v>
      </c>
      <c r="J85" s="13" t="s">
        <v>557</v>
      </c>
      <c r="K85" s="13" t="s">
        <v>855</v>
      </c>
      <c r="L85" s="13" t="s">
        <v>856</v>
      </c>
      <c r="M85" s="13" t="s">
        <v>857</v>
      </c>
      <c r="N85" s="13" t="s">
        <v>858</v>
      </c>
      <c r="O85" s="13" t="s">
        <v>859</v>
      </c>
      <c r="P85" s="11" t="s">
        <v>421</v>
      </c>
      <c r="Q85" s="10">
        <v>202403</v>
      </c>
      <c r="R85" s="10" t="s">
        <v>307</v>
      </c>
      <c r="S85" s="9" t="s">
        <v>308</v>
      </c>
      <c r="T85" s="11" t="s">
        <v>309</v>
      </c>
      <c r="U85" s="16" t="s">
        <v>305</v>
      </c>
      <c r="V85" s="17"/>
    </row>
    <row r="86" customFormat="1" ht="39" customHeight="1" spans="1:22">
      <c r="A86" s="13" t="s">
        <v>860</v>
      </c>
      <c r="B86" s="10">
        <v>83</v>
      </c>
      <c r="C86" s="13" t="s">
        <v>305</v>
      </c>
      <c r="D86" s="13" t="s">
        <v>305</v>
      </c>
      <c r="E86" s="13" t="s">
        <v>861</v>
      </c>
      <c r="F86" s="13" t="s">
        <v>862</v>
      </c>
      <c r="G86" s="13" t="s">
        <v>560</v>
      </c>
      <c r="H86" s="13" t="s">
        <v>305</v>
      </c>
      <c r="I86" s="13" t="s">
        <v>305</v>
      </c>
      <c r="J86" s="13" t="s">
        <v>863</v>
      </c>
      <c r="K86" s="13" t="s">
        <v>855</v>
      </c>
      <c r="L86" s="13" t="s">
        <v>561</v>
      </c>
      <c r="M86" s="13" t="s">
        <v>864</v>
      </c>
      <c r="N86" s="13" t="s">
        <v>865</v>
      </c>
      <c r="O86" s="13" t="s">
        <v>866</v>
      </c>
      <c r="P86" s="11" t="s">
        <v>421</v>
      </c>
      <c r="Q86" s="10">
        <v>202403</v>
      </c>
      <c r="R86" s="10" t="s">
        <v>307</v>
      </c>
      <c r="S86" s="9" t="s">
        <v>308</v>
      </c>
      <c r="T86" s="11" t="s">
        <v>309</v>
      </c>
      <c r="U86" s="16" t="s">
        <v>305</v>
      </c>
      <c r="V86" s="17"/>
    </row>
    <row r="87" customFormat="1" ht="39" customHeight="1" spans="1:21">
      <c r="A87" s="9" t="s">
        <v>867</v>
      </c>
      <c r="B87" s="10">
        <v>84</v>
      </c>
      <c r="C87" s="11" t="s">
        <v>305</v>
      </c>
      <c r="D87" s="11" t="s">
        <v>305</v>
      </c>
      <c r="E87" s="11" t="s">
        <v>848</v>
      </c>
      <c r="F87" s="11" t="s">
        <v>849</v>
      </c>
      <c r="G87" s="11" t="s">
        <v>868</v>
      </c>
      <c r="H87" s="11" t="s">
        <v>305</v>
      </c>
      <c r="I87" s="11" t="s">
        <v>305</v>
      </c>
      <c r="J87" s="12" t="s">
        <v>557</v>
      </c>
      <c r="K87" s="13" t="s">
        <v>419</v>
      </c>
      <c r="L87" s="11" t="s">
        <v>869</v>
      </c>
      <c r="M87" s="11" t="s">
        <v>305</v>
      </c>
      <c r="N87" s="11" t="s">
        <v>305</v>
      </c>
      <c r="O87" s="11" t="s">
        <v>305</v>
      </c>
      <c r="P87" s="11" t="s">
        <v>421</v>
      </c>
      <c r="Q87" s="10">
        <v>202403</v>
      </c>
      <c r="R87" s="10" t="s">
        <v>307</v>
      </c>
      <c r="S87" s="9" t="s">
        <v>308</v>
      </c>
      <c r="T87" s="11" t="s">
        <v>309</v>
      </c>
      <c r="U87" s="11" t="s">
        <v>305</v>
      </c>
    </row>
    <row r="88" customFormat="1" ht="39" customHeight="1" spans="1:21">
      <c r="A88" s="9" t="s">
        <v>870</v>
      </c>
      <c r="B88" s="10">
        <v>85</v>
      </c>
      <c r="C88" s="11" t="s">
        <v>305</v>
      </c>
      <c r="D88" s="11" t="s">
        <v>305</v>
      </c>
      <c r="E88" s="11" t="s">
        <v>848</v>
      </c>
      <c r="F88" s="11" t="s">
        <v>849</v>
      </c>
      <c r="G88" s="11" t="s">
        <v>807</v>
      </c>
      <c r="H88" s="11" t="s">
        <v>305</v>
      </c>
      <c r="I88" s="11" t="s">
        <v>305</v>
      </c>
      <c r="J88" s="12" t="s">
        <v>871</v>
      </c>
      <c r="K88" s="13" t="s">
        <v>419</v>
      </c>
      <c r="L88" s="11" t="s">
        <v>872</v>
      </c>
      <c r="M88" s="11" t="s">
        <v>305</v>
      </c>
      <c r="N88" s="11" t="s">
        <v>305</v>
      </c>
      <c r="O88" s="11" t="s">
        <v>305</v>
      </c>
      <c r="P88" s="11" t="s">
        <v>421</v>
      </c>
      <c r="Q88" s="10">
        <v>202403</v>
      </c>
      <c r="R88" s="10" t="s">
        <v>307</v>
      </c>
      <c r="S88" s="9" t="s">
        <v>308</v>
      </c>
      <c r="T88" s="11" t="s">
        <v>309</v>
      </c>
      <c r="U88" s="11" t="s">
        <v>305</v>
      </c>
    </row>
    <row r="89" customFormat="1" ht="39" customHeight="1" spans="1:21">
      <c r="A89" s="9" t="s">
        <v>873</v>
      </c>
      <c r="B89" s="10">
        <v>86</v>
      </c>
      <c r="C89" s="11" t="s">
        <v>874</v>
      </c>
      <c r="D89" s="11" t="s">
        <v>875</v>
      </c>
      <c r="E89" s="11" t="s">
        <v>848</v>
      </c>
      <c r="F89" s="11" t="s">
        <v>849</v>
      </c>
      <c r="G89" s="11" t="s">
        <v>425</v>
      </c>
      <c r="H89" s="11" t="s">
        <v>305</v>
      </c>
      <c r="I89" s="11" t="s">
        <v>305</v>
      </c>
      <c r="J89" s="12" t="s">
        <v>426</v>
      </c>
      <c r="K89" s="13" t="s">
        <v>427</v>
      </c>
      <c r="L89" s="11" t="s">
        <v>428</v>
      </c>
      <c r="M89" s="11" t="s">
        <v>305</v>
      </c>
      <c r="N89" s="11" t="s">
        <v>305</v>
      </c>
      <c r="O89" s="11" t="s">
        <v>305</v>
      </c>
      <c r="P89" s="11" t="s">
        <v>421</v>
      </c>
      <c r="Q89" s="10">
        <v>202403</v>
      </c>
      <c r="R89" s="10" t="s">
        <v>307</v>
      </c>
      <c r="S89" s="9" t="s">
        <v>308</v>
      </c>
      <c r="T89" s="11" t="s">
        <v>309</v>
      </c>
      <c r="U89" s="11" t="s">
        <v>305</v>
      </c>
    </row>
    <row r="90" customFormat="1" ht="39" customHeight="1" spans="1:21">
      <c r="A90" s="9" t="s">
        <v>876</v>
      </c>
      <c r="B90" s="10">
        <v>87</v>
      </c>
      <c r="C90" s="11" t="s">
        <v>305</v>
      </c>
      <c r="D90" s="11" t="s">
        <v>305</v>
      </c>
      <c r="E90" s="11" t="s">
        <v>877</v>
      </c>
      <c r="F90" s="11" t="s">
        <v>878</v>
      </c>
      <c r="G90" s="11" t="s">
        <v>804</v>
      </c>
      <c r="H90" s="11" t="s">
        <v>305</v>
      </c>
      <c r="I90" s="11" t="s">
        <v>305</v>
      </c>
      <c r="J90" s="12" t="s">
        <v>774</v>
      </c>
      <c r="K90" s="13" t="s">
        <v>784</v>
      </c>
      <c r="L90" s="11" t="s">
        <v>805</v>
      </c>
      <c r="M90" s="11" t="s">
        <v>305</v>
      </c>
      <c r="N90" s="11" t="s">
        <v>305</v>
      </c>
      <c r="O90" s="11" t="s">
        <v>305</v>
      </c>
      <c r="P90" s="11" t="s">
        <v>421</v>
      </c>
      <c r="Q90" s="10">
        <v>202403</v>
      </c>
      <c r="R90" s="10" t="s">
        <v>307</v>
      </c>
      <c r="S90" s="9" t="s">
        <v>308</v>
      </c>
      <c r="T90" s="11" t="s">
        <v>309</v>
      </c>
      <c r="U90" s="11" t="s">
        <v>305</v>
      </c>
    </row>
    <row r="91" customFormat="1" ht="39" customHeight="1" spans="1:21">
      <c r="A91" s="9" t="s">
        <v>879</v>
      </c>
      <c r="B91" s="10">
        <v>88</v>
      </c>
      <c r="C91" s="11" t="s">
        <v>305</v>
      </c>
      <c r="D91" s="11" t="s">
        <v>305</v>
      </c>
      <c r="E91" s="11" t="s">
        <v>877</v>
      </c>
      <c r="F91" s="11" t="s">
        <v>878</v>
      </c>
      <c r="G91" s="11" t="s">
        <v>417</v>
      </c>
      <c r="H91" s="11" t="s">
        <v>305</v>
      </c>
      <c r="I91" s="11" t="s">
        <v>305</v>
      </c>
      <c r="J91" s="12" t="s">
        <v>774</v>
      </c>
      <c r="K91" s="13" t="s">
        <v>419</v>
      </c>
      <c r="L91" s="11" t="s">
        <v>420</v>
      </c>
      <c r="M91" s="11" t="s">
        <v>305</v>
      </c>
      <c r="N91" s="11" t="s">
        <v>305</v>
      </c>
      <c r="O91" s="11" t="s">
        <v>305</v>
      </c>
      <c r="P91" s="11" t="s">
        <v>421</v>
      </c>
      <c r="Q91" s="10">
        <v>202403</v>
      </c>
      <c r="R91" s="10" t="s">
        <v>307</v>
      </c>
      <c r="S91" s="9" t="s">
        <v>308</v>
      </c>
      <c r="T91" s="11" t="s">
        <v>309</v>
      </c>
      <c r="U91" s="11" t="s">
        <v>305</v>
      </c>
    </row>
    <row r="92" customFormat="1" ht="39" customHeight="1" spans="1:21">
      <c r="A92" s="9" t="s">
        <v>880</v>
      </c>
      <c r="B92" s="10">
        <v>89</v>
      </c>
      <c r="C92" s="11" t="s">
        <v>305</v>
      </c>
      <c r="D92" s="11" t="s">
        <v>305</v>
      </c>
      <c r="E92" s="11" t="s">
        <v>877</v>
      </c>
      <c r="F92" s="11" t="s">
        <v>878</v>
      </c>
      <c r="G92" s="11" t="s">
        <v>881</v>
      </c>
      <c r="H92" s="11" t="s">
        <v>305</v>
      </c>
      <c r="I92" s="11" t="s">
        <v>305</v>
      </c>
      <c r="J92" s="12" t="s">
        <v>774</v>
      </c>
      <c r="K92" s="13" t="s">
        <v>882</v>
      </c>
      <c r="L92" s="11" t="s">
        <v>883</v>
      </c>
      <c r="M92" s="11" t="s">
        <v>305</v>
      </c>
      <c r="N92" s="11" t="s">
        <v>305</v>
      </c>
      <c r="O92" s="11" t="s">
        <v>305</v>
      </c>
      <c r="P92" s="11" t="s">
        <v>421</v>
      </c>
      <c r="Q92" s="10">
        <v>202403</v>
      </c>
      <c r="R92" s="10" t="s">
        <v>307</v>
      </c>
      <c r="S92" s="9" t="s">
        <v>308</v>
      </c>
      <c r="T92" s="11" t="s">
        <v>309</v>
      </c>
      <c r="U92" s="11" t="s">
        <v>305</v>
      </c>
    </row>
    <row r="93" customFormat="1" ht="39" customHeight="1" spans="1:22">
      <c r="A93" s="13" t="s">
        <v>884</v>
      </c>
      <c r="B93" s="10">
        <v>90</v>
      </c>
      <c r="C93" s="13" t="s">
        <v>305</v>
      </c>
      <c r="D93" s="13" t="s">
        <v>305</v>
      </c>
      <c r="E93" s="13" t="s">
        <v>885</v>
      </c>
      <c r="F93" s="13" t="s">
        <v>886</v>
      </c>
      <c r="G93" s="13" t="s">
        <v>782</v>
      </c>
      <c r="H93" s="13" t="s">
        <v>305</v>
      </c>
      <c r="I93" s="13" t="s">
        <v>305</v>
      </c>
      <c r="J93" s="13" t="s">
        <v>426</v>
      </c>
      <c r="K93" s="13" t="s">
        <v>887</v>
      </c>
      <c r="L93" s="13" t="s">
        <v>785</v>
      </c>
      <c r="M93" s="13" t="s">
        <v>888</v>
      </c>
      <c r="N93" s="13" t="s">
        <v>889</v>
      </c>
      <c r="O93" s="13" t="s">
        <v>890</v>
      </c>
      <c r="P93" s="13" t="s">
        <v>421</v>
      </c>
      <c r="Q93" s="10">
        <v>202403</v>
      </c>
      <c r="R93" s="10" t="s">
        <v>307</v>
      </c>
      <c r="S93" s="9" t="s">
        <v>308</v>
      </c>
      <c r="T93" s="11" t="s">
        <v>309</v>
      </c>
      <c r="U93" s="11" t="s">
        <v>305</v>
      </c>
      <c r="V93" s="17"/>
    </row>
    <row r="94" customFormat="1" ht="39" customHeight="1" spans="1:22">
      <c r="A94" s="13" t="s">
        <v>891</v>
      </c>
      <c r="B94" s="10">
        <v>91</v>
      </c>
      <c r="C94" s="13" t="s">
        <v>305</v>
      </c>
      <c r="D94" s="13" t="s">
        <v>305</v>
      </c>
      <c r="E94" s="13" t="s">
        <v>892</v>
      </c>
      <c r="F94" s="13" t="s">
        <v>793</v>
      </c>
      <c r="G94" s="13" t="s">
        <v>893</v>
      </c>
      <c r="H94" s="13" t="s">
        <v>305</v>
      </c>
      <c r="I94" s="13" t="s">
        <v>305</v>
      </c>
      <c r="J94" s="13" t="s">
        <v>774</v>
      </c>
      <c r="K94" s="13" t="s">
        <v>855</v>
      </c>
      <c r="L94" s="13" t="s">
        <v>894</v>
      </c>
      <c r="M94" s="13" t="s">
        <v>895</v>
      </c>
      <c r="N94" s="13" t="s">
        <v>896</v>
      </c>
      <c r="O94" s="13" t="s">
        <v>897</v>
      </c>
      <c r="P94" s="13" t="s">
        <v>421</v>
      </c>
      <c r="Q94" s="10">
        <v>202403</v>
      </c>
      <c r="R94" s="10" t="s">
        <v>307</v>
      </c>
      <c r="S94" s="9" t="s">
        <v>308</v>
      </c>
      <c r="T94" s="11" t="s">
        <v>309</v>
      </c>
      <c r="U94" s="11" t="s">
        <v>305</v>
      </c>
      <c r="V94" s="17"/>
    </row>
    <row r="95" customFormat="1" ht="39" customHeight="1" spans="1:21">
      <c r="A95" s="9" t="s">
        <v>898</v>
      </c>
      <c r="B95" s="10">
        <v>92</v>
      </c>
      <c r="C95" s="11" t="s">
        <v>899</v>
      </c>
      <c r="D95" s="11" t="s">
        <v>900</v>
      </c>
      <c r="E95" s="11" t="s">
        <v>877</v>
      </c>
      <c r="F95" s="11" t="s">
        <v>878</v>
      </c>
      <c r="G95" s="11" t="s">
        <v>901</v>
      </c>
      <c r="H95" s="11" t="s">
        <v>305</v>
      </c>
      <c r="I95" s="11" t="s">
        <v>305</v>
      </c>
      <c r="J95" s="12" t="s">
        <v>418</v>
      </c>
      <c r="K95" s="13" t="s">
        <v>431</v>
      </c>
      <c r="L95" s="11" t="s">
        <v>432</v>
      </c>
      <c r="M95" s="11" t="s">
        <v>305</v>
      </c>
      <c r="N95" s="11" t="s">
        <v>305</v>
      </c>
      <c r="O95" s="11" t="s">
        <v>305</v>
      </c>
      <c r="P95" s="11" t="s">
        <v>433</v>
      </c>
      <c r="Q95" s="10">
        <v>202403</v>
      </c>
      <c r="R95" s="10" t="s">
        <v>307</v>
      </c>
      <c r="S95" s="9" t="s">
        <v>308</v>
      </c>
      <c r="T95" s="11" t="s">
        <v>309</v>
      </c>
      <c r="U95" s="11" t="s">
        <v>305</v>
      </c>
    </row>
    <row r="96" customFormat="1" ht="39" customHeight="1" spans="1:21">
      <c r="A96" s="9" t="s">
        <v>902</v>
      </c>
      <c r="B96" s="10">
        <v>93</v>
      </c>
      <c r="C96" s="11" t="s">
        <v>903</v>
      </c>
      <c r="D96" s="11" t="s">
        <v>904</v>
      </c>
      <c r="E96" s="11" t="s">
        <v>861</v>
      </c>
      <c r="F96" s="11" t="s">
        <v>862</v>
      </c>
      <c r="G96" s="11" t="s">
        <v>905</v>
      </c>
      <c r="H96" s="11" t="s">
        <v>906</v>
      </c>
      <c r="I96" s="11" t="s">
        <v>907</v>
      </c>
      <c r="J96" s="12" t="s">
        <v>908</v>
      </c>
      <c r="K96" s="13" t="s">
        <v>909</v>
      </c>
      <c r="L96" s="11" t="s">
        <v>910</v>
      </c>
      <c r="M96" s="11" t="s">
        <v>305</v>
      </c>
      <c r="N96" s="11" t="s">
        <v>305</v>
      </c>
      <c r="O96" s="11" t="s">
        <v>305</v>
      </c>
      <c r="P96" s="11" t="s">
        <v>513</v>
      </c>
      <c r="Q96" s="10">
        <v>202403</v>
      </c>
      <c r="R96" s="10" t="s">
        <v>307</v>
      </c>
      <c r="S96" s="9" t="s">
        <v>308</v>
      </c>
      <c r="T96" s="11" t="s">
        <v>309</v>
      </c>
      <c r="U96" s="11" t="s">
        <v>305</v>
      </c>
    </row>
    <row r="97" customFormat="1" ht="39" customHeight="1" spans="1:21">
      <c r="A97" s="9" t="s">
        <v>911</v>
      </c>
      <c r="B97" s="10">
        <v>94</v>
      </c>
      <c r="C97" s="11" t="s">
        <v>305</v>
      </c>
      <c r="D97" s="11" t="s">
        <v>305</v>
      </c>
      <c r="E97" s="11" t="s">
        <v>861</v>
      </c>
      <c r="F97" s="11" t="s">
        <v>862</v>
      </c>
      <c r="G97" s="11" t="s">
        <v>173</v>
      </c>
      <c r="H97" s="11" t="s">
        <v>305</v>
      </c>
      <c r="I97" s="11" t="s">
        <v>305</v>
      </c>
      <c r="J97" s="12" t="s">
        <v>863</v>
      </c>
      <c r="K97" s="13" t="s">
        <v>419</v>
      </c>
      <c r="L97" s="11" t="s">
        <v>912</v>
      </c>
      <c r="M97" s="11" t="s">
        <v>305</v>
      </c>
      <c r="N97" s="11" t="s">
        <v>305</v>
      </c>
      <c r="O97" s="11" t="s">
        <v>305</v>
      </c>
      <c r="P97" s="11" t="s">
        <v>421</v>
      </c>
      <c r="Q97" s="10">
        <v>202403</v>
      </c>
      <c r="R97" s="10" t="s">
        <v>307</v>
      </c>
      <c r="S97" s="9" t="s">
        <v>308</v>
      </c>
      <c r="T97" s="11" t="s">
        <v>309</v>
      </c>
      <c r="U97" s="11" t="s">
        <v>305</v>
      </c>
    </row>
    <row r="98" customFormat="1" ht="39" customHeight="1" spans="1:21">
      <c r="A98" s="9" t="s">
        <v>913</v>
      </c>
      <c r="B98" s="10">
        <v>95</v>
      </c>
      <c r="C98" s="11" t="s">
        <v>305</v>
      </c>
      <c r="D98" s="11" t="s">
        <v>305</v>
      </c>
      <c r="E98" s="11" t="s">
        <v>861</v>
      </c>
      <c r="F98" s="11" t="s">
        <v>862</v>
      </c>
      <c r="G98" s="11" t="s">
        <v>556</v>
      </c>
      <c r="H98" s="11" t="s">
        <v>305</v>
      </c>
      <c r="I98" s="11" t="s">
        <v>305</v>
      </c>
      <c r="J98" s="12" t="s">
        <v>863</v>
      </c>
      <c r="K98" s="13" t="s">
        <v>419</v>
      </c>
      <c r="L98" s="11" t="s">
        <v>558</v>
      </c>
      <c r="M98" s="11" t="s">
        <v>305</v>
      </c>
      <c r="N98" s="11" t="s">
        <v>305</v>
      </c>
      <c r="O98" s="11" t="s">
        <v>305</v>
      </c>
      <c r="P98" s="11" t="s">
        <v>421</v>
      </c>
      <c r="Q98" s="10">
        <v>202403</v>
      </c>
      <c r="R98" s="10" t="s">
        <v>307</v>
      </c>
      <c r="S98" s="9" t="s">
        <v>308</v>
      </c>
      <c r="T98" s="11" t="s">
        <v>309</v>
      </c>
      <c r="U98" s="11" t="s">
        <v>305</v>
      </c>
    </row>
    <row r="99" customFormat="1" ht="39" customHeight="1" spans="1:21">
      <c r="A99" s="9" t="s">
        <v>914</v>
      </c>
      <c r="B99" s="10">
        <v>96</v>
      </c>
      <c r="C99" s="11" t="s">
        <v>915</v>
      </c>
      <c r="D99" s="11" t="s">
        <v>916</v>
      </c>
      <c r="E99" s="11" t="s">
        <v>917</v>
      </c>
      <c r="F99" s="11" t="s">
        <v>918</v>
      </c>
      <c r="G99" s="11" t="s">
        <v>704</v>
      </c>
      <c r="H99" s="11" t="s">
        <v>305</v>
      </c>
      <c r="I99" s="11" t="s">
        <v>305</v>
      </c>
      <c r="J99" s="12" t="s">
        <v>774</v>
      </c>
      <c r="K99" s="13" t="s">
        <v>705</v>
      </c>
      <c r="L99" s="11" t="s">
        <v>706</v>
      </c>
      <c r="M99" s="11" t="s">
        <v>305</v>
      </c>
      <c r="N99" s="11" t="s">
        <v>305</v>
      </c>
      <c r="O99" s="11" t="s">
        <v>305</v>
      </c>
      <c r="P99" s="11" t="s">
        <v>421</v>
      </c>
      <c r="Q99" s="10">
        <v>202403</v>
      </c>
      <c r="R99" s="10" t="s">
        <v>307</v>
      </c>
      <c r="S99" s="9" t="s">
        <v>308</v>
      </c>
      <c r="T99" s="11" t="s">
        <v>309</v>
      </c>
      <c r="U99" s="11" t="s">
        <v>305</v>
      </c>
    </row>
    <row r="100" customFormat="1" ht="39" customHeight="1" spans="1:21">
      <c r="A100" s="9" t="s">
        <v>919</v>
      </c>
      <c r="B100" s="10">
        <v>97</v>
      </c>
      <c r="C100" s="11" t="s">
        <v>305</v>
      </c>
      <c r="D100" s="11" t="s">
        <v>305</v>
      </c>
      <c r="E100" s="11" t="s">
        <v>861</v>
      </c>
      <c r="F100" s="11" t="s">
        <v>862</v>
      </c>
      <c r="G100" s="11" t="s">
        <v>586</v>
      </c>
      <c r="H100" s="11" t="s">
        <v>305</v>
      </c>
      <c r="I100" s="11" t="s">
        <v>305</v>
      </c>
      <c r="J100" s="12" t="s">
        <v>418</v>
      </c>
      <c r="K100" s="13" t="s">
        <v>419</v>
      </c>
      <c r="L100" s="11" t="s">
        <v>587</v>
      </c>
      <c r="M100" s="11" t="s">
        <v>305</v>
      </c>
      <c r="N100" s="11" t="s">
        <v>305</v>
      </c>
      <c r="O100" s="11" t="s">
        <v>305</v>
      </c>
      <c r="P100" s="11" t="s">
        <v>421</v>
      </c>
      <c r="Q100" s="10">
        <v>202403</v>
      </c>
      <c r="R100" s="10" t="s">
        <v>307</v>
      </c>
      <c r="S100" s="9" t="s">
        <v>308</v>
      </c>
      <c r="T100" s="11" t="s">
        <v>309</v>
      </c>
      <c r="U100" s="11" t="s">
        <v>305</v>
      </c>
    </row>
    <row r="101" customFormat="1" ht="39" customHeight="1" spans="1:21">
      <c r="A101" s="9" t="s">
        <v>920</v>
      </c>
      <c r="B101" s="10">
        <v>98</v>
      </c>
      <c r="C101" s="11" t="s">
        <v>305</v>
      </c>
      <c r="D101" s="11" t="s">
        <v>305</v>
      </c>
      <c r="E101" s="11" t="s">
        <v>921</v>
      </c>
      <c r="F101" s="11" t="s">
        <v>922</v>
      </c>
      <c r="G101" s="11" t="s">
        <v>63</v>
      </c>
      <c r="H101" s="11" t="s">
        <v>305</v>
      </c>
      <c r="I101" s="11" t="s">
        <v>305</v>
      </c>
      <c r="J101" s="12" t="s">
        <v>774</v>
      </c>
      <c r="K101" s="13" t="s">
        <v>775</v>
      </c>
      <c r="L101" s="11" t="s">
        <v>923</v>
      </c>
      <c r="M101" s="11" t="s">
        <v>305</v>
      </c>
      <c r="N101" s="11" t="s">
        <v>305</v>
      </c>
      <c r="O101" s="11" t="s">
        <v>305</v>
      </c>
      <c r="P101" s="11" t="s">
        <v>421</v>
      </c>
      <c r="Q101" s="10">
        <v>202403</v>
      </c>
      <c r="R101" s="10" t="s">
        <v>307</v>
      </c>
      <c r="S101" s="9" t="s">
        <v>308</v>
      </c>
      <c r="T101" s="11" t="s">
        <v>309</v>
      </c>
      <c r="U101" s="11" t="s">
        <v>305</v>
      </c>
    </row>
    <row r="102" customFormat="1" ht="39" customHeight="1" spans="1:21">
      <c r="A102" s="9" t="s">
        <v>924</v>
      </c>
      <c r="B102" s="10">
        <v>99</v>
      </c>
      <c r="C102" s="11" t="s">
        <v>305</v>
      </c>
      <c r="D102" s="11" t="s">
        <v>305</v>
      </c>
      <c r="E102" s="11" t="s">
        <v>921</v>
      </c>
      <c r="F102" s="11" t="s">
        <v>922</v>
      </c>
      <c r="G102" s="11" t="s">
        <v>586</v>
      </c>
      <c r="H102" s="11" t="s">
        <v>305</v>
      </c>
      <c r="I102" s="11" t="s">
        <v>305</v>
      </c>
      <c r="J102" s="12" t="s">
        <v>774</v>
      </c>
      <c r="K102" s="13" t="s">
        <v>419</v>
      </c>
      <c r="L102" s="11" t="s">
        <v>587</v>
      </c>
      <c r="M102" s="11" t="s">
        <v>305</v>
      </c>
      <c r="N102" s="11" t="s">
        <v>305</v>
      </c>
      <c r="O102" s="11" t="s">
        <v>305</v>
      </c>
      <c r="P102" s="11" t="s">
        <v>421</v>
      </c>
      <c r="Q102" s="10">
        <v>202403</v>
      </c>
      <c r="R102" s="10" t="s">
        <v>307</v>
      </c>
      <c r="S102" s="9" t="s">
        <v>308</v>
      </c>
      <c r="T102" s="11" t="s">
        <v>309</v>
      </c>
      <c r="U102" s="11" t="s">
        <v>305</v>
      </c>
    </row>
    <row r="103" customFormat="1" ht="39" customHeight="1" spans="1:21">
      <c r="A103" s="9" t="s">
        <v>925</v>
      </c>
      <c r="B103" s="10">
        <v>100</v>
      </c>
      <c r="C103" s="11" t="s">
        <v>305</v>
      </c>
      <c r="D103" s="11" t="s">
        <v>305</v>
      </c>
      <c r="E103" s="11" t="s">
        <v>921</v>
      </c>
      <c r="F103" s="11" t="s">
        <v>922</v>
      </c>
      <c r="G103" s="11" t="s">
        <v>926</v>
      </c>
      <c r="H103" s="11" t="s">
        <v>305</v>
      </c>
      <c r="I103" s="11" t="s">
        <v>305</v>
      </c>
      <c r="J103" s="12" t="s">
        <v>774</v>
      </c>
      <c r="K103" s="13" t="s">
        <v>927</v>
      </c>
      <c r="L103" s="11" t="s">
        <v>928</v>
      </c>
      <c r="M103" s="11" t="s">
        <v>305</v>
      </c>
      <c r="N103" s="11" t="s">
        <v>305</v>
      </c>
      <c r="O103" s="11" t="s">
        <v>305</v>
      </c>
      <c r="P103" s="11" t="s">
        <v>421</v>
      </c>
      <c r="Q103" s="10">
        <v>202403</v>
      </c>
      <c r="R103" s="10" t="s">
        <v>307</v>
      </c>
      <c r="S103" s="9" t="s">
        <v>308</v>
      </c>
      <c r="T103" s="11" t="s">
        <v>309</v>
      </c>
      <c r="U103" s="11" t="s">
        <v>305</v>
      </c>
    </row>
    <row r="104" customFormat="1" ht="39" customHeight="1" spans="1:21">
      <c r="A104" s="9" t="s">
        <v>929</v>
      </c>
      <c r="B104" s="10">
        <v>101</v>
      </c>
      <c r="C104" s="11" t="s">
        <v>930</v>
      </c>
      <c r="D104" s="11" t="s">
        <v>931</v>
      </c>
      <c r="E104" s="11" t="s">
        <v>932</v>
      </c>
      <c r="F104" s="11" t="s">
        <v>933</v>
      </c>
      <c r="G104" s="11" t="s">
        <v>934</v>
      </c>
      <c r="H104" s="11" t="s">
        <v>935</v>
      </c>
      <c r="I104" s="11" t="s">
        <v>936</v>
      </c>
      <c r="J104" s="12" t="s">
        <v>937</v>
      </c>
      <c r="K104" s="13" t="s">
        <v>938</v>
      </c>
      <c r="L104" s="11" t="s">
        <v>750</v>
      </c>
      <c r="M104" s="11" t="s">
        <v>305</v>
      </c>
      <c r="N104" s="11" t="s">
        <v>305</v>
      </c>
      <c r="O104" s="11" t="s">
        <v>305</v>
      </c>
      <c r="P104" s="11" t="s">
        <v>504</v>
      </c>
      <c r="Q104" s="10">
        <v>202403</v>
      </c>
      <c r="R104" s="10" t="s">
        <v>307</v>
      </c>
      <c r="S104" s="9" t="s">
        <v>308</v>
      </c>
      <c r="T104" s="11" t="s">
        <v>309</v>
      </c>
      <c r="U104" s="11" t="s">
        <v>305</v>
      </c>
    </row>
    <row r="105" customFormat="1" ht="39" customHeight="1" spans="1:21">
      <c r="A105" s="9" t="s">
        <v>939</v>
      </c>
      <c r="B105" s="10">
        <v>102</v>
      </c>
      <c r="C105" s="11" t="s">
        <v>694</v>
      </c>
      <c r="D105" s="11" t="s">
        <v>695</v>
      </c>
      <c r="E105" s="11" t="s">
        <v>932</v>
      </c>
      <c r="F105" s="11" t="s">
        <v>933</v>
      </c>
      <c r="G105" s="11" t="s">
        <v>696</v>
      </c>
      <c r="H105" s="11" t="s">
        <v>697</v>
      </c>
      <c r="I105" s="11" t="s">
        <v>305</v>
      </c>
      <c r="J105" s="12" t="s">
        <v>940</v>
      </c>
      <c r="K105" s="13" t="s">
        <v>502</v>
      </c>
      <c r="L105" s="11" t="s">
        <v>503</v>
      </c>
      <c r="M105" s="11" t="s">
        <v>305</v>
      </c>
      <c r="N105" s="11" t="s">
        <v>305</v>
      </c>
      <c r="O105" s="11" t="s">
        <v>305</v>
      </c>
      <c r="P105" s="11" t="s">
        <v>504</v>
      </c>
      <c r="Q105" s="10">
        <v>202403</v>
      </c>
      <c r="R105" s="10" t="s">
        <v>307</v>
      </c>
      <c r="S105" s="9" t="s">
        <v>308</v>
      </c>
      <c r="T105" s="11" t="s">
        <v>309</v>
      </c>
      <c r="U105" s="11" t="s">
        <v>305</v>
      </c>
    </row>
    <row r="106" customFormat="1" ht="39" customHeight="1" spans="1:21">
      <c r="A106" s="9" t="s">
        <v>941</v>
      </c>
      <c r="B106" s="10">
        <v>103</v>
      </c>
      <c r="C106" s="11" t="s">
        <v>305</v>
      </c>
      <c r="D106" s="11" t="s">
        <v>305</v>
      </c>
      <c r="E106" s="11" t="s">
        <v>942</v>
      </c>
      <c r="F106" s="11" t="s">
        <v>943</v>
      </c>
      <c r="G106" s="11" t="s">
        <v>102</v>
      </c>
      <c r="H106" s="11" t="s">
        <v>305</v>
      </c>
      <c r="I106" s="11" t="s">
        <v>305</v>
      </c>
      <c r="J106" s="12" t="s">
        <v>944</v>
      </c>
      <c r="K106" s="13" t="s">
        <v>419</v>
      </c>
      <c r="L106" s="11" t="s">
        <v>527</v>
      </c>
      <c r="M106" s="11" t="s">
        <v>305</v>
      </c>
      <c r="N106" s="11" t="s">
        <v>305</v>
      </c>
      <c r="O106" s="11" t="s">
        <v>305</v>
      </c>
      <c r="P106" s="11" t="s">
        <v>421</v>
      </c>
      <c r="Q106" s="10">
        <v>202403</v>
      </c>
      <c r="R106" s="10" t="s">
        <v>307</v>
      </c>
      <c r="S106" s="9" t="s">
        <v>308</v>
      </c>
      <c r="T106" s="11" t="s">
        <v>309</v>
      </c>
      <c r="U106" s="11" t="s">
        <v>305</v>
      </c>
    </row>
    <row r="107" customFormat="1" ht="39" customHeight="1" spans="1:21">
      <c r="A107" s="9" t="s">
        <v>945</v>
      </c>
      <c r="B107" s="10">
        <v>104</v>
      </c>
      <c r="C107" s="11" t="s">
        <v>305</v>
      </c>
      <c r="D107" s="11" t="s">
        <v>305</v>
      </c>
      <c r="E107" s="11" t="s">
        <v>942</v>
      </c>
      <c r="F107" s="11" t="s">
        <v>943</v>
      </c>
      <c r="G107" s="11" t="s">
        <v>926</v>
      </c>
      <c r="H107" s="11" t="s">
        <v>305</v>
      </c>
      <c r="I107" s="11" t="s">
        <v>305</v>
      </c>
      <c r="J107" s="12" t="s">
        <v>447</v>
      </c>
      <c r="K107" s="13" t="s">
        <v>927</v>
      </c>
      <c r="L107" s="11" t="s">
        <v>928</v>
      </c>
      <c r="M107" s="11" t="s">
        <v>305</v>
      </c>
      <c r="N107" s="11" t="s">
        <v>305</v>
      </c>
      <c r="O107" s="11" t="s">
        <v>305</v>
      </c>
      <c r="P107" s="11" t="s">
        <v>421</v>
      </c>
      <c r="Q107" s="10">
        <v>202403</v>
      </c>
      <c r="R107" s="10" t="s">
        <v>307</v>
      </c>
      <c r="S107" s="9" t="s">
        <v>308</v>
      </c>
      <c r="T107" s="11" t="s">
        <v>309</v>
      </c>
      <c r="U107" s="11" t="s">
        <v>305</v>
      </c>
    </row>
    <row r="108" customFormat="1" ht="39" customHeight="1" spans="1:21">
      <c r="A108" s="9" t="s">
        <v>946</v>
      </c>
      <c r="B108" s="10">
        <v>105</v>
      </c>
      <c r="C108" s="11" t="s">
        <v>305</v>
      </c>
      <c r="D108" s="11" t="s">
        <v>305</v>
      </c>
      <c r="E108" s="11" t="s">
        <v>942</v>
      </c>
      <c r="F108" s="11" t="s">
        <v>943</v>
      </c>
      <c r="G108" s="11" t="s">
        <v>446</v>
      </c>
      <c r="H108" s="11" t="s">
        <v>305</v>
      </c>
      <c r="I108" s="11" t="s">
        <v>305</v>
      </c>
      <c r="J108" s="12" t="s">
        <v>944</v>
      </c>
      <c r="K108" s="13" t="s">
        <v>419</v>
      </c>
      <c r="L108" s="11" t="s">
        <v>448</v>
      </c>
      <c r="M108" s="11" t="s">
        <v>305</v>
      </c>
      <c r="N108" s="11" t="s">
        <v>305</v>
      </c>
      <c r="O108" s="11" t="s">
        <v>305</v>
      </c>
      <c r="P108" s="11" t="s">
        <v>421</v>
      </c>
      <c r="Q108" s="10">
        <v>202403</v>
      </c>
      <c r="R108" s="10" t="s">
        <v>307</v>
      </c>
      <c r="S108" s="9" t="s">
        <v>308</v>
      </c>
      <c r="T108" s="11" t="s">
        <v>309</v>
      </c>
      <c r="U108" s="11" t="s">
        <v>305</v>
      </c>
    </row>
    <row r="109" customFormat="1" ht="39" customHeight="1" spans="1:21">
      <c r="A109" s="9" t="s">
        <v>947</v>
      </c>
      <c r="B109" s="10">
        <v>106</v>
      </c>
      <c r="C109" s="11" t="s">
        <v>305</v>
      </c>
      <c r="D109" s="11" t="s">
        <v>305</v>
      </c>
      <c r="E109" s="11" t="s">
        <v>942</v>
      </c>
      <c r="F109" s="11" t="s">
        <v>943</v>
      </c>
      <c r="G109" s="11" t="s">
        <v>948</v>
      </c>
      <c r="H109" s="11" t="s">
        <v>305</v>
      </c>
      <c r="I109" s="11" t="s">
        <v>305</v>
      </c>
      <c r="J109" s="12" t="s">
        <v>944</v>
      </c>
      <c r="K109" s="13" t="s">
        <v>949</v>
      </c>
      <c r="L109" s="11" t="s">
        <v>950</v>
      </c>
      <c r="M109" s="11" t="s">
        <v>305</v>
      </c>
      <c r="N109" s="11" t="s">
        <v>305</v>
      </c>
      <c r="O109" s="11" t="s">
        <v>305</v>
      </c>
      <c r="P109" s="11" t="s">
        <v>421</v>
      </c>
      <c r="Q109" s="10">
        <v>202403</v>
      </c>
      <c r="R109" s="10" t="s">
        <v>307</v>
      </c>
      <c r="S109" s="9" t="s">
        <v>308</v>
      </c>
      <c r="T109" s="11" t="s">
        <v>309</v>
      </c>
      <c r="U109" s="11" t="s">
        <v>305</v>
      </c>
    </row>
    <row r="110" customFormat="1" ht="39" customHeight="1" spans="1:21">
      <c r="A110" s="9" t="s">
        <v>951</v>
      </c>
      <c r="B110" s="10">
        <v>107</v>
      </c>
      <c r="C110" s="11" t="s">
        <v>305</v>
      </c>
      <c r="D110" s="11" t="s">
        <v>305</v>
      </c>
      <c r="E110" s="11" t="s">
        <v>942</v>
      </c>
      <c r="F110" s="11" t="s">
        <v>943</v>
      </c>
      <c r="G110" s="11" t="s">
        <v>881</v>
      </c>
      <c r="H110" s="11" t="s">
        <v>305</v>
      </c>
      <c r="I110" s="11" t="s">
        <v>305</v>
      </c>
      <c r="J110" s="12" t="s">
        <v>944</v>
      </c>
      <c r="K110" s="13" t="s">
        <v>882</v>
      </c>
      <c r="L110" s="11" t="s">
        <v>883</v>
      </c>
      <c r="M110" s="11" t="s">
        <v>305</v>
      </c>
      <c r="N110" s="11" t="s">
        <v>305</v>
      </c>
      <c r="O110" s="11" t="s">
        <v>305</v>
      </c>
      <c r="P110" s="11" t="s">
        <v>421</v>
      </c>
      <c r="Q110" s="10">
        <v>202403</v>
      </c>
      <c r="R110" s="10" t="s">
        <v>307</v>
      </c>
      <c r="S110" s="9" t="s">
        <v>308</v>
      </c>
      <c r="T110" s="11" t="s">
        <v>309</v>
      </c>
      <c r="U110" s="11" t="s">
        <v>305</v>
      </c>
    </row>
    <row r="111" customFormat="1" ht="39" customHeight="1" spans="1:21">
      <c r="A111" s="9" t="s">
        <v>952</v>
      </c>
      <c r="B111" s="10">
        <v>108</v>
      </c>
      <c r="C111" s="11" t="s">
        <v>953</v>
      </c>
      <c r="D111" s="11" t="s">
        <v>954</v>
      </c>
      <c r="E111" s="11" t="s">
        <v>955</v>
      </c>
      <c r="F111" s="11" t="s">
        <v>956</v>
      </c>
      <c r="G111" s="11" t="s">
        <v>957</v>
      </c>
      <c r="H111" s="11" t="s">
        <v>958</v>
      </c>
      <c r="I111" s="11" t="s">
        <v>959</v>
      </c>
      <c r="J111" s="12" t="s">
        <v>960</v>
      </c>
      <c r="K111" s="13" t="s">
        <v>371</v>
      </c>
      <c r="L111" s="11" t="s">
        <v>797</v>
      </c>
      <c r="M111" s="11" t="s">
        <v>305</v>
      </c>
      <c r="N111" s="11" t="s">
        <v>305</v>
      </c>
      <c r="O111" s="11" t="s">
        <v>305</v>
      </c>
      <c r="P111" s="11" t="s">
        <v>348</v>
      </c>
      <c r="Q111" s="10">
        <v>202403</v>
      </c>
      <c r="R111" s="10" t="s">
        <v>307</v>
      </c>
      <c r="S111" s="9" t="s">
        <v>308</v>
      </c>
      <c r="T111" s="11" t="s">
        <v>309</v>
      </c>
      <c r="U111" s="11" t="s">
        <v>305</v>
      </c>
    </row>
    <row r="112" customFormat="1" ht="39" customHeight="1" spans="1:21">
      <c r="A112" s="9" t="s">
        <v>961</v>
      </c>
      <c r="B112" s="10">
        <v>109</v>
      </c>
      <c r="C112" s="11" t="s">
        <v>295</v>
      </c>
      <c r="D112" s="11" t="s">
        <v>296</v>
      </c>
      <c r="E112" s="11" t="s">
        <v>955</v>
      </c>
      <c r="F112" s="11" t="s">
        <v>956</v>
      </c>
      <c r="G112" s="11" t="s">
        <v>299</v>
      </c>
      <c r="H112" s="11" t="s">
        <v>300</v>
      </c>
      <c r="I112" s="11" t="s">
        <v>962</v>
      </c>
      <c r="J112" s="12" t="s">
        <v>411</v>
      </c>
      <c r="K112" s="13" t="s">
        <v>303</v>
      </c>
      <c r="L112" s="11" t="s">
        <v>304</v>
      </c>
      <c r="M112" s="11" t="s">
        <v>305</v>
      </c>
      <c r="N112" s="11" t="s">
        <v>305</v>
      </c>
      <c r="O112" s="11" t="s">
        <v>305</v>
      </c>
      <c r="P112" s="11" t="s">
        <v>306</v>
      </c>
      <c r="Q112" s="10">
        <v>202403</v>
      </c>
      <c r="R112" s="10" t="s">
        <v>307</v>
      </c>
      <c r="S112" s="9" t="s">
        <v>308</v>
      </c>
      <c r="T112" s="11" t="s">
        <v>309</v>
      </c>
      <c r="U112" s="11" t="s">
        <v>305</v>
      </c>
    </row>
    <row r="113" customFormat="1" ht="39" customHeight="1" spans="1:21">
      <c r="A113" s="9" t="s">
        <v>963</v>
      </c>
      <c r="B113" s="10">
        <v>110</v>
      </c>
      <c r="C113" s="11" t="s">
        <v>305</v>
      </c>
      <c r="D113" s="11" t="s">
        <v>305</v>
      </c>
      <c r="E113" s="11" t="s">
        <v>964</v>
      </c>
      <c r="F113" s="11" t="s">
        <v>965</v>
      </c>
      <c r="G113" s="11" t="s">
        <v>778</v>
      </c>
      <c r="H113" s="11" t="s">
        <v>305</v>
      </c>
      <c r="I113" s="11" t="s">
        <v>305</v>
      </c>
      <c r="J113" s="12" t="s">
        <v>774</v>
      </c>
      <c r="K113" s="13" t="s">
        <v>779</v>
      </c>
      <c r="L113" s="11" t="s">
        <v>780</v>
      </c>
      <c r="M113" s="11" t="s">
        <v>305</v>
      </c>
      <c r="N113" s="11" t="s">
        <v>305</v>
      </c>
      <c r="O113" s="11" t="s">
        <v>305</v>
      </c>
      <c r="P113" s="11" t="s">
        <v>421</v>
      </c>
      <c r="Q113" s="10">
        <v>202403</v>
      </c>
      <c r="R113" s="10" t="s">
        <v>307</v>
      </c>
      <c r="S113" s="9" t="s">
        <v>308</v>
      </c>
      <c r="T113" s="11" t="s">
        <v>309</v>
      </c>
      <c r="U113" s="11" t="s">
        <v>305</v>
      </c>
    </row>
    <row r="114" customFormat="1" ht="39" customHeight="1" spans="1:21">
      <c r="A114" s="9" t="s">
        <v>966</v>
      </c>
      <c r="B114" s="10">
        <v>111</v>
      </c>
      <c r="C114" s="11" t="s">
        <v>305</v>
      </c>
      <c r="D114" s="11" t="s">
        <v>305</v>
      </c>
      <c r="E114" s="11" t="s">
        <v>964</v>
      </c>
      <c r="F114" s="11" t="s">
        <v>965</v>
      </c>
      <c r="G114" s="11" t="s">
        <v>868</v>
      </c>
      <c r="H114" s="11" t="s">
        <v>305</v>
      </c>
      <c r="I114" s="11" t="s">
        <v>305</v>
      </c>
      <c r="J114" s="12" t="s">
        <v>774</v>
      </c>
      <c r="K114" s="13" t="s">
        <v>419</v>
      </c>
      <c r="L114" s="11" t="s">
        <v>869</v>
      </c>
      <c r="M114" s="11" t="s">
        <v>305</v>
      </c>
      <c r="N114" s="11" t="s">
        <v>305</v>
      </c>
      <c r="O114" s="11" t="s">
        <v>305</v>
      </c>
      <c r="P114" s="11" t="s">
        <v>421</v>
      </c>
      <c r="Q114" s="10">
        <v>202403</v>
      </c>
      <c r="R114" s="10" t="s">
        <v>307</v>
      </c>
      <c r="S114" s="9" t="s">
        <v>308</v>
      </c>
      <c r="T114" s="11" t="s">
        <v>309</v>
      </c>
      <c r="U114" s="11" t="s">
        <v>305</v>
      </c>
    </row>
    <row r="115" customFormat="1" ht="39" customHeight="1" spans="1:21">
      <c r="A115" s="9" t="s">
        <v>967</v>
      </c>
      <c r="B115" s="10">
        <v>112</v>
      </c>
      <c r="C115" s="11" t="s">
        <v>968</v>
      </c>
      <c r="D115" s="11" t="s">
        <v>969</v>
      </c>
      <c r="E115" s="11" t="s">
        <v>964</v>
      </c>
      <c r="F115" s="11" t="s">
        <v>965</v>
      </c>
      <c r="G115" s="11" t="s">
        <v>179</v>
      </c>
      <c r="H115" s="11" t="s">
        <v>305</v>
      </c>
      <c r="I115" s="11" t="s">
        <v>305</v>
      </c>
      <c r="J115" s="12" t="s">
        <v>863</v>
      </c>
      <c r="K115" s="13" t="s">
        <v>419</v>
      </c>
      <c r="L115" s="11" t="s">
        <v>970</v>
      </c>
      <c r="M115" s="11" t="s">
        <v>305</v>
      </c>
      <c r="N115" s="11" t="s">
        <v>305</v>
      </c>
      <c r="O115" s="11" t="s">
        <v>305</v>
      </c>
      <c r="P115" s="11" t="s">
        <v>421</v>
      </c>
      <c r="Q115" s="10">
        <v>202403</v>
      </c>
      <c r="R115" s="10" t="s">
        <v>307</v>
      </c>
      <c r="S115" s="9" t="s">
        <v>308</v>
      </c>
      <c r="T115" s="11" t="s">
        <v>309</v>
      </c>
      <c r="U115" s="11" t="s">
        <v>305</v>
      </c>
    </row>
    <row r="116" customFormat="1" ht="39" customHeight="1" spans="1:21">
      <c r="A116" s="9" t="s">
        <v>971</v>
      </c>
      <c r="B116" s="10">
        <v>113</v>
      </c>
      <c r="C116" s="11" t="s">
        <v>972</v>
      </c>
      <c r="D116" s="11" t="s">
        <v>973</v>
      </c>
      <c r="E116" s="11" t="s">
        <v>964</v>
      </c>
      <c r="F116" s="11" t="s">
        <v>965</v>
      </c>
      <c r="G116" s="11" t="s">
        <v>850</v>
      </c>
      <c r="H116" s="11" t="s">
        <v>305</v>
      </c>
      <c r="I116" s="11" t="s">
        <v>305</v>
      </c>
      <c r="J116" s="12" t="s">
        <v>447</v>
      </c>
      <c r="K116" s="13" t="s">
        <v>419</v>
      </c>
      <c r="L116" s="11" t="s">
        <v>851</v>
      </c>
      <c r="M116" s="11" t="s">
        <v>305</v>
      </c>
      <c r="N116" s="11" t="s">
        <v>305</v>
      </c>
      <c r="O116" s="11" t="s">
        <v>305</v>
      </c>
      <c r="P116" s="11" t="s">
        <v>421</v>
      </c>
      <c r="Q116" s="10">
        <v>202403</v>
      </c>
      <c r="R116" s="10" t="s">
        <v>307</v>
      </c>
      <c r="S116" s="9" t="s">
        <v>308</v>
      </c>
      <c r="T116" s="11" t="s">
        <v>309</v>
      </c>
      <c r="U116" s="11" t="s">
        <v>305</v>
      </c>
    </row>
    <row r="117" customFormat="1" ht="39" customHeight="1" spans="1:21">
      <c r="A117" s="9" t="s">
        <v>974</v>
      </c>
      <c r="B117" s="10">
        <v>114</v>
      </c>
      <c r="C117" s="11" t="s">
        <v>365</v>
      </c>
      <c r="D117" s="11" t="s">
        <v>366</v>
      </c>
      <c r="E117" s="11" t="s">
        <v>964</v>
      </c>
      <c r="F117" s="11" t="s">
        <v>965</v>
      </c>
      <c r="G117" s="11" t="s">
        <v>975</v>
      </c>
      <c r="H117" s="11" t="s">
        <v>333</v>
      </c>
      <c r="I117" s="11" t="s">
        <v>629</v>
      </c>
      <c r="J117" s="12" t="s">
        <v>976</v>
      </c>
      <c r="K117" s="13" t="s">
        <v>977</v>
      </c>
      <c r="L117" s="11" t="s">
        <v>978</v>
      </c>
      <c r="M117" s="11" t="s">
        <v>305</v>
      </c>
      <c r="N117" s="11" t="s">
        <v>305</v>
      </c>
      <c r="O117" s="11" t="s">
        <v>305</v>
      </c>
      <c r="P117" s="11" t="s">
        <v>306</v>
      </c>
      <c r="Q117" s="10">
        <v>202403</v>
      </c>
      <c r="R117" s="10" t="s">
        <v>307</v>
      </c>
      <c r="S117" s="9" t="s">
        <v>308</v>
      </c>
      <c r="T117" s="11" t="s">
        <v>309</v>
      </c>
      <c r="U117" s="11" t="s">
        <v>305</v>
      </c>
    </row>
    <row r="118" ht="39" customHeight="1" spans="1:21">
      <c r="A118" s="14" t="s">
        <v>979</v>
      </c>
      <c r="B118" s="10">
        <v>115</v>
      </c>
      <c r="C118" s="14" t="s">
        <v>980</v>
      </c>
      <c r="D118" s="14" t="s">
        <v>981</v>
      </c>
      <c r="E118" s="14" t="s">
        <v>982</v>
      </c>
      <c r="F118" s="14" t="s">
        <v>983</v>
      </c>
      <c r="G118" s="14" t="s">
        <v>984</v>
      </c>
      <c r="H118" s="14" t="s">
        <v>985</v>
      </c>
      <c r="I118" s="14" t="s">
        <v>305</v>
      </c>
      <c r="J118" s="14" t="s">
        <v>986</v>
      </c>
      <c r="K118" s="14" t="s">
        <v>987</v>
      </c>
      <c r="L118" s="15" t="s">
        <v>988</v>
      </c>
      <c r="M118" s="11" t="s">
        <v>305</v>
      </c>
      <c r="N118" s="11" t="s">
        <v>305</v>
      </c>
      <c r="O118" s="11" t="s">
        <v>305</v>
      </c>
      <c r="P118" s="15" t="s">
        <v>306</v>
      </c>
      <c r="Q118" s="10">
        <v>202403</v>
      </c>
      <c r="R118" s="10" t="s">
        <v>307</v>
      </c>
      <c r="S118" s="9" t="s">
        <v>308</v>
      </c>
      <c r="T118" s="15" t="s">
        <v>989</v>
      </c>
      <c r="U118" s="11" t="s">
        <v>305</v>
      </c>
    </row>
    <row r="119" ht="39" customHeight="1" spans="1:21">
      <c r="A119" s="14" t="s">
        <v>990</v>
      </c>
      <c r="B119" s="10">
        <v>116</v>
      </c>
      <c r="C119" s="14" t="s">
        <v>991</v>
      </c>
      <c r="D119" s="14" t="s">
        <v>992</v>
      </c>
      <c r="E119" s="14" t="s">
        <v>982</v>
      </c>
      <c r="F119" s="14" t="s">
        <v>983</v>
      </c>
      <c r="G119" s="14" t="s">
        <v>993</v>
      </c>
      <c r="H119" s="14" t="s">
        <v>994</v>
      </c>
      <c r="I119" s="14" t="s">
        <v>995</v>
      </c>
      <c r="J119" s="14" t="s">
        <v>996</v>
      </c>
      <c r="K119" s="14" t="s">
        <v>997</v>
      </c>
      <c r="L119" s="15" t="s">
        <v>998</v>
      </c>
      <c r="M119" s="11" t="s">
        <v>305</v>
      </c>
      <c r="N119" s="11" t="s">
        <v>305</v>
      </c>
      <c r="O119" s="11" t="s">
        <v>305</v>
      </c>
      <c r="P119" s="15" t="s">
        <v>442</v>
      </c>
      <c r="Q119" s="10">
        <v>202403</v>
      </c>
      <c r="R119" s="10" t="s">
        <v>307</v>
      </c>
      <c r="S119" s="9" t="s">
        <v>308</v>
      </c>
      <c r="T119" s="15" t="s">
        <v>989</v>
      </c>
      <c r="U119" s="11" t="s">
        <v>305</v>
      </c>
    </row>
    <row r="120" ht="39" customHeight="1" spans="1:21">
      <c r="A120" s="14" t="s">
        <v>999</v>
      </c>
      <c r="B120" s="10">
        <v>117</v>
      </c>
      <c r="C120" s="14" t="s">
        <v>305</v>
      </c>
      <c r="D120" s="14" t="s">
        <v>305</v>
      </c>
      <c r="E120" s="14" t="s">
        <v>982</v>
      </c>
      <c r="F120" s="14" t="s">
        <v>983</v>
      </c>
      <c r="G120" s="14" t="s">
        <v>1000</v>
      </c>
      <c r="H120" s="14" t="s">
        <v>305</v>
      </c>
      <c r="I120" s="14" t="s">
        <v>305</v>
      </c>
      <c r="J120" s="14" t="s">
        <v>418</v>
      </c>
      <c r="K120" s="14" t="s">
        <v>1001</v>
      </c>
      <c r="L120" s="15" t="s">
        <v>1002</v>
      </c>
      <c r="M120" s="11" t="s">
        <v>305</v>
      </c>
      <c r="N120" s="11" t="s">
        <v>305</v>
      </c>
      <c r="O120" s="11" t="s">
        <v>305</v>
      </c>
      <c r="P120" s="15" t="s">
        <v>421</v>
      </c>
      <c r="Q120" s="10">
        <v>202403</v>
      </c>
      <c r="R120" s="10" t="s">
        <v>307</v>
      </c>
      <c r="S120" s="9" t="s">
        <v>308</v>
      </c>
      <c r="T120" s="15" t="s">
        <v>989</v>
      </c>
      <c r="U120" s="11" t="s">
        <v>305</v>
      </c>
    </row>
    <row r="121" ht="39" customHeight="1" spans="1:21">
      <c r="A121" s="14" t="s">
        <v>1003</v>
      </c>
      <c r="B121" s="10">
        <v>118</v>
      </c>
      <c r="C121" s="14" t="s">
        <v>305</v>
      </c>
      <c r="D121" s="14" t="s">
        <v>305</v>
      </c>
      <c r="E121" s="14" t="s">
        <v>982</v>
      </c>
      <c r="F121" s="14" t="s">
        <v>983</v>
      </c>
      <c r="G121" s="14" t="s">
        <v>926</v>
      </c>
      <c r="H121" s="14" t="s">
        <v>305</v>
      </c>
      <c r="I121" s="14" t="s">
        <v>305</v>
      </c>
      <c r="J121" s="14" t="s">
        <v>418</v>
      </c>
      <c r="K121" s="14" t="s">
        <v>1004</v>
      </c>
      <c r="L121" s="15" t="s">
        <v>1005</v>
      </c>
      <c r="M121" s="11" t="s">
        <v>305</v>
      </c>
      <c r="N121" s="11" t="s">
        <v>305</v>
      </c>
      <c r="O121" s="11" t="s">
        <v>305</v>
      </c>
      <c r="P121" s="14" t="s">
        <v>421</v>
      </c>
      <c r="Q121" s="10">
        <v>202403</v>
      </c>
      <c r="R121" s="10" t="s">
        <v>307</v>
      </c>
      <c r="S121" s="9" t="s">
        <v>308</v>
      </c>
      <c r="T121" s="15" t="s">
        <v>989</v>
      </c>
      <c r="U121" s="11" t="s">
        <v>305</v>
      </c>
    </row>
    <row r="122" ht="39" customHeight="1" spans="1:21">
      <c r="A122" s="14" t="s">
        <v>1006</v>
      </c>
      <c r="B122" s="10">
        <v>119</v>
      </c>
      <c r="C122" s="14" t="s">
        <v>305</v>
      </c>
      <c r="D122" s="14" t="s">
        <v>305</v>
      </c>
      <c r="E122" s="14" t="s">
        <v>982</v>
      </c>
      <c r="F122" s="14" t="s">
        <v>983</v>
      </c>
      <c r="G122" s="14" t="s">
        <v>417</v>
      </c>
      <c r="H122" s="14" t="s">
        <v>305</v>
      </c>
      <c r="I122" s="14" t="s">
        <v>305</v>
      </c>
      <c r="J122" s="14" t="s">
        <v>418</v>
      </c>
      <c r="K122" s="14" t="s">
        <v>1004</v>
      </c>
      <c r="L122" s="15" t="s">
        <v>1007</v>
      </c>
      <c r="M122" s="11" t="s">
        <v>305</v>
      </c>
      <c r="N122" s="11" t="s">
        <v>305</v>
      </c>
      <c r="O122" s="11" t="s">
        <v>305</v>
      </c>
      <c r="P122" s="14" t="s">
        <v>421</v>
      </c>
      <c r="Q122" s="10">
        <v>202403</v>
      </c>
      <c r="R122" s="10" t="s">
        <v>307</v>
      </c>
      <c r="S122" s="9" t="s">
        <v>308</v>
      </c>
      <c r="T122" s="15" t="s">
        <v>989</v>
      </c>
      <c r="U122" s="11" t="s">
        <v>305</v>
      </c>
    </row>
    <row r="123" ht="39" customHeight="1" spans="1:21">
      <c r="A123" s="14" t="s">
        <v>1008</v>
      </c>
      <c r="B123" s="10">
        <v>120</v>
      </c>
      <c r="C123" s="14" t="s">
        <v>1009</v>
      </c>
      <c r="D123" s="14" t="s">
        <v>1010</v>
      </c>
      <c r="E123" s="14" t="s">
        <v>1011</v>
      </c>
      <c r="F123" s="14" t="s">
        <v>1012</v>
      </c>
      <c r="G123" s="14" t="s">
        <v>65</v>
      </c>
      <c r="H123" s="14" t="s">
        <v>305</v>
      </c>
      <c r="I123" s="14" t="s">
        <v>305</v>
      </c>
      <c r="J123" s="14" t="s">
        <v>426</v>
      </c>
      <c r="K123" s="14" t="s">
        <v>1013</v>
      </c>
      <c r="L123" s="15" t="s">
        <v>1014</v>
      </c>
      <c r="M123" s="11" t="s">
        <v>305</v>
      </c>
      <c r="N123" s="11" t="s">
        <v>305</v>
      </c>
      <c r="O123" s="11" t="s">
        <v>305</v>
      </c>
      <c r="P123" s="14" t="s">
        <v>421</v>
      </c>
      <c r="Q123" s="10">
        <v>202403</v>
      </c>
      <c r="R123" s="10" t="s">
        <v>307</v>
      </c>
      <c r="S123" s="9" t="s">
        <v>308</v>
      </c>
      <c r="T123" s="15" t="s">
        <v>989</v>
      </c>
      <c r="U123" s="11" t="s">
        <v>305</v>
      </c>
    </row>
    <row r="124" ht="39" customHeight="1" spans="1:21">
      <c r="A124" s="14" t="s">
        <v>1015</v>
      </c>
      <c r="B124" s="10">
        <v>121</v>
      </c>
      <c r="C124" s="14" t="s">
        <v>305</v>
      </c>
      <c r="D124" s="14" t="s">
        <v>305</v>
      </c>
      <c r="E124" s="14" t="s">
        <v>1011</v>
      </c>
      <c r="F124" s="14" t="s">
        <v>1012</v>
      </c>
      <c r="G124" s="14" t="s">
        <v>948</v>
      </c>
      <c r="H124" s="14" t="s">
        <v>305</v>
      </c>
      <c r="I124" s="14" t="s">
        <v>305</v>
      </c>
      <c r="J124" s="14" t="s">
        <v>426</v>
      </c>
      <c r="K124" s="14" t="s">
        <v>1016</v>
      </c>
      <c r="L124" s="15" t="s">
        <v>1017</v>
      </c>
      <c r="M124" s="11" t="s">
        <v>305</v>
      </c>
      <c r="N124" s="11" t="s">
        <v>305</v>
      </c>
      <c r="O124" s="11" t="s">
        <v>305</v>
      </c>
      <c r="P124" s="14" t="s">
        <v>421</v>
      </c>
      <c r="Q124" s="10">
        <v>202403</v>
      </c>
      <c r="R124" s="10" t="s">
        <v>307</v>
      </c>
      <c r="S124" s="9" t="s">
        <v>308</v>
      </c>
      <c r="T124" s="15" t="s">
        <v>989</v>
      </c>
      <c r="U124" s="11" t="s">
        <v>305</v>
      </c>
    </row>
    <row r="125" ht="39" customHeight="1" spans="1:21">
      <c r="A125" s="14" t="s">
        <v>1018</v>
      </c>
      <c r="B125" s="10">
        <v>122</v>
      </c>
      <c r="C125" s="14" t="s">
        <v>305</v>
      </c>
      <c r="D125" s="14" t="s">
        <v>305</v>
      </c>
      <c r="E125" s="14" t="s">
        <v>1011</v>
      </c>
      <c r="F125" s="14" t="s">
        <v>1012</v>
      </c>
      <c r="G125" s="14" t="s">
        <v>778</v>
      </c>
      <c r="H125" s="14" t="s">
        <v>305</v>
      </c>
      <c r="I125" s="14" t="s">
        <v>305</v>
      </c>
      <c r="J125" s="14" t="s">
        <v>426</v>
      </c>
      <c r="K125" s="14" t="s">
        <v>1016</v>
      </c>
      <c r="L125" s="15" t="s">
        <v>1019</v>
      </c>
      <c r="M125" s="11" t="s">
        <v>305</v>
      </c>
      <c r="N125" s="11" t="s">
        <v>305</v>
      </c>
      <c r="O125" s="11" t="s">
        <v>305</v>
      </c>
      <c r="P125" s="14" t="s">
        <v>421</v>
      </c>
      <c r="Q125" s="10">
        <v>202403</v>
      </c>
      <c r="R125" s="10" t="s">
        <v>307</v>
      </c>
      <c r="S125" s="9" t="s">
        <v>308</v>
      </c>
      <c r="T125" s="15" t="s">
        <v>989</v>
      </c>
      <c r="U125" s="11" t="s">
        <v>305</v>
      </c>
    </row>
    <row r="126" ht="39" customHeight="1" spans="1:21">
      <c r="A126" s="14" t="s">
        <v>1020</v>
      </c>
      <c r="B126" s="10">
        <v>123</v>
      </c>
      <c r="C126" s="14" t="s">
        <v>305</v>
      </c>
      <c r="D126" s="14" t="s">
        <v>305</v>
      </c>
      <c r="E126" s="14" t="s">
        <v>1011</v>
      </c>
      <c r="F126" s="14" t="s">
        <v>1012</v>
      </c>
      <c r="G126" s="14" t="s">
        <v>446</v>
      </c>
      <c r="H126" s="14" t="s">
        <v>305</v>
      </c>
      <c r="I126" s="14" t="s">
        <v>305</v>
      </c>
      <c r="J126" s="14" t="s">
        <v>426</v>
      </c>
      <c r="K126" s="14" t="s">
        <v>1021</v>
      </c>
      <c r="L126" s="15" t="s">
        <v>1022</v>
      </c>
      <c r="M126" s="11" t="s">
        <v>305</v>
      </c>
      <c r="N126" s="11" t="s">
        <v>305</v>
      </c>
      <c r="O126" s="11" t="s">
        <v>305</v>
      </c>
      <c r="P126" s="14" t="s">
        <v>421</v>
      </c>
      <c r="Q126" s="10">
        <v>202403</v>
      </c>
      <c r="R126" s="10" t="s">
        <v>307</v>
      </c>
      <c r="S126" s="9" t="s">
        <v>308</v>
      </c>
      <c r="T126" s="15" t="s">
        <v>989</v>
      </c>
      <c r="U126" s="11" t="s">
        <v>305</v>
      </c>
    </row>
    <row r="127" ht="39" customHeight="1" spans="1:21">
      <c r="A127" s="14" t="s">
        <v>1023</v>
      </c>
      <c r="B127" s="10">
        <v>124</v>
      </c>
      <c r="C127" s="14" t="s">
        <v>1024</v>
      </c>
      <c r="D127" s="14" t="s">
        <v>1025</v>
      </c>
      <c r="E127" s="14" t="s">
        <v>1011</v>
      </c>
      <c r="F127" s="14" t="s">
        <v>1012</v>
      </c>
      <c r="G127" s="14" t="s">
        <v>425</v>
      </c>
      <c r="H127" s="14" t="s">
        <v>305</v>
      </c>
      <c r="I127" s="14" t="s">
        <v>305</v>
      </c>
      <c r="J127" s="14" t="s">
        <v>1026</v>
      </c>
      <c r="K127" s="14" t="s">
        <v>1027</v>
      </c>
      <c r="L127" s="15" t="s">
        <v>1002</v>
      </c>
      <c r="M127" s="11" t="s">
        <v>305</v>
      </c>
      <c r="N127" s="11" t="s">
        <v>305</v>
      </c>
      <c r="O127" s="11" t="s">
        <v>305</v>
      </c>
      <c r="P127" s="14" t="s">
        <v>421</v>
      </c>
      <c r="Q127" s="10">
        <v>202403</v>
      </c>
      <c r="R127" s="10" t="s">
        <v>307</v>
      </c>
      <c r="S127" s="9" t="s">
        <v>308</v>
      </c>
      <c r="T127" s="15" t="s">
        <v>989</v>
      </c>
      <c r="U127" s="11" t="s">
        <v>305</v>
      </c>
    </row>
    <row r="128" ht="39" customHeight="1" spans="1:21">
      <c r="A128" s="14" t="s">
        <v>1028</v>
      </c>
      <c r="B128" s="10">
        <v>125</v>
      </c>
      <c r="C128" s="14" t="s">
        <v>1029</v>
      </c>
      <c r="D128" s="14" t="s">
        <v>1030</v>
      </c>
      <c r="E128" s="14" t="s">
        <v>1031</v>
      </c>
      <c r="F128" s="14" t="s">
        <v>1032</v>
      </c>
      <c r="G128" s="14" t="s">
        <v>1033</v>
      </c>
      <c r="H128" s="14" t="s">
        <v>355</v>
      </c>
      <c r="I128" s="14" t="s">
        <v>1034</v>
      </c>
      <c r="J128" s="14" t="s">
        <v>1035</v>
      </c>
      <c r="K128" s="14" t="s">
        <v>1036</v>
      </c>
      <c r="L128" s="15" t="s">
        <v>1037</v>
      </c>
      <c r="M128" s="11" t="s">
        <v>305</v>
      </c>
      <c r="N128" s="11" t="s">
        <v>305</v>
      </c>
      <c r="O128" s="11" t="s">
        <v>305</v>
      </c>
      <c r="P128" s="15" t="s">
        <v>465</v>
      </c>
      <c r="Q128" s="10">
        <v>202403</v>
      </c>
      <c r="R128" s="10" t="s">
        <v>307</v>
      </c>
      <c r="S128" s="9" t="s">
        <v>308</v>
      </c>
      <c r="T128" s="15" t="s">
        <v>989</v>
      </c>
      <c r="U128" s="11" t="s">
        <v>305</v>
      </c>
    </row>
    <row r="129" ht="39" customHeight="1" spans="1:21">
      <c r="A129" s="14" t="s">
        <v>1038</v>
      </c>
      <c r="B129" s="10">
        <v>126</v>
      </c>
      <c r="C129" s="14" t="s">
        <v>305</v>
      </c>
      <c r="D129" s="14" t="s">
        <v>305</v>
      </c>
      <c r="E129" s="14" t="s">
        <v>1031</v>
      </c>
      <c r="F129" s="14" t="s">
        <v>1032</v>
      </c>
      <c r="G129" s="14" t="s">
        <v>71</v>
      </c>
      <c r="H129" s="14" t="s">
        <v>305</v>
      </c>
      <c r="I129" s="14" t="s">
        <v>305</v>
      </c>
      <c r="J129" s="14" t="s">
        <v>418</v>
      </c>
      <c r="K129" s="14" t="s">
        <v>1013</v>
      </c>
      <c r="L129" s="15" t="s">
        <v>1039</v>
      </c>
      <c r="M129" s="11" t="s">
        <v>305</v>
      </c>
      <c r="N129" s="11" t="s">
        <v>305</v>
      </c>
      <c r="O129" s="11" t="s">
        <v>305</v>
      </c>
      <c r="P129" s="14" t="s">
        <v>421</v>
      </c>
      <c r="Q129" s="10">
        <v>202403</v>
      </c>
      <c r="R129" s="10" t="s">
        <v>307</v>
      </c>
      <c r="S129" s="9" t="s">
        <v>308</v>
      </c>
      <c r="T129" s="15" t="s">
        <v>989</v>
      </c>
      <c r="U129" s="11" t="s">
        <v>305</v>
      </c>
    </row>
    <row r="130" ht="39" customHeight="1" spans="1:21">
      <c r="A130" s="14" t="s">
        <v>1040</v>
      </c>
      <c r="B130" s="10">
        <v>127</v>
      </c>
      <c r="C130" s="14" t="s">
        <v>305</v>
      </c>
      <c r="D130" s="14" t="s">
        <v>305</v>
      </c>
      <c r="E130" s="14" t="s">
        <v>1041</v>
      </c>
      <c r="F130" s="14" t="s">
        <v>1042</v>
      </c>
      <c r="G130" s="14" t="s">
        <v>102</v>
      </c>
      <c r="H130" s="14" t="s">
        <v>305</v>
      </c>
      <c r="I130" s="14" t="s">
        <v>305</v>
      </c>
      <c r="J130" s="14" t="s">
        <v>418</v>
      </c>
      <c r="K130" s="14" t="s">
        <v>1004</v>
      </c>
      <c r="L130" s="15" t="s">
        <v>1043</v>
      </c>
      <c r="M130" s="11" t="s">
        <v>305</v>
      </c>
      <c r="N130" s="11" t="s">
        <v>305</v>
      </c>
      <c r="O130" s="11" t="s">
        <v>305</v>
      </c>
      <c r="P130" s="14" t="s">
        <v>421</v>
      </c>
      <c r="Q130" s="10">
        <v>202403</v>
      </c>
      <c r="R130" s="10" t="s">
        <v>307</v>
      </c>
      <c r="S130" s="9" t="s">
        <v>308</v>
      </c>
      <c r="T130" s="15" t="s">
        <v>989</v>
      </c>
      <c r="U130" s="11" t="s">
        <v>305</v>
      </c>
    </row>
    <row r="131" ht="39" customHeight="1" spans="1:21">
      <c r="A131" s="14" t="s">
        <v>1044</v>
      </c>
      <c r="B131" s="10">
        <v>128</v>
      </c>
      <c r="C131" s="14" t="s">
        <v>758</v>
      </c>
      <c r="D131" s="14" t="s">
        <v>759</v>
      </c>
      <c r="E131" s="14" t="s">
        <v>1041</v>
      </c>
      <c r="F131" s="14" t="s">
        <v>1042</v>
      </c>
      <c r="G131" s="14" t="s">
        <v>1045</v>
      </c>
      <c r="H131" s="14" t="s">
        <v>1046</v>
      </c>
      <c r="I131" s="14" t="s">
        <v>315</v>
      </c>
      <c r="J131" s="14" t="s">
        <v>1047</v>
      </c>
      <c r="K131" s="14" t="s">
        <v>1048</v>
      </c>
      <c r="L131" s="15" t="s">
        <v>1049</v>
      </c>
      <c r="M131" s="11" t="s">
        <v>305</v>
      </c>
      <c r="N131" s="11" t="s">
        <v>305</v>
      </c>
      <c r="O131" s="11" t="s">
        <v>305</v>
      </c>
      <c r="P131" s="15" t="s">
        <v>319</v>
      </c>
      <c r="Q131" s="10">
        <v>202403</v>
      </c>
      <c r="R131" s="10" t="s">
        <v>307</v>
      </c>
      <c r="S131" s="9" t="s">
        <v>308</v>
      </c>
      <c r="T131" s="15" t="s">
        <v>989</v>
      </c>
      <c r="U131" s="11" t="s">
        <v>305</v>
      </c>
    </row>
    <row r="132" ht="39" customHeight="1" spans="1:21">
      <c r="A132" s="14" t="s">
        <v>1050</v>
      </c>
      <c r="B132" s="10">
        <v>129</v>
      </c>
      <c r="C132" s="14" t="s">
        <v>1051</v>
      </c>
      <c r="D132" s="14" t="s">
        <v>1052</v>
      </c>
      <c r="E132" s="14" t="s">
        <v>1041</v>
      </c>
      <c r="F132" s="14" t="s">
        <v>1042</v>
      </c>
      <c r="G132" s="14" t="s">
        <v>1053</v>
      </c>
      <c r="H132" s="14" t="s">
        <v>593</v>
      </c>
      <c r="I132" s="14" t="s">
        <v>305</v>
      </c>
      <c r="J132" s="14" t="s">
        <v>1054</v>
      </c>
      <c r="K132" s="14" t="s">
        <v>1055</v>
      </c>
      <c r="L132" s="15" t="s">
        <v>1056</v>
      </c>
      <c r="M132" s="11" t="s">
        <v>305</v>
      </c>
      <c r="N132" s="11" t="s">
        <v>305</v>
      </c>
      <c r="O132" s="11" t="s">
        <v>305</v>
      </c>
      <c r="P132" s="15" t="s">
        <v>846</v>
      </c>
      <c r="Q132" s="10">
        <v>202403</v>
      </c>
      <c r="R132" s="10" t="s">
        <v>307</v>
      </c>
      <c r="S132" s="9" t="s">
        <v>308</v>
      </c>
      <c r="T132" s="15" t="s">
        <v>989</v>
      </c>
      <c r="U132" s="11" t="s">
        <v>305</v>
      </c>
    </row>
    <row r="133" ht="39" customHeight="1" spans="1:21">
      <c r="A133" s="14" t="s">
        <v>1057</v>
      </c>
      <c r="B133" s="10">
        <v>130</v>
      </c>
      <c r="C133" s="14" t="s">
        <v>1051</v>
      </c>
      <c r="D133" s="14" t="s">
        <v>1052</v>
      </c>
      <c r="E133" s="14" t="s">
        <v>1041</v>
      </c>
      <c r="F133" s="14" t="s">
        <v>1042</v>
      </c>
      <c r="G133" s="14" t="s">
        <v>1058</v>
      </c>
      <c r="H133" s="14" t="s">
        <v>593</v>
      </c>
      <c r="I133" s="14" t="s">
        <v>305</v>
      </c>
      <c r="J133" s="14" t="s">
        <v>1054</v>
      </c>
      <c r="K133" s="14" t="s">
        <v>1059</v>
      </c>
      <c r="L133" s="15" t="s">
        <v>1060</v>
      </c>
      <c r="M133" s="11" t="s">
        <v>305</v>
      </c>
      <c r="N133" s="11" t="s">
        <v>305</v>
      </c>
      <c r="O133" s="11" t="s">
        <v>305</v>
      </c>
      <c r="P133" s="15" t="s">
        <v>328</v>
      </c>
      <c r="Q133" s="10">
        <v>202403</v>
      </c>
      <c r="R133" s="10" t="s">
        <v>307</v>
      </c>
      <c r="S133" s="9" t="s">
        <v>308</v>
      </c>
      <c r="T133" s="15" t="s">
        <v>989</v>
      </c>
      <c r="U133" s="11" t="s">
        <v>305</v>
      </c>
    </row>
    <row r="134" ht="39" customHeight="1" spans="1:21">
      <c r="A134" s="14" t="s">
        <v>1061</v>
      </c>
      <c r="B134" s="10">
        <v>131</v>
      </c>
      <c r="C134" s="14" t="s">
        <v>1062</v>
      </c>
      <c r="D134" s="14" t="s">
        <v>1063</v>
      </c>
      <c r="E134" s="14" t="s">
        <v>1041</v>
      </c>
      <c r="F134" s="14" t="s">
        <v>1042</v>
      </c>
      <c r="G134" s="14" t="s">
        <v>1064</v>
      </c>
      <c r="H134" s="14" t="s">
        <v>355</v>
      </c>
      <c r="I134" s="14" t="s">
        <v>1065</v>
      </c>
      <c r="J134" s="14" t="s">
        <v>393</v>
      </c>
      <c r="K134" s="14" t="s">
        <v>1036</v>
      </c>
      <c r="L134" s="15" t="s">
        <v>1066</v>
      </c>
      <c r="M134" s="11" t="s">
        <v>305</v>
      </c>
      <c r="N134" s="11" t="s">
        <v>305</v>
      </c>
      <c r="O134" s="11" t="s">
        <v>305</v>
      </c>
      <c r="P134" s="15" t="s">
        <v>338</v>
      </c>
      <c r="Q134" s="10">
        <v>202403</v>
      </c>
      <c r="R134" s="10" t="s">
        <v>307</v>
      </c>
      <c r="S134" s="9" t="s">
        <v>308</v>
      </c>
      <c r="T134" s="15" t="s">
        <v>989</v>
      </c>
      <c r="U134" s="11" t="s">
        <v>305</v>
      </c>
    </row>
    <row r="135" ht="39" customHeight="1" spans="1:21">
      <c r="A135" s="14" t="s">
        <v>1067</v>
      </c>
      <c r="B135" s="10">
        <v>132</v>
      </c>
      <c r="C135" s="14" t="s">
        <v>1068</v>
      </c>
      <c r="D135" s="14" t="s">
        <v>1069</v>
      </c>
      <c r="E135" s="14" t="s">
        <v>1070</v>
      </c>
      <c r="F135" s="14" t="s">
        <v>1071</v>
      </c>
      <c r="G135" s="14" t="s">
        <v>1072</v>
      </c>
      <c r="H135" s="14" t="s">
        <v>764</v>
      </c>
      <c r="I135" s="14" t="s">
        <v>1073</v>
      </c>
      <c r="J135" s="14" t="s">
        <v>1074</v>
      </c>
      <c r="K135" s="14" t="s">
        <v>1075</v>
      </c>
      <c r="L135" s="15" t="s">
        <v>609</v>
      </c>
      <c r="M135" s="11" t="s">
        <v>305</v>
      </c>
      <c r="N135" s="11" t="s">
        <v>305</v>
      </c>
      <c r="O135" s="11" t="s">
        <v>305</v>
      </c>
      <c r="P135" s="14" t="s">
        <v>306</v>
      </c>
      <c r="Q135" s="10">
        <v>202403</v>
      </c>
      <c r="R135" s="10" t="s">
        <v>307</v>
      </c>
      <c r="S135" s="9" t="s">
        <v>308</v>
      </c>
      <c r="T135" s="15" t="s">
        <v>989</v>
      </c>
      <c r="U135" s="11" t="s">
        <v>305</v>
      </c>
    </row>
    <row r="136" ht="39" customHeight="1" spans="1:21">
      <c r="A136" s="14" t="s">
        <v>1076</v>
      </c>
      <c r="B136" s="10">
        <v>133</v>
      </c>
      <c r="C136" s="14" t="s">
        <v>365</v>
      </c>
      <c r="D136" s="14" t="s">
        <v>366</v>
      </c>
      <c r="E136" s="14" t="s">
        <v>1070</v>
      </c>
      <c r="F136" s="14" t="s">
        <v>1071</v>
      </c>
      <c r="G136" s="14" t="s">
        <v>975</v>
      </c>
      <c r="H136" s="14" t="s">
        <v>333</v>
      </c>
      <c r="I136" s="14" t="s">
        <v>369</v>
      </c>
      <c r="J136" s="14" t="s">
        <v>1077</v>
      </c>
      <c r="K136" s="14" t="s">
        <v>1078</v>
      </c>
      <c r="L136" s="15" t="s">
        <v>1079</v>
      </c>
      <c r="M136" s="11" t="s">
        <v>305</v>
      </c>
      <c r="N136" s="11" t="s">
        <v>305</v>
      </c>
      <c r="O136" s="11" t="s">
        <v>305</v>
      </c>
      <c r="P136" s="14" t="s">
        <v>306</v>
      </c>
      <c r="Q136" s="10">
        <v>202403</v>
      </c>
      <c r="R136" s="10" t="s">
        <v>307</v>
      </c>
      <c r="S136" s="9" t="s">
        <v>308</v>
      </c>
      <c r="T136" s="15" t="s">
        <v>989</v>
      </c>
      <c r="U136" s="11" t="s">
        <v>305</v>
      </c>
    </row>
    <row r="137" ht="39" customHeight="1" spans="1:21">
      <c r="A137" s="14" t="s">
        <v>1080</v>
      </c>
      <c r="B137" s="10">
        <v>134</v>
      </c>
      <c r="C137" s="14" t="s">
        <v>642</v>
      </c>
      <c r="D137" s="14" t="s">
        <v>643</v>
      </c>
      <c r="E137" s="14" t="s">
        <v>1070</v>
      </c>
      <c r="F137" s="14" t="s">
        <v>1071</v>
      </c>
      <c r="G137" s="14" t="s">
        <v>1081</v>
      </c>
      <c r="H137" s="14" t="s">
        <v>323</v>
      </c>
      <c r="I137" s="14" t="s">
        <v>1082</v>
      </c>
      <c r="J137" s="14" t="s">
        <v>393</v>
      </c>
      <c r="K137" s="14" t="s">
        <v>1036</v>
      </c>
      <c r="L137" s="15" t="s">
        <v>1083</v>
      </c>
      <c r="M137" s="11" t="s">
        <v>305</v>
      </c>
      <c r="N137" s="11" t="s">
        <v>305</v>
      </c>
      <c r="O137" s="11" t="s">
        <v>305</v>
      </c>
      <c r="P137" s="14" t="s">
        <v>338</v>
      </c>
      <c r="Q137" s="10">
        <v>202403</v>
      </c>
      <c r="R137" s="10" t="s">
        <v>307</v>
      </c>
      <c r="S137" s="9" t="s">
        <v>308</v>
      </c>
      <c r="T137" s="15" t="s">
        <v>989</v>
      </c>
      <c r="U137" s="11" t="s">
        <v>305</v>
      </c>
    </row>
    <row r="138" ht="39" customHeight="1" spans="1:21">
      <c r="A138" s="14" t="s">
        <v>1084</v>
      </c>
      <c r="B138" s="10">
        <v>135</v>
      </c>
      <c r="C138" s="14" t="s">
        <v>1085</v>
      </c>
      <c r="D138" s="14" t="s">
        <v>1086</v>
      </c>
      <c r="E138" s="14" t="s">
        <v>1070</v>
      </c>
      <c r="F138" s="14" t="s">
        <v>1071</v>
      </c>
      <c r="G138" s="14" t="s">
        <v>1087</v>
      </c>
      <c r="H138" s="14" t="s">
        <v>1088</v>
      </c>
      <c r="I138" s="14" t="s">
        <v>305</v>
      </c>
      <c r="J138" s="14" t="s">
        <v>363</v>
      </c>
      <c r="K138" s="14" t="s">
        <v>1089</v>
      </c>
      <c r="L138" s="15" t="s">
        <v>1090</v>
      </c>
      <c r="M138" s="11" t="s">
        <v>305</v>
      </c>
      <c r="N138" s="11" t="s">
        <v>305</v>
      </c>
      <c r="O138" s="11" t="s">
        <v>305</v>
      </c>
      <c r="P138" s="14" t="s">
        <v>348</v>
      </c>
      <c r="Q138" s="10">
        <v>202403</v>
      </c>
      <c r="R138" s="10" t="s">
        <v>307</v>
      </c>
      <c r="S138" s="9" t="s">
        <v>308</v>
      </c>
      <c r="T138" s="15" t="s">
        <v>989</v>
      </c>
      <c r="U138" s="11" t="s">
        <v>305</v>
      </c>
    </row>
    <row r="139" ht="39" customHeight="1" spans="1:21">
      <c r="A139" s="14" t="s">
        <v>1091</v>
      </c>
      <c r="B139" s="10">
        <v>136</v>
      </c>
      <c r="C139" s="14" t="s">
        <v>1092</v>
      </c>
      <c r="D139" s="14" t="s">
        <v>1093</v>
      </c>
      <c r="E139" s="14" t="s">
        <v>1070</v>
      </c>
      <c r="F139" s="14" t="s">
        <v>1071</v>
      </c>
      <c r="G139" s="14" t="s">
        <v>1094</v>
      </c>
      <c r="H139" s="14" t="s">
        <v>355</v>
      </c>
      <c r="I139" s="14" t="s">
        <v>1095</v>
      </c>
      <c r="J139" s="14" t="s">
        <v>1096</v>
      </c>
      <c r="K139" s="14" t="s">
        <v>1059</v>
      </c>
      <c r="L139" s="15" t="s">
        <v>1060</v>
      </c>
      <c r="M139" s="11" t="s">
        <v>305</v>
      </c>
      <c r="N139" s="11" t="s">
        <v>305</v>
      </c>
      <c r="O139" s="11" t="s">
        <v>305</v>
      </c>
      <c r="P139" s="14" t="s">
        <v>328</v>
      </c>
      <c r="Q139" s="10">
        <v>202403</v>
      </c>
      <c r="R139" s="10" t="s">
        <v>307</v>
      </c>
      <c r="S139" s="9" t="s">
        <v>308</v>
      </c>
      <c r="T139" s="15" t="s">
        <v>989</v>
      </c>
      <c r="U139" s="11" t="s">
        <v>305</v>
      </c>
    </row>
    <row r="140" ht="39" customHeight="1" spans="1:21">
      <c r="A140" s="14" t="s">
        <v>1097</v>
      </c>
      <c r="B140" s="10">
        <v>137</v>
      </c>
      <c r="C140" s="14" t="s">
        <v>1098</v>
      </c>
      <c r="D140" s="14" t="s">
        <v>1099</v>
      </c>
      <c r="E140" s="14" t="s">
        <v>1100</v>
      </c>
      <c r="F140" s="14" t="s">
        <v>1101</v>
      </c>
      <c r="G140" s="14" t="s">
        <v>1102</v>
      </c>
      <c r="H140" s="14" t="s">
        <v>1103</v>
      </c>
      <c r="I140" s="14" t="s">
        <v>1104</v>
      </c>
      <c r="J140" s="14" t="s">
        <v>1105</v>
      </c>
      <c r="K140" s="14" t="s">
        <v>1106</v>
      </c>
      <c r="L140" s="15" t="s">
        <v>1107</v>
      </c>
      <c r="M140" s="11" t="s">
        <v>305</v>
      </c>
      <c r="N140" s="11" t="s">
        <v>305</v>
      </c>
      <c r="O140" s="11" t="s">
        <v>305</v>
      </c>
      <c r="P140" s="15" t="s">
        <v>478</v>
      </c>
      <c r="Q140" s="10">
        <v>202403</v>
      </c>
      <c r="R140" s="10" t="s">
        <v>307</v>
      </c>
      <c r="S140" s="9" t="s">
        <v>308</v>
      </c>
      <c r="T140" s="15" t="s">
        <v>989</v>
      </c>
      <c r="U140" s="11" t="s">
        <v>305</v>
      </c>
    </row>
    <row r="141" ht="39" customHeight="1" spans="1:21">
      <c r="A141" s="14" t="s">
        <v>1108</v>
      </c>
      <c r="B141" s="10">
        <v>138</v>
      </c>
      <c r="C141" s="14" t="s">
        <v>1109</v>
      </c>
      <c r="D141" s="14" t="s">
        <v>1110</v>
      </c>
      <c r="E141" s="14" t="s">
        <v>1100</v>
      </c>
      <c r="F141" s="14" t="s">
        <v>1101</v>
      </c>
      <c r="G141" s="14" t="s">
        <v>1111</v>
      </c>
      <c r="H141" s="14" t="s">
        <v>305</v>
      </c>
      <c r="I141" s="14" t="s">
        <v>1112</v>
      </c>
      <c r="J141" s="14" t="s">
        <v>1113</v>
      </c>
      <c r="K141" s="14" t="s">
        <v>1114</v>
      </c>
      <c r="L141" s="15" t="s">
        <v>1115</v>
      </c>
      <c r="M141" s="11" t="s">
        <v>305</v>
      </c>
      <c r="N141" s="11" t="s">
        <v>305</v>
      </c>
      <c r="O141" s="11" t="s">
        <v>305</v>
      </c>
      <c r="P141" s="15" t="s">
        <v>513</v>
      </c>
      <c r="Q141" s="10">
        <v>202403</v>
      </c>
      <c r="R141" s="10" t="s">
        <v>307</v>
      </c>
      <c r="S141" s="9" t="s">
        <v>308</v>
      </c>
      <c r="T141" s="15" t="s">
        <v>989</v>
      </c>
      <c r="U141" s="11" t="s">
        <v>305</v>
      </c>
    </row>
    <row r="142" ht="39" customHeight="1" spans="1:21">
      <c r="A142" s="14" t="s">
        <v>1116</v>
      </c>
      <c r="B142" s="10">
        <v>139</v>
      </c>
      <c r="C142" s="14" t="s">
        <v>1117</v>
      </c>
      <c r="D142" s="14" t="s">
        <v>1118</v>
      </c>
      <c r="E142" s="14" t="s">
        <v>1100</v>
      </c>
      <c r="F142" s="14" t="s">
        <v>1101</v>
      </c>
      <c r="G142" s="14" t="s">
        <v>1119</v>
      </c>
      <c r="H142" s="14" t="s">
        <v>305</v>
      </c>
      <c r="I142" s="14" t="s">
        <v>1120</v>
      </c>
      <c r="J142" s="14" t="s">
        <v>1121</v>
      </c>
      <c r="K142" s="14" t="s">
        <v>1089</v>
      </c>
      <c r="L142" s="15" t="s">
        <v>1122</v>
      </c>
      <c r="M142" s="11" t="s">
        <v>305</v>
      </c>
      <c r="N142" s="11" t="s">
        <v>305</v>
      </c>
      <c r="O142" s="11" t="s">
        <v>305</v>
      </c>
      <c r="P142" s="14" t="s">
        <v>348</v>
      </c>
      <c r="Q142" s="10">
        <v>202403</v>
      </c>
      <c r="R142" s="10" t="s">
        <v>307</v>
      </c>
      <c r="S142" s="9" t="s">
        <v>308</v>
      </c>
      <c r="T142" s="15" t="s">
        <v>989</v>
      </c>
      <c r="U142" s="11" t="s">
        <v>305</v>
      </c>
    </row>
    <row r="143" ht="39" customHeight="1" spans="1:21">
      <c r="A143" s="14" t="s">
        <v>1123</v>
      </c>
      <c r="B143" s="10">
        <v>140</v>
      </c>
      <c r="C143" s="14" t="s">
        <v>305</v>
      </c>
      <c r="D143" s="14" t="s">
        <v>305</v>
      </c>
      <c r="E143" s="14" t="s">
        <v>1124</v>
      </c>
      <c r="F143" s="14" t="s">
        <v>1125</v>
      </c>
      <c r="G143" s="14" t="s">
        <v>219</v>
      </c>
      <c r="H143" s="14" t="s">
        <v>305</v>
      </c>
      <c r="I143" s="14" t="s">
        <v>305</v>
      </c>
      <c r="J143" s="14" t="s">
        <v>418</v>
      </c>
      <c r="K143" s="14" t="s">
        <v>987</v>
      </c>
      <c r="L143" s="15" t="s">
        <v>1126</v>
      </c>
      <c r="M143" s="11" t="s">
        <v>305</v>
      </c>
      <c r="N143" s="11" t="s">
        <v>305</v>
      </c>
      <c r="O143" s="11" t="s">
        <v>305</v>
      </c>
      <c r="P143" s="14" t="s">
        <v>433</v>
      </c>
      <c r="Q143" s="10">
        <v>202403</v>
      </c>
      <c r="R143" s="10" t="s">
        <v>307</v>
      </c>
      <c r="S143" s="9" t="s">
        <v>308</v>
      </c>
      <c r="T143" s="15" t="s">
        <v>989</v>
      </c>
      <c r="U143" s="11" t="s">
        <v>305</v>
      </c>
    </row>
    <row r="144" ht="39" customHeight="1" spans="1:21">
      <c r="A144" s="14" t="s">
        <v>1127</v>
      </c>
      <c r="B144" s="10">
        <v>141</v>
      </c>
      <c r="C144" s="14" t="s">
        <v>305</v>
      </c>
      <c r="D144" s="14" t="s">
        <v>305</v>
      </c>
      <c r="E144" s="14" t="s">
        <v>1124</v>
      </c>
      <c r="F144" s="14" t="s">
        <v>1125</v>
      </c>
      <c r="G144" s="14" t="s">
        <v>807</v>
      </c>
      <c r="H144" s="14" t="s">
        <v>305</v>
      </c>
      <c r="I144" s="14" t="s">
        <v>305</v>
      </c>
      <c r="J144" s="14" t="s">
        <v>418</v>
      </c>
      <c r="K144" s="14" t="s">
        <v>1021</v>
      </c>
      <c r="L144" s="15" t="s">
        <v>1128</v>
      </c>
      <c r="M144" s="11" t="s">
        <v>305</v>
      </c>
      <c r="N144" s="11" t="s">
        <v>305</v>
      </c>
      <c r="O144" s="11" t="s">
        <v>305</v>
      </c>
      <c r="P144" s="14" t="s">
        <v>421</v>
      </c>
      <c r="Q144" s="10">
        <v>202403</v>
      </c>
      <c r="R144" s="10" t="s">
        <v>307</v>
      </c>
      <c r="S144" s="9" t="s">
        <v>308</v>
      </c>
      <c r="T144" s="15" t="s">
        <v>989</v>
      </c>
      <c r="U144" s="11" t="s">
        <v>305</v>
      </c>
    </row>
    <row r="145" ht="39" customHeight="1" spans="1:21">
      <c r="A145" s="14" t="s">
        <v>1129</v>
      </c>
      <c r="B145" s="10">
        <v>142</v>
      </c>
      <c r="C145" s="14" t="s">
        <v>305</v>
      </c>
      <c r="D145" s="14" t="s">
        <v>305</v>
      </c>
      <c r="E145" s="14" t="s">
        <v>1124</v>
      </c>
      <c r="F145" s="14" t="s">
        <v>1125</v>
      </c>
      <c r="G145" s="14" t="s">
        <v>1000</v>
      </c>
      <c r="H145" s="14" t="s">
        <v>305</v>
      </c>
      <c r="I145" s="14" t="s">
        <v>305</v>
      </c>
      <c r="J145" s="14" t="s">
        <v>426</v>
      </c>
      <c r="K145" s="14" t="s">
        <v>1027</v>
      </c>
      <c r="L145" s="15" t="s">
        <v>1002</v>
      </c>
      <c r="M145" s="11" t="s">
        <v>305</v>
      </c>
      <c r="N145" s="11" t="s">
        <v>305</v>
      </c>
      <c r="O145" s="11" t="s">
        <v>305</v>
      </c>
      <c r="P145" s="14" t="s">
        <v>421</v>
      </c>
      <c r="Q145" s="10">
        <v>202403</v>
      </c>
      <c r="R145" s="10" t="s">
        <v>307</v>
      </c>
      <c r="S145" s="9" t="s">
        <v>308</v>
      </c>
      <c r="T145" s="15" t="s">
        <v>989</v>
      </c>
      <c r="U145" s="11" t="s">
        <v>305</v>
      </c>
    </row>
    <row r="146" ht="39" customHeight="1" spans="1:21">
      <c r="A146" s="14" t="s">
        <v>1130</v>
      </c>
      <c r="B146" s="10">
        <v>143</v>
      </c>
      <c r="C146" s="14" t="s">
        <v>1131</v>
      </c>
      <c r="D146" s="14" t="s">
        <v>1132</v>
      </c>
      <c r="E146" s="14" t="s">
        <v>1133</v>
      </c>
      <c r="F146" s="14" t="s">
        <v>1134</v>
      </c>
      <c r="G146" s="14" t="s">
        <v>425</v>
      </c>
      <c r="H146" s="14" t="s">
        <v>305</v>
      </c>
      <c r="I146" s="14" t="s">
        <v>305</v>
      </c>
      <c r="J146" s="14" t="s">
        <v>1135</v>
      </c>
      <c r="K146" s="14" t="s">
        <v>1027</v>
      </c>
      <c r="L146" s="15" t="s">
        <v>1002</v>
      </c>
      <c r="M146" s="11" t="s">
        <v>305</v>
      </c>
      <c r="N146" s="11" t="s">
        <v>305</v>
      </c>
      <c r="O146" s="11" t="s">
        <v>305</v>
      </c>
      <c r="P146" s="14" t="s">
        <v>421</v>
      </c>
      <c r="Q146" s="10">
        <v>202403</v>
      </c>
      <c r="R146" s="10" t="s">
        <v>307</v>
      </c>
      <c r="S146" s="9" t="s">
        <v>308</v>
      </c>
      <c r="T146" s="15" t="s">
        <v>989</v>
      </c>
      <c r="U146" s="11" t="s">
        <v>305</v>
      </c>
    </row>
    <row r="147" ht="39" customHeight="1" spans="1:21">
      <c r="A147" s="14" t="s">
        <v>1136</v>
      </c>
      <c r="B147" s="10">
        <v>144</v>
      </c>
      <c r="C147" s="14" t="s">
        <v>305</v>
      </c>
      <c r="D147" s="14" t="s">
        <v>305</v>
      </c>
      <c r="E147" s="14" t="s">
        <v>1133</v>
      </c>
      <c r="F147" s="14" t="s">
        <v>1134</v>
      </c>
      <c r="G147" s="14" t="s">
        <v>417</v>
      </c>
      <c r="H147" s="14" t="s">
        <v>305</v>
      </c>
      <c r="I147" s="14" t="s">
        <v>305</v>
      </c>
      <c r="J147" s="14" t="s">
        <v>557</v>
      </c>
      <c r="K147" s="14" t="s">
        <v>1004</v>
      </c>
      <c r="L147" s="15" t="s">
        <v>1007</v>
      </c>
      <c r="M147" s="11" t="s">
        <v>305</v>
      </c>
      <c r="N147" s="11" t="s">
        <v>305</v>
      </c>
      <c r="O147" s="11" t="s">
        <v>305</v>
      </c>
      <c r="P147" s="14" t="s">
        <v>421</v>
      </c>
      <c r="Q147" s="10">
        <v>202403</v>
      </c>
      <c r="R147" s="10" t="s">
        <v>307</v>
      </c>
      <c r="S147" s="9" t="s">
        <v>308</v>
      </c>
      <c r="T147" s="15" t="s">
        <v>989</v>
      </c>
      <c r="U147" s="11" t="s">
        <v>305</v>
      </c>
    </row>
    <row r="148" ht="39" customHeight="1" spans="1:21">
      <c r="A148" s="14" t="s">
        <v>1137</v>
      </c>
      <c r="B148" s="10">
        <v>145</v>
      </c>
      <c r="C148" s="14" t="s">
        <v>1138</v>
      </c>
      <c r="D148" s="14" t="s">
        <v>1139</v>
      </c>
      <c r="E148" s="14" t="s">
        <v>1133</v>
      </c>
      <c r="F148" s="14" t="s">
        <v>1134</v>
      </c>
      <c r="G148" s="14" t="s">
        <v>1140</v>
      </c>
      <c r="H148" s="14" t="s">
        <v>1141</v>
      </c>
      <c r="I148" s="14" t="s">
        <v>499</v>
      </c>
      <c r="J148" s="14" t="s">
        <v>1142</v>
      </c>
      <c r="K148" s="14" t="s">
        <v>1143</v>
      </c>
      <c r="L148" s="15" t="s">
        <v>1144</v>
      </c>
      <c r="M148" s="11" t="s">
        <v>305</v>
      </c>
      <c r="N148" s="11" t="s">
        <v>305</v>
      </c>
      <c r="O148" s="11" t="s">
        <v>305</v>
      </c>
      <c r="P148" s="15" t="s">
        <v>504</v>
      </c>
      <c r="Q148" s="10">
        <v>202403</v>
      </c>
      <c r="R148" s="10" t="s">
        <v>307</v>
      </c>
      <c r="S148" s="9" t="s">
        <v>308</v>
      </c>
      <c r="T148" s="15" t="s">
        <v>989</v>
      </c>
      <c r="U148" s="11" t="s">
        <v>305</v>
      </c>
    </row>
    <row r="149" ht="39" customHeight="1" spans="1:21">
      <c r="A149" s="14" t="s">
        <v>1145</v>
      </c>
      <c r="B149" s="10">
        <v>146</v>
      </c>
      <c r="C149" s="14" t="s">
        <v>305</v>
      </c>
      <c r="D149" s="14" t="s">
        <v>305</v>
      </c>
      <c r="E149" s="14" t="s">
        <v>1146</v>
      </c>
      <c r="F149" s="14" t="s">
        <v>1147</v>
      </c>
      <c r="G149" s="14" t="s">
        <v>948</v>
      </c>
      <c r="H149" s="14" t="s">
        <v>305</v>
      </c>
      <c r="I149" s="14" t="s">
        <v>305</v>
      </c>
      <c r="J149" s="14" t="s">
        <v>418</v>
      </c>
      <c r="K149" s="14" t="s">
        <v>1016</v>
      </c>
      <c r="L149" s="15" t="s">
        <v>1017</v>
      </c>
      <c r="M149" s="11" t="s">
        <v>305</v>
      </c>
      <c r="N149" s="11" t="s">
        <v>305</v>
      </c>
      <c r="O149" s="11" t="s">
        <v>305</v>
      </c>
      <c r="P149" s="14" t="s">
        <v>421</v>
      </c>
      <c r="Q149" s="10">
        <v>202403</v>
      </c>
      <c r="R149" s="10" t="s">
        <v>307</v>
      </c>
      <c r="S149" s="9" t="s">
        <v>308</v>
      </c>
      <c r="T149" s="15" t="s">
        <v>989</v>
      </c>
      <c r="U149" s="11" t="s">
        <v>305</v>
      </c>
    </row>
    <row r="150" ht="39" customHeight="1" spans="1:21">
      <c r="A150" s="14" t="s">
        <v>1148</v>
      </c>
      <c r="B150" s="10">
        <v>147</v>
      </c>
      <c r="C150" s="14" t="s">
        <v>305</v>
      </c>
      <c r="D150" s="14" t="s">
        <v>305</v>
      </c>
      <c r="E150" s="14" t="s">
        <v>1146</v>
      </c>
      <c r="F150" s="14" t="s">
        <v>1147</v>
      </c>
      <c r="G150" s="14" t="s">
        <v>881</v>
      </c>
      <c r="H150" s="14" t="s">
        <v>305</v>
      </c>
      <c r="I150" s="14" t="s">
        <v>305</v>
      </c>
      <c r="J150" s="14" t="s">
        <v>418</v>
      </c>
      <c r="K150" s="14" t="s">
        <v>1004</v>
      </c>
      <c r="L150" s="15" t="s">
        <v>1149</v>
      </c>
      <c r="M150" s="11" t="s">
        <v>305</v>
      </c>
      <c r="N150" s="11" t="s">
        <v>305</v>
      </c>
      <c r="O150" s="11" t="s">
        <v>305</v>
      </c>
      <c r="P150" s="14" t="s">
        <v>421</v>
      </c>
      <c r="Q150" s="10">
        <v>202403</v>
      </c>
      <c r="R150" s="10" t="s">
        <v>307</v>
      </c>
      <c r="S150" s="9" t="s">
        <v>308</v>
      </c>
      <c r="T150" s="15" t="s">
        <v>989</v>
      </c>
      <c r="U150" s="11" t="s">
        <v>305</v>
      </c>
    </row>
    <row r="151" ht="39" customHeight="1" spans="1:21">
      <c r="A151" s="14" t="s">
        <v>1150</v>
      </c>
      <c r="B151" s="10">
        <v>148</v>
      </c>
      <c r="C151" s="14" t="s">
        <v>305</v>
      </c>
      <c r="D151" s="14" t="s">
        <v>305</v>
      </c>
      <c r="E151" s="14" t="s">
        <v>1146</v>
      </c>
      <c r="F151" s="14" t="s">
        <v>1147</v>
      </c>
      <c r="G151" s="14" t="s">
        <v>417</v>
      </c>
      <c r="H151" s="14" t="s">
        <v>305</v>
      </c>
      <c r="I151" s="14" t="s">
        <v>305</v>
      </c>
      <c r="J151" s="14" t="s">
        <v>418</v>
      </c>
      <c r="K151" s="14" t="s">
        <v>1004</v>
      </c>
      <c r="L151" s="15" t="s">
        <v>1007</v>
      </c>
      <c r="M151" s="11" t="s">
        <v>305</v>
      </c>
      <c r="N151" s="11" t="s">
        <v>305</v>
      </c>
      <c r="O151" s="11" t="s">
        <v>305</v>
      </c>
      <c r="P151" s="14" t="s">
        <v>421</v>
      </c>
      <c r="Q151" s="10">
        <v>202403</v>
      </c>
      <c r="R151" s="10" t="s">
        <v>307</v>
      </c>
      <c r="S151" s="9" t="s">
        <v>308</v>
      </c>
      <c r="T151" s="15" t="s">
        <v>989</v>
      </c>
      <c r="U151" s="11" t="s">
        <v>305</v>
      </c>
    </row>
    <row r="152" ht="39" customHeight="1" spans="1:21">
      <c r="A152" s="14" t="s">
        <v>1151</v>
      </c>
      <c r="B152" s="10">
        <v>149</v>
      </c>
      <c r="C152" s="14" t="s">
        <v>305</v>
      </c>
      <c r="D152" s="14" t="s">
        <v>305</v>
      </c>
      <c r="E152" s="14" t="s">
        <v>1146</v>
      </c>
      <c r="F152" s="14" t="s">
        <v>1147</v>
      </c>
      <c r="G152" s="14" t="s">
        <v>179</v>
      </c>
      <c r="H152" s="14" t="s">
        <v>305</v>
      </c>
      <c r="I152" s="14" t="s">
        <v>305</v>
      </c>
      <c r="J152" s="14" t="s">
        <v>418</v>
      </c>
      <c r="K152" s="14" t="s">
        <v>1021</v>
      </c>
      <c r="L152" s="15" t="s">
        <v>1152</v>
      </c>
      <c r="M152" s="11" t="s">
        <v>305</v>
      </c>
      <c r="N152" s="11" t="s">
        <v>305</v>
      </c>
      <c r="O152" s="11" t="s">
        <v>305</v>
      </c>
      <c r="P152" s="14" t="s">
        <v>421</v>
      </c>
      <c r="Q152" s="10">
        <v>202403</v>
      </c>
      <c r="R152" s="10" t="s">
        <v>307</v>
      </c>
      <c r="S152" s="9" t="s">
        <v>308</v>
      </c>
      <c r="T152" s="15" t="s">
        <v>989</v>
      </c>
      <c r="U152" s="11" t="s">
        <v>305</v>
      </c>
    </row>
    <row r="153" ht="39" customHeight="1" spans="1:21">
      <c r="A153" s="14" t="s">
        <v>1153</v>
      </c>
      <c r="B153" s="10">
        <v>150</v>
      </c>
      <c r="C153" s="14" t="s">
        <v>1154</v>
      </c>
      <c r="D153" s="14" t="s">
        <v>1155</v>
      </c>
      <c r="E153" s="14" t="s">
        <v>1156</v>
      </c>
      <c r="F153" s="14" t="s">
        <v>1157</v>
      </c>
      <c r="G153" s="14" t="s">
        <v>1072</v>
      </c>
      <c r="H153" s="14" t="s">
        <v>333</v>
      </c>
      <c r="I153" s="14" t="s">
        <v>1158</v>
      </c>
      <c r="J153" s="14" t="s">
        <v>1159</v>
      </c>
      <c r="K153" s="14" t="s">
        <v>1075</v>
      </c>
      <c r="L153" s="15" t="s">
        <v>609</v>
      </c>
      <c r="M153" s="11" t="s">
        <v>305</v>
      </c>
      <c r="N153" s="11" t="s">
        <v>305</v>
      </c>
      <c r="O153" s="11" t="s">
        <v>305</v>
      </c>
      <c r="P153" s="14" t="s">
        <v>306</v>
      </c>
      <c r="Q153" s="10">
        <v>202403</v>
      </c>
      <c r="R153" s="10" t="s">
        <v>307</v>
      </c>
      <c r="S153" s="9" t="s">
        <v>308</v>
      </c>
      <c r="T153" s="15" t="s">
        <v>989</v>
      </c>
      <c r="U153" s="11" t="s">
        <v>305</v>
      </c>
    </row>
    <row r="154" ht="39" customHeight="1" spans="1:21">
      <c r="A154" s="14" t="s">
        <v>1160</v>
      </c>
      <c r="B154" s="10">
        <v>151</v>
      </c>
      <c r="C154" s="14" t="s">
        <v>305</v>
      </c>
      <c r="D154" s="14" t="s">
        <v>305</v>
      </c>
      <c r="E154" s="14" t="s">
        <v>1156</v>
      </c>
      <c r="F154" s="14" t="s">
        <v>1157</v>
      </c>
      <c r="G154" s="14" t="s">
        <v>782</v>
      </c>
      <c r="H154" s="14" t="s">
        <v>305</v>
      </c>
      <c r="I154" s="14" t="s">
        <v>305</v>
      </c>
      <c r="J154" s="14" t="s">
        <v>426</v>
      </c>
      <c r="K154" s="14" t="s">
        <v>1021</v>
      </c>
      <c r="L154" s="15" t="s">
        <v>1161</v>
      </c>
      <c r="M154" s="11" t="s">
        <v>305</v>
      </c>
      <c r="N154" s="11" t="s">
        <v>305</v>
      </c>
      <c r="O154" s="11" t="s">
        <v>305</v>
      </c>
      <c r="P154" s="14" t="s">
        <v>421</v>
      </c>
      <c r="Q154" s="10">
        <v>202403</v>
      </c>
      <c r="R154" s="10" t="s">
        <v>307</v>
      </c>
      <c r="S154" s="9" t="s">
        <v>308</v>
      </c>
      <c r="T154" s="15" t="s">
        <v>989</v>
      </c>
      <c r="U154" s="11" t="s">
        <v>305</v>
      </c>
    </row>
    <row r="155" ht="39" customHeight="1" spans="1:21">
      <c r="A155" s="14" t="s">
        <v>1162</v>
      </c>
      <c r="B155" s="10">
        <v>152</v>
      </c>
      <c r="C155" s="14" t="s">
        <v>305</v>
      </c>
      <c r="D155" s="14" t="s">
        <v>305</v>
      </c>
      <c r="E155" s="14" t="s">
        <v>1156</v>
      </c>
      <c r="F155" s="14" t="s">
        <v>1157</v>
      </c>
      <c r="G155" s="14" t="s">
        <v>1163</v>
      </c>
      <c r="H155" s="14" t="s">
        <v>305</v>
      </c>
      <c r="I155" s="14" t="s">
        <v>305</v>
      </c>
      <c r="J155" s="14" t="s">
        <v>426</v>
      </c>
      <c r="K155" s="14" t="s">
        <v>1164</v>
      </c>
      <c r="L155" s="15" t="s">
        <v>1165</v>
      </c>
      <c r="M155" s="11" t="s">
        <v>305</v>
      </c>
      <c r="N155" s="11" t="s">
        <v>305</v>
      </c>
      <c r="O155" s="11" t="s">
        <v>305</v>
      </c>
      <c r="P155" s="14" t="s">
        <v>421</v>
      </c>
      <c r="Q155" s="10">
        <v>202403</v>
      </c>
      <c r="R155" s="10" t="s">
        <v>307</v>
      </c>
      <c r="S155" s="9" t="s">
        <v>308</v>
      </c>
      <c r="T155" s="15" t="s">
        <v>989</v>
      </c>
      <c r="U155" s="11" t="s">
        <v>305</v>
      </c>
    </row>
    <row r="156" ht="39" customHeight="1" spans="1:21">
      <c r="A156" s="14" t="s">
        <v>1166</v>
      </c>
      <c r="B156" s="10">
        <v>153</v>
      </c>
      <c r="C156" s="14" t="s">
        <v>1167</v>
      </c>
      <c r="D156" s="14" t="s">
        <v>1168</v>
      </c>
      <c r="E156" s="14" t="s">
        <v>1169</v>
      </c>
      <c r="F156" s="14" t="s">
        <v>1170</v>
      </c>
      <c r="G156" s="14" t="s">
        <v>1171</v>
      </c>
      <c r="H156" s="14" t="s">
        <v>1172</v>
      </c>
      <c r="I156" s="14" t="s">
        <v>1173</v>
      </c>
      <c r="J156" s="14" t="s">
        <v>1174</v>
      </c>
      <c r="K156" s="14" t="s">
        <v>1175</v>
      </c>
      <c r="L156" s="15" t="s">
        <v>1176</v>
      </c>
      <c r="M156" s="11" t="s">
        <v>305</v>
      </c>
      <c r="N156" s="11" t="s">
        <v>305</v>
      </c>
      <c r="O156" s="11" t="s">
        <v>305</v>
      </c>
      <c r="P156" s="14" t="s">
        <v>319</v>
      </c>
      <c r="Q156" s="10">
        <v>202403</v>
      </c>
      <c r="R156" s="10" t="s">
        <v>307</v>
      </c>
      <c r="S156" s="9" t="s">
        <v>308</v>
      </c>
      <c r="T156" s="15" t="s">
        <v>989</v>
      </c>
      <c r="U156" s="11" t="s">
        <v>305</v>
      </c>
    </row>
    <row r="157" ht="39" customHeight="1" spans="1:21">
      <c r="A157" s="14" t="s">
        <v>1177</v>
      </c>
      <c r="B157" s="10">
        <v>154</v>
      </c>
      <c r="C157" s="14" t="s">
        <v>305</v>
      </c>
      <c r="D157" s="14" t="s">
        <v>305</v>
      </c>
      <c r="E157" s="14" t="s">
        <v>1169</v>
      </c>
      <c r="F157" s="14" t="s">
        <v>1170</v>
      </c>
      <c r="G157" s="14" t="s">
        <v>926</v>
      </c>
      <c r="H157" s="14" t="s">
        <v>305</v>
      </c>
      <c r="I157" s="14" t="s">
        <v>305</v>
      </c>
      <c r="J157" s="14" t="s">
        <v>557</v>
      </c>
      <c r="K157" s="14" t="s">
        <v>1004</v>
      </c>
      <c r="L157" s="15" t="s">
        <v>1005</v>
      </c>
      <c r="M157" s="11" t="s">
        <v>305</v>
      </c>
      <c r="N157" s="11" t="s">
        <v>305</v>
      </c>
      <c r="O157" s="11" t="s">
        <v>305</v>
      </c>
      <c r="P157" s="14" t="s">
        <v>421</v>
      </c>
      <c r="Q157" s="10">
        <v>202403</v>
      </c>
      <c r="R157" s="10" t="s">
        <v>307</v>
      </c>
      <c r="S157" s="9" t="s">
        <v>308</v>
      </c>
      <c r="T157" s="15" t="s">
        <v>989</v>
      </c>
      <c r="U157" s="11" t="s">
        <v>305</v>
      </c>
    </row>
    <row r="158" ht="39" customHeight="1" spans="1:21">
      <c r="A158" s="14" t="s">
        <v>1178</v>
      </c>
      <c r="B158" s="10">
        <v>155</v>
      </c>
      <c r="C158" s="14" t="s">
        <v>305</v>
      </c>
      <c r="D158" s="14" t="s">
        <v>305</v>
      </c>
      <c r="E158" s="14" t="s">
        <v>1169</v>
      </c>
      <c r="F158" s="14" t="s">
        <v>1170</v>
      </c>
      <c r="G158" s="14" t="s">
        <v>1179</v>
      </c>
      <c r="H158" s="14" t="s">
        <v>305</v>
      </c>
      <c r="I158" s="14" t="s">
        <v>305</v>
      </c>
      <c r="J158" s="14" t="s">
        <v>557</v>
      </c>
      <c r="K158" s="14" t="s">
        <v>1180</v>
      </c>
      <c r="L158" s="15" t="s">
        <v>1181</v>
      </c>
      <c r="M158" s="11" t="s">
        <v>305</v>
      </c>
      <c r="N158" s="11" t="s">
        <v>305</v>
      </c>
      <c r="O158" s="11" t="s">
        <v>305</v>
      </c>
      <c r="P158" s="14" t="s">
        <v>421</v>
      </c>
      <c r="Q158" s="10">
        <v>202403</v>
      </c>
      <c r="R158" s="10" t="s">
        <v>307</v>
      </c>
      <c r="S158" s="9" t="s">
        <v>308</v>
      </c>
      <c r="T158" s="15" t="s">
        <v>989</v>
      </c>
      <c r="U158" s="11" t="s">
        <v>305</v>
      </c>
    </row>
    <row r="159" ht="39" customHeight="1" spans="1:21">
      <c r="A159" s="14" t="s">
        <v>1182</v>
      </c>
      <c r="B159" s="10">
        <v>156</v>
      </c>
      <c r="C159" s="14" t="s">
        <v>305</v>
      </c>
      <c r="D159" s="14" t="s">
        <v>305</v>
      </c>
      <c r="E159" s="14" t="s">
        <v>1169</v>
      </c>
      <c r="F159" s="14" t="s">
        <v>1170</v>
      </c>
      <c r="G159" s="14" t="s">
        <v>948</v>
      </c>
      <c r="H159" s="14" t="s">
        <v>305</v>
      </c>
      <c r="I159" s="14" t="s">
        <v>305</v>
      </c>
      <c r="J159" s="14" t="s">
        <v>557</v>
      </c>
      <c r="K159" s="14" t="s">
        <v>1016</v>
      </c>
      <c r="L159" s="15" t="s">
        <v>1017</v>
      </c>
      <c r="M159" s="11" t="s">
        <v>305</v>
      </c>
      <c r="N159" s="11" t="s">
        <v>305</v>
      </c>
      <c r="O159" s="11" t="s">
        <v>305</v>
      </c>
      <c r="P159" s="14" t="s">
        <v>421</v>
      </c>
      <c r="Q159" s="10">
        <v>202403</v>
      </c>
      <c r="R159" s="10" t="s">
        <v>307</v>
      </c>
      <c r="S159" s="9" t="s">
        <v>308</v>
      </c>
      <c r="T159" s="15" t="s">
        <v>989</v>
      </c>
      <c r="U159" s="11" t="s">
        <v>305</v>
      </c>
    </row>
    <row r="160" ht="39" customHeight="1" spans="1:21">
      <c r="A160" s="14" t="s">
        <v>1183</v>
      </c>
      <c r="B160" s="10">
        <v>157</v>
      </c>
      <c r="C160" s="14" t="s">
        <v>1184</v>
      </c>
      <c r="D160" s="14" t="s">
        <v>1185</v>
      </c>
      <c r="E160" s="14" t="s">
        <v>1169</v>
      </c>
      <c r="F160" s="14" t="s">
        <v>1170</v>
      </c>
      <c r="G160" s="14" t="s">
        <v>1186</v>
      </c>
      <c r="H160" s="14" t="s">
        <v>1187</v>
      </c>
      <c r="I160" s="14" t="s">
        <v>1188</v>
      </c>
      <c r="J160" s="14" t="s">
        <v>1189</v>
      </c>
      <c r="K160" s="14" t="s">
        <v>987</v>
      </c>
      <c r="L160" s="15" t="s">
        <v>1190</v>
      </c>
      <c r="M160" s="11" t="s">
        <v>305</v>
      </c>
      <c r="N160" s="11" t="s">
        <v>305</v>
      </c>
      <c r="O160" s="11" t="s">
        <v>305</v>
      </c>
      <c r="P160" s="14" t="s">
        <v>348</v>
      </c>
      <c r="Q160" s="10">
        <v>202403</v>
      </c>
      <c r="R160" s="10" t="s">
        <v>307</v>
      </c>
      <c r="S160" s="9" t="s">
        <v>308</v>
      </c>
      <c r="T160" s="15" t="s">
        <v>989</v>
      </c>
      <c r="U160" s="11" t="s">
        <v>305</v>
      </c>
    </row>
    <row r="161" ht="39" customHeight="1" spans="1:21">
      <c r="A161" s="14" t="s">
        <v>1191</v>
      </c>
      <c r="B161" s="10">
        <v>158</v>
      </c>
      <c r="C161" s="14" t="s">
        <v>305</v>
      </c>
      <c r="D161" s="14" t="s">
        <v>305</v>
      </c>
      <c r="E161" s="14" t="s">
        <v>1192</v>
      </c>
      <c r="F161" s="14" t="s">
        <v>1193</v>
      </c>
      <c r="G161" s="14" t="s">
        <v>1163</v>
      </c>
      <c r="H161" s="14" t="s">
        <v>305</v>
      </c>
      <c r="I161" s="14" t="s">
        <v>305</v>
      </c>
      <c r="J161" s="14" t="s">
        <v>1054</v>
      </c>
      <c r="K161" s="14" t="s">
        <v>1164</v>
      </c>
      <c r="L161" s="15" t="s">
        <v>1194</v>
      </c>
      <c r="M161" s="11" t="s">
        <v>305</v>
      </c>
      <c r="N161" s="11" t="s">
        <v>305</v>
      </c>
      <c r="O161" s="11" t="s">
        <v>305</v>
      </c>
      <c r="P161" s="14" t="s">
        <v>421</v>
      </c>
      <c r="Q161" s="10">
        <v>202403</v>
      </c>
      <c r="R161" s="10" t="s">
        <v>307</v>
      </c>
      <c r="S161" s="9" t="s">
        <v>308</v>
      </c>
      <c r="T161" s="15" t="s">
        <v>989</v>
      </c>
      <c r="U161" s="11" t="s">
        <v>305</v>
      </c>
    </row>
    <row r="162" ht="39" customHeight="1" spans="1:21">
      <c r="A162" s="14" t="s">
        <v>1195</v>
      </c>
      <c r="B162" s="10">
        <v>159</v>
      </c>
      <c r="C162" s="14" t="s">
        <v>305</v>
      </c>
      <c r="D162" s="14" t="s">
        <v>305</v>
      </c>
      <c r="E162" s="14" t="s">
        <v>1192</v>
      </c>
      <c r="F162" s="14" t="s">
        <v>1193</v>
      </c>
      <c r="G162" s="14" t="s">
        <v>1196</v>
      </c>
      <c r="H162" s="14" t="s">
        <v>305</v>
      </c>
      <c r="I162" s="14" t="s">
        <v>305</v>
      </c>
      <c r="J162" s="14" t="s">
        <v>1054</v>
      </c>
      <c r="K162" s="14" t="s">
        <v>1197</v>
      </c>
      <c r="L162" s="15" t="s">
        <v>1198</v>
      </c>
      <c r="M162" s="11" t="s">
        <v>305</v>
      </c>
      <c r="N162" s="11" t="s">
        <v>305</v>
      </c>
      <c r="O162" s="11" t="s">
        <v>305</v>
      </c>
      <c r="P162" s="14" t="s">
        <v>421</v>
      </c>
      <c r="Q162" s="10">
        <v>202403</v>
      </c>
      <c r="R162" s="10" t="s">
        <v>307</v>
      </c>
      <c r="S162" s="9" t="s">
        <v>308</v>
      </c>
      <c r="T162" s="15" t="s">
        <v>989</v>
      </c>
      <c r="U162" s="11" t="s">
        <v>305</v>
      </c>
    </row>
    <row r="163" ht="39" customHeight="1" spans="1:21">
      <c r="A163" s="14" t="s">
        <v>1199</v>
      </c>
      <c r="B163" s="10">
        <v>160</v>
      </c>
      <c r="C163" s="14" t="s">
        <v>305</v>
      </c>
      <c r="D163" s="14" t="s">
        <v>305</v>
      </c>
      <c r="E163" s="14" t="s">
        <v>1192</v>
      </c>
      <c r="F163" s="14" t="s">
        <v>1193</v>
      </c>
      <c r="G163" s="14" t="s">
        <v>556</v>
      </c>
      <c r="H163" s="14" t="s">
        <v>305</v>
      </c>
      <c r="I163" s="14" t="s">
        <v>305</v>
      </c>
      <c r="J163" s="14" t="s">
        <v>714</v>
      </c>
      <c r="K163" s="14" t="s">
        <v>1021</v>
      </c>
      <c r="L163" s="15" t="s">
        <v>1200</v>
      </c>
      <c r="M163" s="11" t="s">
        <v>305</v>
      </c>
      <c r="N163" s="11" t="s">
        <v>305</v>
      </c>
      <c r="O163" s="11" t="s">
        <v>305</v>
      </c>
      <c r="P163" s="14" t="s">
        <v>421</v>
      </c>
      <c r="Q163" s="10">
        <v>202403</v>
      </c>
      <c r="R163" s="10" t="s">
        <v>307</v>
      </c>
      <c r="S163" s="9" t="s">
        <v>308</v>
      </c>
      <c r="T163" s="15" t="s">
        <v>989</v>
      </c>
      <c r="U163" s="11" t="s">
        <v>305</v>
      </c>
    </row>
    <row r="164" ht="39" customHeight="1" spans="1:21">
      <c r="A164" s="14" t="s">
        <v>1201</v>
      </c>
      <c r="B164" s="10">
        <v>161</v>
      </c>
      <c r="C164" s="14" t="s">
        <v>1202</v>
      </c>
      <c r="D164" s="14" t="s">
        <v>1203</v>
      </c>
      <c r="E164" s="14" t="s">
        <v>1192</v>
      </c>
      <c r="F164" s="14" t="s">
        <v>1193</v>
      </c>
      <c r="G164" s="14" t="s">
        <v>390</v>
      </c>
      <c r="H164" s="14" t="s">
        <v>391</v>
      </c>
      <c r="I164" s="14" t="s">
        <v>1204</v>
      </c>
      <c r="J164" s="14" t="s">
        <v>1205</v>
      </c>
      <c r="K164" s="14" t="s">
        <v>1206</v>
      </c>
      <c r="L164" s="15" t="s">
        <v>1207</v>
      </c>
      <c r="M164" s="11" t="s">
        <v>305</v>
      </c>
      <c r="N164" s="11" t="s">
        <v>305</v>
      </c>
      <c r="O164" s="11" t="s">
        <v>305</v>
      </c>
      <c r="P164" s="15" t="s">
        <v>396</v>
      </c>
      <c r="Q164" s="10">
        <v>202403</v>
      </c>
      <c r="R164" s="10" t="s">
        <v>307</v>
      </c>
      <c r="S164" s="9" t="s">
        <v>308</v>
      </c>
      <c r="T164" s="15" t="s">
        <v>989</v>
      </c>
      <c r="U164" s="11" t="s">
        <v>305</v>
      </c>
    </row>
    <row r="165" ht="39" customHeight="1" spans="1:21">
      <c r="A165" s="14" t="s">
        <v>1208</v>
      </c>
      <c r="B165" s="10">
        <v>162</v>
      </c>
      <c r="C165" s="14" t="s">
        <v>305</v>
      </c>
      <c r="D165" s="14" t="s">
        <v>305</v>
      </c>
      <c r="E165" s="14" t="s">
        <v>1209</v>
      </c>
      <c r="F165" s="14" t="s">
        <v>1210</v>
      </c>
      <c r="G165" s="14" t="s">
        <v>893</v>
      </c>
      <c r="H165" s="14" t="s">
        <v>305</v>
      </c>
      <c r="I165" s="14" t="s">
        <v>305</v>
      </c>
      <c r="J165" s="14" t="s">
        <v>557</v>
      </c>
      <c r="K165" s="14" t="s">
        <v>1021</v>
      </c>
      <c r="L165" s="15" t="s">
        <v>1211</v>
      </c>
      <c r="M165" s="11" t="s">
        <v>305</v>
      </c>
      <c r="N165" s="11" t="s">
        <v>305</v>
      </c>
      <c r="O165" s="11" t="s">
        <v>305</v>
      </c>
      <c r="P165" s="14" t="s">
        <v>421</v>
      </c>
      <c r="Q165" s="10">
        <v>202403</v>
      </c>
      <c r="R165" s="10" t="s">
        <v>307</v>
      </c>
      <c r="S165" s="9" t="s">
        <v>308</v>
      </c>
      <c r="T165" s="15" t="s">
        <v>989</v>
      </c>
      <c r="U165" s="11" t="s">
        <v>305</v>
      </c>
    </row>
    <row r="166" ht="39" customHeight="1" spans="1:21">
      <c r="A166" s="14" t="s">
        <v>1212</v>
      </c>
      <c r="B166" s="10">
        <v>163</v>
      </c>
      <c r="C166" s="14" t="s">
        <v>1213</v>
      </c>
      <c r="D166" s="14" t="s">
        <v>1214</v>
      </c>
      <c r="E166" s="14" t="s">
        <v>1209</v>
      </c>
      <c r="F166" s="14" t="s">
        <v>1210</v>
      </c>
      <c r="G166" s="14" t="s">
        <v>425</v>
      </c>
      <c r="H166" s="14" t="s">
        <v>305</v>
      </c>
      <c r="I166" s="14" t="s">
        <v>305</v>
      </c>
      <c r="J166" s="14" t="s">
        <v>722</v>
      </c>
      <c r="K166" s="14" t="s">
        <v>1027</v>
      </c>
      <c r="L166" s="15" t="s">
        <v>1002</v>
      </c>
      <c r="M166" s="11" t="s">
        <v>305</v>
      </c>
      <c r="N166" s="11" t="s">
        <v>305</v>
      </c>
      <c r="O166" s="11" t="s">
        <v>305</v>
      </c>
      <c r="P166" s="14" t="s">
        <v>421</v>
      </c>
      <c r="Q166" s="10">
        <v>202403</v>
      </c>
      <c r="R166" s="10" t="s">
        <v>307</v>
      </c>
      <c r="S166" s="9" t="s">
        <v>308</v>
      </c>
      <c r="T166" s="15" t="s">
        <v>989</v>
      </c>
      <c r="U166" s="11" t="s">
        <v>305</v>
      </c>
    </row>
    <row r="167" ht="39" customHeight="1" spans="1:21">
      <c r="A167" s="14" t="s">
        <v>1215</v>
      </c>
      <c r="B167" s="10">
        <v>164</v>
      </c>
      <c r="C167" s="14" t="s">
        <v>1216</v>
      </c>
      <c r="D167" s="14" t="s">
        <v>1217</v>
      </c>
      <c r="E167" s="14" t="s">
        <v>1209</v>
      </c>
      <c r="F167" s="14" t="s">
        <v>1210</v>
      </c>
      <c r="G167" s="14" t="s">
        <v>901</v>
      </c>
      <c r="H167" s="14" t="s">
        <v>305</v>
      </c>
      <c r="I167" s="14" t="s">
        <v>305</v>
      </c>
      <c r="J167" s="14" t="s">
        <v>418</v>
      </c>
      <c r="K167" s="14" t="s">
        <v>1218</v>
      </c>
      <c r="L167" s="15" t="s">
        <v>1219</v>
      </c>
      <c r="M167" s="11" t="s">
        <v>305</v>
      </c>
      <c r="N167" s="11" t="s">
        <v>305</v>
      </c>
      <c r="O167" s="11" t="s">
        <v>305</v>
      </c>
      <c r="P167" s="14" t="s">
        <v>433</v>
      </c>
      <c r="Q167" s="10">
        <v>202403</v>
      </c>
      <c r="R167" s="10" t="s">
        <v>307</v>
      </c>
      <c r="S167" s="9" t="s">
        <v>308</v>
      </c>
      <c r="T167" s="15" t="s">
        <v>989</v>
      </c>
      <c r="U167" s="11" t="s">
        <v>305</v>
      </c>
    </row>
    <row r="168" ht="39" customHeight="1" spans="1:21">
      <c r="A168" s="14" t="s">
        <v>1220</v>
      </c>
      <c r="B168" s="10">
        <v>165</v>
      </c>
      <c r="C168" s="14" t="s">
        <v>305</v>
      </c>
      <c r="D168" s="14" t="s">
        <v>305</v>
      </c>
      <c r="E168" s="14" t="s">
        <v>1124</v>
      </c>
      <c r="F168" s="14" t="s">
        <v>1125</v>
      </c>
      <c r="G168" s="14" t="s">
        <v>179</v>
      </c>
      <c r="H168" s="14" t="s">
        <v>305</v>
      </c>
      <c r="I168" s="14" t="s">
        <v>305</v>
      </c>
      <c r="J168" s="14" t="s">
        <v>418</v>
      </c>
      <c r="K168" s="14" t="s">
        <v>1021</v>
      </c>
      <c r="L168" s="15" t="s">
        <v>1152</v>
      </c>
      <c r="M168" s="11" t="s">
        <v>305</v>
      </c>
      <c r="N168" s="11" t="s">
        <v>305</v>
      </c>
      <c r="O168" s="11" t="s">
        <v>305</v>
      </c>
      <c r="P168" s="14" t="s">
        <v>421</v>
      </c>
      <c r="Q168" s="10">
        <v>202403</v>
      </c>
      <c r="R168" s="10" t="s">
        <v>307</v>
      </c>
      <c r="S168" s="9" t="s">
        <v>308</v>
      </c>
      <c r="T168" s="15" t="s">
        <v>989</v>
      </c>
      <c r="U168" s="11" t="s">
        <v>305</v>
      </c>
    </row>
    <row r="169" ht="39" customHeight="1" spans="1:21">
      <c r="A169" s="14" t="s">
        <v>1221</v>
      </c>
      <c r="B169" s="10">
        <v>166</v>
      </c>
      <c r="C169" s="14" t="s">
        <v>1222</v>
      </c>
      <c r="D169" s="14" t="s">
        <v>1223</v>
      </c>
      <c r="E169" s="14" t="s">
        <v>1222</v>
      </c>
      <c r="F169" s="14" t="s">
        <v>1223</v>
      </c>
      <c r="G169" s="14" t="s">
        <v>71</v>
      </c>
      <c r="H169" s="14" t="s">
        <v>305</v>
      </c>
      <c r="I169" s="14" t="s">
        <v>305</v>
      </c>
      <c r="J169" s="14" t="s">
        <v>418</v>
      </c>
      <c r="K169" s="14" t="s">
        <v>1224</v>
      </c>
      <c r="L169" s="15" t="s">
        <v>1039</v>
      </c>
      <c r="M169" s="11" t="s">
        <v>305</v>
      </c>
      <c r="N169" s="11" t="s">
        <v>305</v>
      </c>
      <c r="O169" s="11" t="s">
        <v>305</v>
      </c>
      <c r="P169" s="14" t="s">
        <v>421</v>
      </c>
      <c r="Q169" s="10">
        <v>202403</v>
      </c>
      <c r="R169" s="10" t="s">
        <v>307</v>
      </c>
      <c r="S169" s="9" t="s">
        <v>308</v>
      </c>
      <c r="T169" s="15" t="s">
        <v>989</v>
      </c>
      <c r="U169" s="11" t="s">
        <v>305</v>
      </c>
    </row>
    <row r="170" ht="39" customHeight="1" spans="1:21">
      <c r="A170" s="14" t="s">
        <v>1225</v>
      </c>
      <c r="B170" s="10">
        <v>167</v>
      </c>
      <c r="C170" s="14" t="s">
        <v>899</v>
      </c>
      <c r="D170" s="14" t="s">
        <v>900</v>
      </c>
      <c r="E170" s="14" t="s">
        <v>1146</v>
      </c>
      <c r="F170" s="14" t="s">
        <v>1147</v>
      </c>
      <c r="G170" s="14" t="s">
        <v>901</v>
      </c>
      <c r="H170" s="14" t="s">
        <v>305</v>
      </c>
      <c r="I170" s="14" t="s">
        <v>305</v>
      </c>
      <c r="J170" s="14" t="s">
        <v>426</v>
      </c>
      <c r="K170" s="14" t="s">
        <v>1218</v>
      </c>
      <c r="L170" s="15" t="s">
        <v>1219</v>
      </c>
      <c r="M170" s="11" t="s">
        <v>305</v>
      </c>
      <c r="N170" s="11" t="s">
        <v>305</v>
      </c>
      <c r="O170" s="11" t="s">
        <v>305</v>
      </c>
      <c r="P170" s="14" t="s">
        <v>433</v>
      </c>
      <c r="Q170" s="10">
        <v>202403</v>
      </c>
      <c r="R170" s="10" t="s">
        <v>307</v>
      </c>
      <c r="S170" s="9" t="s">
        <v>308</v>
      </c>
      <c r="T170" s="15" t="s">
        <v>989</v>
      </c>
      <c r="U170" s="11" t="s">
        <v>305</v>
      </c>
    </row>
    <row r="171" ht="39" customHeight="1" spans="1:21">
      <c r="A171" s="14" t="s">
        <v>1226</v>
      </c>
      <c r="B171" s="10">
        <v>168</v>
      </c>
      <c r="C171" s="14" t="s">
        <v>1227</v>
      </c>
      <c r="D171" s="14" t="s">
        <v>1228</v>
      </c>
      <c r="E171" s="14" t="s">
        <v>1192</v>
      </c>
      <c r="F171" s="14" t="s">
        <v>1193</v>
      </c>
      <c r="G171" s="14" t="s">
        <v>1229</v>
      </c>
      <c r="H171" s="14" t="s">
        <v>697</v>
      </c>
      <c r="I171" s="14" t="s">
        <v>305</v>
      </c>
      <c r="J171" s="14" t="s">
        <v>1230</v>
      </c>
      <c r="K171" s="14" t="s">
        <v>1231</v>
      </c>
      <c r="L171" s="15" t="s">
        <v>1232</v>
      </c>
      <c r="M171" s="11" t="s">
        <v>305</v>
      </c>
      <c r="N171" s="11" t="s">
        <v>305</v>
      </c>
      <c r="O171" s="11" t="s">
        <v>305</v>
      </c>
      <c r="P171" s="14" t="s">
        <v>504</v>
      </c>
      <c r="Q171" s="10">
        <v>202403</v>
      </c>
      <c r="R171" s="10" t="s">
        <v>307</v>
      </c>
      <c r="S171" s="9" t="s">
        <v>308</v>
      </c>
      <c r="T171" s="15" t="s">
        <v>989</v>
      </c>
      <c r="U171" s="11" t="s">
        <v>305</v>
      </c>
    </row>
    <row r="172" ht="39" customHeight="1" spans="1:21">
      <c r="A172" s="14" t="s">
        <v>1233</v>
      </c>
      <c r="B172" s="10">
        <v>169</v>
      </c>
      <c r="C172" s="14" t="s">
        <v>305</v>
      </c>
      <c r="D172" s="14" t="s">
        <v>305</v>
      </c>
      <c r="E172" s="14" t="s">
        <v>1234</v>
      </c>
      <c r="F172" s="14" t="s">
        <v>1235</v>
      </c>
      <c r="G172" s="14" t="s">
        <v>807</v>
      </c>
      <c r="H172" s="14" t="s">
        <v>305</v>
      </c>
      <c r="I172" s="14" t="s">
        <v>305</v>
      </c>
      <c r="J172" s="14" t="s">
        <v>801</v>
      </c>
      <c r="K172" s="14" t="s">
        <v>1021</v>
      </c>
      <c r="L172" s="15" t="s">
        <v>1128</v>
      </c>
      <c r="M172" s="11" t="s">
        <v>305</v>
      </c>
      <c r="N172" s="11" t="s">
        <v>305</v>
      </c>
      <c r="O172" s="11" t="s">
        <v>305</v>
      </c>
      <c r="P172" s="14" t="s">
        <v>421</v>
      </c>
      <c r="Q172" s="10">
        <v>202403</v>
      </c>
      <c r="R172" s="10" t="s">
        <v>307</v>
      </c>
      <c r="S172" s="9" t="s">
        <v>308</v>
      </c>
      <c r="T172" s="15" t="s">
        <v>989</v>
      </c>
      <c r="U172" s="11" t="s">
        <v>305</v>
      </c>
    </row>
    <row r="173" ht="39" customHeight="1" spans="1:21">
      <c r="A173" s="14" t="s">
        <v>1236</v>
      </c>
      <c r="B173" s="10">
        <v>170</v>
      </c>
      <c r="C173" s="14" t="s">
        <v>305</v>
      </c>
      <c r="D173" s="14" t="s">
        <v>305</v>
      </c>
      <c r="E173" s="14" t="s">
        <v>1234</v>
      </c>
      <c r="F173" s="14" t="s">
        <v>1235</v>
      </c>
      <c r="G173" s="14" t="s">
        <v>778</v>
      </c>
      <c r="H173" s="14" t="s">
        <v>305</v>
      </c>
      <c r="I173" s="14" t="s">
        <v>305</v>
      </c>
      <c r="J173" s="14" t="s">
        <v>801</v>
      </c>
      <c r="K173" s="14" t="s">
        <v>1016</v>
      </c>
      <c r="L173" s="15" t="s">
        <v>1019</v>
      </c>
      <c r="M173" s="11" t="s">
        <v>305</v>
      </c>
      <c r="N173" s="11" t="s">
        <v>305</v>
      </c>
      <c r="O173" s="11" t="s">
        <v>305</v>
      </c>
      <c r="P173" s="14" t="s">
        <v>421</v>
      </c>
      <c r="Q173" s="10">
        <v>202403</v>
      </c>
      <c r="R173" s="10" t="s">
        <v>307</v>
      </c>
      <c r="S173" s="9" t="s">
        <v>308</v>
      </c>
      <c r="T173" s="15" t="s">
        <v>989</v>
      </c>
      <c r="U173" s="11" t="s">
        <v>305</v>
      </c>
    </row>
    <row r="174" ht="39" customHeight="1" spans="1:21">
      <c r="A174" s="14" t="s">
        <v>1237</v>
      </c>
      <c r="B174" s="10">
        <v>171</v>
      </c>
      <c r="C174" s="14" t="s">
        <v>305</v>
      </c>
      <c r="D174" s="14" t="s">
        <v>305</v>
      </c>
      <c r="E174" s="14" t="s">
        <v>1234</v>
      </c>
      <c r="F174" s="14" t="s">
        <v>1235</v>
      </c>
      <c r="G174" s="14" t="s">
        <v>179</v>
      </c>
      <c r="H174" s="14" t="s">
        <v>305</v>
      </c>
      <c r="I174" s="14" t="s">
        <v>305</v>
      </c>
      <c r="J174" s="14" t="s">
        <v>801</v>
      </c>
      <c r="K174" s="14" t="s">
        <v>1021</v>
      </c>
      <c r="L174" s="15" t="s">
        <v>1152</v>
      </c>
      <c r="M174" s="11" t="s">
        <v>305</v>
      </c>
      <c r="N174" s="11" t="s">
        <v>305</v>
      </c>
      <c r="O174" s="11" t="s">
        <v>305</v>
      </c>
      <c r="P174" s="14" t="s">
        <v>421</v>
      </c>
      <c r="Q174" s="10">
        <v>202403</v>
      </c>
      <c r="R174" s="10" t="s">
        <v>307</v>
      </c>
      <c r="S174" s="9" t="s">
        <v>308</v>
      </c>
      <c r="T174" s="15" t="s">
        <v>989</v>
      </c>
      <c r="U174" s="11" t="s">
        <v>305</v>
      </c>
    </row>
    <row r="175" ht="39" customHeight="1" spans="1:21">
      <c r="A175" s="14" t="s">
        <v>1238</v>
      </c>
      <c r="B175" s="10">
        <v>172</v>
      </c>
      <c r="C175" s="14" t="s">
        <v>305</v>
      </c>
      <c r="D175" s="14" t="s">
        <v>305</v>
      </c>
      <c r="E175" s="14" t="s">
        <v>1234</v>
      </c>
      <c r="F175" s="14" t="s">
        <v>1235</v>
      </c>
      <c r="G175" s="14" t="s">
        <v>1000</v>
      </c>
      <c r="H175" s="14" t="s">
        <v>305</v>
      </c>
      <c r="I175" s="14" t="s">
        <v>305</v>
      </c>
      <c r="J175" s="14" t="s">
        <v>801</v>
      </c>
      <c r="K175" s="14" t="s">
        <v>1027</v>
      </c>
      <c r="L175" s="15" t="s">
        <v>1002</v>
      </c>
      <c r="M175" s="11" t="s">
        <v>305</v>
      </c>
      <c r="N175" s="11" t="s">
        <v>305</v>
      </c>
      <c r="O175" s="11" t="s">
        <v>305</v>
      </c>
      <c r="P175" s="14" t="s">
        <v>421</v>
      </c>
      <c r="Q175" s="10">
        <v>202403</v>
      </c>
      <c r="R175" s="10" t="s">
        <v>307</v>
      </c>
      <c r="S175" s="9" t="s">
        <v>308</v>
      </c>
      <c r="T175" s="15" t="s">
        <v>989</v>
      </c>
      <c r="U175" s="11" t="s">
        <v>305</v>
      </c>
    </row>
    <row r="176" ht="39" customHeight="1" spans="1:21">
      <c r="A176" s="14" t="s">
        <v>1239</v>
      </c>
      <c r="B176" s="10">
        <v>173</v>
      </c>
      <c r="C176" s="14" t="s">
        <v>1240</v>
      </c>
      <c r="D176" s="14" t="s">
        <v>1241</v>
      </c>
      <c r="E176" s="14" t="s">
        <v>1234</v>
      </c>
      <c r="F176" s="14" t="s">
        <v>1235</v>
      </c>
      <c r="G176" s="14" t="s">
        <v>682</v>
      </c>
      <c r="H176" s="14" t="s">
        <v>721</v>
      </c>
      <c r="I176" s="14" t="s">
        <v>1242</v>
      </c>
      <c r="J176" s="14" t="s">
        <v>1243</v>
      </c>
      <c r="K176" s="14" t="s">
        <v>997</v>
      </c>
      <c r="L176" s="15" t="s">
        <v>1244</v>
      </c>
      <c r="M176" s="11" t="s">
        <v>305</v>
      </c>
      <c r="N176" s="11" t="s">
        <v>305</v>
      </c>
      <c r="O176" s="11" t="s">
        <v>305</v>
      </c>
      <c r="P176" s="14" t="s">
        <v>442</v>
      </c>
      <c r="Q176" s="10">
        <v>202403</v>
      </c>
      <c r="R176" s="10" t="s">
        <v>307</v>
      </c>
      <c r="S176" s="9" t="s">
        <v>308</v>
      </c>
      <c r="T176" s="15" t="s">
        <v>989</v>
      </c>
      <c r="U176" s="11" t="s">
        <v>305</v>
      </c>
    </row>
    <row r="177" ht="39" customHeight="1" spans="1:21">
      <c r="A177" s="14" t="s">
        <v>1245</v>
      </c>
      <c r="B177" s="10">
        <v>174</v>
      </c>
      <c r="C177" s="14" t="s">
        <v>305</v>
      </c>
      <c r="D177" s="14" t="s">
        <v>305</v>
      </c>
      <c r="E177" s="14" t="s">
        <v>1246</v>
      </c>
      <c r="F177" s="14" t="s">
        <v>1247</v>
      </c>
      <c r="G177" s="14" t="s">
        <v>804</v>
      </c>
      <c r="H177" s="14" t="s">
        <v>305</v>
      </c>
      <c r="I177" s="14" t="s">
        <v>305</v>
      </c>
      <c r="J177" s="14" t="s">
        <v>801</v>
      </c>
      <c r="K177" s="14" t="s">
        <v>1004</v>
      </c>
      <c r="L177" s="15" t="s">
        <v>1248</v>
      </c>
      <c r="M177" s="11" t="s">
        <v>305</v>
      </c>
      <c r="N177" s="11" t="s">
        <v>305</v>
      </c>
      <c r="O177" s="11" t="s">
        <v>305</v>
      </c>
      <c r="P177" s="14" t="s">
        <v>421</v>
      </c>
      <c r="Q177" s="10">
        <v>202403</v>
      </c>
      <c r="R177" s="10" t="s">
        <v>307</v>
      </c>
      <c r="S177" s="9" t="s">
        <v>308</v>
      </c>
      <c r="T177" s="15" t="s">
        <v>989</v>
      </c>
      <c r="U177" s="11" t="s">
        <v>305</v>
      </c>
    </row>
    <row r="178" ht="39" customHeight="1" spans="1:21">
      <c r="A178" s="14" t="s">
        <v>1249</v>
      </c>
      <c r="B178" s="10">
        <v>175</v>
      </c>
      <c r="C178" s="14" t="s">
        <v>305</v>
      </c>
      <c r="D178" s="14" t="s">
        <v>305</v>
      </c>
      <c r="E178" s="14" t="s">
        <v>1246</v>
      </c>
      <c r="F178" s="14" t="s">
        <v>1247</v>
      </c>
      <c r="G178" s="14" t="s">
        <v>778</v>
      </c>
      <c r="H178" s="14" t="s">
        <v>305</v>
      </c>
      <c r="I178" s="14" t="s">
        <v>305</v>
      </c>
      <c r="J178" s="14" t="s">
        <v>801</v>
      </c>
      <c r="K178" s="14" t="s">
        <v>1016</v>
      </c>
      <c r="L178" s="15" t="s">
        <v>1019</v>
      </c>
      <c r="M178" s="11" t="s">
        <v>305</v>
      </c>
      <c r="N178" s="11" t="s">
        <v>305</v>
      </c>
      <c r="O178" s="11" t="s">
        <v>305</v>
      </c>
      <c r="P178" s="14" t="s">
        <v>421</v>
      </c>
      <c r="Q178" s="10">
        <v>202403</v>
      </c>
      <c r="R178" s="10" t="s">
        <v>307</v>
      </c>
      <c r="S178" s="9" t="s">
        <v>308</v>
      </c>
      <c r="T178" s="15" t="s">
        <v>989</v>
      </c>
      <c r="U178" s="11" t="s">
        <v>305</v>
      </c>
    </row>
    <row r="179" ht="39" customHeight="1" spans="1:21">
      <c r="A179" s="14" t="s">
        <v>1250</v>
      </c>
      <c r="B179" s="10">
        <v>176</v>
      </c>
      <c r="C179" s="14" t="s">
        <v>1251</v>
      </c>
      <c r="D179" s="14" t="s">
        <v>1252</v>
      </c>
      <c r="E179" s="14" t="s">
        <v>1246</v>
      </c>
      <c r="F179" s="14" t="s">
        <v>1247</v>
      </c>
      <c r="G179" s="14" t="s">
        <v>390</v>
      </c>
      <c r="H179" s="14" t="s">
        <v>391</v>
      </c>
      <c r="I179" s="14" t="s">
        <v>1253</v>
      </c>
      <c r="J179" s="14" t="s">
        <v>1254</v>
      </c>
      <c r="K179" s="14" t="s">
        <v>1255</v>
      </c>
      <c r="L179" s="15" t="s">
        <v>1207</v>
      </c>
      <c r="M179" s="11" t="s">
        <v>305</v>
      </c>
      <c r="N179" s="11" t="s">
        <v>305</v>
      </c>
      <c r="O179" s="11" t="s">
        <v>305</v>
      </c>
      <c r="P179" s="14" t="s">
        <v>396</v>
      </c>
      <c r="Q179" s="10">
        <v>202403</v>
      </c>
      <c r="R179" s="10" t="s">
        <v>307</v>
      </c>
      <c r="S179" s="9" t="s">
        <v>308</v>
      </c>
      <c r="T179" s="15" t="s">
        <v>989</v>
      </c>
      <c r="U179" s="11" t="s">
        <v>305</v>
      </c>
    </row>
    <row r="180" ht="39" customHeight="1" spans="1:21">
      <c r="A180" s="14" t="s">
        <v>1256</v>
      </c>
      <c r="B180" s="10">
        <v>177</v>
      </c>
      <c r="C180" s="14" t="s">
        <v>1009</v>
      </c>
      <c r="D180" s="14" t="s">
        <v>1010</v>
      </c>
      <c r="E180" s="14" t="s">
        <v>1257</v>
      </c>
      <c r="F180" s="14" t="s">
        <v>1258</v>
      </c>
      <c r="G180" s="14" t="s">
        <v>65</v>
      </c>
      <c r="H180" s="14" t="s">
        <v>305</v>
      </c>
      <c r="I180" s="14" t="s">
        <v>305</v>
      </c>
      <c r="J180" s="14" t="s">
        <v>557</v>
      </c>
      <c r="K180" s="14" t="s">
        <v>1224</v>
      </c>
      <c r="L180" s="15" t="s">
        <v>1014</v>
      </c>
      <c r="M180" s="11" t="s">
        <v>305</v>
      </c>
      <c r="N180" s="11" t="s">
        <v>305</v>
      </c>
      <c r="O180" s="11" t="s">
        <v>305</v>
      </c>
      <c r="P180" s="14" t="s">
        <v>421</v>
      </c>
      <c r="Q180" s="10">
        <v>202403</v>
      </c>
      <c r="R180" s="10" t="s">
        <v>307</v>
      </c>
      <c r="S180" s="9" t="s">
        <v>308</v>
      </c>
      <c r="T180" s="15" t="s">
        <v>989</v>
      </c>
      <c r="U180" s="11" t="s">
        <v>305</v>
      </c>
    </row>
    <row r="181" ht="39" customHeight="1" spans="1:21">
      <c r="A181" s="14" t="s">
        <v>1259</v>
      </c>
      <c r="B181" s="10">
        <v>178</v>
      </c>
      <c r="C181" s="14" t="s">
        <v>305</v>
      </c>
      <c r="D181" s="14" t="s">
        <v>305</v>
      </c>
      <c r="E181" s="14" t="s">
        <v>1257</v>
      </c>
      <c r="F181" s="14" t="s">
        <v>1258</v>
      </c>
      <c r="G181" s="14" t="s">
        <v>1000</v>
      </c>
      <c r="H181" s="14" t="s">
        <v>305</v>
      </c>
      <c r="I181" s="14" t="s">
        <v>305</v>
      </c>
      <c r="J181" s="14" t="s">
        <v>801</v>
      </c>
      <c r="K181" s="14" t="s">
        <v>1027</v>
      </c>
      <c r="L181" s="15" t="s">
        <v>1002</v>
      </c>
      <c r="M181" s="11" t="s">
        <v>305</v>
      </c>
      <c r="N181" s="11" t="s">
        <v>305</v>
      </c>
      <c r="O181" s="11" t="s">
        <v>305</v>
      </c>
      <c r="P181" s="14" t="s">
        <v>421</v>
      </c>
      <c r="Q181" s="10">
        <v>202403</v>
      </c>
      <c r="R181" s="10" t="s">
        <v>307</v>
      </c>
      <c r="S181" s="9" t="s">
        <v>308</v>
      </c>
      <c r="T181" s="15" t="s">
        <v>989</v>
      </c>
      <c r="U181" s="11" t="s">
        <v>305</v>
      </c>
    </row>
    <row r="182" ht="39" customHeight="1" spans="1:21">
      <c r="A182" s="14" t="s">
        <v>1260</v>
      </c>
      <c r="B182" s="10">
        <v>179</v>
      </c>
      <c r="C182" s="14" t="s">
        <v>1261</v>
      </c>
      <c r="D182" s="14" t="s">
        <v>1262</v>
      </c>
      <c r="E182" s="14" t="s">
        <v>1257</v>
      </c>
      <c r="F182" s="14" t="s">
        <v>1258</v>
      </c>
      <c r="G182" s="14" t="s">
        <v>1263</v>
      </c>
      <c r="H182" s="14" t="s">
        <v>410</v>
      </c>
      <c r="I182" s="14" t="s">
        <v>1264</v>
      </c>
      <c r="J182" s="14" t="s">
        <v>1265</v>
      </c>
      <c r="K182" s="14" t="s">
        <v>987</v>
      </c>
      <c r="L182" s="15" t="s">
        <v>988</v>
      </c>
      <c r="M182" s="11" t="s">
        <v>305</v>
      </c>
      <c r="N182" s="11" t="s">
        <v>305</v>
      </c>
      <c r="O182" s="11" t="s">
        <v>305</v>
      </c>
      <c r="P182" s="14" t="s">
        <v>306</v>
      </c>
      <c r="Q182" s="10">
        <v>202403</v>
      </c>
      <c r="R182" s="10" t="s">
        <v>307</v>
      </c>
      <c r="S182" s="9" t="s">
        <v>308</v>
      </c>
      <c r="T182" s="15" t="s">
        <v>989</v>
      </c>
      <c r="U182" s="11" t="s">
        <v>305</v>
      </c>
    </row>
    <row r="183" ht="39" customHeight="1" spans="1:21">
      <c r="A183" s="14" t="s">
        <v>1266</v>
      </c>
      <c r="B183" s="10">
        <v>180</v>
      </c>
      <c r="C183" s="14" t="s">
        <v>1267</v>
      </c>
      <c r="D183" s="14" t="s">
        <v>1268</v>
      </c>
      <c r="E183" s="14" t="s">
        <v>1257</v>
      </c>
      <c r="F183" s="14" t="s">
        <v>1258</v>
      </c>
      <c r="G183" s="14" t="s">
        <v>1269</v>
      </c>
      <c r="H183" s="14" t="s">
        <v>1270</v>
      </c>
      <c r="I183" s="14" t="s">
        <v>305</v>
      </c>
      <c r="J183" s="14" t="s">
        <v>1271</v>
      </c>
      <c r="K183" s="14" t="s">
        <v>1231</v>
      </c>
      <c r="L183" s="15" t="s">
        <v>1232</v>
      </c>
      <c r="M183" s="11" t="s">
        <v>305</v>
      </c>
      <c r="N183" s="11" t="s">
        <v>305</v>
      </c>
      <c r="O183" s="11" t="s">
        <v>305</v>
      </c>
      <c r="P183" s="14" t="s">
        <v>504</v>
      </c>
      <c r="Q183" s="10">
        <v>202403</v>
      </c>
      <c r="R183" s="10" t="s">
        <v>307</v>
      </c>
      <c r="S183" s="9" t="s">
        <v>308</v>
      </c>
      <c r="T183" s="15" t="s">
        <v>989</v>
      </c>
      <c r="U183" s="11" t="s">
        <v>305</v>
      </c>
    </row>
    <row r="184" ht="39" customHeight="1" spans="1:21">
      <c r="A184" s="14" t="s">
        <v>1272</v>
      </c>
      <c r="B184" s="10">
        <v>181</v>
      </c>
      <c r="C184" s="14" t="s">
        <v>1273</v>
      </c>
      <c r="D184" s="14" t="s">
        <v>1274</v>
      </c>
      <c r="E184" s="14" t="s">
        <v>1257</v>
      </c>
      <c r="F184" s="14" t="s">
        <v>1258</v>
      </c>
      <c r="G184" s="14" t="s">
        <v>1275</v>
      </c>
      <c r="H184" s="14" t="s">
        <v>1276</v>
      </c>
      <c r="I184" s="14" t="s">
        <v>1277</v>
      </c>
      <c r="J184" s="14" t="s">
        <v>411</v>
      </c>
      <c r="K184" s="14" t="s">
        <v>1278</v>
      </c>
      <c r="L184" s="15" t="s">
        <v>1279</v>
      </c>
      <c r="M184" s="11" t="s">
        <v>305</v>
      </c>
      <c r="N184" s="11" t="s">
        <v>305</v>
      </c>
      <c r="O184" s="11" t="s">
        <v>305</v>
      </c>
      <c r="P184" s="15" t="s">
        <v>405</v>
      </c>
      <c r="Q184" s="10">
        <v>202403</v>
      </c>
      <c r="R184" s="10" t="s">
        <v>307</v>
      </c>
      <c r="S184" s="9" t="s">
        <v>308</v>
      </c>
      <c r="T184" s="15" t="s">
        <v>989</v>
      </c>
      <c r="U184" s="11" t="s">
        <v>305</v>
      </c>
    </row>
    <row r="185" ht="39" customHeight="1" spans="1:21">
      <c r="A185" s="14" t="s">
        <v>1280</v>
      </c>
      <c r="B185" s="10">
        <v>182</v>
      </c>
      <c r="C185" s="14" t="s">
        <v>1281</v>
      </c>
      <c r="D185" s="14" t="s">
        <v>1282</v>
      </c>
      <c r="E185" s="14" t="s">
        <v>1283</v>
      </c>
      <c r="F185" s="14" t="s">
        <v>1284</v>
      </c>
      <c r="G185" s="14" t="s">
        <v>425</v>
      </c>
      <c r="H185" s="14" t="s">
        <v>305</v>
      </c>
      <c r="I185" s="14" t="s">
        <v>305</v>
      </c>
      <c r="J185" s="14" t="s">
        <v>557</v>
      </c>
      <c r="K185" s="14" t="s">
        <v>1027</v>
      </c>
      <c r="L185" s="15" t="s">
        <v>1002</v>
      </c>
      <c r="M185" s="11" t="s">
        <v>305</v>
      </c>
      <c r="N185" s="11" t="s">
        <v>305</v>
      </c>
      <c r="O185" s="11" t="s">
        <v>305</v>
      </c>
      <c r="P185" s="14" t="s">
        <v>421</v>
      </c>
      <c r="Q185" s="10">
        <v>202403</v>
      </c>
      <c r="R185" s="10" t="s">
        <v>307</v>
      </c>
      <c r="S185" s="9" t="s">
        <v>308</v>
      </c>
      <c r="T185" s="15" t="s">
        <v>989</v>
      </c>
      <c r="U185" s="11" t="s">
        <v>305</v>
      </c>
    </row>
    <row r="186" ht="39" customHeight="1" spans="1:21">
      <c r="A186" s="14" t="s">
        <v>1285</v>
      </c>
      <c r="B186" s="10">
        <v>183</v>
      </c>
      <c r="C186" s="14" t="s">
        <v>603</v>
      </c>
      <c r="D186" s="14" t="s">
        <v>604</v>
      </c>
      <c r="E186" s="14" t="s">
        <v>1283</v>
      </c>
      <c r="F186" s="14" t="s">
        <v>1284</v>
      </c>
      <c r="G186" s="14" t="s">
        <v>1286</v>
      </c>
      <c r="H186" s="14" t="s">
        <v>764</v>
      </c>
      <c r="I186" s="14" t="s">
        <v>1287</v>
      </c>
      <c r="J186" s="14" t="s">
        <v>393</v>
      </c>
      <c r="K186" s="14" t="s">
        <v>1075</v>
      </c>
      <c r="L186" s="15" t="s">
        <v>609</v>
      </c>
      <c r="M186" s="11" t="s">
        <v>305</v>
      </c>
      <c r="N186" s="11" t="s">
        <v>305</v>
      </c>
      <c r="O186" s="11" t="s">
        <v>305</v>
      </c>
      <c r="P186" s="14" t="s">
        <v>306</v>
      </c>
      <c r="Q186" s="10">
        <v>202403</v>
      </c>
      <c r="R186" s="10" t="s">
        <v>307</v>
      </c>
      <c r="S186" s="9" t="s">
        <v>308</v>
      </c>
      <c r="T186" s="15" t="s">
        <v>989</v>
      </c>
      <c r="U186" s="11" t="s">
        <v>305</v>
      </c>
    </row>
    <row r="187" ht="39" customHeight="1" spans="1:21">
      <c r="A187" s="14" t="s">
        <v>1288</v>
      </c>
      <c r="B187" s="10">
        <v>184</v>
      </c>
      <c r="C187" s="14" t="s">
        <v>1289</v>
      </c>
      <c r="D187" s="14" t="s">
        <v>1290</v>
      </c>
      <c r="E187" s="14" t="s">
        <v>1283</v>
      </c>
      <c r="F187" s="14" t="s">
        <v>1284</v>
      </c>
      <c r="G187" s="14" t="s">
        <v>1291</v>
      </c>
      <c r="H187" s="14" t="s">
        <v>305</v>
      </c>
      <c r="I187" s="14" t="s">
        <v>1292</v>
      </c>
      <c r="J187" s="14" t="s">
        <v>1293</v>
      </c>
      <c r="K187" s="14" t="s">
        <v>1294</v>
      </c>
      <c r="L187" s="15" t="s">
        <v>1295</v>
      </c>
      <c r="M187" s="11" t="s">
        <v>305</v>
      </c>
      <c r="N187" s="11" t="s">
        <v>305</v>
      </c>
      <c r="O187" s="11" t="s">
        <v>305</v>
      </c>
      <c r="P187" s="15" t="s">
        <v>1296</v>
      </c>
      <c r="Q187" s="10">
        <v>202403</v>
      </c>
      <c r="R187" s="10" t="s">
        <v>307</v>
      </c>
      <c r="S187" s="9" t="s">
        <v>308</v>
      </c>
      <c r="T187" s="15" t="s">
        <v>989</v>
      </c>
      <c r="U187" s="11" t="s">
        <v>305</v>
      </c>
    </row>
    <row r="188" ht="39" customHeight="1" spans="1:21">
      <c r="A188" s="14" t="s">
        <v>1297</v>
      </c>
      <c r="B188" s="10">
        <v>185</v>
      </c>
      <c r="C188" s="14" t="s">
        <v>708</v>
      </c>
      <c r="D188" s="14" t="s">
        <v>709</v>
      </c>
      <c r="E188" s="14" t="s">
        <v>1283</v>
      </c>
      <c r="F188" s="14" t="s">
        <v>1284</v>
      </c>
      <c r="G188" s="14" t="s">
        <v>390</v>
      </c>
      <c r="H188" s="14" t="s">
        <v>1298</v>
      </c>
      <c r="I188" s="14" t="s">
        <v>713</v>
      </c>
      <c r="J188" s="14" t="s">
        <v>316</v>
      </c>
      <c r="K188" s="14" t="s">
        <v>1255</v>
      </c>
      <c r="L188" s="15" t="s">
        <v>1207</v>
      </c>
      <c r="M188" s="11" t="s">
        <v>305</v>
      </c>
      <c r="N188" s="11" t="s">
        <v>305</v>
      </c>
      <c r="O188" s="11" t="s">
        <v>305</v>
      </c>
      <c r="P188" s="14" t="s">
        <v>396</v>
      </c>
      <c r="Q188" s="10">
        <v>202403</v>
      </c>
      <c r="R188" s="10" t="s">
        <v>307</v>
      </c>
      <c r="S188" s="9" t="s">
        <v>308</v>
      </c>
      <c r="T188" s="15" t="s">
        <v>989</v>
      </c>
      <c r="U188" s="11" t="s">
        <v>305</v>
      </c>
    </row>
    <row r="189" ht="39" customHeight="1" spans="1:21">
      <c r="A189" s="14" t="s">
        <v>1299</v>
      </c>
      <c r="B189" s="10">
        <v>186</v>
      </c>
      <c r="C189" s="14" t="s">
        <v>305</v>
      </c>
      <c r="D189" s="14" t="s">
        <v>305</v>
      </c>
      <c r="E189" s="14" t="s">
        <v>1300</v>
      </c>
      <c r="F189" s="14" t="s">
        <v>1301</v>
      </c>
      <c r="G189" s="14" t="s">
        <v>1302</v>
      </c>
      <c r="H189" s="14" t="s">
        <v>305</v>
      </c>
      <c r="I189" s="14" t="s">
        <v>305</v>
      </c>
      <c r="J189" s="14" t="s">
        <v>426</v>
      </c>
      <c r="K189" s="14" t="s">
        <v>1004</v>
      </c>
      <c r="L189" s="15" t="s">
        <v>1149</v>
      </c>
      <c r="M189" s="11" t="s">
        <v>305</v>
      </c>
      <c r="N189" s="11" t="s">
        <v>305</v>
      </c>
      <c r="O189" s="11" t="s">
        <v>305</v>
      </c>
      <c r="P189" s="14" t="s">
        <v>421</v>
      </c>
      <c r="Q189" s="10">
        <v>202403</v>
      </c>
      <c r="R189" s="10" t="s">
        <v>307</v>
      </c>
      <c r="S189" s="9" t="s">
        <v>308</v>
      </c>
      <c r="T189" s="15" t="s">
        <v>989</v>
      </c>
      <c r="U189" s="11" t="s">
        <v>305</v>
      </c>
    </row>
    <row r="190" ht="39" customHeight="1" spans="1:21">
      <c r="A190" s="14" t="s">
        <v>1303</v>
      </c>
      <c r="B190" s="10">
        <v>187</v>
      </c>
      <c r="C190" s="14" t="s">
        <v>305</v>
      </c>
      <c r="D190" s="14" t="s">
        <v>305</v>
      </c>
      <c r="E190" s="14" t="s">
        <v>1300</v>
      </c>
      <c r="F190" s="14" t="s">
        <v>1301</v>
      </c>
      <c r="G190" s="14" t="s">
        <v>1304</v>
      </c>
      <c r="H190" s="14" t="s">
        <v>305</v>
      </c>
      <c r="I190" s="14" t="s">
        <v>305</v>
      </c>
      <c r="J190" s="14" t="s">
        <v>426</v>
      </c>
      <c r="K190" s="14" t="s">
        <v>1021</v>
      </c>
      <c r="L190" s="15" t="s">
        <v>1305</v>
      </c>
      <c r="M190" s="11" t="s">
        <v>305</v>
      </c>
      <c r="N190" s="11" t="s">
        <v>305</v>
      </c>
      <c r="O190" s="11" t="s">
        <v>305</v>
      </c>
      <c r="P190" s="14" t="s">
        <v>421</v>
      </c>
      <c r="Q190" s="10">
        <v>202403</v>
      </c>
      <c r="R190" s="10" t="s">
        <v>307</v>
      </c>
      <c r="S190" s="9" t="s">
        <v>308</v>
      </c>
      <c r="T190" s="15" t="s">
        <v>989</v>
      </c>
      <c r="U190" s="11" t="s">
        <v>305</v>
      </c>
    </row>
    <row r="191" ht="39" customHeight="1" spans="1:21">
      <c r="A191" s="14" t="s">
        <v>1306</v>
      </c>
      <c r="B191" s="10">
        <v>188</v>
      </c>
      <c r="C191" s="14" t="s">
        <v>305</v>
      </c>
      <c r="D191" s="14" t="s">
        <v>305</v>
      </c>
      <c r="E191" s="14" t="s">
        <v>1300</v>
      </c>
      <c r="F191" s="14" t="s">
        <v>1301</v>
      </c>
      <c r="G191" s="14" t="s">
        <v>804</v>
      </c>
      <c r="H191" s="14" t="s">
        <v>305</v>
      </c>
      <c r="I191" s="14" t="s">
        <v>305</v>
      </c>
      <c r="J191" s="14" t="s">
        <v>426</v>
      </c>
      <c r="K191" s="14" t="s">
        <v>1004</v>
      </c>
      <c r="L191" s="15" t="s">
        <v>1248</v>
      </c>
      <c r="M191" s="11" t="s">
        <v>305</v>
      </c>
      <c r="N191" s="11" t="s">
        <v>305</v>
      </c>
      <c r="O191" s="11" t="s">
        <v>305</v>
      </c>
      <c r="P191" s="14" t="s">
        <v>421</v>
      </c>
      <c r="Q191" s="10">
        <v>202403</v>
      </c>
      <c r="R191" s="10" t="s">
        <v>307</v>
      </c>
      <c r="S191" s="9" t="s">
        <v>308</v>
      </c>
      <c r="T191" s="15" t="s">
        <v>989</v>
      </c>
      <c r="U191" s="11" t="s">
        <v>305</v>
      </c>
    </row>
    <row r="192" ht="39" customHeight="1" spans="1:21">
      <c r="A192" s="14" t="s">
        <v>1307</v>
      </c>
      <c r="B192" s="10">
        <v>189</v>
      </c>
      <c r="C192" s="14" t="s">
        <v>305</v>
      </c>
      <c r="D192" s="14" t="s">
        <v>305</v>
      </c>
      <c r="E192" s="14" t="s">
        <v>1300</v>
      </c>
      <c r="F192" s="14" t="s">
        <v>1301</v>
      </c>
      <c r="G192" s="14" t="s">
        <v>807</v>
      </c>
      <c r="H192" s="14" t="s">
        <v>305</v>
      </c>
      <c r="I192" s="14" t="s">
        <v>305</v>
      </c>
      <c r="J192" s="14" t="s">
        <v>426</v>
      </c>
      <c r="K192" s="14" t="s">
        <v>1021</v>
      </c>
      <c r="L192" s="15" t="s">
        <v>1128</v>
      </c>
      <c r="M192" s="11" t="s">
        <v>305</v>
      </c>
      <c r="N192" s="11" t="s">
        <v>305</v>
      </c>
      <c r="O192" s="11" t="s">
        <v>305</v>
      </c>
      <c r="P192" s="14" t="s">
        <v>421</v>
      </c>
      <c r="Q192" s="10">
        <v>202403</v>
      </c>
      <c r="R192" s="10" t="s">
        <v>307</v>
      </c>
      <c r="S192" s="9" t="s">
        <v>308</v>
      </c>
      <c r="T192" s="15" t="s">
        <v>989</v>
      </c>
      <c r="U192" s="11" t="s">
        <v>305</v>
      </c>
    </row>
    <row r="193" ht="39" customHeight="1" spans="1:21">
      <c r="A193" s="14" t="s">
        <v>1308</v>
      </c>
      <c r="B193" s="10">
        <v>190</v>
      </c>
      <c r="C193" s="14" t="s">
        <v>305</v>
      </c>
      <c r="D193" s="14" t="s">
        <v>305</v>
      </c>
      <c r="E193" s="14" t="s">
        <v>1300</v>
      </c>
      <c r="F193" s="14" t="s">
        <v>1301</v>
      </c>
      <c r="G193" s="14" t="s">
        <v>179</v>
      </c>
      <c r="H193" s="14" t="s">
        <v>305</v>
      </c>
      <c r="I193" s="14" t="s">
        <v>305</v>
      </c>
      <c r="J193" s="14" t="s">
        <v>426</v>
      </c>
      <c r="K193" s="14" t="s">
        <v>1021</v>
      </c>
      <c r="L193" s="15" t="s">
        <v>1152</v>
      </c>
      <c r="M193" s="11" t="s">
        <v>305</v>
      </c>
      <c r="N193" s="11" t="s">
        <v>305</v>
      </c>
      <c r="O193" s="11" t="s">
        <v>305</v>
      </c>
      <c r="P193" s="14" t="s">
        <v>421</v>
      </c>
      <c r="Q193" s="10">
        <v>202403</v>
      </c>
      <c r="R193" s="10" t="s">
        <v>307</v>
      </c>
      <c r="S193" s="9" t="s">
        <v>308</v>
      </c>
      <c r="T193" s="15" t="s">
        <v>989</v>
      </c>
      <c r="U193" s="11" t="s">
        <v>305</v>
      </c>
    </row>
    <row r="194" ht="39" customHeight="1" spans="1:21">
      <c r="A194" s="14" t="s">
        <v>1309</v>
      </c>
      <c r="B194" s="10">
        <v>191</v>
      </c>
      <c r="C194" s="14" t="s">
        <v>1310</v>
      </c>
      <c r="D194" s="14" t="s">
        <v>1311</v>
      </c>
      <c r="E194" s="14" t="s">
        <v>1283</v>
      </c>
      <c r="F194" s="14" t="s">
        <v>1284</v>
      </c>
      <c r="G194" s="14" t="s">
        <v>1312</v>
      </c>
      <c r="H194" s="14" t="s">
        <v>1313</v>
      </c>
      <c r="I194" s="14" t="s">
        <v>1314</v>
      </c>
      <c r="J194" s="14" t="s">
        <v>1026</v>
      </c>
      <c r="K194" s="14" t="s">
        <v>1231</v>
      </c>
      <c r="L194" s="15" t="s">
        <v>1232</v>
      </c>
      <c r="M194" s="11" t="s">
        <v>305</v>
      </c>
      <c r="N194" s="11" t="s">
        <v>305</v>
      </c>
      <c r="O194" s="11" t="s">
        <v>305</v>
      </c>
      <c r="P194" s="14" t="s">
        <v>504</v>
      </c>
      <c r="Q194" s="10">
        <v>202403</v>
      </c>
      <c r="R194" s="10" t="s">
        <v>307</v>
      </c>
      <c r="S194" s="9" t="s">
        <v>308</v>
      </c>
      <c r="T194" s="15" t="s">
        <v>989</v>
      </c>
      <c r="U194" s="11" t="s">
        <v>305</v>
      </c>
    </row>
    <row r="195" ht="39" customHeight="1" spans="1:21">
      <c r="A195" s="14" t="s">
        <v>1315</v>
      </c>
      <c r="B195" s="10">
        <v>192</v>
      </c>
      <c r="C195" s="14" t="s">
        <v>1267</v>
      </c>
      <c r="D195" s="14" t="s">
        <v>1268</v>
      </c>
      <c r="E195" s="14" t="s">
        <v>1316</v>
      </c>
      <c r="F195" s="14" t="s">
        <v>1317</v>
      </c>
      <c r="G195" s="14" t="s">
        <v>1318</v>
      </c>
      <c r="H195" s="14" t="s">
        <v>1270</v>
      </c>
      <c r="I195" s="14" t="s">
        <v>305</v>
      </c>
      <c r="J195" s="14" t="s">
        <v>871</v>
      </c>
      <c r="K195" s="14" t="s">
        <v>1231</v>
      </c>
      <c r="L195" s="15" t="s">
        <v>1232</v>
      </c>
      <c r="M195" s="11" t="s">
        <v>305</v>
      </c>
      <c r="N195" s="11" t="s">
        <v>305</v>
      </c>
      <c r="O195" s="11" t="s">
        <v>305</v>
      </c>
      <c r="P195" s="14" t="s">
        <v>504</v>
      </c>
      <c r="Q195" s="10">
        <v>202403</v>
      </c>
      <c r="R195" s="10" t="s">
        <v>307</v>
      </c>
      <c r="S195" s="9" t="s">
        <v>308</v>
      </c>
      <c r="T195" s="15" t="s">
        <v>989</v>
      </c>
      <c r="U195" s="11" t="s">
        <v>305</v>
      </c>
    </row>
    <row r="196" ht="39" customHeight="1" spans="1:21">
      <c r="A196" s="14" t="s">
        <v>1319</v>
      </c>
      <c r="B196" s="10">
        <v>193</v>
      </c>
      <c r="C196" s="14" t="s">
        <v>305</v>
      </c>
      <c r="D196" s="14" t="s">
        <v>305</v>
      </c>
      <c r="E196" s="14" t="s">
        <v>1316</v>
      </c>
      <c r="F196" s="14" t="s">
        <v>1317</v>
      </c>
      <c r="G196" s="14" t="s">
        <v>87</v>
      </c>
      <c r="H196" s="14" t="s">
        <v>305</v>
      </c>
      <c r="I196" s="14" t="s">
        <v>305</v>
      </c>
      <c r="J196" s="14" t="s">
        <v>774</v>
      </c>
      <c r="K196" s="14" t="s">
        <v>1004</v>
      </c>
      <c r="L196" s="15" t="s">
        <v>1320</v>
      </c>
      <c r="M196" s="11" t="s">
        <v>305</v>
      </c>
      <c r="N196" s="11" t="s">
        <v>305</v>
      </c>
      <c r="O196" s="11" t="s">
        <v>305</v>
      </c>
      <c r="P196" s="14" t="s">
        <v>421</v>
      </c>
      <c r="Q196" s="10">
        <v>202403</v>
      </c>
      <c r="R196" s="10" t="s">
        <v>307</v>
      </c>
      <c r="S196" s="9" t="s">
        <v>308</v>
      </c>
      <c r="T196" s="15" t="s">
        <v>989</v>
      </c>
      <c r="U196" s="11" t="s">
        <v>305</v>
      </c>
    </row>
    <row r="197" ht="39" customHeight="1" spans="1:21">
      <c r="A197" s="14" t="s">
        <v>1321</v>
      </c>
      <c r="B197" s="10">
        <v>194</v>
      </c>
      <c r="C197" s="14" t="s">
        <v>741</v>
      </c>
      <c r="D197" s="14" t="s">
        <v>742</v>
      </c>
      <c r="E197" s="14" t="s">
        <v>1322</v>
      </c>
      <c r="F197" s="14" t="s">
        <v>1323</v>
      </c>
      <c r="G197" s="14" t="s">
        <v>1324</v>
      </c>
      <c r="H197" s="14" t="s">
        <v>1325</v>
      </c>
      <c r="I197" s="14" t="s">
        <v>1326</v>
      </c>
      <c r="J197" s="14" t="s">
        <v>1327</v>
      </c>
      <c r="K197" s="14" t="s">
        <v>1328</v>
      </c>
      <c r="L197" s="15" t="s">
        <v>1329</v>
      </c>
      <c r="M197" s="11" t="s">
        <v>305</v>
      </c>
      <c r="N197" s="11" t="s">
        <v>305</v>
      </c>
      <c r="O197" s="11" t="s">
        <v>305</v>
      </c>
      <c r="P197" s="14" t="s">
        <v>504</v>
      </c>
      <c r="Q197" s="10">
        <v>202403</v>
      </c>
      <c r="R197" s="10" t="s">
        <v>307</v>
      </c>
      <c r="S197" s="9" t="s">
        <v>308</v>
      </c>
      <c r="T197" s="15" t="s">
        <v>989</v>
      </c>
      <c r="U197" s="11" t="s">
        <v>305</v>
      </c>
    </row>
    <row r="198" ht="39" customHeight="1" spans="1:21">
      <c r="A198" s="14" t="s">
        <v>1330</v>
      </c>
      <c r="B198" s="10">
        <v>195</v>
      </c>
      <c r="C198" s="14" t="s">
        <v>671</v>
      </c>
      <c r="D198" s="14" t="s">
        <v>672</v>
      </c>
      <c r="E198" s="14" t="s">
        <v>1322</v>
      </c>
      <c r="F198" s="14" t="s">
        <v>1323</v>
      </c>
      <c r="G198" s="14" t="s">
        <v>1331</v>
      </c>
      <c r="H198" s="14" t="s">
        <v>1332</v>
      </c>
      <c r="I198" s="14" t="s">
        <v>1333</v>
      </c>
      <c r="J198" s="14" t="s">
        <v>817</v>
      </c>
      <c r="K198" s="14" t="s">
        <v>1334</v>
      </c>
      <c r="L198" s="15" t="s">
        <v>1335</v>
      </c>
      <c r="M198" s="11" t="s">
        <v>305</v>
      </c>
      <c r="N198" s="11" t="s">
        <v>305</v>
      </c>
      <c r="O198" s="11" t="s">
        <v>305</v>
      </c>
      <c r="P198" s="15" t="s">
        <v>678</v>
      </c>
      <c r="Q198" s="10">
        <v>202403</v>
      </c>
      <c r="R198" s="10" t="s">
        <v>307</v>
      </c>
      <c r="S198" s="9" t="s">
        <v>308</v>
      </c>
      <c r="T198" s="15" t="s">
        <v>989</v>
      </c>
      <c r="U198" s="11" t="s">
        <v>305</v>
      </c>
    </row>
    <row r="199" ht="39" customHeight="1" spans="1:21">
      <c r="A199" s="14" t="s">
        <v>1336</v>
      </c>
      <c r="B199" s="10">
        <v>196</v>
      </c>
      <c r="C199" s="14" t="s">
        <v>1337</v>
      </c>
      <c r="D199" s="14" t="s">
        <v>1338</v>
      </c>
      <c r="E199" s="14" t="s">
        <v>1339</v>
      </c>
      <c r="F199" s="14" t="s">
        <v>1340</v>
      </c>
      <c r="G199" s="14" t="s">
        <v>1275</v>
      </c>
      <c r="H199" s="14" t="s">
        <v>1341</v>
      </c>
      <c r="I199" s="14" t="s">
        <v>1342</v>
      </c>
      <c r="J199" s="14" t="s">
        <v>1343</v>
      </c>
      <c r="K199" s="14" t="s">
        <v>1278</v>
      </c>
      <c r="L199" s="15" t="s">
        <v>1344</v>
      </c>
      <c r="M199" s="11" t="s">
        <v>305</v>
      </c>
      <c r="N199" s="11" t="s">
        <v>305</v>
      </c>
      <c r="O199" s="11" t="s">
        <v>305</v>
      </c>
      <c r="P199" s="14" t="s">
        <v>405</v>
      </c>
      <c r="Q199" s="10">
        <v>202403</v>
      </c>
      <c r="R199" s="10" t="s">
        <v>307</v>
      </c>
      <c r="S199" s="9" t="s">
        <v>308</v>
      </c>
      <c r="T199" s="15" t="s">
        <v>989</v>
      </c>
      <c r="U199" s="11" t="s">
        <v>305</v>
      </c>
    </row>
    <row r="200" ht="39" customHeight="1" spans="1:21">
      <c r="A200" s="14" t="s">
        <v>1345</v>
      </c>
      <c r="B200" s="10">
        <v>197</v>
      </c>
      <c r="C200" s="14" t="s">
        <v>1346</v>
      </c>
      <c r="D200" s="14" t="s">
        <v>1347</v>
      </c>
      <c r="E200" s="14" t="s">
        <v>1339</v>
      </c>
      <c r="F200" s="14" t="s">
        <v>1340</v>
      </c>
      <c r="G200" s="14" t="s">
        <v>745</v>
      </c>
      <c r="H200" s="14" t="s">
        <v>746</v>
      </c>
      <c r="I200" s="14" t="s">
        <v>1348</v>
      </c>
      <c r="J200" s="14" t="s">
        <v>1349</v>
      </c>
      <c r="K200" s="14" t="s">
        <v>1350</v>
      </c>
      <c r="L200" s="15" t="s">
        <v>1351</v>
      </c>
      <c r="M200" s="11" t="s">
        <v>305</v>
      </c>
      <c r="N200" s="11" t="s">
        <v>305</v>
      </c>
      <c r="O200" s="11" t="s">
        <v>305</v>
      </c>
      <c r="P200" s="14" t="s">
        <v>504</v>
      </c>
      <c r="Q200" s="10">
        <v>202403</v>
      </c>
      <c r="R200" s="10" t="s">
        <v>307</v>
      </c>
      <c r="S200" s="9" t="s">
        <v>308</v>
      </c>
      <c r="T200" s="15" t="s">
        <v>989</v>
      </c>
      <c r="U200" s="11" t="s">
        <v>305</v>
      </c>
    </row>
    <row r="201" ht="39" customHeight="1" spans="1:21">
      <c r="A201" s="18" t="s">
        <v>1352</v>
      </c>
      <c r="B201" s="10">
        <v>198</v>
      </c>
      <c r="C201" s="18" t="s">
        <v>708</v>
      </c>
      <c r="D201" s="18" t="s">
        <v>709</v>
      </c>
      <c r="E201" s="18" t="s">
        <v>1339</v>
      </c>
      <c r="F201" s="18" t="s">
        <v>1340</v>
      </c>
      <c r="G201" s="18" t="s">
        <v>1353</v>
      </c>
      <c r="H201" s="18" t="s">
        <v>1354</v>
      </c>
      <c r="I201" s="18" t="s">
        <v>713</v>
      </c>
      <c r="J201" s="18" t="s">
        <v>418</v>
      </c>
      <c r="K201" s="14" t="s">
        <v>1355</v>
      </c>
      <c r="L201" s="19" t="s">
        <v>1356</v>
      </c>
      <c r="M201" s="11" t="s">
        <v>305</v>
      </c>
      <c r="N201" s="11" t="s">
        <v>305</v>
      </c>
      <c r="O201" s="11" t="s">
        <v>305</v>
      </c>
      <c r="P201" s="18" t="s">
        <v>396</v>
      </c>
      <c r="Q201" s="10">
        <v>202403</v>
      </c>
      <c r="R201" s="10" t="s">
        <v>307</v>
      </c>
      <c r="S201" s="9" t="s">
        <v>308</v>
      </c>
      <c r="T201" s="15" t="s">
        <v>989</v>
      </c>
      <c r="U201" s="11" t="s">
        <v>305</v>
      </c>
    </row>
    <row r="202" ht="39" customHeight="1" spans="1:21">
      <c r="A202" s="15" t="s">
        <v>1357</v>
      </c>
      <c r="B202" s="10">
        <v>199</v>
      </c>
      <c r="C202" s="15" t="s">
        <v>653</v>
      </c>
      <c r="D202" s="15" t="s">
        <v>654</v>
      </c>
      <c r="E202" s="15" t="s">
        <v>1358</v>
      </c>
      <c r="F202" s="15" t="s">
        <v>1359</v>
      </c>
      <c r="G202" s="15" t="s">
        <v>655</v>
      </c>
      <c r="H202" s="15" t="s">
        <v>1360</v>
      </c>
      <c r="I202" s="15" t="s">
        <v>1361</v>
      </c>
      <c r="J202" s="15" t="s">
        <v>1362</v>
      </c>
      <c r="K202" s="20" t="s">
        <v>1363</v>
      </c>
      <c r="L202" s="21" t="s">
        <v>1364</v>
      </c>
      <c r="M202" s="11" t="s">
        <v>305</v>
      </c>
      <c r="N202" s="11" t="s">
        <v>305</v>
      </c>
      <c r="O202" s="11" t="s">
        <v>305</v>
      </c>
      <c r="P202" s="15" t="s">
        <v>319</v>
      </c>
      <c r="Q202" s="10">
        <v>202403</v>
      </c>
      <c r="R202" s="10" t="s">
        <v>307</v>
      </c>
      <c r="S202" s="9" t="s">
        <v>308</v>
      </c>
      <c r="T202" s="15" t="s">
        <v>1365</v>
      </c>
      <c r="U202" s="11" t="s">
        <v>305</v>
      </c>
    </row>
    <row r="203" ht="39" customHeight="1" spans="1:21">
      <c r="A203" s="15" t="s">
        <v>1366</v>
      </c>
      <c r="B203" s="10">
        <v>200</v>
      </c>
      <c r="C203" s="15" t="s">
        <v>1092</v>
      </c>
      <c r="D203" s="15" t="s">
        <v>1093</v>
      </c>
      <c r="E203" s="15" t="s">
        <v>1358</v>
      </c>
      <c r="F203" s="15" t="s">
        <v>1359</v>
      </c>
      <c r="G203" s="15" t="s">
        <v>1367</v>
      </c>
      <c r="H203" s="15" t="s">
        <v>355</v>
      </c>
      <c r="I203" s="15" t="s">
        <v>1368</v>
      </c>
      <c r="J203" s="15" t="s">
        <v>1369</v>
      </c>
      <c r="K203" s="20" t="s">
        <v>1370</v>
      </c>
      <c r="L203" s="21" t="s">
        <v>1371</v>
      </c>
      <c r="M203" s="11" t="s">
        <v>305</v>
      </c>
      <c r="N203" s="11" t="s">
        <v>305</v>
      </c>
      <c r="O203" s="11" t="s">
        <v>305</v>
      </c>
      <c r="P203" s="15" t="s">
        <v>328</v>
      </c>
      <c r="Q203" s="10">
        <v>202403</v>
      </c>
      <c r="R203" s="10" t="s">
        <v>307</v>
      </c>
      <c r="S203" s="9" t="s">
        <v>308</v>
      </c>
      <c r="T203" s="15" t="s">
        <v>1365</v>
      </c>
      <c r="U203" s="11" t="s">
        <v>305</v>
      </c>
    </row>
    <row r="204" ht="39" customHeight="1" spans="1:21">
      <c r="A204" s="15" t="s">
        <v>1372</v>
      </c>
      <c r="B204" s="10">
        <v>201</v>
      </c>
      <c r="C204" s="15" t="s">
        <v>365</v>
      </c>
      <c r="D204" s="15" t="s">
        <v>366</v>
      </c>
      <c r="E204" s="15" t="s">
        <v>1358</v>
      </c>
      <c r="F204" s="15" t="s">
        <v>1359</v>
      </c>
      <c r="G204" s="15" t="s">
        <v>367</v>
      </c>
      <c r="H204" s="15" t="s">
        <v>1373</v>
      </c>
      <c r="I204" s="15" t="s">
        <v>369</v>
      </c>
      <c r="J204" s="15" t="s">
        <v>1374</v>
      </c>
      <c r="K204" s="20" t="s">
        <v>1375</v>
      </c>
      <c r="L204" s="21" t="s">
        <v>1376</v>
      </c>
      <c r="M204" s="11" t="s">
        <v>305</v>
      </c>
      <c r="N204" s="11" t="s">
        <v>305</v>
      </c>
      <c r="O204" s="11" t="s">
        <v>305</v>
      </c>
      <c r="P204" s="15" t="s">
        <v>306</v>
      </c>
      <c r="Q204" s="10">
        <v>202403</v>
      </c>
      <c r="R204" s="10" t="s">
        <v>307</v>
      </c>
      <c r="S204" s="9" t="s">
        <v>308</v>
      </c>
      <c r="T204" s="15" t="s">
        <v>1365</v>
      </c>
      <c r="U204" s="11" t="s">
        <v>305</v>
      </c>
    </row>
    <row r="205" ht="39" customHeight="1" spans="1:22">
      <c r="A205" s="15" t="s">
        <v>1377</v>
      </c>
      <c r="B205" s="10">
        <v>202</v>
      </c>
      <c r="C205" s="15" t="s">
        <v>305</v>
      </c>
      <c r="D205" s="15" t="s">
        <v>305</v>
      </c>
      <c r="E205" s="15" t="s">
        <v>1378</v>
      </c>
      <c r="F205" s="15" t="s">
        <v>1379</v>
      </c>
      <c r="G205" s="15" t="s">
        <v>782</v>
      </c>
      <c r="H205" s="15" t="s">
        <v>305</v>
      </c>
      <c r="I205" s="15" t="s">
        <v>305</v>
      </c>
      <c r="J205" s="15" t="s">
        <v>557</v>
      </c>
      <c r="K205" s="22" t="s">
        <v>1380</v>
      </c>
      <c r="L205" s="23" t="s">
        <v>1381</v>
      </c>
      <c r="M205" s="23" t="s">
        <v>888</v>
      </c>
      <c r="N205" s="23" t="s">
        <v>1382</v>
      </c>
      <c r="O205" s="23" t="s">
        <v>890</v>
      </c>
      <c r="P205" s="15" t="s">
        <v>421</v>
      </c>
      <c r="Q205" s="10">
        <v>202403</v>
      </c>
      <c r="R205" s="10" t="s">
        <v>307</v>
      </c>
      <c r="S205" s="9" t="s">
        <v>308</v>
      </c>
      <c r="T205" s="13" t="s">
        <v>1365</v>
      </c>
      <c r="U205" s="11" t="s">
        <v>305</v>
      </c>
      <c r="V205" s="24"/>
    </row>
    <row r="206" ht="39" customHeight="1" spans="1:22">
      <c r="A206" s="15" t="s">
        <v>1383</v>
      </c>
      <c r="B206" s="10">
        <v>203</v>
      </c>
      <c r="C206" s="15" t="s">
        <v>305</v>
      </c>
      <c r="D206" s="15" t="s">
        <v>305</v>
      </c>
      <c r="E206" s="15" t="s">
        <v>1384</v>
      </c>
      <c r="F206" s="15" t="s">
        <v>1385</v>
      </c>
      <c r="G206" s="15" t="s">
        <v>1386</v>
      </c>
      <c r="H206" s="15" t="s">
        <v>305</v>
      </c>
      <c r="I206" s="15" t="s">
        <v>305</v>
      </c>
      <c r="J206" s="15" t="s">
        <v>557</v>
      </c>
      <c r="K206" s="15" t="s">
        <v>1387</v>
      </c>
      <c r="L206" s="23" t="s">
        <v>1388</v>
      </c>
      <c r="M206" s="23" t="s">
        <v>1389</v>
      </c>
      <c r="N206" s="23" t="s">
        <v>1390</v>
      </c>
      <c r="O206" s="23" t="s">
        <v>1391</v>
      </c>
      <c r="P206" s="15" t="s">
        <v>433</v>
      </c>
      <c r="Q206" s="10">
        <v>202403</v>
      </c>
      <c r="R206" s="10" t="s">
        <v>307</v>
      </c>
      <c r="S206" s="9" t="s">
        <v>308</v>
      </c>
      <c r="T206" s="13" t="s">
        <v>1365</v>
      </c>
      <c r="U206" s="11" t="s">
        <v>305</v>
      </c>
      <c r="V206" s="24"/>
    </row>
    <row r="207" ht="39" customHeight="1" spans="1:21">
      <c r="A207" s="15" t="s">
        <v>1392</v>
      </c>
      <c r="B207" s="10">
        <v>204</v>
      </c>
      <c r="C207" s="15" t="s">
        <v>1393</v>
      </c>
      <c r="D207" s="15" t="s">
        <v>1394</v>
      </c>
      <c r="E207" s="15" t="s">
        <v>1395</v>
      </c>
      <c r="F207" s="15" t="s">
        <v>1396</v>
      </c>
      <c r="G207" s="15" t="s">
        <v>1397</v>
      </c>
      <c r="H207" s="15" t="s">
        <v>1354</v>
      </c>
      <c r="I207" s="15" t="s">
        <v>1398</v>
      </c>
      <c r="J207" s="15" t="s">
        <v>1399</v>
      </c>
      <c r="K207" s="20" t="s">
        <v>1400</v>
      </c>
      <c r="L207" s="21" t="s">
        <v>1401</v>
      </c>
      <c r="M207" s="11" t="s">
        <v>305</v>
      </c>
      <c r="N207" s="11" t="s">
        <v>305</v>
      </c>
      <c r="O207" s="11" t="s">
        <v>305</v>
      </c>
      <c r="P207" s="15" t="s">
        <v>1402</v>
      </c>
      <c r="Q207" s="10">
        <v>202403</v>
      </c>
      <c r="R207" s="10" t="s">
        <v>307</v>
      </c>
      <c r="S207" s="9" t="s">
        <v>308</v>
      </c>
      <c r="T207" s="15" t="s">
        <v>1365</v>
      </c>
      <c r="U207" s="11" t="s">
        <v>305</v>
      </c>
    </row>
    <row r="208" ht="39" customHeight="1" spans="1:21">
      <c r="A208" s="15" t="s">
        <v>1403</v>
      </c>
      <c r="B208" s="10">
        <v>205</v>
      </c>
      <c r="C208" s="15" t="s">
        <v>1404</v>
      </c>
      <c r="D208" s="15" t="s">
        <v>1405</v>
      </c>
      <c r="E208" s="15" t="s">
        <v>1395</v>
      </c>
      <c r="F208" s="15" t="s">
        <v>1396</v>
      </c>
      <c r="G208" s="15" t="s">
        <v>1406</v>
      </c>
      <c r="H208" s="15" t="s">
        <v>1407</v>
      </c>
      <c r="I208" s="15" t="s">
        <v>1408</v>
      </c>
      <c r="J208" s="15" t="s">
        <v>1409</v>
      </c>
      <c r="K208" s="20" t="s">
        <v>1410</v>
      </c>
      <c r="L208" s="21" t="s">
        <v>1411</v>
      </c>
      <c r="M208" s="11" t="s">
        <v>305</v>
      </c>
      <c r="N208" s="11" t="s">
        <v>305</v>
      </c>
      <c r="O208" s="11" t="s">
        <v>305</v>
      </c>
      <c r="P208" s="15" t="s">
        <v>513</v>
      </c>
      <c r="Q208" s="10">
        <v>202403</v>
      </c>
      <c r="R208" s="10" t="s">
        <v>307</v>
      </c>
      <c r="S208" s="9" t="s">
        <v>308</v>
      </c>
      <c r="T208" s="15" t="s">
        <v>1365</v>
      </c>
      <c r="U208" s="11" t="s">
        <v>305</v>
      </c>
    </row>
    <row r="209" ht="39" customHeight="1" spans="1:21">
      <c r="A209" s="15" t="s">
        <v>1412</v>
      </c>
      <c r="B209" s="10">
        <v>206</v>
      </c>
      <c r="C209" s="15" t="s">
        <v>305</v>
      </c>
      <c r="D209" s="15" t="s">
        <v>305</v>
      </c>
      <c r="E209" s="15" t="s">
        <v>1358</v>
      </c>
      <c r="F209" s="15" t="s">
        <v>1359</v>
      </c>
      <c r="G209" s="15" t="s">
        <v>1163</v>
      </c>
      <c r="H209" s="15" t="s">
        <v>305</v>
      </c>
      <c r="I209" s="15" t="s">
        <v>305</v>
      </c>
      <c r="J209" s="15" t="s">
        <v>1413</v>
      </c>
      <c r="K209" s="20" t="s">
        <v>1414</v>
      </c>
      <c r="L209" s="21" t="s">
        <v>1415</v>
      </c>
      <c r="M209" s="11" t="s">
        <v>305</v>
      </c>
      <c r="N209" s="11" t="s">
        <v>305</v>
      </c>
      <c r="O209" s="11" t="s">
        <v>305</v>
      </c>
      <c r="P209" s="15" t="s">
        <v>421</v>
      </c>
      <c r="Q209" s="10">
        <v>202403</v>
      </c>
      <c r="R209" s="10" t="s">
        <v>307</v>
      </c>
      <c r="S209" s="9" t="s">
        <v>308</v>
      </c>
      <c r="T209" s="15" t="s">
        <v>1365</v>
      </c>
      <c r="U209" s="11" t="s">
        <v>305</v>
      </c>
    </row>
    <row r="210" ht="39" customHeight="1" spans="1:21">
      <c r="A210" s="15" t="s">
        <v>1416</v>
      </c>
      <c r="B210" s="10">
        <v>207</v>
      </c>
      <c r="C210" s="15" t="s">
        <v>365</v>
      </c>
      <c r="D210" s="15" t="s">
        <v>366</v>
      </c>
      <c r="E210" s="15" t="s">
        <v>1358</v>
      </c>
      <c r="F210" s="15" t="s">
        <v>1359</v>
      </c>
      <c r="G210" s="15" t="s">
        <v>1417</v>
      </c>
      <c r="H210" s="15" t="s">
        <v>368</v>
      </c>
      <c r="I210" s="15" t="s">
        <v>369</v>
      </c>
      <c r="J210" s="15" t="s">
        <v>1205</v>
      </c>
      <c r="K210" s="20" t="s">
        <v>1418</v>
      </c>
      <c r="L210" s="21" t="s">
        <v>1419</v>
      </c>
      <c r="M210" s="11" t="s">
        <v>305</v>
      </c>
      <c r="N210" s="11" t="s">
        <v>305</v>
      </c>
      <c r="O210" s="11" t="s">
        <v>305</v>
      </c>
      <c r="P210" s="15" t="s">
        <v>306</v>
      </c>
      <c r="Q210" s="10">
        <v>202403</v>
      </c>
      <c r="R210" s="10" t="s">
        <v>307</v>
      </c>
      <c r="S210" s="9" t="s">
        <v>308</v>
      </c>
      <c r="T210" s="15" t="s">
        <v>1365</v>
      </c>
      <c r="U210" s="11" t="s">
        <v>305</v>
      </c>
    </row>
    <row r="211" ht="39" customHeight="1" spans="1:21">
      <c r="A211" s="15" t="s">
        <v>1420</v>
      </c>
      <c r="B211" s="10">
        <v>208</v>
      </c>
      <c r="C211" s="15" t="s">
        <v>305</v>
      </c>
      <c r="D211" s="15" t="s">
        <v>305</v>
      </c>
      <c r="E211" s="15" t="s">
        <v>1421</v>
      </c>
      <c r="F211" s="15" t="s">
        <v>1422</v>
      </c>
      <c r="G211" s="15" t="s">
        <v>1423</v>
      </c>
      <c r="H211" s="15" t="s">
        <v>305</v>
      </c>
      <c r="I211" s="15" t="s">
        <v>305</v>
      </c>
      <c r="J211" s="15" t="s">
        <v>418</v>
      </c>
      <c r="K211" s="20" t="s">
        <v>1380</v>
      </c>
      <c r="L211" s="21" t="s">
        <v>1424</v>
      </c>
      <c r="M211" s="11" t="s">
        <v>305</v>
      </c>
      <c r="N211" s="11" t="s">
        <v>305</v>
      </c>
      <c r="O211" s="11" t="s">
        <v>305</v>
      </c>
      <c r="P211" s="15" t="s">
        <v>421</v>
      </c>
      <c r="Q211" s="10">
        <v>202403</v>
      </c>
      <c r="R211" s="10" t="s">
        <v>307</v>
      </c>
      <c r="S211" s="9" t="s">
        <v>308</v>
      </c>
      <c r="T211" s="15" t="s">
        <v>1365</v>
      </c>
      <c r="U211" s="11" t="s">
        <v>305</v>
      </c>
    </row>
    <row r="212" ht="39" customHeight="1" spans="1:21">
      <c r="A212" s="15" t="s">
        <v>1425</v>
      </c>
      <c r="B212" s="10">
        <v>209</v>
      </c>
      <c r="C212" s="15" t="s">
        <v>305</v>
      </c>
      <c r="D212" s="15" t="s">
        <v>305</v>
      </c>
      <c r="E212" s="15" t="s">
        <v>1421</v>
      </c>
      <c r="F212" s="15" t="s">
        <v>1422</v>
      </c>
      <c r="G212" s="15" t="s">
        <v>926</v>
      </c>
      <c r="H212" s="15" t="s">
        <v>305</v>
      </c>
      <c r="I212" s="15" t="s">
        <v>305</v>
      </c>
      <c r="J212" s="15" t="s">
        <v>418</v>
      </c>
      <c r="K212" s="20" t="s">
        <v>1380</v>
      </c>
      <c r="L212" s="21" t="s">
        <v>1426</v>
      </c>
      <c r="M212" s="11" t="s">
        <v>305</v>
      </c>
      <c r="N212" s="11" t="s">
        <v>305</v>
      </c>
      <c r="O212" s="11" t="s">
        <v>305</v>
      </c>
      <c r="P212" s="15" t="s">
        <v>421</v>
      </c>
      <c r="Q212" s="10">
        <v>202403</v>
      </c>
      <c r="R212" s="10" t="s">
        <v>307</v>
      </c>
      <c r="S212" s="9" t="s">
        <v>308</v>
      </c>
      <c r="T212" s="15" t="s">
        <v>1365</v>
      </c>
      <c r="U212" s="11" t="s">
        <v>305</v>
      </c>
    </row>
    <row r="213" ht="39" customHeight="1" spans="1:21">
      <c r="A213" s="15" t="s">
        <v>1427</v>
      </c>
      <c r="B213" s="10">
        <v>210</v>
      </c>
      <c r="C213" s="15" t="s">
        <v>1428</v>
      </c>
      <c r="D213" s="15" t="s">
        <v>1429</v>
      </c>
      <c r="E213" s="15" t="s">
        <v>1430</v>
      </c>
      <c r="F213" s="15" t="s">
        <v>1431</v>
      </c>
      <c r="G213" s="15" t="s">
        <v>1432</v>
      </c>
      <c r="H213" s="15" t="s">
        <v>1433</v>
      </c>
      <c r="I213" s="15" t="s">
        <v>1434</v>
      </c>
      <c r="J213" s="15" t="s">
        <v>1435</v>
      </c>
      <c r="K213" s="20" t="s">
        <v>1436</v>
      </c>
      <c r="L213" s="21" t="s">
        <v>1437</v>
      </c>
      <c r="M213" s="11" t="s">
        <v>305</v>
      </c>
      <c r="N213" s="11" t="s">
        <v>305</v>
      </c>
      <c r="O213" s="11" t="s">
        <v>305</v>
      </c>
      <c r="P213" s="15" t="s">
        <v>739</v>
      </c>
      <c r="Q213" s="10">
        <v>202403</v>
      </c>
      <c r="R213" s="10" t="s">
        <v>307</v>
      </c>
      <c r="S213" s="9" t="s">
        <v>308</v>
      </c>
      <c r="T213" s="15" t="s">
        <v>1365</v>
      </c>
      <c r="U213" s="11" t="s">
        <v>305</v>
      </c>
    </row>
    <row r="214" ht="39" customHeight="1" spans="1:22">
      <c r="A214" s="15" t="s">
        <v>1438</v>
      </c>
      <c r="B214" s="10">
        <v>211</v>
      </c>
      <c r="C214" s="15" t="s">
        <v>305</v>
      </c>
      <c r="D214" s="15" t="s">
        <v>305</v>
      </c>
      <c r="E214" s="15" t="s">
        <v>1439</v>
      </c>
      <c r="F214" s="15" t="s">
        <v>1440</v>
      </c>
      <c r="G214" s="15" t="s">
        <v>102</v>
      </c>
      <c r="H214" s="15" t="s">
        <v>305</v>
      </c>
      <c r="I214" s="15" t="s">
        <v>305</v>
      </c>
      <c r="J214" s="15" t="s">
        <v>557</v>
      </c>
      <c r="K214" s="15" t="s">
        <v>1380</v>
      </c>
      <c r="L214" s="23" t="s">
        <v>1441</v>
      </c>
      <c r="M214" s="23" t="s">
        <v>895</v>
      </c>
      <c r="N214" s="23" t="s">
        <v>1442</v>
      </c>
      <c r="O214" s="23" t="s">
        <v>1443</v>
      </c>
      <c r="P214" s="15" t="s">
        <v>421</v>
      </c>
      <c r="Q214" s="10">
        <v>202403</v>
      </c>
      <c r="R214" s="10" t="s">
        <v>307</v>
      </c>
      <c r="S214" s="9" t="s">
        <v>308</v>
      </c>
      <c r="T214" s="13" t="s">
        <v>1365</v>
      </c>
      <c r="U214" s="11" t="s">
        <v>305</v>
      </c>
      <c r="V214" s="24"/>
    </row>
    <row r="215" ht="39" customHeight="1" spans="1:22">
      <c r="A215" s="15" t="s">
        <v>1444</v>
      </c>
      <c r="B215" s="10">
        <v>212</v>
      </c>
      <c r="C215" s="15" t="s">
        <v>305</v>
      </c>
      <c r="D215" s="15" t="s">
        <v>305</v>
      </c>
      <c r="E215" s="15" t="s">
        <v>1445</v>
      </c>
      <c r="F215" s="15" t="s">
        <v>1446</v>
      </c>
      <c r="G215" s="15" t="s">
        <v>1179</v>
      </c>
      <c r="H215" s="15" t="s">
        <v>305</v>
      </c>
      <c r="I215" s="15" t="s">
        <v>305</v>
      </c>
      <c r="J215" s="15" t="s">
        <v>418</v>
      </c>
      <c r="K215" s="15" t="s">
        <v>1380</v>
      </c>
      <c r="L215" s="23" t="s">
        <v>1447</v>
      </c>
      <c r="M215" s="23" t="s">
        <v>1448</v>
      </c>
      <c r="N215" s="23" t="s">
        <v>1449</v>
      </c>
      <c r="O215" s="23" t="s">
        <v>1450</v>
      </c>
      <c r="P215" s="15" t="s">
        <v>421</v>
      </c>
      <c r="Q215" s="10">
        <v>202403</v>
      </c>
      <c r="R215" s="10" t="s">
        <v>307</v>
      </c>
      <c r="S215" s="9" t="s">
        <v>308</v>
      </c>
      <c r="T215" s="13" t="s">
        <v>1365</v>
      </c>
      <c r="U215" s="11" t="s">
        <v>305</v>
      </c>
      <c r="V215" s="24"/>
    </row>
    <row r="216" ht="39" customHeight="1" spans="1:21">
      <c r="A216" s="15" t="s">
        <v>1451</v>
      </c>
      <c r="B216" s="10">
        <v>213</v>
      </c>
      <c r="C216" s="15" t="s">
        <v>305</v>
      </c>
      <c r="D216" s="15" t="s">
        <v>305</v>
      </c>
      <c r="E216" s="15" t="s">
        <v>1452</v>
      </c>
      <c r="F216" s="15" t="s">
        <v>1453</v>
      </c>
      <c r="G216" s="15" t="s">
        <v>926</v>
      </c>
      <c r="H216" s="15" t="s">
        <v>305</v>
      </c>
      <c r="I216" s="15" t="s">
        <v>305</v>
      </c>
      <c r="J216" s="15" t="s">
        <v>557</v>
      </c>
      <c r="K216" s="20" t="s">
        <v>1380</v>
      </c>
      <c r="L216" s="21" t="s">
        <v>1454</v>
      </c>
      <c r="M216" s="11" t="s">
        <v>305</v>
      </c>
      <c r="N216" s="11" t="s">
        <v>305</v>
      </c>
      <c r="O216" s="11" t="s">
        <v>305</v>
      </c>
      <c r="P216" s="15" t="s">
        <v>421</v>
      </c>
      <c r="Q216" s="10">
        <v>202403</v>
      </c>
      <c r="R216" s="10" t="s">
        <v>307</v>
      </c>
      <c r="S216" s="9" t="s">
        <v>308</v>
      </c>
      <c r="T216" s="15" t="s">
        <v>1365</v>
      </c>
      <c r="U216" s="11" t="s">
        <v>305</v>
      </c>
    </row>
    <row r="217" ht="39" customHeight="1" spans="1:21">
      <c r="A217" s="15" t="s">
        <v>1455</v>
      </c>
      <c r="B217" s="10">
        <v>214</v>
      </c>
      <c r="C217" s="15" t="s">
        <v>305</v>
      </c>
      <c r="D217" s="15" t="s">
        <v>305</v>
      </c>
      <c r="E217" s="15" t="s">
        <v>19</v>
      </c>
      <c r="F217" s="15" t="s">
        <v>1456</v>
      </c>
      <c r="G217" s="15" t="s">
        <v>219</v>
      </c>
      <c r="H217" s="15" t="s">
        <v>305</v>
      </c>
      <c r="I217" s="15" t="s">
        <v>305</v>
      </c>
      <c r="J217" s="15" t="s">
        <v>801</v>
      </c>
      <c r="K217" s="20" t="s">
        <v>1457</v>
      </c>
      <c r="L217" s="21" t="s">
        <v>1458</v>
      </c>
      <c r="M217" s="11" t="s">
        <v>305</v>
      </c>
      <c r="N217" s="11" t="s">
        <v>305</v>
      </c>
      <c r="O217" s="11" t="s">
        <v>305</v>
      </c>
      <c r="P217" s="15" t="s">
        <v>433</v>
      </c>
      <c r="Q217" s="10">
        <v>202403</v>
      </c>
      <c r="R217" s="10" t="s">
        <v>307</v>
      </c>
      <c r="S217" s="9" t="s">
        <v>308</v>
      </c>
      <c r="T217" s="15" t="s">
        <v>1365</v>
      </c>
      <c r="U217" s="11" t="s">
        <v>305</v>
      </c>
    </row>
    <row r="218" ht="39" customHeight="1" spans="1:21">
      <c r="A218" s="15" t="s">
        <v>1459</v>
      </c>
      <c r="B218" s="10">
        <v>215</v>
      </c>
      <c r="C218" s="15" t="s">
        <v>1460</v>
      </c>
      <c r="D218" s="15" t="s">
        <v>1461</v>
      </c>
      <c r="E218" s="15" t="s">
        <v>19</v>
      </c>
      <c r="F218" s="15" t="s">
        <v>1456</v>
      </c>
      <c r="G218" s="15" t="s">
        <v>541</v>
      </c>
      <c r="H218" s="15" t="s">
        <v>1462</v>
      </c>
      <c r="I218" s="15" t="s">
        <v>305</v>
      </c>
      <c r="J218" s="15" t="s">
        <v>1463</v>
      </c>
      <c r="K218" s="20" t="s">
        <v>1464</v>
      </c>
      <c r="L218" s="21" t="s">
        <v>1465</v>
      </c>
      <c r="M218" s="11" t="s">
        <v>305</v>
      </c>
      <c r="N218" s="11" t="s">
        <v>305</v>
      </c>
      <c r="O218" s="11" t="s">
        <v>305</v>
      </c>
      <c r="P218" s="15" t="s">
        <v>306</v>
      </c>
      <c r="Q218" s="10">
        <v>202403</v>
      </c>
      <c r="R218" s="10" t="s">
        <v>307</v>
      </c>
      <c r="S218" s="9" t="s">
        <v>308</v>
      </c>
      <c r="T218" s="15" t="s">
        <v>1365</v>
      </c>
      <c r="U218" s="11" t="s">
        <v>305</v>
      </c>
    </row>
    <row r="219" ht="39" customHeight="1" spans="1:21">
      <c r="A219" s="15" t="s">
        <v>1466</v>
      </c>
      <c r="B219" s="10">
        <v>216</v>
      </c>
      <c r="C219" s="15" t="s">
        <v>305</v>
      </c>
      <c r="D219" s="15" t="s">
        <v>305</v>
      </c>
      <c r="E219" s="15" t="s">
        <v>1421</v>
      </c>
      <c r="F219" s="15" t="s">
        <v>1422</v>
      </c>
      <c r="G219" s="15" t="s">
        <v>417</v>
      </c>
      <c r="H219" s="15" t="s">
        <v>305</v>
      </c>
      <c r="I219" s="15" t="s">
        <v>305</v>
      </c>
      <c r="J219" s="15" t="s">
        <v>418</v>
      </c>
      <c r="K219" s="20" t="s">
        <v>1380</v>
      </c>
      <c r="L219" s="21" t="s">
        <v>1467</v>
      </c>
      <c r="M219" s="11" t="s">
        <v>305</v>
      </c>
      <c r="N219" s="11" t="s">
        <v>305</v>
      </c>
      <c r="O219" s="11" t="s">
        <v>305</v>
      </c>
      <c r="P219" s="15" t="s">
        <v>421</v>
      </c>
      <c r="Q219" s="10">
        <v>202403</v>
      </c>
      <c r="R219" s="10" t="s">
        <v>307</v>
      </c>
      <c r="S219" s="9" t="s">
        <v>308</v>
      </c>
      <c r="T219" s="15" t="s">
        <v>1365</v>
      </c>
      <c r="U219" s="11" t="s">
        <v>305</v>
      </c>
    </row>
    <row r="220" ht="39" customHeight="1" spans="1:21">
      <c r="A220" s="15" t="s">
        <v>1468</v>
      </c>
      <c r="B220" s="10">
        <v>217</v>
      </c>
      <c r="C220" s="15" t="s">
        <v>305</v>
      </c>
      <c r="D220" s="15" t="s">
        <v>305</v>
      </c>
      <c r="E220" s="15" t="s">
        <v>1469</v>
      </c>
      <c r="F220" s="15" t="s">
        <v>1470</v>
      </c>
      <c r="G220" s="15" t="s">
        <v>1471</v>
      </c>
      <c r="H220" s="15" t="s">
        <v>305</v>
      </c>
      <c r="I220" s="15" t="s">
        <v>305</v>
      </c>
      <c r="J220" s="15" t="s">
        <v>801</v>
      </c>
      <c r="K220" s="20" t="s">
        <v>1380</v>
      </c>
      <c r="L220" s="21" t="s">
        <v>1472</v>
      </c>
      <c r="M220" s="11" t="s">
        <v>305</v>
      </c>
      <c r="N220" s="11" t="s">
        <v>305</v>
      </c>
      <c r="O220" s="11" t="s">
        <v>305</v>
      </c>
      <c r="P220" s="15" t="s">
        <v>421</v>
      </c>
      <c r="Q220" s="10">
        <v>202403</v>
      </c>
      <c r="R220" s="10" t="s">
        <v>307</v>
      </c>
      <c r="S220" s="9" t="s">
        <v>308</v>
      </c>
      <c r="T220" s="15" t="s">
        <v>1365</v>
      </c>
      <c r="U220" s="11" t="s">
        <v>305</v>
      </c>
    </row>
    <row r="221" ht="39" customHeight="1" spans="1:21">
      <c r="A221" s="15" t="s">
        <v>1473</v>
      </c>
      <c r="B221" s="10">
        <v>218</v>
      </c>
      <c r="C221" s="15" t="s">
        <v>305</v>
      </c>
      <c r="D221" s="15" t="s">
        <v>305</v>
      </c>
      <c r="E221" s="15" t="s">
        <v>1474</v>
      </c>
      <c r="F221" s="15" t="s">
        <v>1475</v>
      </c>
      <c r="G221" s="15" t="s">
        <v>1163</v>
      </c>
      <c r="H221" s="15" t="s">
        <v>305</v>
      </c>
      <c r="I221" s="15" t="s">
        <v>305</v>
      </c>
      <c r="J221" s="15" t="s">
        <v>557</v>
      </c>
      <c r="K221" s="20" t="s">
        <v>1414</v>
      </c>
      <c r="L221" s="21" t="s">
        <v>1476</v>
      </c>
      <c r="M221" s="11" t="s">
        <v>305</v>
      </c>
      <c r="N221" s="11" t="s">
        <v>305</v>
      </c>
      <c r="O221" s="11" t="s">
        <v>305</v>
      </c>
      <c r="P221" s="15" t="s">
        <v>421</v>
      </c>
      <c r="Q221" s="10">
        <v>202403</v>
      </c>
      <c r="R221" s="10" t="s">
        <v>307</v>
      </c>
      <c r="S221" s="9" t="s">
        <v>308</v>
      </c>
      <c r="T221" s="15" t="s">
        <v>1365</v>
      </c>
      <c r="U221" s="11" t="s">
        <v>305</v>
      </c>
    </row>
    <row r="222" ht="39" customHeight="1" spans="1:21">
      <c r="A222" s="15" t="s">
        <v>1477</v>
      </c>
      <c r="B222" s="10">
        <v>219</v>
      </c>
      <c r="C222" s="15" t="s">
        <v>1478</v>
      </c>
      <c r="D222" s="15" t="s">
        <v>1479</v>
      </c>
      <c r="E222" s="15" t="s">
        <v>19</v>
      </c>
      <c r="F222" s="15" t="s">
        <v>1456</v>
      </c>
      <c r="G222" s="15" t="s">
        <v>1480</v>
      </c>
      <c r="H222" s="15" t="s">
        <v>1481</v>
      </c>
      <c r="I222" s="15" t="s">
        <v>305</v>
      </c>
      <c r="J222" s="15" t="s">
        <v>1243</v>
      </c>
      <c r="K222" s="20" t="s">
        <v>1482</v>
      </c>
      <c r="L222" s="21" t="s">
        <v>1483</v>
      </c>
      <c r="M222" s="11" t="s">
        <v>305</v>
      </c>
      <c r="N222" s="11" t="s">
        <v>305</v>
      </c>
      <c r="O222" s="11" t="s">
        <v>305</v>
      </c>
      <c r="P222" s="15" t="s">
        <v>306</v>
      </c>
      <c r="Q222" s="10">
        <v>202403</v>
      </c>
      <c r="R222" s="10" t="s">
        <v>307</v>
      </c>
      <c r="S222" s="9" t="s">
        <v>308</v>
      </c>
      <c r="T222" s="15" t="s">
        <v>1365</v>
      </c>
      <c r="U222" s="11" t="s">
        <v>305</v>
      </c>
    </row>
    <row r="223" ht="39" customHeight="1" spans="1:21">
      <c r="A223" s="15" t="s">
        <v>1484</v>
      </c>
      <c r="B223" s="10">
        <v>220</v>
      </c>
      <c r="C223" s="15" t="s">
        <v>305</v>
      </c>
      <c r="D223" s="15" t="s">
        <v>305</v>
      </c>
      <c r="E223" s="15" t="s">
        <v>1469</v>
      </c>
      <c r="F223" s="15" t="s">
        <v>1470</v>
      </c>
      <c r="G223" s="15" t="s">
        <v>773</v>
      </c>
      <c r="H223" s="15" t="s">
        <v>305</v>
      </c>
      <c r="I223" s="15" t="s">
        <v>305</v>
      </c>
      <c r="J223" s="15" t="s">
        <v>801</v>
      </c>
      <c r="K223" s="20" t="s">
        <v>1485</v>
      </c>
      <c r="L223" s="21" t="s">
        <v>1486</v>
      </c>
      <c r="M223" s="11" t="s">
        <v>305</v>
      </c>
      <c r="N223" s="11" t="s">
        <v>305</v>
      </c>
      <c r="O223" s="11" t="s">
        <v>305</v>
      </c>
      <c r="P223" s="15" t="s">
        <v>421</v>
      </c>
      <c r="Q223" s="10">
        <v>202403</v>
      </c>
      <c r="R223" s="10" t="s">
        <v>307</v>
      </c>
      <c r="S223" s="9" t="s">
        <v>308</v>
      </c>
      <c r="T223" s="15" t="s">
        <v>1365</v>
      </c>
      <c r="U223" s="11" t="s">
        <v>305</v>
      </c>
    </row>
    <row r="224" ht="39" customHeight="1" spans="1:21">
      <c r="A224" s="15" t="s">
        <v>1487</v>
      </c>
      <c r="B224" s="10">
        <v>221</v>
      </c>
      <c r="C224" s="15" t="s">
        <v>1488</v>
      </c>
      <c r="D224" s="15" t="s">
        <v>1489</v>
      </c>
      <c r="E224" s="15" t="s">
        <v>1474</v>
      </c>
      <c r="F224" s="15" t="s">
        <v>1475</v>
      </c>
      <c r="G224" s="15" t="s">
        <v>1490</v>
      </c>
      <c r="H224" s="15" t="s">
        <v>906</v>
      </c>
      <c r="I224" s="15" t="s">
        <v>1491</v>
      </c>
      <c r="J224" s="15" t="s">
        <v>1492</v>
      </c>
      <c r="K224" s="20" t="s">
        <v>1493</v>
      </c>
      <c r="L224" s="21" t="s">
        <v>1494</v>
      </c>
      <c r="M224" s="11" t="s">
        <v>305</v>
      </c>
      <c r="N224" s="11" t="s">
        <v>305</v>
      </c>
      <c r="O224" s="11" t="s">
        <v>305</v>
      </c>
      <c r="P224" s="15" t="s">
        <v>442</v>
      </c>
      <c r="Q224" s="10">
        <v>202403</v>
      </c>
      <c r="R224" s="10" t="s">
        <v>307</v>
      </c>
      <c r="S224" s="9" t="s">
        <v>308</v>
      </c>
      <c r="T224" s="15" t="s">
        <v>1365</v>
      </c>
      <c r="U224" s="11" t="s">
        <v>305</v>
      </c>
    </row>
    <row r="225" ht="39" customHeight="1" spans="1:21">
      <c r="A225" s="15" t="s">
        <v>1495</v>
      </c>
      <c r="B225" s="10">
        <v>222</v>
      </c>
      <c r="C225" s="15" t="s">
        <v>305</v>
      </c>
      <c r="D225" s="15" t="s">
        <v>305</v>
      </c>
      <c r="E225" s="15" t="s">
        <v>1496</v>
      </c>
      <c r="F225" s="15" t="s">
        <v>1497</v>
      </c>
      <c r="G225" s="15" t="s">
        <v>1163</v>
      </c>
      <c r="H225" s="15" t="s">
        <v>305</v>
      </c>
      <c r="I225" s="15" t="s">
        <v>305</v>
      </c>
      <c r="J225" s="15" t="s">
        <v>1498</v>
      </c>
      <c r="K225" s="15" t="s">
        <v>1499</v>
      </c>
      <c r="L225" s="23" t="s">
        <v>1476</v>
      </c>
      <c r="M225" s="23" t="s">
        <v>1500</v>
      </c>
      <c r="N225" s="23" t="s">
        <v>1501</v>
      </c>
      <c r="O225" s="23" t="s">
        <v>1502</v>
      </c>
      <c r="P225" s="15" t="s">
        <v>421</v>
      </c>
      <c r="Q225" s="10">
        <v>202403</v>
      </c>
      <c r="R225" s="10" t="s">
        <v>307</v>
      </c>
      <c r="S225" s="9" t="s">
        <v>308</v>
      </c>
      <c r="T225" s="15" t="s">
        <v>1365</v>
      </c>
      <c r="U225" s="11" t="s">
        <v>305</v>
      </c>
    </row>
    <row r="226" ht="39" customHeight="1" spans="1:21">
      <c r="A226" s="15" t="s">
        <v>1503</v>
      </c>
      <c r="B226" s="10">
        <v>223</v>
      </c>
      <c r="C226" s="15" t="s">
        <v>305</v>
      </c>
      <c r="D226" s="15" t="s">
        <v>305</v>
      </c>
      <c r="E226" s="15" t="s">
        <v>1504</v>
      </c>
      <c r="F226" s="15" t="s">
        <v>1505</v>
      </c>
      <c r="G226" s="15" t="s">
        <v>1506</v>
      </c>
      <c r="H226" s="15" t="s">
        <v>305</v>
      </c>
      <c r="I226" s="15" t="s">
        <v>305</v>
      </c>
      <c r="J226" s="15" t="s">
        <v>774</v>
      </c>
      <c r="K226" s="15" t="s">
        <v>1380</v>
      </c>
      <c r="L226" s="23" t="s">
        <v>1507</v>
      </c>
      <c r="M226" s="23" t="s">
        <v>888</v>
      </c>
      <c r="N226" s="23" t="s">
        <v>1508</v>
      </c>
      <c r="O226" s="23" t="s">
        <v>890</v>
      </c>
      <c r="P226" s="15" t="s">
        <v>421</v>
      </c>
      <c r="Q226" s="10">
        <v>202403</v>
      </c>
      <c r="R226" s="10" t="s">
        <v>307</v>
      </c>
      <c r="S226" s="9" t="s">
        <v>308</v>
      </c>
      <c r="T226" s="15" t="s">
        <v>1365</v>
      </c>
      <c r="U226" s="11" t="s">
        <v>305</v>
      </c>
    </row>
    <row r="227" ht="39" customHeight="1" spans="1:21">
      <c r="A227" s="15" t="s">
        <v>1509</v>
      </c>
      <c r="B227" s="10">
        <v>224</v>
      </c>
      <c r="C227" s="15" t="s">
        <v>305</v>
      </c>
      <c r="D227" s="15" t="s">
        <v>305</v>
      </c>
      <c r="E227" s="15" t="s">
        <v>1474</v>
      </c>
      <c r="F227" s="15" t="s">
        <v>1475</v>
      </c>
      <c r="G227" s="15" t="s">
        <v>1510</v>
      </c>
      <c r="H227" s="15" t="s">
        <v>305</v>
      </c>
      <c r="I227" s="15" t="s">
        <v>305</v>
      </c>
      <c r="J227" s="15" t="s">
        <v>557</v>
      </c>
      <c r="K227" s="20" t="s">
        <v>1380</v>
      </c>
      <c r="L227" s="21" t="s">
        <v>1511</v>
      </c>
      <c r="M227" s="11" t="s">
        <v>305</v>
      </c>
      <c r="N227" s="11" t="s">
        <v>305</v>
      </c>
      <c r="O227" s="11" t="s">
        <v>305</v>
      </c>
      <c r="P227" s="15" t="s">
        <v>421</v>
      </c>
      <c r="Q227" s="10">
        <v>202403</v>
      </c>
      <c r="R227" s="10" t="s">
        <v>307</v>
      </c>
      <c r="S227" s="9" t="s">
        <v>308</v>
      </c>
      <c r="T227" s="15" t="s">
        <v>1365</v>
      </c>
      <c r="U227" s="11" t="s">
        <v>305</v>
      </c>
    </row>
    <row r="228" ht="39" customHeight="1" spans="1:21">
      <c r="A228" s="15" t="s">
        <v>1512</v>
      </c>
      <c r="B228" s="10">
        <v>225</v>
      </c>
      <c r="C228" s="15" t="s">
        <v>305</v>
      </c>
      <c r="D228" s="15" t="s">
        <v>305</v>
      </c>
      <c r="E228" s="15" t="s">
        <v>1378</v>
      </c>
      <c r="F228" s="15" t="s">
        <v>1379</v>
      </c>
      <c r="G228" s="15" t="s">
        <v>425</v>
      </c>
      <c r="H228" s="15" t="s">
        <v>305</v>
      </c>
      <c r="I228" s="15" t="s">
        <v>305</v>
      </c>
      <c r="J228" s="15" t="s">
        <v>557</v>
      </c>
      <c r="K228" s="20" t="s">
        <v>1513</v>
      </c>
      <c r="L228" s="21" t="s">
        <v>1514</v>
      </c>
      <c r="M228" s="11" t="s">
        <v>305</v>
      </c>
      <c r="N228" s="11" t="s">
        <v>305</v>
      </c>
      <c r="O228" s="11" t="s">
        <v>305</v>
      </c>
      <c r="P228" s="15" t="s">
        <v>421</v>
      </c>
      <c r="Q228" s="10">
        <v>202403</v>
      </c>
      <c r="R228" s="10" t="s">
        <v>307</v>
      </c>
      <c r="S228" s="9" t="s">
        <v>308</v>
      </c>
      <c r="T228" s="15" t="s">
        <v>1365</v>
      </c>
      <c r="U228" s="11" t="s">
        <v>305</v>
      </c>
    </row>
    <row r="229" ht="39" customHeight="1" spans="1:21">
      <c r="A229" s="15" t="s">
        <v>1515</v>
      </c>
      <c r="B229" s="10">
        <v>226</v>
      </c>
      <c r="C229" s="15" t="s">
        <v>305</v>
      </c>
      <c r="D229" s="15" t="s">
        <v>305</v>
      </c>
      <c r="E229" s="15" t="s">
        <v>1439</v>
      </c>
      <c r="F229" s="15" t="s">
        <v>1440</v>
      </c>
      <c r="G229" s="15" t="s">
        <v>417</v>
      </c>
      <c r="H229" s="15" t="s">
        <v>305</v>
      </c>
      <c r="I229" s="15" t="s">
        <v>305</v>
      </c>
      <c r="J229" s="15" t="s">
        <v>557</v>
      </c>
      <c r="K229" s="20" t="s">
        <v>1380</v>
      </c>
      <c r="L229" s="21" t="s">
        <v>1516</v>
      </c>
      <c r="M229" s="11" t="s">
        <v>305</v>
      </c>
      <c r="N229" s="11" t="s">
        <v>305</v>
      </c>
      <c r="O229" s="11" t="s">
        <v>305</v>
      </c>
      <c r="P229" s="15" t="s">
        <v>421</v>
      </c>
      <c r="Q229" s="10">
        <v>202403</v>
      </c>
      <c r="R229" s="10" t="s">
        <v>307</v>
      </c>
      <c r="S229" s="9" t="s">
        <v>308</v>
      </c>
      <c r="T229" s="15" t="s">
        <v>1365</v>
      </c>
      <c r="U229" s="11" t="s">
        <v>305</v>
      </c>
    </row>
    <row r="230" ht="39" customHeight="1" spans="1:21">
      <c r="A230" s="15" t="s">
        <v>1517</v>
      </c>
      <c r="B230" s="10">
        <v>227</v>
      </c>
      <c r="C230" s="15" t="s">
        <v>305</v>
      </c>
      <c r="D230" s="15" t="s">
        <v>305</v>
      </c>
      <c r="E230" s="15" t="s">
        <v>1439</v>
      </c>
      <c r="F230" s="15" t="s">
        <v>1440</v>
      </c>
      <c r="G230" s="15" t="s">
        <v>948</v>
      </c>
      <c r="H230" s="15" t="s">
        <v>305</v>
      </c>
      <c r="I230" s="15" t="s">
        <v>305</v>
      </c>
      <c r="J230" s="15" t="s">
        <v>801</v>
      </c>
      <c r="K230" s="20" t="s">
        <v>1518</v>
      </c>
      <c r="L230" s="21" t="s">
        <v>1519</v>
      </c>
      <c r="M230" s="11" t="s">
        <v>305</v>
      </c>
      <c r="N230" s="11" t="s">
        <v>305</v>
      </c>
      <c r="O230" s="11" t="s">
        <v>305</v>
      </c>
      <c r="P230" s="15" t="s">
        <v>421</v>
      </c>
      <c r="Q230" s="10">
        <v>202403</v>
      </c>
      <c r="R230" s="10" t="s">
        <v>307</v>
      </c>
      <c r="S230" s="9" t="s">
        <v>308</v>
      </c>
      <c r="T230" s="15" t="s">
        <v>1365</v>
      </c>
      <c r="U230" s="11" t="s">
        <v>305</v>
      </c>
    </row>
    <row r="231" ht="39" customHeight="1" spans="1:21">
      <c r="A231" s="15" t="s">
        <v>1520</v>
      </c>
      <c r="B231" s="10">
        <v>228</v>
      </c>
      <c r="C231" s="15" t="s">
        <v>1521</v>
      </c>
      <c r="D231" s="15" t="s">
        <v>1522</v>
      </c>
      <c r="E231" s="15" t="s">
        <v>1523</v>
      </c>
      <c r="F231" s="15" t="s">
        <v>1524</v>
      </c>
      <c r="G231" s="15" t="s">
        <v>1525</v>
      </c>
      <c r="H231" s="15" t="s">
        <v>305</v>
      </c>
      <c r="I231" s="15" t="s">
        <v>305</v>
      </c>
      <c r="J231" s="15" t="s">
        <v>418</v>
      </c>
      <c r="K231" s="20" t="s">
        <v>1526</v>
      </c>
      <c r="L231" s="21" t="s">
        <v>1527</v>
      </c>
      <c r="M231" s="11" t="s">
        <v>305</v>
      </c>
      <c r="N231" s="11" t="s">
        <v>305</v>
      </c>
      <c r="O231" s="11" t="s">
        <v>305</v>
      </c>
      <c r="P231" s="15" t="s">
        <v>678</v>
      </c>
      <c r="Q231" s="10">
        <v>202403</v>
      </c>
      <c r="R231" s="10" t="s">
        <v>307</v>
      </c>
      <c r="S231" s="9" t="s">
        <v>308</v>
      </c>
      <c r="T231" s="15" t="s">
        <v>1365</v>
      </c>
      <c r="U231" s="11" t="s">
        <v>305</v>
      </c>
    </row>
    <row r="232" ht="39" customHeight="1" spans="1:21">
      <c r="A232" s="15" t="s">
        <v>1528</v>
      </c>
      <c r="B232" s="10">
        <v>229</v>
      </c>
      <c r="C232" s="15" t="s">
        <v>305</v>
      </c>
      <c r="D232" s="15" t="s">
        <v>305</v>
      </c>
      <c r="E232" s="15" t="s">
        <v>1445</v>
      </c>
      <c r="F232" s="15" t="s">
        <v>1446</v>
      </c>
      <c r="G232" s="15" t="s">
        <v>102</v>
      </c>
      <c r="H232" s="15" t="s">
        <v>305</v>
      </c>
      <c r="I232" s="15" t="s">
        <v>305</v>
      </c>
      <c r="J232" s="15" t="s">
        <v>801</v>
      </c>
      <c r="K232" s="20" t="s">
        <v>1380</v>
      </c>
      <c r="L232" s="21" t="s">
        <v>1529</v>
      </c>
      <c r="M232" s="11" t="s">
        <v>305</v>
      </c>
      <c r="N232" s="11" t="s">
        <v>305</v>
      </c>
      <c r="O232" s="11" t="s">
        <v>305</v>
      </c>
      <c r="P232" s="15" t="s">
        <v>421</v>
      </c>
      <c r="Q232" s="10">
        <v>202403</v>
      </c>
      <c r="R232" s="10" t="s">
        <v>307</v>
      </c>
      <c r="S232" s="9" t="s">
        <v>308</v>
      </c>
      <c r="T232" s="15" t="s">
        <v>1365</v>
      </c>
      <c r="U232" s="11" t="s">
        <v>305</v>
      </c>
    </row>
    <row r="233" ht="39" customHeight="1" spans="1:22">
      <c r="A233" s="15" t="s">
        <v>1530</v>
      </c>
      <c r="B233" s="10">
        <v>230</v>
      </c>
      <c r="C233" s="15" t="s">
        <v>305</v>
      </c>
      <c r="D233" s="15" t="s">
        <v>305</v>
      </c>
      <c r="E233" s="15" t="s">
        <v>1531</v>
      </c>
      <c r="F233" s="15" t="s">
        <v>1531</v>
      </c>
      <c r="G233" s="15" t="s">
        <v>1532</v>
      </c>
      <c r="H233" s="15" t="s">
        <v>305</v>
      </c>
      <c r="I233" s="15" t="s">
        <v>305</v>
      </c>
      <c r="J233" s="15" t="s">
        <v>1533</v>
      </c>
      <c r="K233" s="15" t="s">
        <v>1387</v>
      </c>
      <c r="L233" s="23" t="s">
        <v>1219</v>
      </c>
      <c r="M233" s="23" t="s">
        <v>1389</v>
      </c>
      <c r="N233" s="23" t="s">
        <v>1534</v>
      </c>
      <c r="O233" s="23" t="s">
        <v>1391</v>
      </c>
      <c r="P233" s="15" t="s">
        <v>433</v>
      </c>
      <c r="Q233" s="10">
        <v>202403</v>
      </c>
      <c r="R233" s="10" t="s">
        <v>307</v>
      </c>
      <c r="S233" s="9" t="s">
        <v>308</v>
      </c>
      <c r="T233" s="15" t="s">
        <v>1365</v>
      </c>
      <c r="U233" s="11" t="s">
        <v>305</v>
      </c>
      <c r="V233" s="24"/>
    </row>
    <row r="234" ht="39" customHeight="1" spans="1:22">
      <c r="A234" s="15" t="s">
        <v>1535</v>
      </c>
      <c r="B234" s="10">
        <v>231</v>
      </c>
      <c r="C234" s="15" t="s">
        <v>305</v>
      </c>
      <c r="D234" s="15" t="s">
        <v>305</v>
      </c>
      <c r="E234" s="15" t="s">
        <v>1445</v>
      </c>
      <c r="F234" s="15" t="s">
        <v>1446</v>
      </c>
      <c r="G234" s="15" t="s">
        <v>417</v>
      </c>
      <c r="H234" s="15" t="s">
        <v>305</v>
      </c>
      <c r="I234" s="15" t="s">
        <v>305</v>
      </c>
      <c r="J234" s="15" t="s">
        <v>418</v>
      </c>
      <c r="K234" s="15" t="s">
        <v>1380</v>
      </c>
      <c r="L234" s="23" t="s">
        <v>1536</v>
      </c>
      <c r="M234" s="23" t="s">
        <v>895</v>
      </c>
      <c r="N234" s="23" t="s">
        <v>1537</v>
      </c>
      <c r="O234" s="23" t="s">
        <v>890</v>
      </c>
      <c r="P234" s="15" t="s">
        <v>421</v>
      </c>
      <c r="Q234" s="10">
        <v>202403</v>
      </c>
      <c r="R234" s="10" t="s">
        <v>307</v>
      </c>
      <c r="S234" s="9" t="s">
        <v>308</v>
      </c>
      <c r="T234" s="15" t="s">
        <v>1365</v>
      </c>
      <c r="U234" s="11" t="s">
        <v>305</v>
      </c>
      <c r="V234" s="24"/>
    </row>
    <row r="235" ht="39" customHeight="1" spans="1:21">
      <c r="A235" s="15" t="s">
        <v>1538</v>
      </c>
      <c r="B235" s="10">
        <v>232</v>
      </c>
      <c r="C235" s="15" t="s">
        <v>305</v>
      </c>
      <c r="D235" s="15" t="s">
        <v>305</v>
      </c>
      <c r="E235" s="15" t="s">
        <v>1539</v>
      </c>
      <c r="F235" s="15" t="s">
        <v>1540</v>
      </c>
      <c r="G235" s="15" t="s">
        <v>948</v>
      </c>
      <c r="H235" s="15" t="s">
        <v>305</v>
      </c>
      <c r="I235" s="15" t="s">
        <v>305</v>
      </c>
      <c r="J235" s="15" t="s">
        <v>801</v>
      </c>
      <c r="K235" s="20" t="s">
        <v>1518</v>
      </c>
      <c r="L235" s="21" t="s">
        <v>1541</v>
      </c>
      <c r="M235" s="11" t="s">
        <v>305</v>
      </c>
      <c r="N235" s="11" t="s">
        <v>305</v>
      </c>
      <c r="O235" s="11" t="s">
        <v>305</v>
      </c>
      <c r="P235" s="15" t="s">
        <v>421</v>
      </c>
      <c r="Q235" s="10">
        <v>202403</v>
      </c>
      <c r="R235" s="10" t="s">
        <v>307</v>
      </c>
      <c r="S235" s="9" t="s">
        <v>308</v>
      </c>
      <c r="T235" s="15" t="s">
        <v>1365</v>
      </c>
      <c r="U235" s="11" t="s">
        <v>305</v>
      </c>
    </row>
    <row r="236" ht="39" customHeight="1" spans="1:21">
      <c r="A236" s="15" t="s">
        <v>1542</v>
      </c>
      <c r="B236" s="10">
        <v>233</v>
      </c>
      <c r="C236" s="15" t="s">
        <v>305</v>
      </c>
      <c r="D236" s="15" t="s">
        <v>305</v>
      </c>
      <c r="E236" s="15" t="s">
        <v>1445</v>
      </c>
      <c r="F236" s="15" t="s">
        <v>1446</v>
      </c>
      <c r="G236" s="15" t="s">
        <v>1543</v>
      </c>
      <c r="H236" s="15" t="s">
        <v>305</v>
      </c>
      <c r="I236" s="15" t="s">
        <v>305</v>
      </c>
      <c r="J236" s="15" t="s">
        <v>801</v>
      </c>
      <c r="K236" s="20" t="s">
        <v>1380</v>
      </c>
      <c r="L236" s="21" t="s">
        <v>1544</v>
      </c>
      <c r="M236" s="11" t="s">
        <v>305</v>
      </c>
      <c r="N236" s="11" t="s">
        <v>305</v>
      </c>
      <c r="O236" s="11" t="s">
        <v>305</v>
      </c>
      <c r="P236" s="15" t="s">
        <v>421</v>
      </c>
      <c r="Q236" s="10">
        <v>202403</v>
      </c>
      <c r="R236" s="10" t="s">
        <v>307</v>
      </c>
      <c r="S236" s="9" t="s">
        <v>308</v>
      </c>
      <c r="T236" s="15" t="s">
        <v>1365</v>
      </c>
      <c r="U236" s="11" t="s">
        <v>305</v>
      </c>
    </row>
    <row r="237" ht="39" customHeight="1" spans="1:21">
      <c r="A237" s="15" t="s">
        <v>1545</v>
      </c>
      <c r="B237" s="10">
        <v>234</v>
      </c>
      <c r="C237" s="15" t="s">
        <v>305</v>
      </c>
      <c r="D237" s="15" t="s">
        <v>305</v>
      </c>
      <c r="E237" s="15" t="s">
        <v>1539</v>
      </c>
      <c r="F237" s="15" t="s">
        <v>1540</v>
      </c>
      <c r="G237" s="15" t="s">
        <v>417</v>
      </c>
      <c r="H237" s="15" t="s">
        <v>305</v>
      </c>
      <c r="I237" s="15" t="s">
        <v>305</v>
      </c>
      <c r="J237" s="15" t="s">
        <v>418</v>
      </c>
      <c r="K237" s="20" t="s">
        <v>1380</v>
      </c>
      <c r="L237" s="21" t="s">
        <v>1546</v>
      </c>
      <c r="M237" s="11" t="s">
        <v>305</v>
      </c>
      <c r="N237" s="11" t="s">
        <v>305</v>
      </c>
      <c r="O237" s="11" t="s">
        <v>305</v>
      </c>
      <c r="P237" s="15" t="s">
        <v>421</v>
      </c>
      <c r="Q237" s="10">
        <v>202403</v>
      </c>
      <c r="R237" s="10" t="s">
        <v>307</v>
      </c>
      <c r="S237" s="9" t="s">
        <v>308</v>
      </c>
      <c r="T237" s="15" t="s">
        <v>1365</v>
      </c>
      <c r="U237" s="11" t="s">
        <v>305</v>
      </c>
    </row>
    <row r="238" ht="39" customHeight="1" spans="1:21">
      <c r="A238" s="15" t="s">
        <v>1547</v>
      </c>
      <c r="B238" s="10">
        <v>235</v>
      </c>
      <c r="C238" s="15" t="s">
        <v>1548</v>
      </c>
      <c r="D238" s="15" t="s">
        <v>1549</v>
      </c>
      <c r="E238" s="15" t="s">
        <v>1550</v>
      </c>
      <c r="F238" s="15" t="s">
        <v>1551</v>
      </c>
      <c r="G238" s="15" t="s">
        <v>1552</v>
      </c>
      <c r="H238" s="15" t="s">
        <v>569</v>
      </c>
      <c r="I238" s="15" t="s">
        <v>1553</v>
      </c>
      <c r="J238" s="15" t="s">
        <v>1554</v>
      </c>
      <c r="K238" s="20" t="s">
        <v>1555</v>
      </c>
      <c r="L238" s="21" t="s">
        <v>1556</v>
      </c>
      <c r="M238" s="11" t="s">
        <v>305</v>
      </c>
      <c r="N238" s="11" t="s">
        <v>305</v>
      </c>
      <c r="O238" s="11" t="s">
        <v>305</v>
      </c>
      <c r="P238" s="15" t="s">
        <v>478</v>
      </c>
      <c r="Q238" s="10">
        <v>202403</v>
      </c>
      <c r="R238" s="10" t="s">
        <v>307</v>
      </c>
      <c r="S238" s="9" t="s">
        <v>308</v>
      </c>
      <c r="T238" s="15" t="s">
        <v>1365</v>
      </c>
      <c r="U238" s="11" t="s">
        <v>305</v>
      </c>
    </row>
    <row r="239" ht="39" customHeight="1" spans="1:21">
      <c r="A239" s="15" t="s">
        <v>1557</v>
      </c>
      <c r="B239" s="10">
        <v>236</v>
      </c>
      <c r="C239" s="15" t="s">
        <v>305</v>
      </c>
      <c r="D239" s="15" t="s">
        <v>305</v>
      </c>
      <c r="E239" s="15" t="s">
        <v>1469</v>
      </c>
      <c r="F239" s="15" t="s">
        <v>1470</v>
      </c>
      <c r="G239" s="15" t="s">
        <v>92</v>
      </c>
      <c r="H239" s="15" t="s">
        <v>305</v>
      </c>
      <c r="I239" s="15" t="s">
        <v>305</v>
      </c>
      <c r="J239" s="15" t="s">
        <v>801</v>
      </c>
      <c r="K239" s="20" t="s">
        <v>1380</v>
      </c>
      <c r="L239" s="21" t="s">
        <v>1558</v>
      </c>
      <c r="M239" s="11" t="s">
        <v>305</v>
      </c>
      <c r="N239" s="11" t="s">
        <v>305</v>
      </c>
      <c r="O239" s="11" t="s">
        <v>305</v>
      </c>
      <c r="P239" s="15" t="s">
        <v>421</v>
      </c>
      <c r="Q239" s="10">
        <v>202403</v>
      </c>
      <c r="R239" s="10" t="s">
        <v>307</v>
      </c>
      <c r="S239" s="9" t="s">
        <v>308</v>
      </c>
      <c r="T239" s="15" t="s">
        <v>1365</v>
      </c>
      <c r="U239" s="11" t="s">
        <v>305</v>
      </c>
    </row>
    <row r="240" ht="39" customHeight="1" spans="1:21">
      <c r="A240" s="15" t="s">
        <v>1559</v>
      </c>
      <c r="B240" s="10">
        <v>237</v>
      </c>
      <c r="C240" s="15" t="s">
        <v>305</v>
      </c>
      <c r="D240" s="15" t="s">
        <v>305</v>
      </c>
      <c r="E240" s="15" t="s">
        <v>1474</v>
      </c>
      <c r="F240" s="15" t="s">
        <v>1475</v>
      </c>
      <c r="G240" s="15" t="s">
        <v>926</v>
      </c>
      <c r="H240" s="15" t="s">
        <v>305</v>
      </c>
      <c r="I240" s="15" t="s">
        <v>305</v>
      </c>
      <c r="J240" s="15" t="s">
        <v>557</v>
      </c>
      <c r="K240" s="20" t="s">
        <v>1380</v>
      </c>
      <c r="L240" s="21" t="s">
        <v>1454</v>
      </c>
      <c r="M240" s="11" t="s">
        <v>305</v>
      </c>
      <c r="N240" s="11" t="s">
        <v>305</v>
      </c>
      <c r="O240" s="11" t="s">
        <v>305</v>
      </c>
      <c r="P240" s="15" t="s">
        <v>421</v>
      </c>
      <c r="Q240" s="10">
        <v>202403</v>
      </c>
      <c r="R240" s="10" t="s">
        <v>307</v>
      </c>
      <c r="S240" s="9" t="s">
        <v>308</v>
      </c>
      <c r="T240" s="15" t="s">
        <v>1365</v>
      </c>
      <c r="U240" s="11" t="s">
        <v>305</v>
      </c>
    </row>
    <row r="241" ht="39" customHeight="1" spans="1:21">
      <c r="A241" s="15" t="s">
        <v>1560</v>
      </c>
      <c r="B241" s="10">
        <v>238</v>
      </c>
      <c r="C241" s="15" t="s">
        <v>1561</v>
      </c>
      <c r="D241" s="15" t="s">
        <v>1562</v>
      </c>
      <c r="E241" s="15" t="s">
        <v>1550</v>
      </c>
      <c r="F241" s="15" t="s">
        <v>1551</v>
      </c>
      <c r="G241" s="15" t="s">
        <v>1563</v>
      </c>
      <c r="H241" s="15" t="s">
        <v>1564</v>
      </c>
      <c r="I241" s="15" t="s">
        <v>1565</v>
      </c>
      <c r="J241" s="15" t="s">
        <v>1074</v>
      </c>
      <c r="K241" s="20" t="s">
        <v>1457</v>
      </c>
      <c r="L241" s="21" t="s">
        <v>1566</v>
      </c>
      <c r="M241" s="11" t="s">
        <v>305</v>
      </c>
      <c r="N241" s="11" t="s">
        <v>305</v>
      </c>
      <c r="O241" s="11" t="s">
        <v>305</v>
      </c>
      <c r="P241" s="15" t="s">
        <v>582</v>
      </c>
      <c r="Q241" s="10">
        <v>202403</v>
      </c>
      <c r="R241" s="10" t="s">
        <v>307</v>
      </c>
      <c r="S241" s="9" t="s">
        <v>308</v>
      </c>
      <c r="T241" s="15" t="s">
        <v>1365</v>
      </c>
      <c r="U241" s="11" t="s">
        <v>305</v>
      </c>
    </row>
    <row r="242" ht="39" customHeight="1" spans="1:21">
      <c r="A242" s="15" t="s">
        <v>1567</v>
      </c>
      <c r="B242" s="10">
        <v>239</v>
      </c>
      <c r="C242" s="15" t="s">
        <v>305</v>
      </c>
      <c r="D242" s="15" t="s">
        <v>305</v>
      </c>
      <c r="E242" s="15" t="s">
        <v>1568</v>
      </c>
      <c r="F242" s="15" t="s">
        <v>1569</v>
      </c>
      <c r="G242" s="15" t="s">
        <v>102</v>
      </c>
      <c r="H242" s="15" t="s">
        <v>305</v>
      </c>
      <c r="I242" s="15" t="s">
        <v>305</v>
      </c>
      <c r="J242" s="15" t="s">
        <v>801</v>
      </c>
      <c r="K242" s="20" t="s">
        <v>1380</v>
      </c>
      <c r="L242" s="21" t="s">
        <v>1570</v>
      </c>
      <c r="M242" s="11" t="s">
        <v>305</v>
      </c>
      <c r="N242" s="11" t="s">
        <v>305</v>
      </c>
      <c r="O242" s="11" t="s">
        <v>305</v>
      </c>
      <c r="P242" s="15" t="s">
        <v>421</v>
      </c>
      <c r="Q242" s="10">
        <v>202403</v>
      </c>
      <c r="R242" s="10" t="s">
        <v>307</v>
      </c>
      <c r="S242" s="9" t="s">
        <v>308</v>
      </c>
      <c r="T242" s="15" t="s">
        <v>1365</v>
      </c>
      <c r="U242" s="11" t="s">
        <v>305</v>
      </c>
    </row>
    <row r="243" ht="39" customHeight="1" spans="1:21">
      <c r="A243" s="15" t="s">
        <v>1571</v>
      </c>
      <c r="B243" s="10">
        <v>240</v>
      </c>
      <c r="C243" s="15" t="s">
        <v>305</v>
      </c>
      <c r="D243" s="15" t="s">
        <v>305</v>
      </c>
      <c r="E243" s="15" t="s">
        <v>1496</v>
      </c>
      <c r="F243" s="15" t="s">
        <v>1497</v>
      </c>
      <c r="G243" s="15" t="s">
        <v>446</v>
      </c>
      <c r="H243" s="15" t="s">
        <v>305</v>
      </c>
      <c r="I243" s="15" t="s">
        <v>305</v>
      </c>
      <c r="J243" s="15" t="s">
        <v>774</v>
      </c>
      <c r="K243" s="20" t="s">
        <v>1572</v>
      </c>
      <c r="L243" s="21" t="s">
        <v>1573</v>
      </c>
      <c r="M243" s="11" t="s">
        <v>305</v>
      </c>
      <c r="N243" s="11" t="s">
        <v>305</v>
      </c>
      <c r="O243" s="11" t="s">
        <v>305</v>
      </c>
      <c r="P243" s="15" t="s">
        <v>421</v>
      </c>
      <c r="Q243" s="10">
        <v>202403</v>
      </c>
      <c r="R243" s="10" t="s">
        <v>307</v>
      </c>
      <c r="S243" s="9" t="s">
        <v>308</v>
      </c>
      <c r="T243" s="15" t="s">
        <v>1365</v>
      </c>
      <c r="U243" s="11" t="s">
        <v>305</v>
      </c>
    </row>
    <row r="244" ht="39" customHeight="1" spans="1:21">
      <c r="A244" s="15" t="s">
        <v>1574</v>
      </c>
      <c r="B244" s="10">
        <v>241</v>
      </c>
      <c r="C244" s="15" t="s">
        <v>305</v>
      </c>
      <c r="D244" s="15" t="s">
        <v>305</v>
      </c>
      <c r="E244" s="15" t="s">
        <v>1568</v>
      </c>
      <c r="F244" s="15" t="s">
        <v>1569</v>
      </c>
      <c r="G244" s="15" t="s">
        <v>1543</v>
      </c>
      <c r="H244" s="15" t="s">
        <v>305</v>
      </c>
      <c r="I244" s="15" t="s">
        <v>305</v>
      </c>
      <c r="J244" s="15" t="s">
        <v>774</v>
      </c>
      <c r="K244" s="20" t="s">
        <v>1380</v>
      </c>
      <c r="L244" s="21" t="s">
        <v>1575</v>
      </c>
      <c r="M244" s="11" t="s">
        <v>305</v>
      </c>
      <c r="N244" s="11" t="s">
        <v>305</v>
      </c>
      <c r="O244" s="11" t="s">
        <v>305</v>
      </c>
      <c r="P244" s="15" t="s">
        <v>421</v>
      </c>
      <c r="Q244" s="10">
        <v>202403</v>
      </c>
      <c r="R244" s="10" t="s">
        <v>307</v>
      </c>
      <c r="S244" s="9" t="s">
        <v>308</v>
      </c>
      <c r="T244" s="15" t="s">
        <v>1365</v>
      </c>
      <c r="U244" s="11" t="s">
        <v>305</v>
      </c>
    </row>
    <row r="245" ht="39" customHeight="1" spans="1:21">
      <c r="A245" s="15" t="s">
        <v>1576</v>
      </c>
      <c r="B245" s="10">
        <v>242</v>
      </c>
      <c r="C245" s="15" t="s">
        <v>305</v>
      </c>
      <c r="D245" s="15" t="s">
        <v>305</v>
      </c>
      <c r="E245" s="15" t="s">
        <v>1439</v>
      </c>
      <c r="F245" s="15" t="s">
        <v>1440</v>
      </c>
      <c r="G245" s="15" t="s">
        <v>446</v>
      </c>
      <c r="H245" s="15" t="s">
        <v>305</v>
      </c>
      <c r="I245" s="15" t="s">
        <v>305</v>
      </c>
      <c r="J245" s="15" t="s">
        <v>557</v>
      </c>
      <c r="K245" s="20" t="s">
        <v>1572</v>
      </c>
      <c r="L245" s="21" t="s">
        <v>1577</v>
      </c>
      <c r="M245" s="11" t="s">
        <v>305</v>
      </c>
      <c r="N245" s="11" t="s">
        <v>305</v>
      </c>
      <c r="O245" s="11" t="s">
        <v>305</v>
      </c>
      <c r="P245" s="15" t="s">
        <v>421</v>
      </c>
      <c r="Q245" s="10">
        <v>202403</v>
      </c>
      <c r="R245" s="10" t="s">
        <v>307</v>
      </c>
      <c r="S245" s="9" t="s">
        <v>308</v>
      </c>
      <c r="T245" s="15" t="s">
        <v>1365</v>
      </c>
      <c r="U245" s="11" t="s">
        <v>305</v>
      </c>
    </row>
    <row r="246" ht="39" customHeight="1" spans="1:21">
      <c r="A246" s="15" t="s">
        <v>1578</v>
      </c>
      <c r="B246" s="10">
        <v>243</v>
      </c>
      <c r="C246" s="15" t="s">
        <v>305</v>
      </c>
      <c r="D246" s="15" t="s">
        <v>305</v>
      </c>
      <c r="E246" s="15" t="s">
        <v>1579</v>
      </c>
      <c r="F246" s="15" t="s">
        <v>1580</v>
      </c>
      <c r="G246" s="15" t="s">
        <v>881</v>
      </c>
      <c r="H246" s="15" t="s">
        <v>305</v>
      </c>
      <c r="I246" s="15" t="s">
        <v>305</v>
      </c>
      <c r="J246" s="15" t="s">
        <v>774</v>
      </c>
      <c r="K246" s="20" t="s">
        <v>1380</v>
      </c>
      <c r="L246" s="21" t="s">
        <v>1544</v>
      </c>
      <c r="M246" s="11" t="s">
        <v>305</v>
      </c>
      <c r="N246" s="11" t="s">
        <v>305</v>
      </c>
      <c r="O246" s="11" t="s">
        <v>305</v>
      </c>
      <c r="P246" s="15" t="s">
        <v>421</v>
      </c>
      <c r="Q246" s="10">
        <v>202403</v>
      </c>
      <c r="R246" s="10" t="s">
        <v>307</v>
      </c>
      <c r="S246" s="9" t="s">
        <v>308</v>
      </c>
      <c r="T246" s="15" t="s">
        <v>1365</v>
      </c>
      <c r="U246" s="11" t="s">
        <v>305</v>
      </c>
    </row>
    <row r="247" ht="39" customHeight="1" spans="1:21">
      <c r="A247" s="15" t="s">
        <v>1581</v>
      </c>
      <c r="B247" s="10">
        <v>244</v>
      </c>
      <c r="C247" s="15" t="s">
        <v>305</v>
      </c>
      <c r="D247" s="15" t="s">
        <v>305</v>
      </c>
      <c r="E247" s="15" t="s">
        <v>1496</v>
      </c>
      <c r="F247" s="15" t="s">
        <v>1497</v>
      </c>
      <c r="G247" s="15" t="s">
        <v>948</v>
      </c>
      <c r="H247" s="15" t="s">
        <v>305</v>
      </c>
      <c r="I247" s="15" t="s">
        <v>305</v>
      </c>
      <c r="J247" s="15" t="s">
        <v>774</v>
      </c>
      <c r="K247" s="20" t="s">
        <v>1518</v>
      </c>
      <c r="L247" s="21" t="s">
        <v>1541</v>
      </c>
      <c r="M247" s="11" t="s">
        <v>305</v>
      </c>
      <c r="N247" s="11" t="s">
        <v>305</v>
      </c>
      <c r="O247" s="11" t="s">
        <v>305</v>
      </c>
      <c r="P247" s="15" t="s">
        <v>421</v>
      </c>
      <c r="Q247" s="10">
        <v>202403</v>
      </c>
      <c r="R247" s="10" t="s">
        <v>307</v>
      </c>
      <c r="S247" s="9" t="s">
        <v>308</v>
      </c>
      <c r="T247" s="15" t="s">
        <v>1365</v>
      </c>
      <c r="U247" s="11" t="s">
        <v>305</v>
      </c>
    </row>
    <row r="248" ht="39" customHeight="1" spans="1:21">
      <c r="A248" s="15" t="s">
        <v>1582</v>
      </c>
      <c r="B248" s="10">
        <v>245</v>
      </c>
      <c r="C248" s="15" t="s">
        <v>305</v>
      </c>
      <c r="D248" s="15" t="s">
        <v>305</v>
      </c>
      <c r="E248" s="15" t="s">
        <v>1568</v>
      </c>
      <c r="F248" s="15" t="s">
        <v>1569</v>
      </c>
      <c r="G248" s="15" t="s">
        <v>1583</v>
      </c>
      <c r="H248" s="15" t="s">
        <v>305</v>
      </c>
      <c r="I248" s="15" t="s">
        <v>305</v>
      </c>
      <c r="J248" s="15" t="s">
        <v>1492</v>
      </c>
      <c r="K248" s="20" t="s">
        <v>1380</v>
      </c>
      <c r="L248" s="21" t="s">
        <v>1584</v>
      </c>
      <c r="M248" s="11" t="s">
        <v>305</v>
      </c>
      <c r="N248" s="11" t="s">
        <v>305</v>
      </c>
      <c r="O248" s="11" t="s">
        <v>305</v>
      </c>
      <c r="P248" s="15" t="s">
        <v>421</v>
      </c>
      <c r="Q248" s="10">
        <v>202403</v>
      </c>
      <c r="R248" s="10" t="s">
        <v>307</v>
      </c>
      <c r="S248" s="9" t="s">
        <v>308</v>
      </c>
      <c r="T248" s="15" t="s">
        <v>1365</v>
      </c>
      <c r="U248" s="11" t="s">
        <v>305</v>
      </c>
    </row>
    <row r="249" ht="39" customHeight="1" spans="1:21">
      <c r="A249" s="15" t="s">
        <v>1585</v>
      </c>
      <c r="B249" s="10">
        <v>246</v>
      </c>
      <c r="C249" s="15" t="s">
        <v>305</v>
      </c>
      <c r="D249" s="15" t="s">
        <v>305</v>
      </c>
      <c r="E249" s="15" t="s">
        <v>1445</v>
      </c>
      <c r="F249" s="15" t="s">
        <v>1446</v>
      </c>
      <c r="G249" s="15" t="s">
        <v>87</v>
      </c>
      <c r="H249" s="15" t="s">
        <v>305</v>
      </c>
      <c r="I249" s="15" t="s">
        <v>305</v>
      </c>
      <c r="J249" s="15" t="s">
        <v>801</v>
      </c>
      <c r="K249" s="20" t="s">
        <v>1380</v>
      </c>
      <c r="L249" s="21" t="s">
        <v>1586</v>
      </c>
      <c r="M249" s="11" t="s">
        <v>305</v>
      </c>
      <c r="N249" s="11" t="s">
        <v>305</v>
      </c>
      <c r="O249" s="11" t="s">
        <v>305</v>
      </c>
      <c r="P249" s="15" t="s">
        <v>421</v>
      </c>
      <c r="Q249" s="10">
        <v>202403</v>
      </c>
      <c r="R249" s="10" t="s">
        <v>307</v>
      </c>
      <c r="S249" s="9" t="s">
        <v>308</v>
      </c>
      <c r="T249" s="15" t="s">
        <v>1365</v>
      </c>
      <c r="U249" s="11" t="s">
        <v>305</v>
      </c>
    </row>
    <row r="250" ht="39" customHeight="1" spans="1:21">
      <c r="A250" s="15" t="s">
        <v>1587</v>
      </c>
      <c r="B250" s="10">
        <v>247</v>
      </c>
      <c r="C250" s="15" t="s">
        <v>305</v>
      </c>
      <c r="D250" s="15" t="s">
        <v>305</v>
      </c>
      <c r="E250" s="15" t="s">
        <v>1439</v>
      </c>
      <c r="F250" s="15" t="s">
        <v>1440</v>
      </c>
      <c r="G250" s="15" t="s">
        <v>87</v>
      </c>
      <c r="H250" s="15" t="s">
        <v>305</v>
      </c>
      <c r="I250" s="15" t="s">
        <v>305</v>
      </c>
      <c r="J250" s="15" t="s">
        <v>557</v>
      </c>
      <c r="K250" s="20" t="s">
        <v>1380</v>
      </c>
      <c r="L250" s="21" t="s">
        <v>1588</v>
      </c>
      <c r="M250" s="11" t="s">
        <v>305</v>
      </c>
      <c r="N250" s="11" t="s">
        <v>305</v>
      </c>
      <c r="O250" s="11" t="s">
        <v>305</v>
      </c>
      <c r="P250" s="15" t="s">
        <v>421</v>
      </c>
      <c r="Q250" s="10">
        <v>202403</v>
      </c>
      <c r="R250" s="10" t="s">
        <v>307</v>
      </c>
      <c r="S250" s="9" t="s">
        <v>308</v>
      </c>
      <c r="T250" s="15" t="s">
        <v>1365</v>
      </c>
      <c r="U250" s="11" t="s">
        <v>305</v>
      </c>
    </row>
    <row r="251" ht="39" customHeight="1" spans="1:21">
      <c r="A251" s="15" t="s">
        <v>1589</v>
      </c>
      <c r="B251" s="10">
        <v>248</v>
      </c>
      <c r="C251" s="15" t="s">
        <v>305</v>
      </c>
      <c r="D251" s="15" t="s">
        <v>305</v>
      </c>
      <c r="E251" s="15" t="s">
        <v>1539</v>
      </c>
      <c r="F251" s="15" t="s">
        <v>1540</v>
      </c>
      <c r="G251" s="15" t="s">
        <v>102</v>
      </c>
      <c r="H251" s="15" t="s">
        <v>305</v>
      </c>
      <c r="I251" s="15" t="s">
        <v>305</v>
      </c>
      <c r="J251" s="15" t="s">
        <v>418</v>
      </c>
      <c r="K251" s="20" t="s">
        <v>1380</v>
      </c>
      <c r="L251" s="21" t="s">
        <v>1590</v>
      </c>
      <c r="M251" s="11" t="s">
        <v>305</v>
      </c>
      <c r="N251" s="11" t="s">
        <v>305</v>
      </c>
      <c r="O251" s="11" t="s">
        <v>305</v>
      </c>
      <c r="P251" s="15" t="s">
        <v>421</v>
      </c>
      <c r="Q251" s="10">
        <v>202403</v>
      </c>
      <c r="R251" s="10" t="s">
        <v>307</v>
      </c>
      <c r="S251" s="9" t="s">
        <v>308</v>
      </c>
      <c r="T251" s="15" t="s">
        <v>1365</v>
      </c>
      <c r="U251" s="11" t="s">
        <v>305</v>
      </c>
    </row>
    <row r="252" ht="39" customHeight="1" spans="1:21">
      <c r="A252" s="15" t="s">
        <v>1591</v>
      </c>
      <c r="B252" s="10">
        <v>249</v>
      </c>
      <c r="C252" s="15" t="s">
        <v>305</v>
      </c>
      <c r="D252" s="15" t="s">
        <v>305</v>
      </c>
      <c r="E252" s="15" t="s">
        <v>1592</v>
      </c>
      <c r="F252" s="15" t="s">
        <v>1593</v>
      </c>
      <c r="G252" s="15" t="s">
        <v>948</v>
      </c>
      <c r="H252" s="15" t="s">
        <v>305</v>
      </c>
      <c r="I252" s="15" t="s">
        <v>305</v>
      </c>
      <c r="J252" s="15" t="s">
        <v>774</v>
      </c>
      <c r="K252" s="20" t="s">
        <v>1518</v>
      </c>
      <c r="L252" s="21" t="s">
        <v>1541</v>
      </c>
      <c r="M252" s="11" t="s">
        <v>305</v>
      </c>
      <c r="N252" s="11" t="s">
        <v>305</v>
      </c>
      <c r="O252" s="11" t="s">
        <v>305</v>
      </c>
      <c r="P252" s="15" t="s">
        <v>421</v>
      </c>
      <c r="Q252" s="10">
        <v>202403</v>
      </c>
      <c r="R252" s="10" t="s">
        <v>307</v>
      </c>
      <c r="S252" s="9" t="s">
        <v>308</v>
      </c>
      <c r="T252" s="15" t="s">
        <v>1365</v>
      </c>
      <c r="U252" s="11" t="s">
        <v>305</v>
      </c>
    </row>
    <row r="253" ht="39" customHeight="1" spans="1:21">
      <c r="A253" s="15" t="s">
        <v>1594</v>
      </c>
      <c r="B253" s="10">
        <v>250</v>
      </c>
      <c r="C253" s="15" t="s">
        <v>305</v>
      </c>
      <c r="D253" s="15" t="s">
        <v>305</v>
      </c>
      <c r="E253" s="15" t="s">
        <v>1539</v>
      </c>
      <c r="F253" s="15" t="s">
        <v>1540</v>
      </c>
      <c r="G253" s="15" t="s">
        <v>446</v>
      </c>
      <c r="H253" s="15" t="s">
        <v>305</v>
      </c>
      <c r="I253" s="15" t="s">
        <v>305</v>
      </c>
      <c r="J253" s="15" t="s">
        <v>801</v>
      </c>
      <c r="K253" s="20" t="s">
        <v>1572</v>
      </c>
      <c r="L253" s="21" t="s">
        <v>1595</v>
      </c>
      <c r="M253" s="11" t="s">
        <v>305</v>
      </c>
      <c r="N253" s="11" t="s">
        <v>305</v>
      </c>
      <c r="O253" s="11" t="s">
        <v>305</v>
      </c>
      <c r="P253" s="15" t="s">
        <v>421</v>
      </c>
      <c r="Q253" s="10">
        <v>202403</v>
      </c>
      <c r="R253" s="10" t="s">
        <v>307</v>
      </c>
      <c r="S253" s="9" t="s">
        <v>308</v>
      </c>
      <c r="T253" s="15" t="s">
        <v>1365</v>
      </c>
      <c r="U253" s="11" t="s">
        <v>305</v>
      </c>
    </row>
    <row r="254" ht="39" customHeight="1" spans="1:21">
      <c r="A254" s="15" t="s">
        <v>1596</v>
      </c>
      <c r="B254" s="10">
        <v>251</v>
      </c>
      <c r="C254" s="15" t="s">
        <v>305</v>
      </c>
      <c r="D254" s="15" t="s">
        <v>305</v>
      </c>
      <c r="E254" s="15" t="s">
        <v>1592</v>
      </c>
      <c r="F254" s="15" t="s">
        <v>1593</v>
      </c>
      <c r="G254" s="15" t="s">
        <v>1543</v>
      </c>
      <c r="H254" s="15" t="s">
        <v>305</v>
      </c>
      <c r="I254" s="15" t="s">
        <v>305</v>
      </c>
      <c r="J254" s="15" t="s">
        <v>774</v>
      </c>
      <c r="K254" s="20" t="s">
        <v>1380</v>
      </c>
      <c r="L254" s="21" t="s">
        <v>1597</v>
      </c>
      <c r="M254" s="11" t="s">
        <v>305</v>
      </c>
      <c r="N254" s="11" t="s">
        <v>305</v>
      </c>
      <c r="O254" s="11" t="s">
        <v>305</v>
      </c>
      <c r="P254" s="15" t="s">
        <v>421</v>
      </c>
      <c r="Q254" s="10">
        <v>202403</v>
      </c>
      <c r="R254" s="10" t="s">
        <v>307</v>
      </c>
      <c r="S254" s="9" t="s">
        <v>308</v>
      </c>
      <c r="T254" s="15" t="s">
        <v>1365</v>
      </c>
      <c r="U254" s="11" t="s">
        <v>305</v>
      </c>
    </row>
    <row r="255" ht="39" customHeight="1" spans="1:21">
      <c r="A255" s="15" t="s">
        <v>1598</v>
      </c>
      <c r="B255" s="10">
        <v>252</v>
      </c>
      <c r="C255" s="15" t="s">
        <v>1599</v>
      </c>
      <c r="D255" s="15" t="s">
        <v>1600</v>
      </c>
      <c r="E255" s="15" t="s">
        <v>1601</v>
      </c>
      <c r="F255" s="15" t="s">
        <v>1602</v>
      </c>
      <c r="G255" s="15" t="s">
        <v>1603</v>
      </c>
      <c r="H255" s="15" t="s">
        <v>518</v>
      </c>
      <c r="I255" s="15" t="s">
        <v>1604</v>
      </c>
      <c r="J255" s="15" t="s">
        <v>1605</v>
      </c>
      <c r="K255" s="20" t="s">
        <v>1606</v>
      </c>
      <c r="L255" s="21" t="s">
        <v>1607</v>
      </c>
      <c r="M255" s="11" t="s">
        <v>305</v>
      </c>
      <c r="N255" s="11" t="s">
        <v>305</v>
      </c>
      <c r="O255" s="11" t="s">
        <v>305</v>
      </c>
      <c r="P255" s="15" t="s">
        <v>513</v>
      </c>
      <c r="Q255" s="10">
        <v>202403</v>
      </c>
      <c r="R255" s="10" t="s">
        <v>307</v>
      </c>
      <c r="S255" s="9" t="s">
        <v>308</v>
      </c>
      <c r="T255" s="15" t="s">
        <v>1365</v>
      </c>
      <c r="U255" s="11" t="s">
        <v>305</v>
      </c>
    </row>
    <row r="256" ht="39" customHeight="1" spans="1:21">
      <c r="A256" s="15" t="s">
        <v>1608</v>
      </c>
      <c r="B256" s="10">
        <v>253</v>
      </c>
      <c r="C256" s="15" t="s">
        <v>305</v>
      </c>
      <c r="D256" s="15" t="s">
        <v>305</v>
      </c>
      <c r="E256" s="15" t="s">
        <v>1550</v>
      </c>
      <c r="F256" s="15" t="s">
        <v>1551</v>
      </c>
      <c r="G256" s="15" t="s">
        <v>446</v>
      </c>
      <c r="H256" s="15" t="s">
        <v>305</v>
      </c>
      <c r="I256" s="15" t="s">
        <v>305</v>
      </c>
      <c r="J256" s="15" t="s">
        <v>418</v>
      </c>
      <c r="K256" s="20" t="s">
        <v>1572</v>
      </c>
      <c r="L256" s="21" t="s">
        <v>1573</v>
      </c>
      <c r="M256" s="11" t="s">
        <v>305</v>
      </c>
      <c r="N256" s="11" t="s">
        <v>305</v>
      </c>
      <c r="O256" s="11" t="s">
        <v>305</v>
      </c>
      <c r="P256" s="15" t="s">
        <v>421</v>
      </c>
      <c r="Q256" s="10">
        <v>202403</v>
      </c>
      <c r="R256" s="10" t="s">
        <v>307</v>
      </c>
      <c r="S256" s="9" t="s">
        <v>308</v>
      </c>
      <c r="T256" s="15" t="s">
        <v>1365</v>
      </c>
      <c r="U256" s="11" t="s">
        <v>305</v>
      </c>
    </row>
    <row r="257" ht="39" customHeight="1" spans="1:21">
      <c r="A257" s="15" t="s">
        <v>1609</v>
      </c>
      <c r="B257" s="10">
        <v>254</v>
      </c>
      <c r="C257" s="15" t="s">
        <v>305</v>
      </c>
      <c r="D257" s="15" t="s">
        <v>305</v>
      </c>
      <c r="E257" s="15" t="s">
        <v>1550</v>
      </c>
      <c r="F257" s="15" t="s">
        <v>1551</v>
      </c>
      <c r="G257" s="15" t="s">
        <v>102</v>
      </c>
      <c r="H257" s="15" t="s">
        <v>305</v>
      </c>
      <c r="I257" s="15" t="s">
        <v>305</v>
      </c>
      <c r="J257" s="15" t="s">
        <v>863</v>
      </c>
      <c r="K257" s="20" t="s">
        <v>1380</v>
      </c>
      <c r="L257" s="21" t="s">
        <v>1610</v>
      </c>
      <c r="M257" s="11" t="s">
        <v>305</v>
      </c>
      <c r="N257" s="11" t="s">
        <v>305</v>
      </c>
      <c r="O257" s="11" t="s">
        <v>305</v>
      </c>
      <c r="P257" s="15" t="s">
        <v>421</v>
      </c>
      <c r="Q257" s="10">
        <v>202403</v>
      </c>
      <c r="R257" s="10" t="s">
        <v>307</v>
      </c>
      <c r="S257" s="9" t="s">
        <v>308</v>
      </c>
      <c r="T257" s="15" t="s">
        <v>1365</v>
      </c>
      <c r="U257" s="11" t="s">
        <v>305</v>
      </c>
    </row>
    <row r="258" ht="39" customHeight="1" spans="1:21">
      <c r="A258" s="15" t="s">
        <v>1611</v>
      </c>
      <c r="B258" s="10">
        <v>255</v>
      </c>
      <c r="C258" s="15" t="s">
        <v>1612</v>
      </c>
      <c r="D258" s="15" t="s">
        <v>1613</v>
      </c>
      <c r="E258" s="15" t="s">
        <v>1550</v>
      </c>
      <c r="F258" s="15" t="s">
        <v>1551</v>
      </c>
      <c r="G258" s="15" t="s">
        <v>1614</v>
      </c>
      <c r="H258" s="15" t="s">
        <v>764</v>
      </c>
      <c r="I258" s="15" t="s">
        <v>1615</v>
      </c>
      <c r="J258" s="15" t="s">
        <v>1616</v>
      </c>
      <c r="K258" s="20" t="s">
        <v>1617</v>
      </c>
      <c r="L258" s="21" t="s">
        <v>1618</v>
      </c>
      <c r="M258" s="11" t="s">
        <v>305</v>
      </c>
      <c r="N258" s="11" t="s">
        <v>305</v>
      </c>
      <c r="O258" s="11" t="s">
        <v>305</v>
      </c>
      <c r="P258" s="15" t="s">
        <v>582</v>
      </c>
      <c r="Q258" s="10">
        <v>202403</v>
      </c>
      <c r="R258" s="10" t="s">
        <v>307</v>
      </c>
      <c r="S258" s="9" t="s">
        <v>308</v>
      </c>
      <c r="T258" s="15" t="s">
        <v>1365</v>
      </c>
      <c r="U258" s="11" t="s">
        <v>305</v>
      </c>
    </row>
    <row r="259" ht="39" customHeight="1" spans="1:21">
      <c r="A259" s="15" t="s">
        <v>1619</v>
      </c>
      <c r="B259" s="10">
        <v>256</v>
      </c>
      <c r="C259" s="15" t="s">
        <v>305</v>
      </c>
      <c r="D259" s="15" t="s">
        <v>305</v>
      </c>
      <c r="E259" s="15" t="s">
        <v>1496</v>
      </c>
      <c r="F259" s="15" t="s">
        <v>1497</v>
      </c>
      <c r="G259" s="15" t="s">
        <v>92</v>
      </c>
      <c r="H259" s="15" t="s">
        <v>305</v>
      </c>
      <c r="I259" s="15" t="s">
        <v>305</v>
      </c>
      <c r="J259" s="15" t="s">
        <v>774</v>
      </c>
      <c r="K259" s="20" t="s">
        <v>1380</v>
      </c>
      <c r="L259" s="21" t="s">
        <v>1620</v>
      </c>
      <c r="M259" s="11" t="s">
        <v>305</v>
      </c>
      <c r="N259" s="11" t="s">
        <v>305</v>
      </c>
      <c r="O259" s="11" t="s">
        <v>305</v>
      </c>
      <c r="P259" s="15" t="s">
        <v>421</v>
      </c>
      <c r="Q259" s="10">
        <v>202403</v>
      </c>
      <c r="R259" s="10" t="s">
        <v>307</v>
      </c>
      <c r="S259" s="9" t="s">
        <v>308</v>
      </c>
      <c r="T259" s="15" t="s">
        <v>1365</v>
      </c>
      <c r="U259" s="11" t="s">
        <v>305</v>
      </c>
    </row>
    <row r="260" ht="39" customHeight="1" spans="1:21">
      <c r="A260" s="15" t="s">
        <v>1621</v>
      </c>
      <c r="B260" s="10">
        <v>257</v>
      </c>
      <c r="C260" s="15" t="s">
        <v>305</v>
      </c>
      <c r="D260" s="15" t="s">
        <v>305</v>
      </c>
      <c r="E260" s="15" t="s">
        <v>1568</v>
      </c>
      <c r="F260" s="15" t="s">
        <v>1569</v>
      </c>
      <c r="G260" s="15" t="s">
        <v>1471</v>
      </c>
      <c r="H260" s="15" t="s">
        <v>305</v>
      </c>
      <c r="I260" s="15" t="s">
        <v>305</v>
      </c>
      <c r="J260" s="15" t="s">
        <v>774</v>
      </c>
      <c r="K260" s="20" t="s">
        <v>1380</v>
      </c>
      <c r="L260" s="21" t="s">
        <v>1544</v>
      </c>
      <c r="M260" s="11" t="s">
        <v>305</v>
      </c>
      <c r="N260" s="11" t="s">
        <v>305</v>
      </c>
      <c r="O260" s="11" t="s">
        <v>305</v>
      </c>
      <c r="P260" s="15" t="s">
        <v>421</v>
      </c>
      <c r="Q260" s="10">
        <v>202403</v>
      </c>
      <c r="R260" s="10" t="s">
        <v>307</v>
      </c>
      <c r="S260" s="9" t="s">
        <v>308</v>
      </c>
      <c r="T260" s="15" t="s">
        <v>1365</v>
      </c>
      <c r="U260" s="11" t="s">
        <v>305</v>
      </c>
    </row>
    <row r="261" ht="39" customHeight="1" spans="1:21">
      <c r="A261" s="15" t="s">
        <v>1622</v>
      </c>
      <c r="B261" s="10">
        <v>258</v>
      </c>
      <c r="C261" s="15" t="s">
        <v>305</v>
      </c>
      <c r="D261" s="15" t="s">
        <v>305</v>
      </c>
      <c r="E261" s="15" t="s">
        <v>1496</v>
      </c>
      <c r="F261" s="15" t="s">
        <v>1497</v>
      </c>
      <c r="G261" s="15" t="s">
        <v>179</v>
      </c>
      <c r="H261" s="15" t="s">
        <v>305</v>
      </c>
      <c r="I261" s="15" t="s">
        <v>305</v>
      </c>
      <c r="J261" s="15" t="s">
        <v>801</v>
      </c>
      <c r="K261" s="20" t="s">
        <v>1572</v>
      </c>
      <c r="L261" s="21" t="s">
        <v>1623</v>
      </c>
      <c r="M261" s="11" t="s">
        <v>305</v>
      </c>
      <c r="N261" s="11" t="s">
        <v>305</v>
      </c>
      <c r="O261" s="11" t="s">
        <v>305</v>
      </c>
      <c r="P261" s="15" t="s">
        <v>421</v>
      </c>
      <c r="Q261" s="10">
        <v>202403</v>
      </c>
      <c r="R261" s="10" t="s">
        <v>307</v>
      </c>
      <c r="S261" s="9" t="s">
        <v>308</v>
      </c>
      <c r="T261" s="15" t="s">
        <v>1365</v>
      </c>
      <c r="U261" s="11" t="s">
        <v>305</v>
      </c>
    </row>
    <row r="262" ht="39" customHeight="1" spans="1:21">
      <c r="A262" s="15" t="s">
        <v>1624</v>
      </c>
      <c r="B262" s="10">
        <v>259</v>
      </c>
      <c r="C262" s="15" t="s">
        <v>305</v>
      </c>
      <c r="D262" s="15" t="s">
        <v>305</v>
      </c>
      <c r="E262" s="15" t="s">
        <v>1568</v>
      </c>
      <c r="F262" s="15" t="s">
        <v>1569</v>
      </c>
      <c r="G262" s="15" t="s">
        <v>1625</v>
      </c>
      <c r="H262" s="15" t="s">
        <v>305</v>
      </c>
      <c r="I262" s="15" t="s">
        <v>305</v>
      </c>
      <c r="J262" s="15" t="s">
        <v>801</v>
      </c>
      <c r="K262" s="20" t="s">
        <v>1380</v>
      </c>
      <c r="L262" s="21" t="s">
        <v>1536</v>
      </c>
      <c r="M262" s="11" t="s">
        <v>305</v>
      </c>
      <c r="N262" s="11" t="s">
        <v>305</v>
      </c>
      <c r="O262" s="11" t="s">
        <v>305</v>
      </c>
      <c r="P262" s="15" t="s">
        <v>421</v>
      </c>
      <c r="Q262" s="10">
        <v>202403</v>
      </c>
      <c r="R262" s="10" t="s">
        <v>307</v>
      </c>
      <c r="S262" s="9" t="s">
        <v>308</v>
      </c>
      <c r="T262" s="15" t="s">
        <v>1365</v>
      </c>
      <c r="U262" s="11" t="s">
        <v>305</v>
      </c>
    </row>
    <row r="263" ht="39" customHeight="1" spans="1:21">
      <c r="A263" s="15" t="s">
        <v>1626</v>
      </c>
      <c r="B263" s="10">
        <v>260</v>
      </c>
      <c r="C263" s="15" t="s">
        <v>305</v>
      </c>
      <c r="D263" s="15" t="s">
        <v>305</v>
      </c>
      <c r="E263" s="15" t="s">
        <v>1627</v>
      </c>
      <c r="F263" s="15" t="s">
        <v>1628</v>
      </c>
      <c r="G263" s="15" t="s">
        <v>773</v>
      </c>
      <c r="H263" s="15" t="s">
        <v>305</v>
      </c>
      <c r="I263" s="15" t="s">
        <v>305</v>
      </c>
      <c r="J263" s="15" t="s">
        <v>944</v>
      </c>
      <c r="K263" s="20" t="s">
        <v>1485</v>
      </c>
      <c r="L263" s="21" t="s">
        <v>1629</v>
      </c>
      <c r="M263" s="11" t="s">
        <v>305</v>
      </c>
      <c r="N263" s="11" t="s">
        <v>305</v>
      </c>
      <c r="O263" s="11" t="s">
        <v>305</v>
      </c>
      <c r="P263" s="15" t="s">
        <v>421</v>
      </c>
      <c r="Q263" s="10">
        <v>202403</v>
      </c>
      <c r="R263" s="10" t="s">
        <v>307</v>
      </c>
      <c r="S263" s="9" t="s">
        <v>308</v>
      </c>
      <c r="T263" s="15" t="s">
        <v>1365</v>
      </c>
      <c r="U263" s="11" t="s">
        <v>305</v>
      </c>
    </row>
    <row r="264" ht="39" customHeight="1" spans="1:21">
      <c r="A264" s="15" t="s">
        <v>1630</v>
      </c>
      <c r="B264" s="10">
        <v>261</v>
      </c>
      <c r="C264" s="15" t="s">
        <v>305</v>
      </c>
      <c r="D264" s="15" t="s">
        <v>305</v>
      </c>
      <c r="E264" s="15" t="s">
        <v>1579</v>
      </c>
      <c r="F264" s="15" t="s">
        <v>1580</v>
      </c>
      <c r="G264" s="15" t="s">
        <v>586</v>
      </c>
      <c r="H264" s="15" t="s">
        <v>305</v>
      </c>
      <c r="I264" s="15" t="s">
        <v>305</v>
      </c>
      <c r="J264" s="15" t="s">
        <v>774</v>
      </c>
      <c r="K264" s="20" t="s">
        <v>1572</v>
      </c>
      <c r="L264" s="21" t="s">
        <v>1631</v>
      </c>
      <c r="M264" s="11" t="s">
        <v>305</v>
      </c>
      <c r="N264" s="11" t="s">
        <v>305</v>
      </c>
      <c r="O264" s="11" t="s">
        <v>305</v>
      </c>
      <c r="P264" s="15" t="s">
        <v>421</v>
      </c>
      <c r="Q264" s="10">
        <v>202403</v>
      </c>
      <c r="R264" s="10" t="s">
        <v>307</v>
      </c>
      <c r="S264" s="9" t="s">
        <v>308</v>
      </c>
      <c r="T264" s="15" t="s">
        <v>1365</v>
      </c>
      <c r="U264" s="11" t="s">
        <v>305</v>
      </c>
    </row>
    <row r="265" ht="39" customHeight="1" spans="1:21">
      <c r="A265" s="15" t="s">
        <v>1632</v>
      </c>
      <c r="B265" s="10">
        <v>262</v>
      </c>
      <c r="C265" s="15" t="s">
        <v>305</v>
      </c>
      <c r="D265" s="15" t="s">
        <v>305</v>
      </c>
      <c r="E265" s="15" t="s">
        <v>1579</v>
      </c>
      <c r="F265" s="15" t="s">
        <v>1580</v>
      </c>
      <c r="G265" s="15" t="s">
        <v>948</v>
      </c>
      <c r="H265" s="15" t="s">
        <v>305</v>
      </c>
      <c r="I265" s="15" t="s">
        <v>305</v>
      </c>
      <c r="J265" s="15" t="s">
        <v>774</v>
      </c>
      <c r="K265" s="20" t="s">
        <v>1518</v>
      </c>
      <c r="L265" s="21" t="s">
        <v>1541</v>
      </c>
      <c r="M265" s="11" t="s">
        <v>305</v>
      </c>
      <c r="N265" s="11" t="s">
        <v>305</v>
      </c>
      <c r="O265" s="11" t="s">
        <v>305</v>
      </c>
      <c r="P265" s="15" t="s">
        <v>421</v>
      </c>
      <c r="Q265" s="10">
        <v>202403</v>
      </c>
      <c r="R265" s="10" t="s">
        <v>307</v>
      </c>
      <c r="S265" s="9" t="s">
        <v>308</v>
      </c>
      <c r="T265" s="15" t="s">
        <v>1365</v>
      </c>
      <c r="U265" s="11" t="s">
        <v>305</v>
      </c>
    </row>
    <row r="266" ht="39" customHeight="1" spans="1:21">
      <c r="A266" s="15" t="s">
        <v>1633</v>
      </c>
      <c r="B266" s="10">
        <v>263</v>
      </c>
      <c r="C266" s="15" t="s">
        <v>305</v>
      </c>
      <c r="D266" s="15" t="s">
        <v>305</v>
      </c>
      <c r="E266" s="15" t="s">
        <v>1627</v>
      </c>
      <c r="F266" s="15" t="s">
        <v>1628</v>
      </c>
      <c r="G266" s="15" t="s">
        <v>1471</v>
      </c>
      <c r="H266" s="15" t="s">
        <v>305</v>
      </c>
      <c r="I266" s="15" t="s">
        <v>305</v>
      </c>
      <c r="J266" s="15" t="s">
        <v>944</v>
      </c>
      <c r="K266" s="20" t="s">
        <v>1380</v>
      </c>
      <c r="L266" s="21" t="s">
        <v>1634</v>
      </c>
      <c r="M266" s="11" t="s">
        <v>305</v>
      </c>
      <c r="N266" s="11" t="s">
        <v>305</v>
      </c>
      <c r="O266" s="11" t="s">
        <v>305</v>
      </c>
      <c r="P266" s="15" t="s">
        <v>421</v>
      </c>
      <c r="Q266" s="10">
        <v>202403</v>
      </c>
      <c r="R266" s="10" t="s">
        <v>307</v>
      </c>
      <c r="S266" s="9" t="s">
        <v>308</v>
      </c>
      <c r="T266" s="15" t="s">
        <v>1365</v>
      </c>
      <c r="U266" s="11" t="s">
        <v>305</v>
      </c>
    </row>
    <row r="267" ht="39" customHeight="1" spans="1:21">
      <c r="A267" s="15" t="s">
        <v>1635</v>
      </c>
      <c r="B267" s="10">
        <v>264</v>
      </c>
      <c r="C267" s="15" t="s">
        <v>1636</v>
      </c>
      <c r="D267" s="15" t="s">
        <v>1637</v>
      </c>
      <c r="E267" s="15" t="s">
        <v>1638</v>
      </c>
      <c r="F267" s="15" t="s">
        <v>1639</v>
      </c>
      <c r="G267" s="15" t="s">
        <v>1640</v>
      </c>
      <c r="H267" s="15" t="s">
        <v>1641</v>
      </c>
      <c r="I267" s="15" t="s">
        <v>1173</v>
      </c>
      <c r="J267" s="15" t="s">
        <v>1642</v>
      </c>
      <c r="K267" s="20" t="s">
        <v>1643</v>
      </c>
      <c r="L267" s="21" t="s">
        <v>1644</v>
      </c>
      <c r="M267" s="11" t="s">
        <v>305</v>
      </c>
      <c r="N267" s="11" t="s">
        <v>305</v>
      </c>
      <c r="O267" s="11" t="s">
        <v>305</v>
      </c>
      <c r="P267" s="15" t="s">
        <v>319</v>
      </c>
      <c r="Q267" s="10">
        <v>202403</v>
      </c>
      <c r="R267" s="10" t="s">
        <v>307</v>
      </c>
      <c r="S267" s="9" t="s">
        <v>308</v>
      </c>
      <c r="T267" s="15" t="s">
        <v>1365</v>
      </c>
      <c r="U267" s="11" t="s">
        <v>305</v>
      </c>
    </row>
    <row r="268" ht="39" customHeight="1" spans="1:21">
      <c r="A268" s="15" t="s">
        <v>1645</v>
      </c>
      <c r="B268" s="10">
        <v>265</v>
      </c>
      <c r="C268" s="15" t="s">
        <v>305</v>
      </c>
      <c r="D268" s="15" t="s">
        <v>305</v>
      </c>
      <c r="E268" s="15" t="s">
        <v>1627</v>
      </c>
      <c r="F268" s="15" t="s">
        <v>1628</v>
      </c>
      <c r="G268" s="15" t="s">
        <v>102</v>
      </c>
      <c r="H268" s="15" t="s">
        <v>305</v>
      </c>
      <c r="I268" s="15" t="s">
        <v>305</v>
      </c>
      <c r="J268" s="15" t="s">
        <v>944</v>
      </c>
      <c r="K268" s="20" t="s">
        <v>1380</v>
      </c>
      <c r="L268" s="21" t="s">
        <v>1570</v>
      </c>
      <c r="M268" s="11" t="s">
        <v>305</v>
      </c>
      <c r="N268" s="11" t="s">
        <v>305</v>
      </c>
      <c r="O268" s="11" t="s">
        <v>305</v>
      </c>
      <c r="P268" s="15" t="s">
        <v>421</v>
      </c>
      <c r="Q268" s="10">
        <v>202403</v>
      </c>
      <c r="R268" s="10" t="s">
        <v>307</v>
      </c>
      <c r="S268" s="9" t="s">
        <v>308</v>
      </c>
      <c r="T268" s="15" t="s">
        <v>1365</v>
      </c>
      <c r="U268" s="11" t="s">
        <v>305</v>
      </c>
    </row>
    <row r="269" ht="39" customHeight="1" spans="1:21">
      <c r="A269" s="15" t="s">
        <v>1646</v>
      </c>
      <c r="B269" s="10">
        <v>266</v>
      </c>
      <c r="C269" s="15" t="s">
        <v>305</v>
      </c>
      <c r="D269" s="15" t="s">
        <v>305</v>
      </c>
      <c r="E269" s="15" t="s">
        <v>1627</v>
      </c>
      <c r="F269" s="15" t="s">
        <v>1628</v>
      </c>
      <c r="G269" s="15" t="s">
        <v>1625</v>
      </c>
      <c r="H269" s="15" t="s">
        <v>305</v>
      </c>
      <c r="I269" s="15" t="s">
        <v>305</v>
      </c>
      <c r="J269" s="15" t="s">
        <v>944</v>
      </c>
      <c r="K269" s="20" t="s">
        <v>1380</v>
      </c>
      <c r="L269" s="21" t="s">
        <v>1647</v>
      </c>
      <c r="M269" s="11" t="s">
        <v>305</v>
      </c>
      <c r="N269" s="11" t="s">
        <v>305</v>
      </c>
      <c r="O269" s="11" t="s">
        <v>305</v>
      </c>
      <c r="P269" s="15" t="s">
        <v>421</v>
      </c>
      <c r="Q269" s="10">
        <v>202403</v>
      </c>
      <c r="R269" s="10" t="s">
        <v>307</v>
      </c>
      <c r="S269" s="9" t="s">
        <v>308</v>
      </c>
      <c r="T269" s="15" t="s">
        <v>1365</v>
      </c>
      <c r="U269" s="11" t="s">
        <v>305</v>
      </c>
    </row>
    <row r="270" ht="39" customHeight="1" spans="1:21">
      <c r="A270" s="15" t="s">
        <v>1648</v>
      </c>
      <c r="B270" s="10">
        <v>267</v>
      </c>
      <c r="C270" s="15" t="s">
        <v>1649</v>
      </c>
      <c r="D270" s="15" t="s">
        <v>1650</v>
      </c>
      <c r="E270" s="15" t="s">
        <v>1638</v>
      </c>
      <c r="F270" s="15" t="s">
        <v>1639</v>
      </c>
      <c r="G270" s="15" t="s">
        <v>1651</v>
      </c>
      <c r="H270" s="15" t="s">
        <v>1652</v>
      </c>
      <c r="I270" s="15" t="s">
        <v>1653</v>
      </c>
      <c r="J270" s="15" t="s">
        <v>1654</v>
      </c>
      <c r="K270" s="20" t="s">
        <v>1655</v>
      </c>
      <c r="L270" s="21" t="s">
        <v>1656</v>
      </c>
      <c r="M270" s="11" t="s">
        <v>305</v>
      </c>
      <c r="N270" s="11" t="s">
        <v>305</v>
      </c>
      <c r="O270" s="11" t="s">
        <v>305</v>
      </c>
      <c r="P270" s="15" t="s">
        <v>306</v>
      </c>
      <c r="Q270" s="10">
        <v>202403</v>
      </c>
      <c r="R270" s="10" t="s">
        <v>307</v>
      </c>
      <c r="S270" s="9" t="s">
        <v>308</v>
      </c>
      <c r="T270" s="15" t="s">
        <v>1365</v>
      </c>
      <c r="U270" s="11" t="s">
        <v>305</v>
      </c>
    </row>
    <row r="271" ht="39" customHeight="1" spans="1:21">
      <c r="A271" s="15" t="s">
        <v>1657</v>
      </c>
      <c r="B271" s="10">
        <v>268</v>
      </c>
      <c r="C271" s="15" t="s">
        <v>305</v>
      </c>
      <c r="D271" s="15" t="s">
        <v>305</v>
      </c>
      <c r="E271" s="15" t="s">
        <v>1638</v>
      </c>
      <c r="F271" s="15" t="s">
        <v>1639</v>
      </c>
      <c r="G271" s="15" t="s">
        <v>881</v>
      </c>
      <c r="H271" s="15" t="s">
        <v>305</v>
      </c>
      <c r="I271" s="15" t="s">
        <v>305</v>
      </c>
      <c r="J271" s="15" t="s">
        <v>944</v>
      </c>
      <c r="K271" s="20" t="s">
        <v>1380</v>
      </c>
      <c r="L271" s="21" t="s">
        <v>1658</v>
      </c>
      <c r="M271" s="11" t="s">
        <v>305</v>
      </c>
      <c r="N271" s="11" t="s">
        <v>305</v>
      </c>
      <c r="O271" s="11" t="s">
        <v>305</v>
      </c>
      <c r="P271" s="15" t="s">
        <v>421</v>
      </c>
      <c r="Q271" s="10">
        <v>202403</v>
      </c>
      <c r="R271" s="10" t="s">
        <v>307</v>
      </c>
      <c r="S271" s="9" t="s">
        <v>308</v>
      </c>
      <c r="T271" s="15" t="s">
        <v>1365</v>
      </c>
      <c r="U271" s="11" t="s">
        <v>305</v>
      </c>
    </row>
    <row r="272" ht="39" customHeight="1" spans="1:21">
      <c r="A272" s="15" t="s">
        <v>1659</v>
      </c>
      <c r="B272" s="10">
        <v>269</v>
      </c>
      <c r="C272" s="15" t="s">
        <v>305</v>
      </c>
      <c r="D272" s="15" t="s">
        <v>305</v>
      </c>
      <c r="E272" s="15" t="s">
        <v>1627</v>
      </c>
      <c r="F272" s="15" t="s">
        <v>1628</v>
      </c>
      <c r="G272" s="15" t="s">
        <v>1543</v>
      </c>
      <c r="H272" s="15" t="s">
        <v>305</v>
      </c>
      <c r="I272" s="15" t="s">
        <v>305</v>
      </c>
      <c r="J272" s="15" t="s">
        <v>944</v>
      </c>
      <c r="K272" s="20" t="s">
        <v>1380</v>
      </c>
      <c r="L272" s="21" t="s">
        <v>1544</v>
      </c>
      <c r="M272" s="11" t="s">
        <v>305</v>
      </c>
      <c r="N272" s="11" t="s">
        <v>305</v>
      </c>
      <c r="O272" s="11" t="s">
        <v>305</v>
      </c>
      <c r="P272" s="15" t="s">
        <v>421</v>
      </c>
      <c r="Q272" s="10">
        <v>202403</v>
      </c>
      <c r="R272" s="10" t="s">
        <v>307</v>
      </c>
      <c r="S272" s="9" t="s">
        <v>308</v>
      </c>
      <c r="T272" s="15" t="s">
        <v>1365</v>
      </c>
      <c r="U272" s="11" t="s">
        <v>305</v>
      </c>
    </row>
    <row r="273" ht="39" customHeight="1" spans="1:21">
      <c r="A273" s="15" t="s">
        <v>1660</v>
      </c>
      <c r="B273" s="10">
        <v>270</v>
      </c>
      <c r="C273" s="15" t="s">
        <v>305</v>
      </c>
      <c r="D273" s="15" t="s">
        <v>305</v>
      </c>
      <c r="E273" s="15" t="s">
        <v>1638</v>
      </c>
      <c r="F273" s="15" t="s">
        <v>1639</v>
      </c>
      <c r="G273" s="15" t="s">
        <v>71</v>
      </c>
      <c r="H273" s="15" t="s">
        <v>305</v>
      </c>
      <c r="I273" s="15" t="s">
        <v>305</v>
      </c>
      <c r="J273" s="15" t="s">
        <v>783</v>
      </c>
      <c r="K273" s="20" t="s">
        <v>1661</v>
      </c>
      <c r="L273" s="21" t="s">
        <v>1662</v>
      </c>
      <c r="M273" s="11" t="s">
        <v>305</v>
      </c>
      <c r="N273" s="11" t="s">
        <v>305</v>
      </c>
      <c r="O273" s="11" t="s">
        <v>305</v>
      </c>
      <c r="P273" s="15" t="s">
        <v>421</v>
      </c>
      <c r="Q273" s="10">
        <v>202403</v>
      </c>
      <c r="R273" s="10" t="s">
        <v>307</v>
      </c>
      <c r="S273" s="9" t="s">
        <v>308</v>
      </c>
      <c r="T273" s="15" t="s">
        <v>1365</v>
      </c>
      <c r="U273" s="11" t="s">
        <v>305</v>
      </c>
    </row>
    <row r="274" ht="39" customHeight="1" spans="1:21">
      <c r="A274" s="15" t="s">
        <v>1663</v>
      </c>
      <c r="B274" s="10">
        <v>271</v>
      </c>
      <c r="C274" s="15" t="s">
        <v>305</v>
      </c>
      <c r="D274" s="15" t="s">
        <v>305</v>
      </c>
      <c r="E274" s="15" t="s">
        <v>1592</v>
      </c>
      <c r="F274" s="15" t="s">
        <v>1593</v>
      </c>
      <c r="G274" s="15" t="s">
        <v>102</v>
      </c>
      <c r="H274" s="15" t="s">
        <v>305</v>
      </c>
      <c r="I274" s="15" t="s">
        <v>305</v>
      </c>
      <c r="J274" s="15" t="s">
        <v>774</v>
      </c>
      <c r="K274" s="20" t="s">
        <v>1380</v>
      </c>
      <c r="L274" s="21" t="s">
        <v>1570</v>
      </c>
      <c r="M274" s="11" t="s">
        <v>305</v>
      </c>
      <c r="N274" s="11" t="s">
        <v>305</v>
      </c>
      <c r="O274" s="11" t="s">
        <v>305</v>
      </c>
      <c r="P274" s="15" t="s">
        <v>421</v>
      </c>
      <c r="Q274" s="10">
        <v>202403</v>
      </c>
      <c r="R274" s="10" t="s">
        <v>307</v>
      </c>
      <c r="S274" s="9" t="s">
        <v>308</v>
      </c>
      <c r="T274" s="15" t="s">
        <v>1365</v>
      </c>
      <c r="U274" s="11" t="s">
        <v>305</v>
      </c>
    </row>
    <row r="275" ht="39" customHeight="1" spans="1:21">
      <c r="A275" s="15" t="s">
        <v>1664</v>
      </c>
      <c r="B275" s="10">
        <v>272</v>
      </c>
      <c r="C275" s="15" t="s">
        <v>1665</v>
      </c>
      <c r="D275" s="15" t="s">
        <v>1666</v>
      </c>
      <c r="E275" s="15" t="s">
        <v>1667</v>
      </c>
      <c r="F275" s="15" t="s">
        <v>1668</v>
      </c>
      <c r="G275" s="15" t="s">
        <v>1669</v>
      </c>
      <c r="H275" s="15" t="s">
        <v>1670</v>
      </c>
      <c r="I275" s="15" t="s">
        <v>1671</v>
      </c>
      <c r="J275" s="15" t="s">
        <v>908</v>
      </c>
      <c r="K275" s="20" t="s">
        <v>1436</v>
      </c>
      <c r="L275" s="21" t="s">
        <v>1672</v>
      </c>
      <c r="M275" s="11" t="s">
        <v>305</v>
      </c>
      <c r="N275" s="11" t="s">
        <v>305</v>
      </c>
      <c r="O275" s="11" t="s">
        <v>305</v>
      </c>
      <c r="P275" s="15" t="s">
        <v>739</v>
      </c>
      <c r="Q275" s="10">
        <v>202403</v>
      </c>
      <c r="R275" s="10" t="s">
        <v>307</v>
      </c>
      <c r="S275" s="9" t="s">
        <v>308</v>
      </c>
      <c r="T275" s="15" t="s">
        <v>1365</v>
      </c>
      <c r="U275" s="11" t="s">
        <v>305</v>
      </c>
    </row>
    <row r="276" ht="39" customHeight="1" spans="1:21">
      <c r="A276" s="15" t="s">
        <v>1673</v>
      </c>
      <c r="B276" s="10">
        <v>273</v>
      </c>
      <c r="C276" s="15" t="s">
        <v>1098</v>
      </c>
      <c r="D276" s="15" t="s">
        <v>1099</v>
      </c>
      <c r="E276" s="15" t="s">
        <v>1601</v>
      </c>
      <c r="F276" s="15" t="s">
        <v>1602</v>
      </c>
      <c r="G276" s="15" t="s">
        <v>1674</v>
      </c>
      <c r="H276" s="15" t="s">
        <v>1103</v>
      </c>
      <c r="I276" s="15" t="s">
        <v>1104</v>
      </c>
      <c r="J276" s="15" t="s">
        <v>1675</v>
      </c>
      <c r="K276" s="20" t="s">
        <v>1555</v>
      </c>
      <c r="L276" s="21" t="s">
        <v>1556</v>
      </c>
      <c r="M276" s="11" t="s">
        <v>305</v>
      </c>
      <c r="N276" s="11" t="s">
        <v>305</v>
      </c>
      <c r="O276" s="11" t="s">
        <v>305</v>
      </c>
      <c r="P276" s="15" t="s">
        <v>478</v>
      </c>
      <c r="Q276" s="10">
        <v>202403</v>
      </c>
      <c r="R276" s="10" t="s">
        <v>307</v>
      </c>
      <c r="S276" s="9" t="s">
        <v>308</v>
      </c>
      <c r="T276" s="15" t="s">
        <v>1365</v>
      </c>
      <c r="U276" s="11" t="s">
        <v>305</v>
      </c>
    </row>
    <row r="277" ht="39" customHeight="1" spans="1:21">
      <c r="A277" s="15" t="s">
        <v>1676</v>
      </c>
      <c r="B277" s="10">
        <v>274</v>
      </c>
      <c r="C277" s="15" t="s">
        <v>305</v>
      </c>
      <c r="D277" s="15" t="s">
        <v>305</v>
      </c>
      <c r="E277" s="15" t="s">
        <v>1677</v>
      </c>
      <c r="F277" s="15" t="s">
        <v>1678</v>
      </c>
      <c r="G277" s="15" t="s">
        <v>1543</v>
      </c>
      <c r="H277" s="15" t="s">
        <v>305</v>
      </c>
      <c r="I277" s="15" t="s">
        <v>305</v>
      </c>
      <c r="J277" s="15" t="s">
        <v>944</v>
      </c>
      <c r="K277" s="20" t="s">
        <v>1380</v>
      </c>
      <c r="L277" s="21" t="s">
        <v>1679</v>
      </c>
      <c r="M277" s="11" t="s">
        <v>305</v>
      </c>
      <c r="N277" s="11" t="s">
        <v>305</v>
      </c>
      <c r="O277" s="11" t="s">
        <v>305</v>
      </c>
      <c r="P277" s="15" t="s">
        <v>421</v>
      </c>
      <c r="Q277" s="10">
        <v>202403</v>
      </c>
      <c r="R277" s="10" t="s">
        <v>307</v>
      </c>
      <c r="S277" s="9" t="s">
        <v>308</v>
      </c>
      <c r="T277" s="15" t="s">
        <v>1365</v>
      </c>
      <c r="U277" s="11" t="s">
        <v>305</v>
      </c>
    </row>
    <row r="278" ht="39" customHeight="1" spans="1:21">
      <c r="A278" s="15" t="s">
        <v>1680</v>
      </c>
      <c r="B278" s="10">
        <v>275</v>
      </c>
      <c r="C278" s="15" t="s">
        <v>305</v>
      </c>
      <c r="D278" s="15" t="s">
        <v>305</v>
      </c>
      <c r="E278" s="15" t="s">
        <v>1592</v>
      </c>
      <c r="F278" s="15" t="s">
        <v>1593</v>
      </c>
      <c r="G278" s="15" t="s">
        <v>1625</v>
      </c>
      <c r="H278" s="15" t="s">
        <v>305</v>
      </c>
      <c r="I278" s="15" t="s">
        <v>305</v>
      </c>
      <c r="J278" s="15" t="s">
        <v>774</v>
      </c>
      <c r="K278" s="20" t="s">
        <v>1380</v>
      </c>
      <c r="L278" s="21" t="s">
        <v>1536</v>
      </c>
      <c r="M278" s="11" t="s">
        <v>305</v>
      </c>
      <c r="N278" s="11" t="s">
        <v>305</v>
      </c>
      <c r="O278" s="11" t="s">
        <v>305</v>
      </c>
      <c r="P278" s="15" t="s">
        <v>421</v>
      </c>
      <c r="Q278" s="10">
        <v>202403</v>
      </c>
      <c r="R278" s="10" t="s">
        <v>307</v>
      </c>
      <c r="S278" s="9" t="s">
        <v>308</v>
      </c>
      <c r="T278" s="15" t="s">
        <v>1365</v>
      </c>
      <c r="U278" s="11" t="s">
        <v>305</v>
      </c>
    </row>
    <row r="279" ht="39" customHeight="1" spans="1:21">
      <c r="A279" s="15" t="s">
        <v>1681</v>
      </c>
      <c r="B279" s="10">
        <v>276</v>
      </c>
      <c r="C279" s="15" t="s">
        <v>305</v>
      </c>
      <c r="D279" s="15" t="s">
        <v>305</v>
      </c>
      <c r="E279" s="15" t="s">
        <v>1504</v>
      </c>
      <c r="F279" s="15" t="s">
        <v>1505</v>
      </c>
      <c r="G279" s="15" t="s">
        <v>92</v>
      </c>
      <c r="H279" s="15" t="s">
        <v>305</v>
      </c>
      <c r="I279" s="15" t="s">
        <v>305</v>
      </c>
      <c r="J279" s="15" t="s">
        <v>774</v>
      </c>
      <c r="K279" s="20" t="s">
        <v>1380</v>
      </c>
      <c r="L279" s="21" t="s">
        <v>1558</v>
      </c>
      <c r="M279" s="11" t="s">
        <v>305</v>
      </c>
      <c r="N279" s="11" t="s">
        <v>305</v>
      </c>
      <c r="O279" s="11" t="s">
        <v>305</v>
      </c>
      <c r="P279" s="15" t="s">
        <v>421</v>
      </c>
      <c r="Q279" s="10">
        <v>202403</v>
      </c>
      <c r="R279" s="10" t="s">
        <v>307</v>
      </c>
      <c r="S279" s="9" t="s">
        <v>308</v>
      </c>
      <c r="T279" s="15" t="s">
        <v>1365</v>
      </c>
      <c r="U279" s="11" t="s">
        <v>305</v>
      </c>
    </row>
    <row r="280" ht="39" customHeight="1" spans="1:21">
      <c r="A280" s="15" t="s">
        <v>1682</v>
      </c>
      <c r="B280" s="10">
        <v>277</v>
      </c>
      <c r="C280" s="15" t="s">
        <v>305</v>
      </c>
      <c r="D280" s="15" t="s">
        <v>305</v>
      </c>
      <c r="E280" s="15" t="s">
        <v>1677</v>
      </c>
      <c r="F280" s="15" t="s">
        <v>1678</v>
      </c>
      <c r="G280" s="15" t="s">
        <v>1625</v>
      </c>
      <c r="H280" s="15" t="s">
        <v>305</v>
      </c>
      <c r="I280" s="15" t="s">
        <v>305</v>
      </c>
      <c r="J280" s="15" t="s">
        <v>944</v>
      </c>
      <c r="K280" s="20" t="s">
        <v>1380</v>
      </c>
      <c r="L280" s="21" t="s">
        <v>1536</v>
      </c>
      <c r="M280" s="11" t="s">
        <v>305</v>
      </c>
      <c r="N280" s="11" t="s">
        <v>305</v>
      </c>
      <c r="O280" s="11" t="s">
        <v>305</v>
      </c>
      <c r="P280" s="15" t="s">
        <v>421</v>
      </c>
      <c r="Q280" s="10">
        <v>202403</v>
      </c>
      <c r="R280" s="10" t="s">
        <v>307</v>
      </c>
      <c r="S280" s="9" t="s">
        <v>308</v>
      </c>
      <c r="T280" s="15" t="s">
        <v>1365</v>
      </c>
      <c r="U280" s="11" t="s">
        <v>305</v>
      </c>
    </row>
    <row r="281" ht="39" customHeight="1" spans="1:21">
      <c r="A281" s="15" t="s">
        <v>1683</v>
      </c>
      <c r="B281" s="10">
        <v>278</v>
      </c>
      <c r="C281" s="15" t="s">
        <v>305</v>
      </c>
      <c r="D281" s="15" t="s">
        <v>305</v>
      </c>
      <c r="E281" s="15" t="s">
        <v>1677</v>
      </c>
      <c r="F281" s="15" t="s">
        <v>1678</v>
      </c>
      <c r="G281" s="15" t="s">
        <v>1684</v>
      </c>
      <c r="H281" s="15" t="s">
        <v>305</v>
      </c>
      <c r="I281" s="15" t="s">
        <v>305</v>
      </c>
      <c r="J281" s="15" t="s">
        <v>1135</v>
      </c>
      <c r="K281" s="20" t="s">
        <v>1685</v>
      </c>
      <c r="L281" s="21" t="s">
        <v>1686</v>
      </c>
      <c r="M281" s="11" t="s">
        <v>305</v>
      </c>
      <c r="N281" s="11" t="s">
        <v>305</v>
      </c>
      <c r="O281" s="11" t="s">
        <v>305</v>
      </c>
      <c r="P281" s="15" t="s">
        <v>421</v>
      </c>
      <c r="Q281" s="10">
        <v>202403</v>
      </c>
      <c r="R281" s="10" t="s">
        <v>307</v>
      </c>
      <c r="S281" s="9" t="s">
        <v>308</v>
      </c>
      <c r="T281" s="15" t="s">
        <v>1365</v>
      </c>
      <c r="U281" s="11" t="s">
        <v>305</v>
      </c>
    </row>
    <row r="282" ht="39" customHeight="1" spans="1:21">
      <c r="A282" s="15" t="s">
        <v>1687</v>
      </c>
      <c r="B282" s="10">
        <v>279</v>
      </c>
      <c r="C282" s="15" t="s">
        <v>305</v>
      </c>
      <c r="D282" s="15" t="s">
        <v>305</v>
      </c>
      <c r="E282" s="15" t="s">
        <v>1504</v>
      </c>
      <c r="F282" s="15" t="s">
        <v>1505</v>
      </c>
      <c r="G282" s="15" t="s">
        <v>173</v>
      </c>
      <c r="H282" s="15" t="s">
        <v>305</v>
      </c>
      <c r="I282" s="15" t="s">
        <v>305</v>
      </c>
      <c r="J282" s="15" t="s">
        <v>944</v>
      </c>
      <c r="K282" s="20" t="s">
        <v>1572</v>
      </c>
      <c r="L282" s="21" t="s">
        <v>1688</v>
      </c>
      <c r="M282" s="11" t="s">
        <v>305</v>
      </c>
      <c r="N282" s="11" t="s">
        <v>305</v>
      </c>
      <c r="O282" s="11" t="s">
        <v>305</v>
      </c>
      <c r="P282" s="15" t="s">
        <v>421</v>
      </c>
      <c r="Q282" s="10">
        <v>202403</v>
      </c>
      <c r="R282" s="10" t="s">
        <v>307</v>
      </c>
      <c r="S282" s="9" t="s">
        <v>308</v>
      </c>
      <c r="T282" s="15" t="s">
        <v>1365</v>
      </c>
      <c r="U282" s="11" t="s">
        <v>305</v>
      </c>
    </row>
    <row r="283" ht="39" customHeight="1" spans="1:21">
      <c r="A283" s="15" t="s">
        <v>1689</v>
      </c>
      <c r="B283" s="10">
        <v>280</v>
      </c>
      <c r="C283" s="15" t="s">
        <v>305</v>
      </c>
      <c r="D283" s="15" t="s">
        <v>305</v>
      </c>
      <c r="E283" s="15" t="s">
        <v>1677</v>
      </c>
      <c r="F283" s="15" t="s">
        <v>1678</v>
      </c>
      <c r="G283" s="15" t="s">
        <v>102</v>
      </c>
      <c r="H283" s="15" t="s">
        <v>305</v>
      </c>
      <c r="I283" s="15" t="s">
        <v>305</v>
      </c>
      <c r="J283" s="15" t="s">
        <v>774</v>
      </c>
      <c r="K283" s="20" t="s">
        <v>1380</v>
      </c>
      <c r="L283" s="21" t="s">
        <v>1570</v>
      </c>
      <c r="M283" s="11" t="s">
        <v>305</v>
      </c>
      <c r="N283" s="11" t="s">
        <v>305</v>
      </c>
      <c r="O283" s="11" t="s">
        <v>305</v>
      </c>
      <c r="P283" s="15" t="s">
        <v>421</v>
      </c>
      <c r="Q283" s="10">
        <v>202403</v>
      </c>
      <c r="R283" s="10" t="s">
        <v>307</v>
      </c>
      <c r="S283" s="9" t="s">
        <v>308</v>
      </c>
      <c r="T283" s="15" t="s">
        <v>1365</v>
      </c>
      <c r="U283" s="11" t="s">
        <v>305</v>
      </c>
    </row>
    <row r="284" ht="39" customHeight="1" spans="1:21">
      <c r="A284" s="15" t="s">
        <v>1690</v>
      </c>
      <c r="B284" s="10">
        <v>281</v>
      </c>
      <c r="C284" s="15" t="s">
        <v>1691</v>
      </c>
      <c r="D284" s="15" t="s">
        <v>1692</v>
      </c>
      <c r="E284" s="15" t="s">
        <v>1504</v>
      </c>
      <c r="F284" s="15" t="s">
        <v>1505</v>
      </c>
      <c r="G284" s="15" t="s">
        <v>1693</v>
      </c>
      <c r="H284" s="15" t="s">
        <v>842</v>
      </c>
      <c r="I284" s="15" t="s">
        <v>305</v>
      </c>
      <c r="J284" s="15" t="s">
        <v>1492</v>
      </c>
      <c r="K284" s="20" t="s">
        <v>1694</v>
      </c>
      <c r="L284" s="21" t="s">
        <v>1695</v>
      </c>
      <c r="M284" s="11" t="s">
        <v>305</v>
      </c>
      <c r="N284" s="11" t="s">
        <v>305</v>
      </c>
      <c r="O284" s="11" t="s">
        <v>305</v>
      </c>
      <c r="P284" s="15" t="s">
        <v>348</v>
      </c>
      <c r="Q284" s="10">
        <v>202403</v>
      </c>
      <c r="R284" s="10" t="s">
        <v>307</v>
      </c>
      <c r="S284" s="9" t="s">
        <v>308</v>
      </c>
      <c r="T284" s="15" t="s">
        <v>1365</v>
      </c>
      <c r="U284" s="11" t="s">
        <v>305</v>
      </c>
    </row>
    <row r="285" ht="39" customHeight="1" spans="1:21">
      <c r="A285" s="15" t="s">
        <v>1696</v>
      </c>
      <c r="B285" s="10">
        <v>282</v>
      </c>
      <c r="C285" s="15" t="s">
        <v>305</v>
      </c>
      <c r="D285" s="15" t="s">
        <v>305</v>
      </c>
      <c r="E285" s="15" t="s">
        <v>1677</v>
      </c>
      <c r="F285" s="15" t="s">
        <v>1678</v>
      </c>
      <c r="G285" s="15" t="s">
        <v>926</v>
      </c>
      <c r="H285" s="15" t="s">
        <v>305</v>
      </c>
      <c r="I285" s="15" t="s">
        <v>305</v>
      </c>
      <c r="J285" s="15" t="s">
        <v>944</v>
      </c>
      <c r="K285" s="20" t="s">
        <v>1380</v>
      </c>
      <c r="L285" s="21" t="s">
        <v>1697</v>
      </c>
      <c r="M285" s="11" t="s">
        <v>305</v>
      </c>
      <c r="N285" s="11" t="s">
        <v>305</v>
      </c>
      <c r="O285" s="11" t="s">
        <v>305</v>
      </c>
      <c r="P285" s="15" t="s">
        <v>421</v>
      </c>
      <c r="Q285" s="10">
        <v>202403</v>
      </c>
      <c r="R285" s="10" t="s">
        <v>307</v>
      </c>
      <c r="S285" s="9" t="s">
        <v>308</v>
      </c>
      <c r="T285" s="15" t="s">
        <v>1365</v>
      </c>
      <c r="U285" s="11" t="s">
        <v>305</v>
      </c>
    </row>
    <row r="286" ht="39" customHeight="1" spans="1:21">
      <c r="A286" s="15" t="s">
        <v>1698</v>
      </c>
      <c r="B286" s="10">
        <v>283</v>
      </c>
      <c r="C286" s="15" t="s">
        <v>305</v>
      </c>
      <c r="D286" s="15" t="s">
        <v>305</v>
      </c>
      <c r="E286" s="15" t="s">
        <v>1504</v>
      </c>
      <c r="F286" s="15" t="s">
        <v>1505</v>
      </c>
      <c r="G286" s="15" t="s">
        <v>1699</v>
      </c>
      <c r="H286" s="15" t="s">
        <v>305</v>
      </c>
      <c r="I286" s="15" t="s">
        <v>305</v>
      </c>
      <c r="J286" s="15" t="s">
        <v>557</v>
      </c>
      <c r="K286" s="20" t="s">
        <v>1572</v>
      </c>
      <c r="L286" s="21" t="s">
        <v>1700</v>
      </c>
      <c r="M286" s="11" t="s">
        <v>305</v>
      </c>
      <c r="N286" s="11" t="s">
        <v>305</v>
      </c>
      <c r="O286" s="11" t="s">
        <v>305</v>
      </c>
      <c r="P286" s="15" t="s">
        <v>421</v>
      </c>
      <c r="Q286" s="10">
        <v>202403</v>
      </c>
      <c r="R286" s="10" t="s">
        <v>307</v>
      </c>
      <c r="S286" s="9" t="s">
        <v>308</v>
      </c>
      <c r="T286" s="15" t="s">
        <v>1365</v>
      </c>
      <c r="U286" s="11" t="s">
        <v>305</v>
      </c>
    </row>
    <row r="287" ht="39" customHeight="1" spans="1:21">
      <c r="A287" s="15" t="s">
        <v>1701</v>
      </c>
      <c r="B287" s="10">
        <v>284</v>
      </c>
      <c r="C287" s="15" t="s">
        <v>1702</v>
      </c>
      <c r="D287" s="15" t="s">
        <v>1703</v>
      </c>
      <c r="E287" s="15" t="s">
        <v>1704</v>
      </c>
      <c r="F287" s="15" t="s">
        <v>1705</v>
      </c>
      <c r="G287" s="15" t="s">
        <v>425</v>
      </c>
      <c r="H287" s="15" t="s">
        <v>305</v>
      </c>
      <c r="I287" s="15" t="s">
        <v>305</v>
      </c>
      <c r="J287" s="15" t="s">
        <v>1706</v>
      </c>
      <c r="K287" s="20" t="s">
        <v>1513</v>
      </c>
      <c r="L287" s="21" t="s">
        <v>1707</v>
      </c>
      <c r="M287" s="11" t="s">
        <v>305</v>
      </c>
      <c r="N287" s="11" t="s">
        <v>305</v>
      </c>
      <c r="O287" s="11" t="s">
        <v>305</v>
      </c>
      <c r="P287" s="15" t="s">
        <v>421</v>
      </c>
      <c r="Q287" s="10">
        <v>202403</v>
      </c>
      <c r="R287" s="10" t="s">
        <v>307</v>
      </c>
      <c r="S287" s="9" t="s">
        <v>308</v>
      </c>
      <c r="T287" s="15" t="s">
        <v>1365</v>
      </c>
      <c r="U287" s="11" t="s">
        <v>305</v>
      </c>
    </row>
    <row r="288" ht="39" customHeight="1" spans="1:21">
      <c r="A288" s="15" t="s">
        <v>1708</v>
      </c>
      <c r="B288" s="10">
        <v>285</v>
      </c>
      <c r="C288" s="15" t="s">
        <v>1709</v>
      </c>
      <c r="D288" s="15" t="s">
        <v>1710</v>
      </c>
      <c r="E288" s="15" t="s">
        <v>1711</v>
      </c>
      <c r="F288" s="15" t="s">
        <v>1712</v>
      </c>
      <c r="G288" s="15" t="s">
        <v>1713</v>
      </c>
      <c r="H288" s="15" t="s">
        <v>721</v>
      </c>
      <c r="I288" s="15" t="s">
        <v>1714</v>
      </c>
      <c r="J288" s="15" t="s">
        <v>1605</v>
      </c>
      <c r="K288" s="20" t="s">
        <v>1715</v>
      </c>
      <c r="L288" s="21" t="s">
        <v>1716</v>
      </c>
      <c r="M288" s="11" t="s">
        <v>305</v>
      </c>
      <c r="N288" s="11" t="s">
        <v>305</v>
      </c>
      <c r="O288" s="11" t="s">
        <v>305</v>
      </c>
      <c r="P288" s="15" t="s">
        <v>442</v>
      </c>
      <c r="Q288" s="10">
        <v>202403</v>
      </c>
      <c r="R288" s="10" t="s">
        <v>307</v>
      </c>
      <c r="S288" s="9" t="s">
        <v>308</v>
      </c>
      <c r="T288" s="15" t="s">
        <v>1365</v>
      </c>
      <c r="U288" s="11" t="s">
        <v>305</v>
      </c>
    </row>
    <row r="289" ht="39" customHeight="1" spans="1:21">
      <c r="A289" s="15" t="s">
        <v>1717</v>
      </c>
      <c r="B289" s="10">
        <v>286</v>
      </c>
      <c r="C289" s="15" t="s">
        <v>305</v>
      </c>
      <c r="D289" s="15" t="s">
        <v>305</v>
      </c>
      <c r="E289" s="15" t="s">
        <v>1704</v>
      </c>
      <c r="F289" s="15" t="s">
        <v>1705</v>
      </c>
      <c r="G289" s="15" t="s">
        <v>881</v>
      </c>
      <c r="H289" s="15" t="s">
        <v>305</v>
      </c>
      <c r="I289" s="15" t="s">
        <v>305</v>
      </c>
      <c r="J289" s="15" t="s">
        <v>1533</v>
      </c>
      <c r="K289" s="20" t="s">
        <v>1380</v>
      </c>
      <c r="L289" s="21" t="s">
        <v>1544</v>
      </c>
      <c r="M289" s="11" t="s">
        <v>305</v>
      </c>
      <c r="N289" s="11" t="s">
        <v>305</v>
      </c>
      <c r="O289" s="11" t="s">
        <v>305</v>
      </c>
      <c r="P289" s="15" t="s">
        <v>421</v>
      </c>
      <c r="Q289" s="10">
        <v>202403</v>
      </c>
      <c r="R289" s="10" t="s">
        <v>307</v>
      </c>
      <c r="S289" s="9" t="s">
        <v>308</v>
      </c>
      <c r="T289" s="15" t="s">
        <v>1365</v>
      </c>
      <c r="U289" s="11" t="s">
        <v>305</v>
      </c>
    </row>
    <row r="290" ht="39" customHeight="1" spans="1:21">
      <c r="A290" s="15" t="s">
        <v>1718</v>
      </c>
      <c r="B290" s="10">
        <v>287</v>
      </c>
      <c r="C290" s="15" t="s">
        <v>305</v>
      </c>
      <c r="D290" s="15" t="s">
        <v>305</v>
      </c>
      <c r="E290" s="15" t="s">
        <v>1704</v>
      </c>
      <c r="F290" s="15" t="s">
        <v>1705</v>
      </c>
      <c r="G290" s="15" t="s">
        <v>100</v>
      </c>
      <c r="H290" s="15" t="s">
        <v>305</v>
      </c>
      <c r="I290" s="15" t="s">
        <v>305</v>
      </c>
      <c r="J290" s="15" t="s">
        <v>1719</v>
      </c>
      <c r="K290" s="20" t="s">
        <v>1720</v>
      </c>
      <c r="L290" s="21" t="s">
        <v>1721</v>
      </c>
      <c r="M290" s="11" t="s">
        <v>305</v>
      </c>
      <c r="N290" s="11" t="s">
        <v>305</v>
      </c>
      <c r="O290" s="11" t="s">
        <v>305</v>
      </c>
      <c r="P290" s="15" t="s">
        <v>421</v>
      </c>
      <c r="Q290" s="10">
        <v>202403</v>
      </c>
      <c r="R290" s="10" t="s">
        <v>307</v>
      </c>
      <c r="S290" s="9" t="s">
        <v>308</v>
      </c>
      <c r="T290" s="15" t="s">
        <v>1365</v>
      </c>
      <c r="U290" s="11" t="s">
        <v>305</v>
      </c>
    </row>
    <row r="291" ht="39" customHeight="1" spans="1:21">
      <c r="A291" s="15" t="s">
        <v>1722</v>
      </c>
      <c r="B291" s="10">
        <v>288</v>
      </c>
      <c r="C291" s="15" t="s">
        <v>305</v>
      </c>
      <c r="D291" s="15" t="s">
        <v>305</v>
      </c>
      <c r="E291" s="15" t="s">
        <v>1723</v>
      </c>
      <c r="F291" s="15" t="s">
        <v>1724</v>
      </c>
      <c r="G291" s="15" t="s">
        <v>1725</v>
      </c>
      <c r="H291" s="15" t="s">
        <v>305</v>
      </c>
      <c r="I291" s="15" t="s">
        <v>305</v>
      </c>
      <c r="J291" s="15" t="s">
        <v>1533</v>
      </c>
      <c r="K291" s="20" t="s">
        <v>1726</v>
      </c>
      <c r="L291" s="21" t="s">
        <v>1727</v>
      </c>
      <c r="M291" s="11" t="s">
        <v>305</v>
      </c>
      <c r="N291" s="11" t="s">
        <v>305</v>
      </c>
      <c r="O291" s="11" t="s">
        <v>305</v>
      </c>
      <c r="P291" s="15" t="s">
        <v>421</v>
      </c>
      <c r="Q291" s="10">
        <v>202403</v>
      </c>
      <c r="R291" s="10" t="s">
        <v>307</v>
      </c>
      <c r="S291" s="9" t="s">
        <v>308</v>
      </c>
      <c r="T291" s="15" t="s">
        <v>1365</v>
      </c>
      <c r="U291" s="11" t="s">
        <v>305</v>
      </c>
    </row>
    <row r="292" ht="39" customHeight="1" spans="1:21">
      <c r="A292" s="15" t="s">
        <v>1728</v>
      </c>
      <c r="B292" s="10">
        <v>289</v>
      </c>
      <c r="C292" s="15" t="s">
        <v>305</v>
      </c>
      <c r="D292" s="15" t="s">
        <v>305</v>
      </c>
      <c r="E292" s="15" t="s">
        <v>1704</v>
      </c>
      <c r="F292" s="15" t="s">
        <v>1705</v>
      </c>
      <c r="G292" s="15" t="s">
        <v>926</v>
      </c>
      <c r="H292" s="15" t="s">
        <v>305</v>
      </c>
      <c r="I292" s="15" t="s">
        <v>305</v>
      </c>
      <c r="J292" s="15" t="s">
        <v>1719</v>
      </c>
      <c r="K292" s="20" t="s">
        <v>1380</v>
      </c>
      <c r="L292" s="21" t="s">
        <v>1454</v>
      </c>
      <c r="M292" s="11" t="s">
        <v>305</v>
      </c>
      <c r="N292" s="11" t="s">
        <v>305</v>
      </c>
      <c r="O292" s="11" t="s">
        <v>305</v>
      </c>
      <c r="P292" s="15" t="s">
        <v>421</v>
      </c>
      <c r="Q292" s="10">
        <v>202403</v>
      </c>
      <c r="R292" s="10" t="s">
        <v>307</v>
      </c>
      <c r="S292" s="9" t="s">
        <v>308</v>
      </c>
      <c r="T292" s="15" t="s">
        <v>1365</v>
      </c>
      <c r="U292" s="11" t="s">
        <v>305</v>
      </c>
    </row>
    <row r="293" ht="39" customHeight="1" spans="1:21">
      <c r="A293" s="15" t="s">
        <v>1729</v>
      </c>
      <c r="B293" s="10">
        <v>290</v>
      </c>
      <c r="C293" s="15" t="s">
        <v>1730</v>
      </c>
      <c r="D293" s="15" t="s">
        <v>1731</v>
      </c>
      <c r="E293" s="15" t="s">
        <v>1723</v>
      </c>
      <c r="F293" s="15" t="s">
        <v>1724</v>
      </c>
      <c r="G293" s="15" t="s">
        <v>1732</v>
      </c>
      <c r="H293" s="15" t="s">
        <v>333</v>
      </c>
      <c r="I293" s="15" t="s">
        <v>1733</v>
      </c>
      <c r="J293" s="15" t="s">
        <v>1734</v>
      </c>
      <c r="K293" s="20" t="s">
        <v>1735</v>
      </c>
      <c r="L293" s="21" t="s">
        <v>1736</v>
      </c>
      <c r="M293" s="11" t="s">
        <v>305</v>
      </c>
      <c r="N293" s="11" t="s">
        <v>305</v>
      </c>
      <c r="O293" s="11" t="s">
        <v>305</v>
      </c>
      <c r="P293" s="15" t="s">
        <v>338</v>
      </c>
      <c r="Q293" s="10">
        <v>202403</v>
      </c>
      <c r="R293" s="10" t="s">
        <v>307</v>
      </c>
      <c r="S293" s="9" t="s">
        <v>308</v>
      </c>
      <c r="T293" s="15" t="s">
        <v>1365</v>
      </c>
      <c r="U293" s="11" t="s">
        <v>305</v>
      </c>
    </row>
    <row r="294" ht="39" customHeight="1" spans="1:21">
      <c r="A294" s="15" t="s">
        <v>1737</v>
      </c>
      <c r="B294" s="10">
        <v>291</v>
      </c>
      <c r="C294" s="15" t="s">
        <v>1009</v>
      </c>
      <c r="D294" s="15" t="s">
        <v>1738</v>
      </c>
      <c r="E294" s="15" t="s">
        <v>1739</v>
      </c>
      <c r="F294" s="15" t="s">
        <v>1740</v>
      </c>
      <c r="G294" s="15" t="s">
        <v>1741</v>
      </c>
      <c r="H294" s="15" t="s">
        <v>305</v>
      </c>
      <c r="I294" s="15" t="s">
        <v>305</v>
      </c>
      <c r="J294" s="15" t="s">
        <v>1719</v>
      </c>
      <c r="K294" s="20" t="s">
        <v>1661</v>
      </c>
      <c r="L294" s="21" t="s">
        <v>1742</v>
      </c>
      <c r="M294" s="11" t="s">
        <v>305</v>
      </c>
      <c r="N294" s="11" t="s">
        <v>305</v>
      </c>
      <c r="O294" s="11" t="s">
        <v>305</v>
      </c>
      <c r="P294" s="15" t="s">
        <v>421</v>
      </c>
      <c r="Q294" s="10">
        <v>202403</v>
      </c>
      <c r="R294" s="10" t="s">
        <v>307</v>
      </c>
      <c r="S294" s="9" t="s">
        <v>308</v>
      </c>
      <c r="T294" s="15" t="s">
        <v>1365</v>
      </c>
      <c r="U294" s="11" t="s">
        <v>305</v>
      </c>
    </row>
    <row r="295" ht="39" customHeight="1" spans="1:21">
      <c r="A295" s="15" t="s">
        <v>1743</v>
      </c>
      <c r="B295" s="10">
        <v>292</v>
      </c>
      <c r="C295" s="15" t="s">
        <v>1744</v>
      </c>
      <c r="D295" s="15" t="s">
        <v>1745</v>
      </c>
      <c r="E295" s="15" t="s">
        <v>1711</v>
      </c>
      <c r="F295" s="15" t="s">
        <v>1712</v>
      </c>
      <c r="G295" s="15" t="s">
        <v>1746</v>
      </c>
      <c r="H295" s="15" t="s">
        <v>333</v>
      </c>
      <c r="I295" s="15" t="s">
        <v>1747</v>
      </c>
      <c r="J295" s="15" t="s">
        <v>1748</v>
      </c>
      <c r="K295" s="20" t="s">
        <v>1749</v>
      </c>
      <c r="L295" s="21" t="s">
        <v>1750</v>
      </c>
      <c r="M295" s="11" t="s">
        <v>305</v>
      </c>
      <c r="N295" s="11" t="s">
        <v>305</v>
      </c>
      <c r="O295" s="11" t="s">
        <v>305</v>
      </c>
      <c r="P295" s="15" t="s">
        <v>846</v>
      </c>
      <c r="Q295" s="10">
        <v>202403</v>
      </c>
      <c r="R295" s="10" t="s">
        <v>307</v>
      </c>
      <c r="S295" s="9" t="s">
        <v>308</v>
      </c>
      <c r="T295" s="15" t="s">
        <v>1365</v>
      </c>
      <c r="U295" s="11" t="s">
        <v>305</v>
      </c>
    </row>
    <row r="296" ht="39" customHeight="1" spans="1:21">
      <c r="A296" s="15" t="s">
        <v>1751</v>
      </c>
      <c r="B296" s="10">
        <v>293</v>
      </c>
      <c r="C296" s="15" t="s">
        <v>305</v>
      </c>
      <c r="D296" s="15" t="s">
        <v>305</v>
      </c>
      <c r="E296" s="15" t="s">
        <v>1711</v>
      </c>
      <c r="F296" s="15" t="s">
        <v>1712</v>
      </c>
      <c r="G296" s="15" t="s">
        <v>219</v>
      </c>
      <c r="H296" s="15" t="s">
        <v>305</v>
      </c>
      <c r="I296" s="15" t="s">
        <v>305</v>
      </c>
      <c r="J296" s="15" t="s">
        <v>1533</v>
      </c>
      <c r="K296" s="20" t="s">
        <v>1457</v>
      </c>
      <c r="L296" s="21" t="s">
        <v>1752</v>
      </c>
      <c r="M296" s="11" t="s">
        <v>305</v>
      </c>
      <c r="N296" s="11" t="s">
        <v>305</v>
      </c>
      <c r="O296" s="11" t="s">
        <v>305</v>
      </c>
      <c r="P296" s="15" t="s">
        <v>433</v>
      </c>
      <c r="Q296" s="10">
        <v>202403</v>
      </c>
      <c r="R296" s="10" t="s">
        <v>307</v>
      </c>
      <c r="S296" s="9" t="s">
        <v>308</v>
      </c>
      <c r="T296" s="15" t="s">
        <v>1365</v>
      </c>
      <c r="U296" s="11" t="s">
        <v>305</v>
      </c>
    </row>
    <row r="297" ht="39" customHeight="1" spans="1:21">
      <c r="A297" s="15" t="s">
        <v>1753</v>
      </c>
      <c r="B297" s="10">
        <v>294</v>
      </c>
      <c r="C297" s="15" t="s">
        <v>1754</v>
      </c>
      <c r="D297" s="15" t="s">
        <v>1755</v>
      </c>
      <c r="E297" s="15" t="s">
        <v>1711</v>
      </c>
      <c r="F297" s="15" t="s">
        <v>1712</v>
      </c>
      <c r="G297" s="15" t="s">
        <v>1756</v>
      </c>
      <c r="H297" s="15" t="s">
        <v>721</v>
      </c>
      <c r="I297" s="15" t="s">
        <v>1757</v>
      </c>
      <c r="J297" s="15" t="s">
        <v>1758</v>
      </c>
      <c r="K297" s="20" t="s">
        <v>1759</v>
      </c>
      <c r="L297" s="21" t="s">
        <v>1760</v>
      </c>
      <c r="M297" s="11" t="s">
        <v>305</v>
      </c>
      <c r="N297" s="11" t="s">
        <v>305</v>
      </c>
      <c r="O297" s="11" t="s">
        <v>305</v>
      </c>
      <c r="P297" s="15" t="s">
        <v>442</v>
      </c>
      <c r="Q297" s="10">
        <v>202403</v>
      </c>
      <c r="R297" s="10" t="s">
        <v>307</v>
      </c>
      <c r="S297" s="9" t="s">
        <v>308</v>
      </c>
      <c r="T297" s="15" t="s">
        <v>1365</v>
      </c>
      <c r="U297" s="11" t="s">
        <v>305</v>
      </c>
    </row>
    <row r="298" ht="39" customHeight="1" spans="1:21">
      <c r="A298" s="15" t="s">
        <v>1761</v>
      </c>
      <c r="B298" s="10">
        <v>295</v>
      </c>
      <c r="C298" s="15" t="s">
        <v>305</v>
      </c>
      <c r="D298" s="15" t="s">
        <v>305</v>
      </c>
      <c r="E298" s="15" t="s">
        <v>1762</v>
      </c>
      <c r="F298" s="15" t="s">
        <v>1763</v>
      </c>
      <c r="G298" s="15" t="s">
        <v>1764</v>
      </c>
      <c r="H298" s="15" t="s">
        <v>305</v>
      </c>
      <c r="I298" s="15" t="s">
        <v>305</v>
      </c>
      <c r="J298" s="15" t="s">
        <v>557</v>
      </c>
      <c r="K298" s="20" t="s">
        <v>1572</v>
      </c>
      <c r="L298" s="21" t="s">
        <v>1765</v>
      </c>
      <c r="M298" s="11" t="s">
        <v>305</v>
      </c>
      <c r="N298" s="11" t="s">
        <v>305</v>
      </c>
      <c r="O298" s="11" t="s">
        <v>305</v>
      </c>
      <c r="P298" s="15" t="s">
        <v>421</v>
      </c>
      <c r="Q298" s="10">
        <v>202403</v>
      </c>
      <c r="R298" s="10" t="s">
        <v>307</v>
      </c>
      <c r="S298" s="9" t="s">
        <v>308</v>
      </c>
      <c r="T298" s="15" t="s">
        <v>1365</v>
      </c>
      <c r="U298" s="11" t="s">
        <v>305</v>
      </c>
    </row>
    <row r="299" ht="39" customHeight="1" spans="1:21">
      <c r="A299" s="15" t="s">
        <v>1766</v>
      </c>
      <c r="B299" s="10">
        <v>296</v>
      </c>
      <c r="C299" s="15" t="s">
        <v>305</v>
      </c>
      <c r="D299" s="15" t="s">
        <v>305</v>
      </c>
      <c r="E299" s="15" t="s">
        <v>1539</v>
      </c>
      <c r="F299" s="15" t="s">
        <v>1540</v>
      </c>
      <c r="G299" s="15" t="s">
        <v>1767</v>
      </c>
      <c r="H299" s="15" t="s">
        <v>305</v>
      </c>
      <c r="I299" s="15" t="s">
        <v>305</v>
      </c>
      <c r="J299" s="15" t="s">
        <v>801</v>
      </c>
      <c r="K299" s="20" t="s">
        <v>1572</v>
      </c>
      <c r="L299" s="21" t="s">
        <v>1768</v>
      </c>
      <c r="M299" s="11" t="s">
        <v>305</v>
      </c>
      <c r="N299" s="11" t="s">
        <v>305</v>
      </c>
      <c r="O299" s="11" t="s">
        <v>305</v>
      </c>
      <c r="P299" s="15" t="s">
        <v>421</v>
      </c>
      <c r="Q299" s="10">
        <v>202403</v>
      </c>
      <c r="R299" s="10" t="s">
        <v>307</v>
      </c>
      <c r="S299" s="9" t="s">
        <v>308</v>
      </c>
      <c r="T299" s="15" t="s">
        <v>1365</v>
      </c>
      <c r="U299" s="11" t="s">
        <v>305</v>
      </c>
    </row>
    <row r="300" ht="39" customHeight="1" spans="1:21">
      <c r="A300" s="15" t="s">
        <v>1769</v>
      </c>
      <c r="B300" s="10">
        <v>297</v>
      </c>
      <c r="C300" s="15" t="s">
        <v>305</v>
      </c>
      <c r="D300" s="15" t="s">
        <v>305</v>
      </c>
      <c r="E300" s="15" t="s">
        <v>1579</v>
      </c>
      <c r="F300" s="15" t="s">
        <v>1580</v>
      </c>
      <c r="G300" s="15" t="s">
        <v>102</v>
      </c>
      <c r="H300" s="15" t="s">
        <v>305</v>
      </c>
      <c r="I300" s="15" t="s">
        <v>305</v>
      </c>
      <c r="J300" s="15" t="s">
        <v>774</v>
      </c>
      <c r="K300" s="20" t="s">
        <v>1380</v>
      </c>
      <c r="L300" s="21" t="s">
        <v>1570</v>
      </c>
      <c r="M300" s="11" t="s">
        <v>305</v>
      </c>
      <c r="N300" s="11" t="s">
        <v>305</v>
      </c>
      <c r="O300" s="11" t="s">
        <v>305</v>
      </c>
      <c r="P300" s="15" t="s">
        <v>421</v>
      </c>
      <c r="Q300" s="10">
        <v>202403</v>
      </c>
      <c r="R300" s="10" t="s">
        <v>307</v>
      </c>
      <c r="S300" s="9" t="s">
        <v>308</v>
      </c>
      <c r="T300" s="15" t="s">
        <v>1365</v>
      </c>
      <c r="U300" s="11" t="s">
        <v>305</v>
      </c>
    </row>
    <row r="301" ht="39" customHeight="1" spans="1:21">
      <c r="A301" s="15" t="s">
        <v>1770</v>
      </c>
      <c r="B301" s="10">
        <v>298</v>
      </c>
      <c r="C301" s="15" t="s">
        <v>305</v>
      </c>
      <c r="D301" s="15" t="s">
        <v>305</v>
      </c>
      <c r="E301" s="15" t="s">
        <v>1579</v>
      </c>
      <c r="F301" s="15" t="s">
        <v>1580</v>
      </c>
      <c r="G301" s="15" t="s">
        <v>1179</v>
      </c>
      <c r="H301" s="15" t="s">
        <v>305</v>
      </c>
      <c r="I301" s="15" t="s">
        <v>305</v>
      </c>
      <c r="J301" s="15" t="s">
        <v>774</v>
      </c>
      <c r="K301" s="20" t="s">
        <v>1720</v>
      </c>
      <c r="L301" s="21" t="s">
        <v>1771</v>
      </c>
      <c r="M301" s="11" t="s">
        <v>305</v>
      </c>
      <c r="N301" s="11" t="s">
        <v>305</v>
      </c>
      <c r="O301" s="11" t="s">
        <v>305</v>
      </c>
      <c r="P301" s="15" t="s">
        <v>421</v>
      </c>
      <c r="Q301" s="10">
        <v>202403</v>
      </c>
      <c r="R301" s="10" t="s">
        <v>307</v>
      </c>
      <c r="S301" s="9" t="s">
        <v>308</v>
      </c>
      <c r="T301" s="15" t="s">
        <v>1365</v>
      </c>
      <c r="U301" s="11" t="s">
        <v>305</v>
      </c>
    </row>
    <row r="302" ht="39" customHeight="1" spans="1:21">
      <c r="A302" s="15" t="s">
        <v>1772</v>
      </c>
      <c r="B302" s="10">
        <v>299</v>
      </c>
      <c r="C302" s="15" t="s">
        <v>305</v>
      </c>
      <c r="D302" s="15" t="s">
        <v>305</v>
      </c>
      <c r="E302" s="15" t="s">
        <v>1592</v>
      </c>
      <c r="F302" s="15" t="s">
        <v>1593</v>
      </c>
      <c r="G302" s="15" t="s">
        <v>446</v>
      </c>
      <c r="H302" s="15" t="s">
        <v>305</v>
      </c>
      <c r="I302" s="15" t="s">
        <v>305</v>
      </c>
      <c r="J302" s="15" t="s">
        <v>774</v>
      </c>
      <c r="K302" s="20" t="s">
        <v>1572</v>
      </c>
      <c r="L302" s="21" t="s">
        <v>1573</v>
      </c>
      <c r="M302" s="11" t="s">
        <v>305</v>
      </c>
      <c r="N302" s="11" t="s">
        <v>305</v>
      </c>
      <c r="O302" s="11" t="s">
        <v>305</v>
      </c>
      <c r="P302" s="15" t="s">
        <v>421</v>
      </c>
      <c r="Q302" s="10">
        <v>202403</v>
      </c>
      <c r="R302" s="10" t="s">
        <v>307</v>
      </c>
      <c r="S302" s="9" t="s">
        <v>308</v>
      </c>
      <c r="T302" s="15" t="s">
        <v>1365</v>
      </c>
      <c r="U302" s="11" t="s">
        <v>305</v>
      </c>
    </row>
    <row r="303" ht="39" customHeight="1" spans="1:21">
      <c r="A303" s="15" t="s">
        <v>1773</v>
      </c>
      <c r="B303" s="10">
        <v>300</v>
      </c>
      <c r="C303" s="15" t="s">
        <v>305</v>
      </c>
      <c r="D303" s="15" t="s">
        <v>305</v>
      </c>
      <c r="E303" s="15" t="s">
        <v>1638</v>
      </c>
      <c r="F303" s="15" t="s">
        <v>1639</v>
      </c>
      <c r="G303" s="15" t="s">
        <v>1625</v>
      </c>
      <c r="H303" s="15" t="s">
        <v>305</v>
      </c>
      <c r="I303" s="15" t="s">
        <v>305</v>
      </c>
      <c r="J303" s="15" t="s">
        <v>944</v>
      </c>
      <c r="K303" s="20" t="s">
        <v>1380</v>
      </c>
      <c r="L303" s="21" t="s">
        <v>1536</v>
      </c>
      <c r="M303" s="11" t="s">
        <v>305</v>
      </c>
      <c r="N303" s="11" t="s">
        <v>305</v>
      </c>
      <c r="O303" s="11" t="s">
        <v>305</v>
      </c>
      <c r="P303" s="15" t="s">
        <v>421</v>
      </c>
      <c r="Q303" s="10">
        <v>202403</v>
      </c>
      <c r="R303" s="10" t="s">
        <v>307</v>
      </c>
      <c r="S303" s="9" t="s">
        <v>308</v>
      </c>
      <c r="T303" s="15" t="s">
        <v>1365</v>
      </c>
      <c r="U303" s="11" t="s">
        <v>305</v>
      </c>
    </row>
    <row r="304" ht="39" customHeight="1" spans="1:21">
      <c r="A304" s="15" t="s">
        <v>1774</v>
      </c>
      <c r="B304" s="10">
        <v>301</v>
      </c>
      <c r="C304" s="15" t="s">
        <v>1775</v>
      </c>
      <c r="D304" s="15" t="s">
        <v>1776</v>
      </c>
      <c r="E304" s="15" t="s">
        <v>1777</v>
      </c>
      <c r="F304" s="15" t="s">
        <v>1778</v>
      </c>
      <c r="G304" s="15" t="s">
        <v>1779</v>
      </c>
      <c r="H304" s="15" t="s">
        <v>1780</v>
      </c>
      <c r="I304" s="15" t="s">
        <v>1781</v>
      </c>
      <c r="J304" s="15" t="s">
        <v>1782</v>
      </c>
      <c r="K304" s="15" t="s">
        <v>1783</v>
      </c>
      <c r="L304" s="15" t="s">
        <v>1784</v>
      </c>
      <c r="M304" s="11" t="s">
        <v>305</v>
      </c>
      <c r="N304" s="11" t="s">
        <v>305</v>
      </c>
      <c r="O304" s="11" t="s">
        <v>305</v>
      </c>
      <c r="P304" s="15" t="s">
        <v>478</v>
      </c>
      <c r="Q304" s="10">
        <v>202403</v>
      </c>
      <c r="R304" s="10" t="s">
        <v>307</v>
      </c>
      <c r="S304" s="9" t="s">
        <v>308</v>
      </c>
      <c r="T304" s="15" t="s">
        <v>1785</v>
      </c>
      <c r="U304" s="11" t="s">
        <v>305</v>
      </c>
    </row>
    <row r="305" ht="39" customHeight="1" spans="1:21">
      <c r="A305" s="15" t="s">
        <v>1786</v>
      </c>
      <c r="B305" s="10">
        <v>302</v>
      </c>
      <c r="C305" s="15" t="s">
        <v>1787</v>
      </c>
      <c r="D305" s="15" t="s">
        <v>1788</v>
      </c>
      <c r="E305" s="15" t="s">
        <v>1789</v>
      </c>
      <c r="F305" s="15" t="s">
        <v>1790</v>
      </c>
      <c r="G305" s="15" t="s">
        <v>1072</v>
      </c>
      <c r="H305" s="15" t="s">
        <v>764</v>
      </c>
      <c r="I305" s="15" t="s">
        <v>1791</v>
      </c>
      <c r="J305" s="15" t="s">
        <v>1435</v>
      </c>
      <c r="K305" s="15" t="s">
        <v>1792</v>
      </c>
      <c r="L305" s="15" t="s">
        <v>609</v>
      </c>
      <c r="M305" s="11" t="s">
        <v>305</v>
      </c>
      <c r="N305" s="11" t="s">
        <v>305</v>
      </c>
      <c r="O305" s="11" t="s">
        <v>305</v>
      </c>
      <c r="P305" s="15" t="s">
        <v>306</v>
      </c>
      <c r="Q305" s="10">
        <v>202403</v>
      </c>
      <c r="R305" s="10" t="s">
        <v>307</v>
      </c>
      <c r="S305" s="9" t="s">
        <v>308</v>
      </c>
      <c r="T305" s="15" t="s">
        <v>1785</v>
      </c>
      <c r="U305" s="11" t="s">
        <v>305</v>
      </c>
    </row>
    <row r="306" ht="39" customHeight="1" spans="1:21">
      <c r="A306" s="15" t="s">
        <v>1793</v>
      </c>
      <c r="B306" s="10">
        <v>303</v>
      </c>
      <c r="C306" s="15" t="s">
        <v>305</v>
      </c>
      <c r="D306" s="15" t="s">
        <v>305</v>
      </c>
      <c r="E306" s="15" t="s">
        <v>1789</v>
      </c>
      <c r="F306" s="15" t="s">
        <v>1790</v>
      </c>
      <c r="G306" s="15" t="s">
        <v>782</v>
      </c>
      <c r="H306" s="15" t="s">
        <v>305</v>
      </c>
      <c r="I306" s="15" t="s">
        <v>305</v>
      </c>
      <c r="J306" s="15" t="s">
        <v>1413</v>
      </c>
      <c r="K306" s="15" t="s">
        <v>1794</v>
      </c>
      <c r="L306" s="15" t="s">
        <v>1795</v>
      </c>
      <c r="M306" s="11" t="s">
        <v>305</v>
      </c>
      <c r="N306" s="11" t="s">
        <v>305</v>
      </c>
      <c r="O306" s="11" t="s">
        <v>305</v>
      </c>
      <c r="P306" s="15" t="s">
        <v>421</v>
      </c>
      <c r="Q306" s="10">
        <v>202403</v>
      </c>
      <c r="R306" s="10" t="s">
        <v>307</v>
      </c>
      <c r="S306" s="9" t="s">
        <v>308</v>
      </c>
      <c r="T306" s="15" t="s">
        <v>1785</v>
      </c>
      <c r="U306" s="11" t="s">
        <v>305</v>
      </c>
    </row>
    <row r="307" ht="39" customHeight="1" spans="1:21">
      <c r="A307" s="15" t="s">
        <v>1796</v>
      </c>
      <c r="B307" s="10">
        <v>304</v>
      </c>
      <c r="C307" s="15" t="s">
        <v>305</v>
      </c>
      <c r="D307" s="15" t="s">
        <v>305</v>
      </c>
      <c r="E307" s="15" t="s">
        <v>1777</v>
      </c>
      <c r="F307" s="15" t="s">
        <v>1778</v>
      </c>
      <c r="G307" s="15" t="s">
        <v>1797</v>
      </c>
      <c r="H307" s="15" t="s">
        <v>305</v>
      </c>
      <c r="I307" s="15" t="s">
        <v>305</v>
      </c>
      <c r="J307" s="15" t="s">
        <v>426</v>
      </c>
      <c r="K307" s="15" t="s">
        <v>1798</v>
      </c>
      <c r="L307" s="15" t="s">
        <v>1799</v>
      </c>
      <c r="M307" s="11" t="s">
        <v>305</v>
      </c>
      <c r="N307" s="11" t="s">
        <v>305</v>
      </c>
      <c r="O307" s="11" t="s">
        <v>305</v>
      </c>
      <c r="P307" s="15" t="s">
        <v>421</v>
      </c>
      <c r="Q307" s="10">
        <v>202403</v>
      </c>
      <c r="R307" s="10" t="s">
        <v>307</v>
      </c>
      <c r="S307" s="9" t="s">
        <v>308</v>
      </c>
      <c r="T307" s="15" t="s">
        <v>1785</v>
      </c>
      <c r="U307" s="11" t="s">
        <v>305</v>
      </c>
    </row>
    <row r="308" ht="39" customHeight="1" spans="1:21">
      <c r="A308" s="15" t="s">
        <v>1800</v>
      </c>
      <c r="B308" s="10">
        <v>305</v>
      </c>
      <c r="C308" s="15" t="s">
        <v>305</v>
      </c>
      <c r="D308" s="15" t="s">
        <v>305</v>
      </c>
      <c r="E308" s="15" t="s">
        <v>1789</v>
      </c>
      <c r="F308" s="15" t="s">
        <v>1790</v>
      </c>
      <c r="G308" s="15" t="s">
        <v>179</v>
      </c>
      <c r="H308" s="15" t="s">
        <v>305</v>
      </c>
      <c r="I308" s="15" t="s">
        <v>305</v>
      </c>
      <c r="J308" s="15" t="s">
        <v>418</v>
      </c>
      <c r="K308" s="15" t="s">
        <v>1801</v>
      </c>
      <c r="L308" s="15" t="s">
        <v>1802</v>
      </c>
      <c r="M308" s="11" t="s">
        <v>305</v>
      </c>
      <c r="N308" s="11" t="s">
        <v>305</v>
      </c>
      <c r="O308" s="11" t="s">
        <v>305</v>
      </c>
      <c r="P308" s="15" t="s">
        <v>421</v>
      </c>
      <c r="Q308" s="10">
        <v>202403</v>
      </c>
      <c r="R308" s="10" t="s">
        <v>307</v>
      </c>
      <c r="S308" s="9" t="s">
        <v>308</v>
      </c>
      <c r="T308" s="15" t="s">
        <v>1785</v>
      </c>
      <c r="U308" s="11" t="s">
        <v>305</v>
      </c>
    </row>
    <row r="309" ht="39" customHeight="1" spans="1:21">
      <c r="A309" s="15" t="s">
        <v>1803</v>
      </c>
      <c r="B309" s="10">
        <v>306</v>
      </c>
      <c r="C309" s="15" t="s">
        <v>1804</v>
      </c>
      <c r="D309" s="15" t="s">
        <v>1805</v>
      </c>
      <c r="E309" s="15" t="s">
        <v>1806</v>
      </c>
      <c r="F309" s="15" t="s">
        <v>1807</v>
      </c>
      <c r="G309" s="15" t="s">
        <v>1808</v>
      </c>
      <c r="H309" s="15" t="s">
        <v>577</v>
      </c>
      <c r="I309" s="15" t="s">
        <v>1809</v>
      </c>
      <c r="J309" s="15" t="s">
        <v>616</v>
      </c>
      <c r="K309" s="15" t="s">
        <v>1810</v>
      </c>
      <c r="L309" s="15" t="s">
        <v>1811</v>
      </c>
      <c r="M309" s="11" t="s">
        <v>305</v>
      </c>
      <c r="N309" s="11" t="s">
        <v>305</v>
      </c>
      <c r="O309" s="11" t="s">
        <v>305</v>
      </c>
      <c r="P309" s="15" t="s">
        <v>348</v>
      </c>
      <c r="Q309" s="10">
        <v>202403</v>
      </c>
      <c r="R309" s="10" t="s">
        <v>307</v>
      </c>
      <c r="S309" s="9" t="s">
        <v>308</v>
      </c>
      <c r="T309" s="15" t="s">
        <v>1785</v>
      </c>
      <c r="U309" s="11" t="s">
        <v>305</v>
      </c>
    </row>
    <row r="310" ht="39" customHeight="1" spans="1:21">
      <c r="A310" s="15" t="s">
        <v>1812</v>
      </c>
      <c r="B310" s="10">
        <v>307</v>
      </c>
      <c r="C310" s="15" t="s">
        <v>1813</v>
      </c>
      <c r="D310" s="15" t="s">
        <v>1814</v>
      </c>
      <c r="E310" s="15" t="s">
        <v>1806</v>
      </c>
      <c r="F310" s="15" t="s">
        <v>1807</v>
      </c>
      <c r="G310" s="15" t="s">
        <v>1815</v>
      </c>
      <c r="H310" s="15" t="s">
        <v>1816</v>
      </c>
      <c r="I310" s="15" t="s">
        <v>305</v>
      </c>
      <c r="J310" s="15" t="s">
        <v>1817</v>
      </c>
      <c r="K310" s="15" t="s">
        <v>1818</v>
      </c>
      <c r="L310" s="15" t="s">
        <v>1819</v>
      </c>
      <c r="M310" s="11" t="s">
        <v>305</v>
      </c>
      <c r="N310" s="11" t="s">
        <v>305</v>
      </c>
      <c r="O310" s="11" t="s">
        <v>305</v>
      </c>
      <c r="P310" s="15" t="s">
        <v>348</v>
      </c>
      <c r="Q310" s="10">
        <v>202403</v>
      </c>
      <c r="R310" s="10" t="s">
        <v>307</v>
      </c>
      <c r="S310" s="9" t="s">
        <v>308</v>
      </c>
      <c r="T310" s="15" t="s">
        <v>1785</v>
      </c>
      <c r="U310" s="11" t="s">
        <v>305</v>
      </c>
    </row>
    <row r="311" ht="39" customHeight="1" spans="1:21">
      <c r="A311" s="15" t="s">
        <v>1820</v>
      </c>
      <c r="B311" s="10">
        <v>308</v>
      </c>
      <c r="C311" s="15" t="s">
        <v>1821</v>
      </c>
      <c r="D311" s="15" t="s">
        <v>1822</v>
      </c>
      <c r="E311" s="15" t="s">
        <v>1806</v>
      </c>
      <c r="F311" s="15" t="s">
        <v>1807</v>
      </c>
      <c r="G311" s="15" t="s">
        <v>1823</v>
      </c>
      <c r="H311" s="15" t="s">
        <v>1824</v>
      </c>
      <c r="I311" s="15" t="s">
        <v>1825</v>
      </c>
      <c r="J311" s="15" t="s">
        <v>1343</v>
      </c>
      <c r="K311" s="15" t="s">
        <v>1826</v>
      </c>
      <c r="L311" s="15" t="s">
        <v>1827</v>
      </c>
      <c r="M311" s="11" t="s">
        <v>305</v>
      </c>
      <c r="N311" s="11" t="s">
        <v>305</v>
      </c>
      <c r="O311" s="11" t="s">
        <v>305</v>
      </c>
      <c r="P311" s="15" t="s">
        <v>1828</v>
      </c>
      <c r="Q311" s="10">
        <v>202403</v>
      </c>
      <c r="R311" s="10" t="s">
        <v>307</v>
      </c>
      <c r="S311" s="9" t="s">
        <v>308</v>
      </c>
      <c r="T311" s="15" t="s">
        <v>1785</v>
      </c>
      <c r="U311" s="11" t="s">
        <v>305</v>
      </c>
    </row>
    <row r="312" s="2" customFormat="1" ht="39" customHeight="1" spans="1:22">
      <c r="A312" s="15" t="s">
        <v>1829</v>
      </c>
      <c r="B312" s="10">
        <v>309</v>
      </c>
      <c r="C312" s="15" t="s">
        <v>305</v>
      </c>
      <c r="D312" s="15" t="s">
        <v>305</v>
      </c>
      <c r="E312" s="15" t="s">
        <v>1830</v>
      </c>
      <c r="F312" s="15" t="s">
        <v>1831</v>
      </c>
      <c r="G312" s="15" t="s">
        <v>1832</v>
      </c>
      <c r="H312" s="13" t="s">
        <v>305</v>
      </c>
      <c r="I312" s="15" t="s">
        <v>305</v>
      </c>
      <c r="J312" s="15" t="s">
        <v>557</v>
      </c>
      <c r="K312" s="13" t="s">
        <v>855</v>
      </c>
      <c r="L312" s="25" t="s">
        <v>1833</v>
      </c>
      <c r="M312" s="25" t="s">
        <v>1448</v>
      </c>
      <c r="N312" s="25" t="s">
        <v>1834</v>
      </c>
      <c r="O312" s="25" t="s">
        <v>1450</v>
      </c>
      <c r="P312" s="15" t="s">
        <v>421</v>
      </c>
      <c r="Q312" s="10">
        <v>202403</v>
      </c>
      <c r="R312" s="10" t="s">
        <v>307</v>
      </c>
      <c r="S312" s="9" t="s">
        <v>308</v>
      </c>
      <c r="T312" s="15" t="s">
        <v>1785</v>
      </c>
      <c r="U312" s="11" t="s">
        <v>305</v>
      </c>
      <c r="V312" s="17"/>
    </row>
    <row r="313" ht="39" customHeight="1" spans="1:21">
      <c r="A313" s="15" t="s">
        <v>1835</v>
      </c>
      <c r="B313" s="10">
        <v>310</v>
      </c>
      <c r="C313" s="15" t="s">
        <v>671</v>
      </c>
      <c r="D313" s="15" t="s">
        <v>672</v>
      </c>
      <c r="E313" s="15" t="s">
        <v>1836</v>
      </c>
      <c r="F313" s="15" t="s">
        <v>1837</v>
      </c>
      <c r="G313" s="15" t="s">
        <v>1838</v>
      </c>
      <c r="H313" s="15" t="s">
        <v>1839</v>
      </c>
      <c r="I313" s="15" t="s">
        <v>1840</v>
      </c>
      <c r="J313" s="15" t="s">
        <v>1841</v>
      </c>
      <c r="K313" s="15" t="s">
        <v>1842</v>
      </c>
      <c r="L313" s="15" t="s">
        <v>1843</v>
      </c>
      <c r="M313" s="11" t="s">
        <v>305</v>
      </c>
      <c r="N313" s="11" t="s">
        <v>305</v>
      </c>
      <c r="O313" s="11" t="s">
        <v>305</v>
      </c>
      <c r="P313" s="15" t="s">
        <v>678</v>
      </c>
      <c r="Q313" s="10">
        <v>202403</v>
      </c>
      <c r="R313" s="10" t="s">
        <v>307</v>
      </c>
      <c r="S313" s="9" t="s">
        <v>308</v>
      </c>
      <c r="T313" s="15" t="s">
        <v>1785</v>
      </c>
      <c r="U313" s="11" t="s">
        <v>305</v>
      </c>
    </row>
    <row r="314" ht="39" customHeight="1" spans="1:21">
      <c r="A314" s="15" t="s">
        <v>1844</v>
      </c>
      <c r="B314" s="10">
        <v>311</v>
      </c>
      <c r="C314" s="15" t="s">
        <v>407</v>
      </c>
      <c r="D314" s="15" t="s">
        <v>408</v>
      </c>
      <c r="E314" s="15" t="s">
        <v>1806</v>
      </c>
      <c r="F314" s="15" t="s">
        <v>1807</v>
      </c>
      <c r="G314" s="15" t="s">
        <v>1845</v>
      </c>
      <c r="H314" s="15" t="s">
        <v>1846</v>
      </c>
      <c r="I314" s="15" t="s">
        <v>305</v>
      </c>
      <c r="J314" s="15" t="s">
        <v>1409</v>
      </c>
      <c r="K314" s="15" t="s">
        <v>1847</v>
      </c>
      <c r="L314" s="15" t="s">
        <v>1848</v>
      </c>
      <c r="M314" s="11" t="s">
        <v>305</v>
      </c>
      <c r="N314" s="11" t="s">
        <v>305</v>
      </c>
      <c r="O314" s="11" t="s">
        <v>305</v>
      </c>
      <c r="P314" s="15" t="s">
        <v>405</v>
      </c>
      <c r="Q314" s="10">
        <v>202403</v>
      </c>
      <c r="R314" s="10" t="s">
        <v>307</v>
      </c>
      <c r="S314" s="9" t="s">
        <v>308</v>
      </c>
      <c r="T314" s="15" t="s">
        <v>1785</v>
      </c>
      <c r="U314" s="11" t="s">
        <v>305</v>
      </c>
    </row>
    <row r="315" ht="39" customHeight="1" spans="1:21">
      <c r="A315" s="15" t="s">
        <v>1849</v>
      </c>
      <c r="B315" s="10">
        <v>312</v>
      </c>
      <c r="C315" s="15" t="s">
        <v>365</v>
      </c>
      <c r="D315" s="15" t="s">
        <v>366</v>
      </c>
      <c r="E315" s="15" t="s">
        <v>1850</v>
      </c>
      <c r="F315" s="15" t="s">
        <v>1851</v>
      </c>
      <c r="G315" s="15" t="s">
        <v>1852</v>
      </c>
      <c r="H315" s="15" t="s">
        <v>1853</v>
      </c>
      <c r="I315" s="15" t="s">
        <v>1854</v>
      </c>
      <c r="J315" s="15" t="s">
        <v>1855</v>
      </c>
      <c r="K315" s="15" t="s">
        <v>1856</v>
      </c>
      <c r="L315" s="15" t="s">
        <v>1857</v>
      </c>
      <c r="M315" s="11" t="s">
        <v>305</v>
      </c>
      <c r="N315" s="11" t="s">
        <v>305</v>
      </c>
      <c r="O315" s="11" t="s">
        <v>305</v>
      </c>
      <c r="P315" s="15" t="s">
        <v>306</v>
      </c>
      <c r="Q315" s="10">
        <v>202403</v>
      </c>
      <c r="R315" s="10" t="s">
        <v>307</v>
      </c>
      <c r="S315" s="9" t="s">
        <v>308</v>
      </c>
      <c r="T315" s="15" t="s">
        <v>1785</v>
      </c>
      <c r="U315" s="11" t="s">
        <v>305</v>
      </c>
    </row>
    <row r="316" ht="39" customHeight="1" spans="1:21">
      <c r="A316" s="15" t="s">
        <v>1858</v>
      </c>
      <c r="B316" s="10">
        <v>313</v>
      </c>
      <c r="C316" s="15" t="s">
        <v>305</v>
      </c>
      <c r="D316" s="15" t="s">
        <v>305</v>
      </c>
      <c r="E316" s="15" t="s">
        <v>1859</v>
      </c>
      <c r="F316" s="15" t="s">
        <v>1860</v>
      </c>
      <c r="G316" s="15" t="s">
        <v>1861</v>
      </c>
      <c r="H316" s="15" t="s">
        <v>305</v>
      </c>
      <c r="I316" s="15" t="s">
        <v>305</v>
      </c>
      <c r="J316" s="15" t="s">
        <v>1135</v>
      </c>
      <c r="K316" s="15" t="s">
        <v>1801</v>
      </c>
      <c r="L316" s="15" t="s">
        <v>1862</v>
      </c>
      <c r="M316" s="11" t="s">
        <v>305</v>
      </c>
      <c r="N316" s="11" t="s">
        <v>305</v>
      </c>
      <c r="O316" s="11" t="s">
        <v>305</v>
      </c>
      <c r="P316" s="15" t="s">
        <v>421</v>
      </c>
      <c r="Q316" s="10">
        <v>202403</v>
      </c>
      <c r="R316" s="10" t="s">
        <v>307</v>
      </c>
      <c r="S316" s="9" t="s">
        <v>308</v>
      </c>
      <c r="T316" s="15" t="s">
        <v>1785</v>
      </c>
      <c r="U316" s="11" t="s">
        <v>305</v>
      </c>
    </row>
    <row r="317" ht="39" customHeight="1" spans="1:21">
      <c r="A317" s="15" t="s">
        <v>1863</v>
      </c>
      <c r="B317" s="10">
        <v>314</v>
      </c>
      <c r="C317" s="15" t="s">
        <v>1864</v>
      </c>
      <c r="D317" s="15" t="s">
        <v>1865</v>
      </c>
      <c r="E317" s="15" t="s">
        <v>1850</v>
      </c>
      <c r="F317" s="15" t="s">
        <v>1851</v>
      </c>
      <c r="G317" s="15" t="s">
        <v>1866</v>
      </c>
      <c r="H317" s="15" t="s">
        <v>333</v>
      </c>
      <c r="I317" s="15" t="s">
        <v>1867</v>
      </c>
      <c r="J317" s="15" t="s">
        <v>1105</v>
      </c>
      <c r="K317" s="15" t="s">
        <v>1868</v>
      </c>
      <c r="L317" s="15" t="s">
        <v>1869</v>
      </c>
      <c r="M317" s="11" t="s">
        <v>305</v>
      </c>
      <c r="N317" s="11" t="s">
        <v>305</v>
      </c>
      <c r="O317" s="11" t="s">
        <v>305</v>
      </c>
      <c r="P317" s="15" t="s">
        <v>1870</v>
      </c>
      <c r="Q317" s="10">
        <v>202403</v>
      </c>
      <c r="R317" s="10" t="s">
        <v>307</v>
      </c>
      <c r="S317" s="9" t="s">
        <v>308</v>
      </c>
      <c r="T317" s="15" t="s">
        <v>1785</v>
      </c>
      <c r="U317" s="11" t="s">
        <v>305</v>
      </c>
    </row>
    <row r="318" ht="39" customHeight="1" spans="1:21">
      <c r="A318" s="15" t="s">
        <v>1871</v>
      </c>
      <c r="B318" s="10">
        <v>315</v>
      </c>
      <c r="C318" s="15" t="s">
        <v>305</v>
      </c>
      <c r="D318" s="15" t="s">
        <v>305</v>
      </c>
      <c r="E318" s="15" t="s">
        <v>1872</v>
      </c>
      <c r="F318" s="15" t="s">
        <v>1873</v>
      </c>
      <c r="G318" s="15" t="s">
        <v>1000</v>
      </c>
      <c r="H318" s="15" t="s">
        <v>305</v>
      </c>
      <c r="I318" s="15" t="s">
        <v>305</v>
      </c>
      <c r="J318" s="15" t="s">
        <v>1243</v>
      </c>
      <c r="K318" s="15" t="s">
        <v>1874</v>
      </c>
      <c r="L318" s="15" t="s">
        <v>1875</v>
      </c>
      <c r="M318" s="11" t="s">
        <v>305</v>
      </c>
      <c r="N318" s="11" t="s">
        <v>305</v>
      </c>
      <c r="O318" s="11" t="s">
        <v>305</v>
      </c>
      <c r="P318" s="15" t="s">
        <v>421</v>
      </c>
      <c r="Q318" s="10">
        <v>202403</v>
      </c>
      <c r="R318" s="10" t="s">
        <v>307</v>
      </c>
      <c r="S318" s="9" t="s">
        <v>308</v>
      </c>
      <c r="T318" s="15" t="s">
        <v>1785</v>
      </c>
      <c r="U318" s="11" t="s">
        <v>305</v>
      </c>
    </row>
    <row r="319" ht="39" customHeight="1" spans="1:21">
      <c r="A319" s="15" t="s">
        <v>1876</v>
      </c>
      <c r="B319" s="10">
        <v>316</v>
      </c>
      <c r="C319" s="15" t="s">
        <v>1877</v>
      </c>
      <c r="D319" s="15" t="s">
        <v>1878</v>
      </c>
      <c r="E319" s="15" t="s">
        <v>1777</v>
      </c>
      <c r="F319" s="15" t="s">
        <v>1778</v>
      </c>
      <c r="G319" s="15" t="s">
        <v>1879</v>
      </c>
      <c r="H319" s="15" t="s">
        <v>1880</v>
      </c>
      <c r="I319" s="15" t="s">
        <v>305</v>
      </c>
      <c r="J319" s="15" t="s">
        <v>1881</v>
      </c>
      <c r="K319" s="15" t="s">
        <v>1882</v>
      </c>
      <c r="L319" s="15" t="s">
        <v>1883</v>
      </c>
      <c r="M319" s="11" t="s">
        <v>305</v>
      </c>
      <c r="N319" s="11" t="s">
        <v>305</v>
      </c>
      <c r="O319" s="11" t="s">
        <v>305</v>
      </c>
      <c r="P319" s="15" t="s">
        <v>739</v>
      </c>
      <c r="Q319" s="10">
        <v>202403</v>
      </c>
      <c r="R319" s="10" t="s">
        <v>307</v>
      </c>
      <c r="S319" s="9" t="s">
        <v>308</v>
      </c>
      <c r="T319" s="15" t="s">
        <v>1785</v>
      </c>
      <c r="U319" s="11" t="s">
        <v>305</v>
      </c>
    </row>
    <row r="320" ht="39" customHeight="1" spans="1:21">
      <c r="A320" s="15" t="s">
        <v>1884</v>
      </c>
      <c r="B320" s="10">
        <v>317</v>
      </c>
      <c r="C320" s="15" t="s">
        <v>305</v>
      </c>
      <c r="D320" s="15" t="s">
        <v>305</v>
      </c>
      <c r="E320" s="15" t="s">
        <v>1789</v>
      </c>
      <c r="F320" s="15" t="s">
        <v>1790</v>
      </c>
      <c r="G320" s="15" t="s">
        <v>446</v>
      </c>
      <c r="H320" s="15" t="s">
        <v>305</v>
      </c>
      <c r="I320" s="15" t="s">
        <v>305</v>
      </c>
      <c r="J320" s="15" t="s">
        <v>418</v>
      </c>
      <c r="K320" s="15" t="s">
        <v>1801</v>
      </c>
      <c r="L320" s="15" t="s">
        <v>1885</v>
      </c>
      <c r="M320" s="11" t="s">
        <v>305</v>
      </c>
      <c r="N320" s="11" t="s">
        <v>305</v>
      </c>
      <c r="O320" s="11" t="s">
        <v>305</v>
      </c>
      <c r="P320" s="15" t="s">
        <v>421</v>
      </c>
      <c r="Q320" s="10">
        <v>202403</v>
      </c>
      <c r="R320" s="10" t="s">
        <v>307</v>
      </c>
      <c r="S320" s="9" t="s">
        <v>308</v>
      </c>
      <c r="T320" s="15" t="s">
        <v>1785</v>
      </c>
      <c r="U320" s="11" t="s">
        <v>305</v>
      </c>
    </row>
    <row r="321" ht="39" customHeight="1" spans="1:21">
      <c r="A321" s="15" t="s">
        <v>1886</v>
      </c>
      <c r="B321" s="10">
        <v>318</v>
      </c>
      <c r="C321" s="15" t="s">
        <v>305</v>
      </c>
      <c r="D321" s="15" t="s">
        <v>305</v>
      </c>
      <c r="E321" s="15" t="s">
        <v>1777</v>
      </c>
      <c r="F321" s="15" t="s">
        <v>1778</v>
      </c>
      <c r="G321" s="15" t="s">
        <v>1887</v>
      </c>
      <c r="H321" s="15" t="s">
        <v>305</v>
      </c>
      <c r="I321" s="15" t="s">
        <v>305</v>
      </c>
      <c r="J321" s="15" t="s">
        <v>447</v>
      </c>
      <c r="K321" s="15" t="s">
        <v>1888</v>
      </c>
      <c r="L321" s="15" t="s">
        <v>1889</v>
      </c>
      <c r="M321" s="11" t="s">
        <v>305</v>
      </c>
      <c r="N321" s="11" t="s">
        <v>305</v>
      </c>
      <c r="O321" s="11" t="s">
        <v>305</v>
      </c>
      <c r="P321" s="15" t="s">
        <v>421</v>
      </c>
      <c r="Q321" s="10">
        <v>202403</v>
      </c>
      <c r="R321" s="10" t="s">
        <v>307</v>
      </c>
      <c r="S321" s="9" t="s">
        <v>308</v>
      </c>
      <c r="T321" s="15" t="s">
        <v>1785</v>
      </c>
      <c r="U321" s="11" t="s">
        <v>305</v>
      </c>
    </row>
    <row r="322" ht="39" customHeight="1" spans="1:21">
      <c r="A322" s="15" t="s">
        <v>1890</v>
      </c>
      <c r="B322" s="10">
        <v>319</v>
      </c>
      <c r="C322" s="15" t="s">
        <v>305</v>
      </c>
      <c r="D322" s="15" t="s">
        <v>305</v>
      </c>
      <c r="E322" s="15" t="s">
        <v>1891</v>
      </c>
      <c r="F322" s="15" t="s">
        <v>1892</v>
      </c>
      <c r="G322" s="15" t="s">
        <v>1000</v>
      </c>
      <c r="H322" s="15" t="s">
        <v>305</v>
      </c>
      <c r="I322" s="15" t="s">
        <v>305</v>
      </c>
      <c r="J322" s="15" t="s">
        <v>557</v>
      </c>
      <c r="K322" s="15" t="s">
        <v>1874</v>
      </c>
      <c r="L322" s="15" t="s">
        <v>1893</v>
      </c>
      <c r="M322" s="11" t="s">
        <v>305</v>
      </c>
      <c r="N322" s="11" t="s">
        <v>305</v>
      </c>
      <c r="O322" s="11" t="s">
        <v>305</v>
      </c>
      <c r="P322" s="15" t="s">
        <v>421</v>
      </c>
      <c r="Q322" s="10">
        <v>202403</v>
      </c>
      <c r="R322" s="10" t="s">
        <v>307</v>
      </c>
      <c r="S322" s="9" t="s">
        <v>308</v>
      </c>
      <c r="T322" s="15" t="s">
        <v>1785</v>
      </c>
      <c r="U322" s="11" t="s">
        <v>305</v>
      </c>
    </row>
    <row r="323" ht="39" customHeight="1" spans="1:21">
      <c r="A323" s="15" t="s">
        <v>1894</v>
      </c>
      <c r="B323" s="10">
        <v>320</v>
      </c>
      <c r="C323" s="15" t="s">
        <v>305</v>
      </c>
      <c r="D323" s="15" t="s">
        <v>305</v>
      </c>
      <c r="E323" s="15" t="s">
        <v>1777</v>
      </c>
      <c r="F323" s="15" t="s">
        <v>1778</v>
      </c>
      <c r="G323" s="15" t="s">
        <v>586</v>
      </c>
      <c r="H323" s="15" t="s">
        <v>305</v>
      </c>
      <c r="I323" s="15" t="s">
        <v>305</v>
      </c>
      <c r="J323" s="15" t="s">
        <v>426</v>
      </c>
      <c r="K323" s="15" t="s">
        <v>1801</v>
      </c>
      <c r="L323" s="15" t="s">
        <v>1895</v>
      </c>
      <c r="M323" s="11" t="s">
        <v>305</v>
      </c>
      <c r="N323" s="11" t="s">
        <v>305</v>
      </c>
      <c r="O323" s="11" t="s">
        <v>305</v>
      </c>
      <c r="P323" s="15" t="s">
        <v>421</v>
      </c>
      <c r="Q323" s="10">
        <v>202403</v>
      </c>
      <c r="R323" s="10" t="s">
        <v>307</v>
      </c>
      <c r="S323" s="9" t="s">
        <v>308</v>
      </c>
      <c r="T323" s="15" t="s">
        <v>1785</v>
      </c>
      <c r="U323" s="11" t="s">
        <v>305</v>
      </c>
    </row>
    <row r="324" ht="39" customHeight="1" spans="1:21">
      <c r="A324" s="15" t="s">
        <v>1896</v>
      </c>
      <c r="B324" s="10">
        <v>321</v>
      </c>
      <c r="C324" s="15" t="s">
        <v>1897</v>
      </c>
      <c r="D324" s="15" t="s">
        <v>1898</v>
      </c>
      <c r="E324" s="15" t="s">
        <v>1789</v>
      </c>
      <c r="F324" s="15" t="s">
        <v>1790</v>
      </c>
      <c r="G324" s="15" t="s">
        <v>1899</v>
      </c>
      <c r="H324" s="15" t="s">
        <v>690</v>
      </c>
      <c r="I324" s="15" t="s">
        <v>1900</v>
      </c>
      <c r="J324" s="15" t="s">
        <v>1901</v>
      </c>
      <c r="K324" s="15" t="s">
        <v>1902</v>
      </c>
      <c r="L324" s="15" t="s">
        <v>1903</v>
      </c>
      <c r="M324" s="11" t="s">
        <v>305</v>
      </c>
      <c r="N324" s="11" t="s">
        <v>305</v>
      </c>
      <c r="O324" s="11" t="s">
        <v>305</v>
      </c>
      <c r="P324" s="15" t="s">
        <v>465</v>
      </c>
      <c r="Q324" s="10">
        <v>202403</v>
      </c>
      <c r="R324" s="10" t="s">
        <v>307</v>
      </c>
      <c r="S324" s="9" t="s">
        <v>308</v>
      </c>
      <c r="T324" s="15" t="s">
        <v>1785</v>
      </c>
      <c r="U324" s="11" t="s">
        <v>305</v>
      </c>
    </row>
    <row r="325" ht="39" customHeight="1" spans="1:21">
      <c r="A325" s="15" t="s">
        <v>1904</v>
      </c>
      <c r="B325" s="10">
        <v>322</v>
      </c>
      <c r="C325" s="15" t="s">
        <v>305</v>
      </c>
      <c r="D325" s="15" t="s">
        <v>305</v>
      </c>
      <c r="E325" s="15" t="s">
        <v>1905</v>
      </c>
      <c r="F325" s="15" t="s">
        <v>1906</v>
      </c>
      <c r="G325" s="15" t="s">
        <v>1907</v>
      </c>
      <c r="H325" s="15" t="s">
        <v>305</v>
      </c>
      <c r="I325" s="15" t="s">
        <v>305</v>
      </c>
      <c r="J325" s="15" t="s">
        <v>557</v>
      </c>
      <c r="K325" s="15" t="s">
        <v>1908</v>
      </c>
      <c r="L325" s="15" t="s">
        <v>1909</v>
      </c>
      <c r="M325" s="11" t="s">
        <v>305</v>
      </c>
      <c r="N325" s="11" t="s">
        <v>305</v>
      </c>
      <c r="O325" s="11" t="s">
        <v>305</v>
      </c>
      <c r="P325" s="15" t="s">
        <v>433</v>
      </c>
      <c r="Q325" s="10">
        <v>202403</v>
      </c>
      <c r="R325" s="10" t="s">
        <v>307</v>
      </c>
      <c r="S325" s="9" t="s">
        <v>308</v>
      </c>
      <c r="T325" s="15" t="s">
        <v>1785</v>
      </c>
      <c r="U325" s="11" t="s">
        <v>305</v>
      </c>
    </row>
    <row r="326" ht="39" customHeight="1" spans="1:21">
      <c r="A326" s="15" t="s">
        <v>1910</v>
      </c>
      <c r="B326" s="10">
        <v>323</v>
      </c>
      <c r="C326" s="15" t="s">
        <v>1911</v>
      </c>
      <c r="D326" s="15" t="s">
        <v>1912</v>
      </c>
      <c r="E326" s="15" t="s">
        <v>1905</v>
      </c>
      <c r="F326" s="15" t="s">
        <v>1906</v>
      </c>
      <c r="G326" s="15" t="s">
        <v>1913</v>
      </c>
      <c r="H326" s="15" t="s">
        <v>721</v>
      </c>
      <c r="I326" s="15" t="s">
        <v>1914</v>
      </c>
      <c r="J326" s="15" t="s">
        <v>722</v>
      </c>
      <c r="K326" s="15" t="s">
        <v>1915</v>
      </c>
      <c r="L326" s="15" t="s">
        <v>1916</v>
      </c>
      <c r="M326" s="11" t="s">
        <v>305</v>
      </c>
      <c r="N326" s="11" t="s">
        <v>305</v>
      </c>
      <c r="O326" s="11" t="s">
        <v>305</v>
      </c>
      <c r="P326" s="15" t="s">
        <v>442</v>
      </c>
      <c r="Q326" s="10">
        <v>202403</v>
      </c>
      <c r="R326" s="10" t="s">
        <v>307</v>
      </c>
      <c r="S326" s="9" t="s">
        <v>308</v>
      </c>
      <c r="T326" s="15" t="s">
        <v>1785</v>
      </c>
      <c r="U326" s="11" t="s">
        <v>305</v>
      </c>
    </row>
    <row r="327" ht="39" customHeight="1" spans="1:21">
      <c r="A327" s="15" t="s">
        <v>1917</v>
      </c>
      <c r="B327" s="10">
        <v>324</v>
      </c>
      <c r="C327" s="15" t="s">
        <v>305</v>
      </c>
      <c r="D327" s="15" t="s">
        <v>305</v>
      </c>
      <c r="E327" s="15" t="s">
        <v>1891</v>
      </c>
      <c r="F327" s="15" t="s">
        <v>1892</v>
      </c>
      <c r="G327" s="15" t="s">
        <v>868</v>
      </c>
      <c r="H327" s="15" t="s">
        <v>305</v>
      </c>
      <c r="I327" s="15" t="s">
        <v>305</v>
      </c>
      <c r="J327" s="15" t="s">
        <v>557</v>
      </c>
      <c r="K327" s="15" t="s">
        <v>1801</v>
      </c>
      <c r="L327" s="15" t="s">
        <v>1918</v>
      </c>
      <c r="M327" s="11" t="s">
        <v>305</v>
      </c>
      <c r="N327" s="11" t="s">
        <v>305</v>
      </c>
      <c r="O327" s="11" t="s">
        <v>305</v>
      </c>
      <c r="P327" s="15" t="s">
        <v>421</v>
      </c>
      <c r="Q327" s="10">
        <v>202403</v>
      </c>
      <c r="R327" s="10" t="s">
        <v>307</v>
      </c>
      <c r="S327" s="9" t="s">
        <v>308</v>
      </c>
      <c r="T327" s="15" t="s">
        <v>1785</v>
      </c>
      <c r="U327" s="11" t="s">
        <v>305</v>
      </c>
    </row>
    <row r="328" ht="39" customHeight="1" spans="1:21">
      <c r="A328" s="15" t="s">
        <v>1919</v>
      </c>
      <c r="B328" s="10">
        <v>325</v>
      </c>
      <c r="C328" s="15" t="s">
        <v>1920</v>
      </c>
      <c r="D328" s="15" t="s">
        <v>1921</v>
      </c>
      <c r="E328" s="15" t="s">
        <v>1922</v>
      </c>
      <c r="F328" s="15" t="s">
        <v>1923</v>
      </c>
      <c r="G328" s="15" t="s">
        <v>1924</v>
      </c>
      <c r="H328" s="15" t="s">
        <v>1925</v>
      </c>
      <c r="I328" s="15" t="s">
        <v>305</v>
      </c>
      <c r="J328" s="15" t="s">
        <v>1926</v>
      </c>
      <c r="K328" s="15" t="s">
        <v>1927</v>
      </c>
      <c r="L328" s="15" t="s">
        <v>1928</v>
      </c>
      <c r="M328" s="11" t="s">
        <v>305</v>
      </c>
      <c r="N328" s="11" t="s">
        <v>305</v>
      </c>
      <c r="O328" s="11" t="s">
        <v>305</v>
      </c>
      <c r="P328" s="15" t="s">
        <v>442</v>
      </c>
      <c r="Q328" s="10">
        <v>202403</v>
      </c>
      <c r="R328" s="10" t="s">
        <v>307</v>
      </c>
      <c r="S328" s="9" t="s">
        <v>308</v>
      </c>
      <c r="T328" s="15" t="s">
        <v>1785</v>
      </c>
      <c r="U328" s="11" t="s">
        <v>305</v>
      </c>
    </row>
    <row r="329" ht="39" customHeight="1" spans="1:21">
      <c r="A329" s="15" t="s">
        <v>1929</v>
      </c>
      <c r="B329" s="10">
        <v>326</v>
      </c>
      <c r="C329" s="15" t="s">
        <v>305</v>
      </c>
      <c r="D329" s="15" t="s">
        <v>305</v>
      </c>
      <c r="E329" s="15" t="s">
        <v>1905</v>
      </c>
      <c r="F329" s="15" t="s">
        <v>1906</v>
      </c>
      <c r="G329" s="15" t="s">
        <v>1000</v>
      </c>
      <c r="H329" s="15" t="s">
        <v>305</v>
      </c>
      <c r="I329" s="15" t="s">
        <v>305</v>
      </c>
      <c r="J329" s="15" t="s">
        <v>418</v>
      </c>
      <c r="K329" s="15" t="s">
        <v>1874</v>
      </c>
      <c r="L329" s="15" t="s">
        <v>1930</v>
      </c>
      <c r="M329" s="11" t="s">
        <v>305</v>
      </c>
      <c r="N329" s="11" t="s">
        <v>305</v>
      </c>
      <c r="O329" s="11" t="s">
        <v>305</v>
      </c>
      <c r="P329" s="15" t="s">
        <v>421</v>
      </c>
      <c r="Q329" s="10">
        <v>202403</v>
      </c>
      <c r="R329" s="10" t="s">
        <v>307</v>
      </c>
      <c r="S329" s="9" t="s">
        <v>308</v>
      </c>
      <c r="T329" s="15" t="s">
        <v>1785</v>
      </c>
      <c r="U329" s="11" t="s">
        <v>305</v>
      </c>
    </row>
    <row r="330" ht="39" customHeight="1" spans="1:21">
      <c r="A330" s="15" t="s">
        <v>1931</v>
      </c>
      <c r="B330" s="10">
        <v>327</v>
      </c>
      <c r="C330" s="15" t="s">
        <v>1932</v>
      </c>
      <c r="D330" s="15" t="s">
        <v>1933</v>
      </c>
      <c r="E330" s="15" t="s">
        <v>1836</v>
      </c>
      <c r="F330" s="15" t="s">
        <v>1837</v>
      </c>
      <c r="G330" s="15" t="s">
        <v>1934</v>
      </c>
      <c r="H330" s="15" t="s">
        <v>1935</v>
      </c>
      <c r="I330" s="15" t="s">
        <v>1936</v>
      </c>
      <c r="J330" s="15" t="s">
        <v>1074</v>
      </c>
      <c r="K330" s="15" t="s">
        <v>1937</v>
      </c>
      <c r="L330" s="15" t="s">
        <v>1938</v>
      </c>
      <c r="M330" s="11" t="s">
        <v>305</v>
      </c>
      <c r="N330" s="11" t="s">
        <v>305</v>
      </c>
      <c r="O330" s="11" t="s">
        <v>305</v>
      </c>
      <c r="P330" s="15" t="s">
        <v>504</v>
      </c>
      <c r="Q330" s="10">
        <v>202403</v>
      </c>
      <c r="R330" s="10" t="s">
        <v>307</v>
      </c>
      <c r="S330" s="9" t="s">
        <v>308</v>
      </c>
      <c r="T330" s="15" t="s">
        <v>1785</v>
      </c>
      <c r="U330" s="11" t="s">
        <v>305</v>
      </c>
    </row>
    <row r="331" ht="39" customHeight="1" spans="1:21">
      <c r="A331" s="15" t="s">
        <v>1939</v>
      </c>
      <c r="B331" s="10">
        <v>328</v>
      </c>
      <c r="C331" s="15" t="s">
        <v>365</v>
      </c>
      <c r="D331" s="15" t="s">
        <v>366</v>
      </c>
      <c r="E331" s="15" t="s">
        <v>1940</v>
      </c>
      <c r="F331" s="15" t="s">
        <v>1941</v>
      </c>
      <c r="G331" s="15" t="s">
        <v>1942</v>
      </c>
      <c r="H331" s="15" t="s">
        <v>368</v>
      </c>
      <c r="I331" s="15" t="s">
        <v>1943</v>
      </c>
      <c r="J331" s="15" t="s">
        <v>1944</v>
      </c>
      <c r="K331" s="15" t="s">
        <v>1945</v>
      </c>
      <c r="L331" s="15" t="s">
        <v>1946</v>
      </c>
      <c r="M331" s="11" t="s">
        <v>305</v>
      </c>
      <c r="N331" s="11" t="s">
        <v>305</v>
      </c>
      <c r="O331" s="11" t="s">
        <v>305</v>
      </c>
      <c r="P331" s="15" t="s">
        <v>306</v>
      </c>
      <c r="Q331" s="10">
        <v>202403</v>
      </c>
      <c r="R331" s="10" t="s">
        <v>307</v>
      </c>
      <c r="S331" s="9" t="s">
        <v>308</v>
      </c>
      <c r="T331" s="15" t="s">
        <v>1785</v>
      </c>
      <c r="U331" s="11" t="s">
        <v>305</v>
      </c>
    </row>
    <row r="332" ht="39" customHeight="1" spans="1:21">
      <c r="A332" s="15" t="s">
        <v>1947</v>
      </c>
      <c r="B332" s="10">
        <v>329</v>
      </c>
      <c r="C332" s="15" t="s">
        <v>1948</v>
      </c>
      <c r="D332" s="15" t="s">
        <v>1949</v>
      </c>
      <c r="E332" s="15" t="s">
        <v>1806</v>
      </c>
      <c r="F332" s="15" t="s">
        <v>1807</v>
      </c>
      <c r="G332" s="15" t="s">
        <v>1950</v>
      </c>
      <c r="H332" s="15" t="s">
        <v>355</v>
      </c>
      <c r="I332" s="15" t="s">
        <v>1951</v>
      </c>
      <c r="J332" s="15" t="s">
        <v>316</v>
      </c>
      <c r="K332" s="15" t="s">
        <v>1952</v>
      </c>
      <c r="L332" s="15" t="s">
        <v>1953</v>
      </c>
      <c r="M332" s="11" t="s">
        <v>305</v>
      </c>
      <c r="N332" s="11" t="s">
        <v>305</v>
      </c>
      <c r="O332" s="11" t="s">
        <v>305</v>
      </c>
      <c r="P332" s="15" t="s">
        <v>405</v>
      </c>
      <c r="Q332" s="10">
        <v>202403</v>
      </c>
      <c r="R332" s="10" t="s">
        <v>307</v>
      </c>
      <c r="S332" s="9" t="s">
        <v>308</v>
      </c>
      <c r="T332" s="15" t="s">
        <v>1785</v>
      </c>
      <c r="U332" s="11" t="s">
        <v>305</v>
      </c>
    </row>
    <row r="333" ht="39" customHeight="1" spans="1:21">
      <c r="A333" s="15" t="s">
        <v>1954</v>
      </c>
      <c r="B333" s="10">
        <v>330</v>
      </c>
      <c r="C333" s="15" t="s">
        <v>1955</v>
      </c>
      <c r="D333" s="15" t="s">
        <v>1956</v>
      </c>
      <c r="E333" s="15" t="s">
        <v>1850</v>
      </c>
      <c r="F333" s="15" t="s">
        <v>1851</v>
      </c>
      <c r="G333" s="15" t="s">
        <v>1957</v>
      </c>
      <c r="H333" s="15" t="s">
        <v>1958</v>
      </c>
      <c r="I333" s="15" t="s">
        <v>305</v>
      </c>
      <c r="J333" s="15" t="s">
        <v>1959</v>
      </c>
      <c r="K333" s="15" t="s">
        <v>1847</v>
      </c>
      <c r="L333" s="15" t="s">
        <v>1960</v>
      </c>
      <c r="M333" s="11" t="s">
        <v>305</v>
      </c>
      <c r="N333" s="11" t="s">
        <v>305</v>
      </c>
      <c r="O333" s="11" t="s">
        <v>305</v>
      </c>
      <c r="P333" s="15" t="s">
        <v>405</v>
      </c>
      <c r="Q333" s="10">
        <v>202403</v>
      </c>
      <c r="R333" s="10" t="s">
        <v>307</v>
      </c>
      <c r="S333" s="9" t="s">
        <v>308</v>
      </c>
      <c r="T333" s="15" t="s">
        <v>1785</v>
      </c>
      <c r="U333" s="11" t="s">
        <v>305</v>
      </c>
    </row>
    <row r="334" ht="39" customHeight="1" spans="1:21">
      <c r="A334" s="15" t="s">
        <v>1961</v>
      </c>
      <c r="B334" s="10">
        <v>331</v>
      </c>
      <c r="C334" s="15" t="s">
        <v>1962</v>
      </c>
      <c r="D334" s="15" t="s">
        <v>1963</v>
      </c>
      <c r="E334" s="15" t="s">
        <v>1940</v>
      </c>
      <c r="F334" s="15" t="s">
        <v>1941</v>
      </c>
      <c r="G334" s="15" t="s">
        <v>1964</v>
      </c>
      <c r="H334" s="15" t="s">
        <v>305</v>
      </c>
      <c r="I334" s="15" t="s">
        <v>305</v>
      </c>
      <c r="J334" s="15" t="s">
        <v>418</v>
      </c>
      <c r="K334" s="15" t="s">
        <v>1965</v>
      </c>
      <c r="L334" s="15" t="s">
        <v>1966</v>
      </c>
      <c r="M334" s="11" t="s">
        <v>305</v>
      </c>
      <c r="N334" s="11" t="s">
        <v>305</v>
      </c>
      <c r="O334" s="11" t="s">
        <v>305</v>
      </c>
      <c r="P334" s="15" t="s">
        <v>421</v>
      </c>
      <c r="Q334" s="10">
        <v>202403</v>
      </c>
      <c r="R334" s="10" t="s">
        <v>307</v>
      </c>
      <c r="S334" s="9" t="s">
        <v>308</v>
      </c>
      <c r="T334" s="15" t="s">
        <v>1785</v>
      </c>
      <c r="U334" s="11" t="s">
        <v>305</v>
      </c>
    </row>
    <row r="335" ht="39" customHeight="1" spans="1:21">
      <c r="A335" s="15" t="s">
        <v>1967</v>
      </c>
      <c r="B335" s="10">
        <v>332</v>
      </c>
      <c r="C335" s="15" t="s">
        <v>311</v>
      </c>
      <c r="D335" s="15" t="s">
        <v>312</v>
      </c>
      <c r="E335" s="15" t="s">
        <v>1968</v>
      </c>
      <c r="F335" s="15" t="s">
        <v>1969</v>
      </c>
      <c r="G335" s="15" t="s">
        <v>1970</v>
      </c>
      <c r="H335" s="15" t="s">
        <v>314</v>
      </c>
      <c r="I335" s="15" t="s">
        <v>315</v>
      </c>
      <c r="J335" s="15" t="s">
        <v>510</v>
      </c>
      <c r="K335" s="15" t="s">
        <v>1971</v>
      </c>
      <c r="L335" s="15" t="s">
        <v>1972</v>
      </c>
      <c r="M335" s="11" t="s">
        <v>305</v>
      </c>
      <c r="N335" s="11" t="s">
        <v>305</v>
      </c>
      <c r="O335" s="11" t="s">
        <v>305</v>
      </c>
      <c r="P335" s="15" t="s">
        <v>319</v>
      </c>
      <c r="Q335" s="10">
        <v>202403</v>
      </c>
      <c r="R335" s="10" t="s">
        <v>307</v>
      </c>
      <c r="S335" s="9" t="s">
        <v>308</v>
      </c>
      <c r="T335" s="15" t="s">
        <v>1785</v>
      </c>
      <c r="U335" s="11" t="s">
        <v>305</v>
      </c>
    </row>
    <row r="336" ht="39" customHeight="1" spans="1:21">
      <c r="A336" s="15" t="s">
        <v>1973</v>
      </c>
      <c r="B336" s="10">
        <v>333</v>
      </c>
      <c r="C336" s="15" t="s">
        <v>1974</v>
      </c>
      <c r="D336" s="15" t="s">
        <v>1975</v>
      </c>
      <c r="E336" s="15" t="s">
        <v>1976</v>
      </c>
      <c r="F336" s="15" t="s">
        <v>1977</v>
      </c>
      <c r="G336" s="15" t="s">
        <v>1978</v>
      </c>
      <c r="H336" s="15" t="s">
        <v>764</v>
      </c>
      <c r="I336" s="15" t="s">
        <v>1979</v>
      </c>
      <c r="J336" s="15" t="s">
        <v>1605</v>
      </c>
      <c r="K336" s="15" t="s">
        <v>1980</v>
      </c>
      <c r="L336" s="15" t="s">
        <v>1981</v>
      </c>
      <c r="M336" s="11" t="s">
        <v>305</v>
      </c>
      <c r="N336" s="11" t="s">
        <v>305</v>
      </c>
      <c r="O336" s="11" t="s">
        <v>305</v>
      </c>
      <c r="P336" s="15" t="s">
        <v>1982</v>
      </c>
      <c r="Q336" s="10">
        <v>202403</v>
      </c>
      <c r="R336" s="10" t="s">
        <v>307</v>
      </c>
      <c r="S336" s="9" t="s">
        <v>308</v>
      </c>
      <c r="T336" s="15" t="s">
        <v>1785</v>
      </c>
      <c r="U336" s="11" t="s">
        <v>305</v>
      </c>
    </row>
    <row r="337" ht="39" customHeight="1" spans="1:21">
      <c r="A337" s="15" t="s">
        <v>1983</v>
      </c>
      <c r="B337" s="10">
        <v>334</v>
      </c>
      <c r="C337" s="15" t="s">
        <v>311</v>
      </c>
      <c r="D337" s="15" t="s">
        <v>312</v>
      </c>
      <c r="E337" s="15" t="s">
        <v>1976</v>
      </c>
      <c r="F337" s="15" t="s">
        <v>1977</v>
      </c>
      <c r="G337" s="15" t="s">
        <v>614</v>
      </c>
      <c r="H337" s="15" t="s">
        <v>314</v>
      </c>
      <c r="I337" s="15" t="s">
        <v>315</v>
      </c>
      <c r="J337" s="15" t="s">
        <v>1984</v>
      </c>
      <c r="K337" s="15" t="s">
        <v>1971</v>
      </c>
      <c r="L337" s="15" t="s">
        <v>1985</v>
      </c>
      <c r="M337" s="11" t="s">
        <v>305</v>
      </c>
      <c r="N337" s="11" t="s">
        <v>305</v>
      </c>
      <c r="O337" s="11" t="s">
        <v>305</v>
      </c>
      <c r="P337" s="15" t="s">
        <v>319</v>
      </c>
      <c r="Q337" s="10">
        <v>202403</v>
      </c>
      <c r="R337" s="10" t="s">
        <v>307</v>
      </c>
      <c r="S337" s="9" t="s">
        <v>308</v>
      </c>
      <c r="T337" s="15" t="s">
        <v>1785</v>
      </c>
      <c r="U337" s="11" t="s">
        <v>305</v>
      </c>
    </row>
    <row r="338" ht="39" customHeight="1" spans="1:21">
      <c r="A338" s="15" t="s">
        <v>1986</v>
      </c>
      <c r="B338" s="10">
        <v>335</v>
      </c>
      <c r="C338" s="15" t="s">
        <v>1987</v>
      </c>
      <c r="D338" s="15" t="s">
        <v>1988</v>
      </c>
      <c r="E338" s="15" t="s">
        <v>1968</v>
      </c>
      <c r="F338" s="15" t="s">
        <v>1969</v>
      </c>
      <c r="G338" s="15" t="s">
        <v>1989</v>
      </c>
      <c r="H338" s="15" t="s">
        <v>1990</v>
      </c>
      <c r="I338" s="15" t="s">
        <v>1991</v>
      </c>
      <c r="J338" s="15" t="s">
        <v>1409</v>
      </c>
      <c r="K338" s="15" t="s">
        <v>1980</v>
      </c>
      <c r="L338" s="15" t="s">
        <v>1992</v>
      </c>
      <c r="M338" s="11" t="s">
        <v>305</v>
      </c>
      <c r="N338" s="11" t="s">
        <v>305</v>
      </c>
      <c r="O338" s="11" t="s">
        <v>305</v>
      </c>
      <c r="P338" s="15" t="s">
        <v>1982</v>
      </c>
      <c r="Q338" s="10">
        <v>202403</v>
      </c>
      <c r="R338" s="10" t="s">
        <v>307</v>
      </c>
      <c r="S338" s="9" t="s">
        <v>308</v>
      </c>
      <c r="T338" s="15" t="s">
        <v>1785</v>
      </c>
      <c r="U338" s="11" t="s">
        <v>305</v>
      </c>
    </row>
    <row r="339" ht="39" customHeight="1" spans="1:21">
      <c r="A339" s="15" t="s">
        <v>1993</v>
      </c>
      <c r="B339" s="10">
        <v>336</v>
      </c>
      <c r="C339" s="15" t="s">
        <v>305</v>
      </c>
      <c r="D339" s="15" t="s">
        <v>305</v>
      </c>
      <c r="E339" s="15" t="s">
        <v>1859</v>
      </c>
      <c r="F339" s="15" t="s">
        <v>1860</v>
      </c>
      <c r="G339" s="15" t="s">
        <v>586</v>
      </c>
      <c r="H339" s="15" t="s">
        <v>305</v>
      </c>
      <c r="I339" s="15" t="s">
        <v>305</v>
      </c>
      <c r="J339" s="15" t="s">
        <v>1135</v>
      </c>
      <c r="K339" s="15" t="s">
        <v>1801</v>
      </c>
      <c r="L339" s="15" t="s">
        <v>1895</v>
      </c>
      <c r="M339" s="11" t="s">
        <v>305</v>
      </c>
      <c r="N339" s="11" t="s">
        <v>305</v>
      </c>
      <c r="O339" s="11" t="s">
        <v>305</v>
      </c>
      <c r="P339" s="15" t="s">
        <v>421</v>
      </c>
      <c r="Q339" s="10">
        <v>202403</v>
      </c>
      <c r="R339" s="10" t="s">
        <v>307</v>
      </c>
      <c r="S339" s="9" t="s">
        <v>308</v>
      </c>
      <c r="T339" s="15" t="s">
        <v>1785</v>
      </c>
      <c r="U339" s="11" t="s">
        <v>305</v>
      </c>
    </row>
    <row r="340" ht="39" customHeight="1" spans="1:21">
      <c r="A340" s="15" t="s">
        <v>1994</v>
      </c>
      <c r="B340" s="10">
        <v>337</v>
      </c>
      <c r="C340" s="15" t="s">
        <v>305</v>
      </c>
      <c r="D340" s="15" t="s">
        <v>305</v>
      </c>
      <c r="E340" s="15" t="s">
        <v>1850</v>
      </c>
      <c r="F340" s="15" t="s">
        <v>1851</v>
      </c>
      <c r="G340" s="15" t="s">
        <v>1000</v>
      </c>
      <c r="H340" s="15" t="s">
        <v>305</v>
      </c>
      <c r="I340" s="15" t="s">
        <v>305</v>
      </c>
      <c r="J340" s="15" t="s">
        <v>871</v>
      </c>
      <c r="K340" s="15" t="s">
        <v>1874</v>
      </c>
      <c r="L340" s="15" t="s">
        <v>1995</v>
      </c>
      <c r="M340" s="11" t="s">
        <v>305</v>
      </c>
      <c r="N340" s="11" t="s">
        <v>305</v>
      </c>
      <c r="O340" s="11" t="s">
        <v>305</v>
      </c>
      <c r="P340" s="15" t="s">
        <v>421</v>
      </c>
      <c r="Q340" s="10">
        <v>202403</v>
      </c>
      <c r="R340" s="10" t="s">
        <v>307</v>
      </c>
      <c r="S340" s="9" t="s">
        <v>308</v>
      </c>
      <c r="T340" s="15" t="s">
        <v>1785</v>
      </c>
      <c r="U340" s="11" t="s">
        <v>305</v>
      </c>
    </row>
    <row r="341" ht="39" customHeight="1" spans="1:21">
      <c r="A341" s="15" t="s">
        <v>1996</v>
      </c>
      <c r="B341" s="10">
        <v>338</v>
      </c>
      <c r="C341" s="15" t="s">
        <v>1997</v>
      </c>
      <c r="D341" s="15" t="s">
        <v>1998</v>
      </c>
      <c r="E341" s="15" t="s">
        <v>1850</v>
      </c>
      <c r="F341" s="15" t="s">
        <v>1851</v>
      </c>
      <c r="G341" s="15" t="s">
        <v>1999</v>
      </c>
      <c r="H341" s="15" t="s">
        <v>2000</v>
      </c>
      <c r="I341" s="15" t="s">
        <v>2001</v>
      </c>
      <c r="J341" s="15" t="s">
        <v>1492</v>
      </c>
      <c r="K341" s="15" t="s">
        <v>2002</v>
      </c>
      <c r="L341" s="15" t="s">
        <v>2003</v>
      </c>
      <c r="M341" s="11" t="s">
        <v>305</v>
      </c>
      <c r="N341" s="11" t="s">
        <v>305</v>
      </c>
      <c r="O341" s="11" t="s">
        <v>305</v>
      </c>
      <c r="P341" s="15" t="s">
        <v>348</v>
      </c>
      <c r="Q341" s="10">
        <v>202403</v>
      </c>
      <c r="R341" s="10" t="s">
        <v>307</v>
      </c>
      <c r="S341" s="9" t="s">
        <v>308</v>
      </c>
      <c r="T341" s="15" t="s">
        <v>1785</v>
      </c>
      <c r="U341" s="11" t="s">
        <v>305</v>
      </c>
    </row>
    <row r="342" ht="39" customHeight="1" spans="1:21">
      <c r="A342" s="15" t="s">
        <v>2004</v>
      </c>
      <c r="B342" s="10">
        <v>339</v>
      </c>
      <c r="C342" s="15" t="s">
        <v>2005</v>
      </c>
      <c r="D342" s="15" t="s">
        <v>2006</v>
      </c>
      <c r="E342" s="15" t="s">
        <v>1968</v>
      </c>
      <c r="F342" s="15" t="s">
        <v>1969</v>
      </c>
      <c r="G342" s="15" t="s">
        <v>2007</v>
      </c>
      <c r="H342" s="15" t="s">
        <v>401</v>
      </c>
      <c r="I342" s="15" t="s">
        <v>2008</v>
      </c>
      <c r="J342" s="15" t="s">
        <v>501</v>
      </c>
      <c r="K342" s="15" t="s">
        <v>2009</v>
      </c>
      <c r="L342" s="15" t="s">
        <v>2010</v>
      </c>
      <c r="M342" s="11" t="s">
        <v>305</v>
      </c>
      <c r="N342" s="11" t="s">
        <v>305</v>
      </c>
      <c r="O342" s="11" t="s">
        <v>305</v>
      </c>
      <c r="P342" s="15" t="s">
        <v>319</v>
      </c>
      <c r="Q342" s="10">
        <v>202403</v>
      </c>
      <c r="R342" s="10" t="s">
        <v>307</v>
      </c>
      <c r="S342" s="9" t="s">
        <v>308</v>
      </c>
      <c r="T342" s="15" t="s">
        <v>1785</v>
      </c>
      <c r="U342" s="11" t="s">
        <v>305</v>
      </c>
    </row>
    <row r="343" ht="39" customHeight="1" spans="1:21">
      <c r="A343" s="15" t="s">
        <v>2011</v>
      </c>
      <c r="B343" s="10">
        <v>340</v>
      </c>
      <c r="C343" s="15" t="s">
        <v>2012</v>
      </c>
      <c r="D343" s="15" t="s">
        <v>2013</v>
      </c>
      <c r="E343" s="15" t="s">
        <v>1976</v>
      </c>
      <c r="F343" s="15" t="s">
        <v>1977</v>
      </c>
      <c r="G343" s="15" t="s">
        <v>2014</v>
      </c>
      <c r="H343" s="15" t="s">
        <v>1341</v>
      </c>
      <c r="I343" s="15" t="s">
        <v>2015</v>
      </c>
      <c r="J343" s="15" t="s">
        <v>1413</v>
      </c>
      <c r="K343" s="15" t="s">
        <v>2016</v>
      </c>
      <c r="L343" s="15" t="s">
        <v>2017</v>
      </c>
      <c r="M343" s="11" t="s">
        <v>305</v>
      </c>
      <c r="N343" s="11" t="s">
        <v>305</v>
      </c>
      <c r="O343" s="11" t="s">
        <v>305</v>
      </c>
      <c r="P343" s="15" t="s">
        <v>405</v>
      </c>
      <c r="Q343" s="10">
        <v>202403</v>
      </c>
      <c r="R343" s="10" t="s">
        <v>307</v>
      </c>
      <c r="S343" s="9" t="s">
        <v>308</v>
      </c>
      <c r="T343" s="15" t="s">
        <v>1785</v>
      </c>
      <c r="U343" s="11" t="s">
        <v>305</v>
      </c>
    </row>
    <row r="344" ht="39" customHeight="1" spans="1:21">
      <c r="A344" s="15" t="s">
        <v>2018</v>
      </c>
      <c r="B344" s="10">
        <v>341</v>
      </c>
      <c r="C344" s="15" t="s">
        <v>2019</v>
      </c>
      <c r="D344" s="15" t="s">
        <v>2020</v>
      </c>
      <c r="E344" s="15" t="s">
        <v>2021</v>
      </c>
      <c r="F344" s="15" t="s">
        <v>2022</v>
      </c>
      <c r="G344" s="15" t="s">
        <v>2023</v>
      </c>
      <c r="H344" s="15" t="s">
        <v>2024</v>
      </c>
      <c r="I344" s="15" t="s">
        <v>2025</v>
      </c>
      <c r="J344" s="15" t="s">
        <v>2026</v>
      </c>
      <c r="K344" s="15" t="s">
        <v>2027</v>
      </c>
      <c r="L344" s="15" t="s">
        <v>2028</v>
      </c>
      <c r="M344" s="11" t="s">
        <v>305</v>
      </c>
      <c r="N344" s="11" t="s">
        <v>305</v>
      </c>
      <c r="O344" s="11" t="s">
        <v>305</v>
      </c>
      <c r="P344" s="15" t="s">
        <v>405</v>
      </c>
      <c r="Q344" s="10">
        <v>202403</v>
      </c>
      <c r="R344" s="10" t="s">
        <v>307</v>
      </c>
      <c r="S344" s="9" t="s">
        <v>308</v>
      </c>
      <c r="T344" s="15" t="s">
        <v>1785</v>
      </c>
      <c r="U344" s="11" t="s">
        <v>305</v>
      </c>
    </row>
    <row r="345" ht="39" customHeight="1" spans="1:21">
      <c r="A345" s="15" t="s">
        <v>2029</v>
      </c>
      <c r="B345" s="10">
        <v>342</v>
      </c>
      <c r="C345" s="15" t="s">
        <v>305</v>
      </c>
      <c r="D345" s="15" t="s">
        <v>305</v>
      </c>
      <c r="E345" s="15" t="s">
        <v>1968</v>
      </c>
      <c r="F345" s="15" t="s">
        <v>1969</v>
      </c>
      <c r="G345" s="15" t="s">
        <v>173</v>
      </c>
      <c r="H345" s="15" t="s">
        <v>305</v>
      </c>
      <c r="I345" s="15" t="s">
        <v>305</v>
      </c>
      <c r="J345" s="15" t="s">
        <v>447</v>
      </c>
      <c r="K345" s="15" t="s">
        <v>1801</v>
      </c>
      <c r="L345" s="15" t="s">
        <v>2030</v>
      </c>
      <c r="M345" s="11" t="s">
        <v>305</v>
      </c>
      <c r="N345" s="11" t="s">
        <v>305</v>
      </c>
      <c r="O345" s="11" t="s">
        <v>305</v>
      </c>
      <c r="P345" s="15" t="s">
        <v>421</v>
      </c>
      <c r="Q345" s="10">
        <v>202403</v>
      </c>
      <c r="R345" s="10" t="s">
        <v>307</v>
      </c>
      <c r="S345" s="9" t="s">
        <v>308</v>
      </c>
      <c r="T345" s="15" t="s">
        <v>1785</v>
      </c>
      <c r="U345" s="11" t="s">
        <v>305</v>
      </c>
    </row>
    <row r="346" ht="39" customHeight="1" spans="1:21">
      <c r="A346" s="15" t="s">
        <v>2031</v>
      </c>
      <c r="B346" s="10">
        <v>343</v>
      </c>
      <c r="C346" s="15" t="s">
        <v>2032</v>
      </c>
      <c r="D346" s="15" t="s">
        <v>2033</v>
      </c>
      <c r="E346" s="15" t="s">
        <v>2021</v>
      </c>
      <c r="F346" s="15" t="s">
        <v>2022</v>
      </c>
      <c r="G346" s="15" t="s">
        <v>2034</v>
      </c>
      <c r="H346" s="15" t="s">
        <v>2035</v>
      </c>
      <c r="I346" s="15" t="s">
        <v>305</v>
      </c>
      <c r="J346" s="15" t="s">
        <v>2036</v>
      </c>
      <c r="K346" s="15" t="s">
        <v>2037</v>
      </c>
      <c r="L346" s="15" t="s">
        <v>2038</v>
      </c>
      <c r="M346" s="11" t="s">
        <v>305</v>
      </c>
      <c r="N346" s="11" t="s">
        <v>305</v>
      </c>
      <c r="O346" s="11" t="s">
        <v>305</v>
      </c>
      <c r="P346" s="15" t="s">
        <v>306</v>
      </c>
      <c r="Q346" s="10">
        <v>202403</v>
      </c>
      <c r="R346" s="10" t="s">
        <v>307</v>
      </c>
      <c r="S346" s="9" t="s">
        <v>308</v>
      </c>
      <c r="T346" s="15" t="s">
        <v>1785</v>
      </c>
      <c r="U346" s="11" t="s">
        <v>305</v>
      </c>
    </row>
    <row r="347" ht="39" customHeight="1" spans="1:21">
      <c r="A347" s="15" t="s">
        <v>2039</v>
      </c>
      <c r="B347" s="10">
        <v>344</v>
      </c>
      <c r="C347" s="15" t="s">
        <v>2040</v>
      </c>
      <c r="D347" s="15" t="s">
        <v>2041</v>
      </c>
      <c r="E347" s="15" t="s">
        <v>2021</v>
      </c>
      <c r="F347" s="15" t="s">
        <v>2022</v>
      </c>
      <c r="G347" s="15" t="s">
        <v>2042</v>
      </c>
      <c r="H347" s="15" t="s">
        <v>2043</v>
      </c>
      <c r="I347" s="15" t="s">
        <v>2044</v>
      </c>
      <c r="J347" s="15" t="s">
        <v>2045</v>
      </c>
      <c r="K347" s="15" t="s">
        <v>2046</v>
      </c>
      <c r="L347" s="15" t="s">
        <v>503</v>
      </c>
      <c r="M347" s="11" t="s">
        <v>305</v>
      </c>
      <c r="N347" s="11" t="s">
        <v>305</v>
      </c>
      <c r="O347" s="11" t="s">
        <v>305</v>
      </c>
      <c r="P347" s="15" t="s">
        <v>504</v>
      </c>
      <c r="Q347" s="10">
        <v>202403</v>
      </c>
      <c r="R347" s="10" t="s">
        <v>307</v>
      </c>
      <c r="S347" s="9" t="s">
        <v>308</v>
      </c>
      <c r="T347" s="15" t="s">
        <v>1785</v>
      </c>
      <c r="U347" s="11" t="s">
        <v>305</v>
      </c>
    </row>
    <row r="348" ht="39" customHeight="1" spans="1:21">
      <c r="A348" s="15" t="s">
        <v>2047</v>
      </c>
      <c r="B348" s="10">
        <v>345</v>
      </c>
      <c r="C348" s="15" t="s">
        <v>2048</v>
      </c>
      <c r="D348" s="15" t="s">
        <v>2049</v>
      </c>
      <c r="E348" s="15" t="s">
        <v>2021</v>
      </c>
      <c r="F348" s="15" t="s">
        <v>2022</v>
      </c>
      <c r="G348" s="15" t="s">
        <v>2050</v>
      </c>
      <c r="H348" s="15" t="s">
        <v>2051</v>
      </c>
      <c r="I348" s="15" t="s">
        <v>2008</v>
      </c>
      <c r="J348" s="15" t="s">
        <v>2052</v>
      </c>
      <c r="K348" s="15" t="s">
        <v>2053</v>
      </c>
      <c r="L348" s="15" t="s">
        <v>2054</v>
      </c>
      <c r="M348" s="11" t="s">
        <v>305</v>
      </c>
      <c r="N348" s="11" t="s">
        <v>305</v>
      </c>
      <c r="O348" s="11" t="s">
        <v>305</v>
      </c>
      <c r="P348" s="15" t="s">
        <v>442</v>
      </c>
      <c r="Q348" s="10">
        <v>202403</v>
      </c>
      <c r="R348" s="10" t="s">
        <v>307</v>
      </c>
      <c r="S348" s="9" t="s">
        <v>308</v>
      </c>
      <c r="T348" s="15" t="s">
        <v>1785</v>
      </c>
      <c r="U348" s="11" t="s">
        <v>305</v>
      </c>
    </row>
    <row r="349" ht="39" customHeight="1" spans="1:21">
      <c r="A349" s="15" t="s">
        <v>2055</v>
      </c>
      <c r="B349" s="10">
        <v>346</v>
      </c>
      <c r="C349" s="15" t="s">
        <v>305</v>
      </c>
      <c r="D349" s="15" t="s">
        <v>305</v>
      </c>
      <c r="E349" s="15" t="s">
        <v>1891</v>
      </c>
      <c r="F349" s="15" t="s">
        <v>1892</v>
      </c>
      <c r="G349" s="15" t="s">
        <v>778</v>
      </c>
      <c r="H349" s="15" t="s">
        <v>305</v>
      </c>
      <c r="I349" s="15" t="s">
        <v>305</v>
      </c>
      <c r="J349" s="15" t="s">
        <v>557</v>
      </c>
      <c r="K349" s="15" t="s">
        <v>1794</v>
      </c>
      <c r="L349" s="15" t="s">
        <v>2056</v>
      </c>
      <c r="M349" s="11" t="s">
        <v>305</v>
      </c>
      <c r="N349" s="11" t="s">
        <v>305</v>
      </c>
      <c r="O349" s="11" t="s">
        <v>305</v>
      </c>
      <c r="P349" s="15" t="s">
        <v>421</v>
      </c>
      <c r="Q349" s="10">
        <v>202403</v>
      </c>
      <c r="R349" s="10" t="s">
        <v>307</v>
      </c>
      <c r="S349" s="9" t="s">
        <v>308</v>
      </c>
      <c r="T349" s="15" t="s">
        <v>1785</v>
      </c>
      <c r="U349" s="11" t="s">
        <v>305</v>
      </c>
    </row>
    <row r="350" ht="39" customHeight="1" spans="1:21">
      <c r="A350" s="15" t="s">
        <v>2057</v>
      </c>
      <c r="B350" s="10">
        <v>347</v>
      </c>
      <c r="C350" s="15" t="s">
        <v>305</v>
      </c>
      <c r="D350" s="15" t="s">
        <v>305</v>
      </c>
      <c r="E350" s="15" t="s">
        <v>2058</v>
      </c>
      <c r="F350" s="15" t="s">
        <v>2059</v>
      </c>
      <c r="G350" s="15" t="s">
        <v>2060</v>
      </c>
      <c r="H350" s="15" t="s">
        <v>305</v>
      </c>
      <c r="I350" s="15" t="s">
        <v>305</v>
      </c>
      <c r="J350" s="15" t="s">
        <v>557</v>
      </c>
      <c r="K350" s="15" t="s">
        <v>2061</v>
      </c>
      <c r="L350" s="15" t="s">
        <v>2062</v>
      </c>
      <c r="M350" s="11" t="s">
        <v>305</v>
      </c>
      <c r="N350" s="11" t="s">
        <v>305</v>
      </c>
      <c r="O350" s="11" t="s">
        <v>305</v>
      </c>
      <c r="P350" s="15" t="s">
        <v>433</v>
      </c>
      <c r="Q350" s="10">
        <v>202403</v>
      </c>
      <c r="R350" s="10" t="s">
        <v>307</v>
      </c>
      <c r="S350" s="9" t="s">
        <v>308</v>
      </c>
      <c r="T350" s="15" t="s">
        <v>1785</v>
      </c>
      <c r="U350" s="11" t="s">
        <v>305</v>
      </c>
    </row>
    <row r="351" ht="39" customHeight="1" spans="1:21">
      <c r="A351" s="15" t="s">
        <v>2063</v>
      </c>
      <c r="B351" s="10">
        <v>348</v>
      </c>
      <c r="C351" s="15" t="s">
        <v>305</v>
      </c>
      <c r="D351" s="15" t="s">
        <v>305</v>
      </c>
      <c r="E351" s="15" t="s">
        <v>1872</v>
      </c>
      <c r="F351" s="15" t="s">
        <v>1873</v>
      </c>
      <c r="G351" s="15" t="s">
        <v>773</v>
      </c>
      <c r="H351" s="15" t="s">
        <v>305</v>
      </c>
      <c r="I351" s="15" t="s">
        <v>305</v>
      </c>
      <c r="J351" s="15" t="s">
        <v>557</v>
      </c>
      <c r="K351" s="15" t="s">
        <v>2064</v>
      </c>
      <c r="L351" s="15" t="s">
        <v>2065</v>
      </c>
      <c r="M351" s="11" t="s">
        <v>305</v>
      </c>
      <c r="N351" s="11" t="s">
        <v>305</v>
      </c>
      <c r="O351" s="11" t="s">
        <v>305</v>
      </c>
      <c r="P351" s="15" t="s">
        <v>421</v>
      </c>
      <c r="Q351" s="10">
        <v>202403</v>
      </c>
      <c r="R351" s="10" t="s">
        <v>307</v>
      </c>
      <c r="S351" s="9" t="s">
        <v>308</v>
      </c>
      <c r="T351" s="15" t="s">
        <v>1785</v>
      </c>
      <c r="U351" s="11" t="s">
        <v>305</v>
      </c>
    </row>
    <row r="352" ht="39" customHeight="1" spans="1:21">
      <c r="A352" s="15" t="s">
        <v>2066</v>
      </c>
      <c r="B352" s="10">
        <v>349</v>
      </c>
      <c r="C352" s="15" t="s">
        <v>305</v>
      </c>
      <c r="D352" s="15" t="s">
        <v>305</v>
      </c>
      <c r="E352" s="15" t="s">
        <v>1922</v>
      </c>
      <c r="F352" s="15" t="s">
        <v>1923</v>
      </c>
      <c r="G352" s="15" t="s">
        <v>2067</v>
      </c>
      <c r="H352" s="15" t="s">
        <v>305</v>
      </c>
      <c r="I352" s="15" t="s">
        <v>305</v>
      </c>
      <c r="J352" s="15" t="s">
        <v>557</v>
      </c>
      <c r="K352" s="15" t="s">
        <v>1908</v>
      </c>
      <c r="L352" s="15" t="s">
        <v>2068</v>
      </c>
      <c r="M352" s="11" t="s">
        <v>305</v>
      </c>
      <c r="N352" s="11" t="s">
        <v>305</v>
      </c>
      <c r="O352" s="11" t="s">
        <v>305</v>
      </c>
      <c r="P352" s="15" t="s">
        <v>433</v>
      </c>
      <c r="Q352" s="10">
        <v>202403</v>
      </c>
      <c r="R352" s="10" t="s">
        <v>307</v>
      </c>
      <c r="S352" s="9" t="s">
        <v>308</v>
      </c>
      <c r="T352" s="15" t="s">
        <v>1785</v>
      </c>
      <c r="U352" s="11" t="s">
        <v>305</v>
      </c>
    </row>
    <row r="353" ht="39" customHeight="1" spans="1:21">
      <c r="A353" s="15" t="s">
        <v>2069</v>
      </c>
      <c r="B353" s="10">
        <v>350</v>
      </c>
      <c r="C353" s="15" t="s">
        <v>305</v>
      </c>
      <c r="D353" s="15" t="s">
        <v>305</v>
      </c>
      <c r="E353" s="15" t="s">
        <v>1891</v>
      </c>
      <c r="F353" s="15" t="s">
        <v>1892</v>
      </c>
      <c r="G353" s="15" t="s">
        <v>787</v>
      </c>
      <c r="H353" s="15" t="s">
        <v>305</v>
      </c>
      <c r="I353" s="15" t="s">
        <v>305</v>
      </c>
      <c r="J353" s="15" t="s">
        <v>557</v>
      </c>
      <c r="K353" s="15" t="s">
        <v>1794</v>
      </c>
      <c r="L353" s="15" t="s">
        <v>2070</v>
      </c>
      <c r="M353" s="11" t="s">
        <v>305</v>
      </c>
      <c r="N353" s="11" t="s">
        <v>305</v>
      </c>
      <c r="O353" s="11" t="s">
        <v>305</v>
      </c>
      <c r="P353" s="15" t="s">
        <v>421</v>
      </c>
      <c r="Q353" s="10">
        <v>202403</v>
      </c>
      <c r="R353" s="10" t="s">
        <v>307</v>
      </c>
      <c r="S353" s="9" t="s">
        <v>308</v>
      </c>
      <c r="T353" s="15" t="s">
        <v>1785</v>
      </c>
      <c r="U353" s="11" t="s">
        <v>305</v>
      </c>
    </row>
    <row r="354" ht="39" customHeight="1" spans="1:21">
      <c r="A354" s="15" t="s">
        <v>2071</v>
      </c>
      <c r="B354" s="10">
        <v>351</v>
      </c>
      <c r="C354" s="15" t="s">
        <v>365</v>
      </c>
      <c r="D354" s="15" t="s">
        <v>366</v>
      </c>
      <c r="E354" s="15" t="s">
        <v>1940</v>
      </c>
      <c r="F354" s="15" t="s">
        <v>1941</v>
      </c>
      <c r="G354" s="15" t="s">
        <v>975</v>
      </c>
      <c r="H354" s="15" t="s">
        <v>333</v>
      </c>
      <c r="I354" s="15" t="s">
        <v>1943</v>
      </c>
      <c r="J354" s="15" t="s">
        <v>2072</v>
      </c>
      <c r="K354" s="15" t="s">
        <v>2073</v>
      </c>
      <c r="L354" s="15" t="s">
        <v>2074</v>
      </c>
      <c r="M354" s="11" t="s">
        <v>305</v>
      </c>
      <c r="N354" s="11" t="s">
        <v>305</v>
      </c>
      <c r="O354" s="11" t="s">
        <v>305</v>
      </c>
      <c r="P354" s="15" t="s">
        <v>306</v>
      </c>
      <c r="Q354" s="10">
        <v>202403</v>
      </c>
      <c r="R354" s="10" t="s">
        <v>307</v>
      </c>
      <c r="S354" s="9" t="s">
        <v>308</v>
      </c>
      <c r="T354" s="15" t="s">
        <v>1785</v>
      </c>
      <c r="U354" s="11" t="s">
        <v>305</v>
      </c>
    </row>
    <row r="355" ht="39" customHeight="1" spans="1:21">
      <c r="A355" s="15" t="s">
        <v>2075</v>
      </c>
      <c r="B355" s="10">
        <v>352</v>
      </c>
      <c r="C355" s="15" t="s">
        <v>2076</v>
      </c>
      <c r="D355" s="15" t="s">
        <v>2077</v>
      </c>
      <c r="E355" s="15" t="s">
        <v>1940</v>
      </c>
      <c r="F355" s="15" t="s">
        <v>1941</v>
      </c>
      <c r="G355" s="15" t="s">
        <v>2078</v>
      </c>
      <c r="H355" s="15" t="s">
        <v>333</v>
      </c>
      <c r="I355" s="15" t="s">
        <v>2079</v>
      </c>
      <c r="J355" s="15" t="s">
        <v>2072</v>
      </c>
      <c r="K355" s="15" t="s">
        <v>2080</v>
      </c>
      <c r="L355" s="15" t="s">
        <v>2081</v>
      </c>
      <c r="M355" s="11" t="s">
        <v>305</v>
      </c>
      <c r="N355" s="11" t="s">
        <v>305</v>
      </c>
      <c r="O355" s="11" t="s">
        <v>305</v>
      </c>
      <c r="P355" s="15" t="s">
        <v>338</v>
      </c>
      <c r="Q355" s="10">
        <v>202403</v>
      </c>
      <c r="R355" s="10" t="s">
        <v>307</v>
      </c>
      <c r="S355" s="9" t="s">
        <v>308</v>
      </c>
      <c r="T355" s="15" t="s">
        <v>1785</v>
      </c>
      <c r="U355" s="11" t="s">
        <v>305</v>
      </c>
    </row>
    <row r="356" ht="39" customHeight="1" spans="1:21">
      <c r="A356" s="15" t="s">
        <v>2082</v>
      </c>
      <c r="B356" s="10">
        <v>353</v>
      </c>
      <c r="C356" s="15" t="s">
        <v>305</v>
      </c>
      <c r="D356" s="15" t="s">
        <v>305</v>
      </c>
      <c r="E356" s="15" t="s">
        <v>2083</v>
      </c>
      <c r="F356" s="15" t="s">
        <v>2084</v>
      </c>
      <c r="G356" s="15" t="s">
        <v>881</v>
      </c>
      <c r="H356" s="15" t="s">
        <v>305</v>
      </c>
      <c r="I356" s="15" t="s">
        <v>305</v>
      </c>
      <c r="J356" s="15" t="s">
        <v>801</v>
      </c>
      <c r="K356" s="15" t="s">
        <v>1888</v>
      </c>
      <c r="L356" s="15" t="s">
        <v>2085</v>
      </c>
      <c r="M356" s="11" t="s">
        <v>305</v>
      </c>
      <c r="N356" s="11" t="s">
        <v>305</v>
      </c>
      <c r="O356" s="11" t="s">
        <v>305</v>
      </c>
      <c r="P356" s="15" t="s">
        <v>421</v>
      </c>
      <c r="Q356" s="10">
        <v>202403</v>
      </c>
      <c r="R356" s="10" t="s">
        <v>307</v>
      </c>
      <c r="S356" s="9" t="s">
        <v>308</v>
      </c>
      <c r="T356" s="15" t="s">
        <v>1785</v>
      </c>
      <c r="U356" s="11" t="s">
        <v>305</v>
      </c>
    </row>
    <row r="357" ht="39" customHeight="1" spans="1:21">
      <c r="A357" s="15" t="s">
        <v>2086</v>
      </c>
      <c r="B357" s="10">
        <v>354</v>
      </c>
      <c r="C357" s="15" t="s">
        <v>305</v>
      </c>
      <c r="D357" s="15" t="s">
        <v>305</v>
      </c>
      <c r="E357" s="15" t="s">
        <v>2087</v>
      </c>
      <c r="F357" s="15" t="s">
        <v>2088</v>
      </c>
      <c r="G357" s="15" t="s">
        <v>446</v>
      </c>
      <c r="H357" s="15" t="s">
        <v>305</v>
      </c>
      <c r="I357" s="15" t="s">
        <v>305</v>
      </c>
      <c r="J357" s="15" t="s">
        <v>801</v>
      </c>
      <c r="K357" s="15" t="s">
        <v>1801</v>
      </c>
      <c r="L357" s="15" t="s">
        <v>2089</v>
      </c>
      <c r="M357" s="11" t="s">
        <v>305</v>
      </c>
      <c r="N357" s="11" t="s">
        <v>305</v>
      </c>
      <c r="O357" s="11" t="s">
        <v>305</v>
      </c>
      <c r="P357" s="15" t="s">
        <v>421</v>
      </c>
      <c r="Q357" s="10">
        <v>202403</v>
      </c>
      <c r="R357" s="10" t="s">
        <v>307</v>
      </c>
      <c r="S357" s="9" t="s">
        <v>308</v>
      </c>
      <c r="T357" s="15" t="s">
        <v>1785</v>
      </c>
      <c r="U357" s="11" t="s">
        <v>305</v>
      </c>
    </row>
    <row r="358" ht="39" customHeight="1" spans="1:21">
      <c r="A358" s="15" t="s">
        <v>2090</v>
      </c>
      <c r="B358" s="10">
        <v>355</v>
      </c>
      <c r="C358" s="15" t="s">
        <v>2091</v>
      </c>
      <c r="D358" s="15" t="s">
        <v>2092</v>
      </c>
      <c r="E358" s="15" t="s">
        <v>2093</v>
      </c>
      <c r="F358" s="15" t="s">
        <v>2094</v>
      </c>
      <c r="G358" s="15" t="s">
        <v>2095</v>
      </c>
      <c r="H358" s="15" t="s">
        <v>305</v>
      </c>
      <c r="I358" s="15" t="s">
        <v>305</v>
      </c>
      <c r="J358" s="15" t="s">
        <v>426</v>
      </c>
      <c r="K358" s="15" t="s">
        <v>2096</v>
      </c>
      <c r="L358" s="15" t="s">
        <v>2097</v>
      </c>
      <c r="M358" s="11" t="s">
        <v>305</v>
      </c>
      <c r="N358" s="11" t="s">
        <v>305</v>
      </c>
      <c r="O358" s="11" t="s">
        <v>305</v>
      </c>
      <c r="P358" s="15" t="s">
        <v>421</v>
      </c>
      <c r="Q358" s="10">
        <v>202403</v>
      </c>
      <c r="R358" s="10" t="s">
        <v>307</v>
      </c>
      <c r="S358" s="9" t="s">
        <v>308</v>
      </c>
      <c r="T358" s="15" t="s">
        <v>1785</v>
      </c>
      <c r="U358" s="11" t="s">
        <v>305</v>
      </c>
    </row>
    <row r="359" ht="39" customHeight="1" spans="1:21">
      <c r="A359" s="15" t="s">
        <v>2098</v>
      </c>
      <c r="B359" s="10">
        <v>356</v>
      </c>
      <c r="C359" s="15" t="s">
        <v>2099</v>
      </c>
      <c r="D359" s="15" t="s">
        <v>2100</v>
      </c>
      <c r="E359" s="15" t="s">
        <v>2101</v>
      </c>
      <c r="F359" s="15" t="s">
        <v>2102</v>
      </c>
      <c r="G359" s="15" t="s">
        <v>2103</v>
      </c>
      <c r="H359" s="15" t="s">
        <v>305</v>
      </c>
      <c r="I359" s="15" t="s">
        <v>305</v>
      </c>
      <c r="J359" s="15" t="s">
        <v>557</v>
      </c>
      <c r="K359" s="15" t="s">
        <v>2061</v>
      </c>
      <c r="L359" s="15" t="s">
        <v>2062</v>
      </c>
      <c r="M359" s="11" t="s">
        <v>305</v>
      </c>
      <c r="N359" s="11" t="s">
        <v>305</v>
      </c>
      <c r="O359" s="11" t="s">
        <v>305</v>
      </c>
      <c r="P359" s="15" t="s">
        <v>433</v>
      </c>
      <c r="Q359" s="10">
        <v>202403</v>
      </c>
      <c r="R359" s="10" t="s">
        <v>307</v>
      </c>
      <c r="S359" s="9" t="s">
        <v>308</v>
      </c>
      <c r="T359" s="15" t="s">
        <v>1785</v>
      </c>
      <c r="U359" s="11" t="s">
        <v>305</v>
      </c>
    </row>
    <row r="360" ht="39" customHeight="1" spans="1:21">
      <c r="A360" s="15" t="s">
        <v>2104</v>
      </c>
      <c r="B360" s="10">
        <v>357</v>
      </c>
      <c r="C360" s="15" t="s">
        <v>2105</v>
      </c>
      <c r="D360" s="15" t="s">
        <v>2106</v>
      </c>
      <c r="E360" s="15" t="s">
        <v>1968</v>
      </c>
      <c r="F360" s="15" t="s">
        <v>1969</v>
      </c>
      <c r="G360" s="15" t="s">
        <v>2107</v>
      </c>
      <c r="H360" s="15" t="s">
        <v>2108</v>
      </c>
      <c r="I360" s="15" t="s">
        <v>2109</v>
      </c>
      <c r="J360" s="15" t="s">
        <v>2110</v>
      </c>
      <c r="K360" s="15" t="s">
        <v>1937</v>
      </c>
      <c r="L360" s="15" t="s">
        <v>2111</v>
      </c>
      <c r="M360" s="11" t="s">
        <v>305</v>
      </c>
      <c r="N360" s="11" t="s">
        <v>305</v>
      </c>
      <c r="O360" s="11" t="s">
        <v>305</v>
      </c>
      <c r="P360" s="15" t="s">
        <v>504</v>
      </c>
      <c r="Q360" s="10">
        <v>202403</v>
      </c>
      <c r="R360" s="10" t="s">
        <v>307</v>
      </c>
      <c r="S360" s="9" t="s">
        <v>308</v>
      </c>
      <c r="T360" s="15" t="s">
        <v>1785</v>
      </c>
      <c r="U360" s="11" t="s">
        <v>305</v>
      </c>
    </row>
    <row r="361" ht="39" customHeight="1" spans="1:21">
      <c r="A361" s="15" t="s">
        <v>2112</v>
      </c>
      <c r="B361" s="10">
        <v>358</v>
      </c>
      <c r="C361" s="15" t="s">
        <v>2113</v>
      </c>
      <c r="D361" s="15" t="s">
        <v>2114</v>
      </c>
      <c r="E361" s="15" t="s">
        <v>2115</v>
      </c>
      <c r="F361" s="15" t="s">
        <v>2116</v>
      </c>
      <c r="G361" s="15" t="s">
        <v>47</v>
      </c>
      <c r="H361" s="15" t="s">
        <v>638</v>
      </c>
      <c r="I361" s="15" t="s">
        <v>2117</v>
      </c>
      <c r="J361" s="15" t="s">
        <v>2118</v>
      </c>
      <c r="K361" s="15" t="s">
        <v>2119</v>
      </c>
      <c r="L361" s="15" t="s">
        <v>2120</v>
      </c>
      <c r="M361" s="11" t="s">
        <v>305</v>
      </c>
      <c r="N361" s="11" t="s">
        <v>305</v>
      </c>
      <c r="O361" s="11" t="s">
        <v>305</v>
      </c>
      <c r="P361" s="15" t="s">
        <v>328</v>
      </c>
      <c r="Q361" s="10">
        <v>202403</v>
      </c>
      <c r="R361" s="10" t="s">
        <v>307</v>
      </c>
      <c r="S361" s="9" t="s">
        <v>308</v>
      </c>
      <c r="T361" s="15" t="s">
        <v>1785</v>
      </c>
      <c r="U361" s="11" t="s">
        <v>305</v>
      </c>
    </row>
    <row r="362" ht="39" customHeight="1" spans="1:21">
      <c r="A362" s="15" t="s">
        <v>2121</v>
      </c>
      <c r="B362" s="10">
        <v>359</v>
      </c>
      <c r="C362" s="15" t="s">
        <v>305</v>
      </c>
      <c r="D362" s="15" t="s">
        <v>305</v>
      </c>
      <c r="E362" s="15" t="s">
        <v>1830</v>
      </c>
      <c r="F362" s="15" t="s">
        <v>1831</v>
      </c>
      <c r="G362" s="15" t="s">
        <v>2122</v>
      </c>
      <c r="H362" s="15" t="s">
        <v>305</v>
      </c>
      <c r="I362" s="15" t="s">
        <v>305</v>
      </c>
      <c r="J362" s="15" t="s">
        <v>801</v>
      </c>
      <c r="K362" s="15" t="s">
        <v>1801</v>
      </c>
      <c r="L362" s="15" t="s">
        <v>2123</v>
      </c>
      <c r="M362" s="11" t="s">
        <v>305</v>
      </c>
      <c r="N362" s="11" t="s">
        <v>305</v>
      </c>
      <c r="O362" s="11" t="s">
        <v>305</v>
      </c>
      <c r="P362" s="15" t="s">
        <v>421</v>
      </c>
      <c r="Q362" s="10">
        <v>202403</v>
      </c>
      <c r="R362" s="10" t="s">
        <v>307</v>
      </c>
      <c r="S362" s="9" t="s">
        <v>308</v>
      </c>
      <c r="T362" s="15" t="s">
        <v>1785</v>
      </c>
      <c r="U362" s="11" t="s">
        <v>305</v>
      </c>
    </row>
    <row r="363" ht="39" customHeight="1" spans="1:21">
      <c r="A363" s="15" t="s">
        <v>2124</v>
      </c>
      <c r="B363" s="10">
        <v>360</v>
      </c>
      <c r="C363" s="15" t="s">
        <v>305</v>
      </c>
      <c r="D363" s="15" t="s">
        <v>305</v>
      </c>
      <c r="E363" s="15" t="s">
        <v>2083</v>
      </c>
      <c r="F363" s="15" t="s">
        <v>2084</v>
      </c>
      <c r="G363" s="15" t="s">
        <v>2125</v>
      </c>
      <c r="H363" s="15" t="s">
        <v>305</v>
      </c>
      <c r="I363" s="15" t="s">
        <v>305</v>
      </c>
      <c r="J363" s="15" t="s">
        <v>426</v>
      </c>
      <c r="K363" s="15" t="s">
        <v>2096</v>
      </c>
      <c r="L363" s="15" t="s">
        <v>2126</v>
      </c>
      <c r="M363" s="11" t="s">
        <v>305</v>
      </c>
      <c r="N363" s="11" t="s">
        <v>305</v>
      </c>
      <c r="O363" s="11" t="s">
        <v>305</v>
      </c>
      <c r="P363" s="15" t="s">
        <v>421</v>
      </c>
      <c r="Q363" s="10">
        <v>202403</v>
      </c>
      <c r="R363" s="10" t="s">
        <v>307</v>
      </c>
      <c r="S363" s="9" t="s">
        <v>308</v>
      </c>
      <c r="T363" s="15" t="s">
        <v>1785</v>
      </c>
      <c r="U363" s="11" t="s">
        <v>305</v>
      </c>
    </row>
    <row r="364" ht="39" customHeight="1" spans="1:21">
      <c r="A364" s="15" t="s">
        <v>2127</v>
      </c>
      <c r="B364" s="10">
        <v>361</v>
      </c>
      <c r="C364" s="15" t="s">
        <v>305</v>
      </c>
      <c r="D364" s="15" t="s">
        <v>305</v>
      </c>
      <c r="E364" s="15" t="s">
        <v>2128</v>
      </c>
      <c r="F364" s="15" t="s">
        <v>2129</v>
      </c>
      <c r="G364" s="15" t="s">
        <v>1625</v>
      </c>
      <c r="H364" s="15" t="s">
        <v>305</v>
      </c>
      <c r="I364" s="15" t="s">
        <v>305</v>
      </c>
      <c r="J364" s="15" t="s">
        <v>801</v>
      </c>
      <c r="K364" s="15" t="s">
        <v>1794</v>
      </c>
      <c r="L364" s="15" t="s">
        <v>2130</v>
      </c>
      <c r="M364" s="11" t="s">
        <v>305</v>
      </c>
      <c r="N364" s="11" t="s">
        <v>305</v>
      </c>
      <c r="O364" s="11" t="s">
        <v>305</v>
      </c>
      <c r="P364" s="15" t="s">
        <v>421</v>
      </c>
      <c r="Q364" s="10">
        <v>202403</v>
      </c>
      <c r="R364" s="10" t="s">
        <v>307</v>
      </c>
      <c r="S364" s="9" t="s">
        <v>308</v>
      </c>
      <c r="T364" s="15" t="s">
        <v>1785</v>
      </c>
      <c r="U364" s="11" t="s">
        <v>305</v>
      </c>
    </row>
    <row r="365" ht="39" customHeight="1" spans="1:21">
      <c r="A365" s="15" t="s">
        <v>2131</v>
      </c>
      <c r="B365" s="10">
        <v>362</v>
      </c>
      <c r="C365" s="15" t="s">
        <v>305</v>
      </c>
      <c r="D365" s="15" t="s">
        <v>305</v>
      </c>
      <c r="E365" s="15" t="s">
        <v>2087</v>
      </c>
      <c r="F365" s="15" t="s">
        <v>2088</v>
      </c>
      <c r="G365" s="15" t="s">
        <v>778</v>
      </c>
      <c r="H365" s="15" t="s">
        <v>305</v>
      </c>
      <c r="I365" s="15" t="s">
        <v>305</v>
      </c>
      <c r="J365" s="15" t="s">
        <v>557</v>
      </c>
      <c r="K365" s="15" t="s">
        <v>1794</v>
      </c>
      <c r="L365" s="15" t="s">
        <v>2132</v>
      </c>
      <c r="M365" s="11" t="s">
        <v>305</v>
      </c>
      <c r="N365" s="11" t="s">
        <v>305</v>
      </c>
      <c r="O365" s="11" t="s">
        <v>305</v>
      </c>
      <c r="P365" s="15" t="s">
        <v>421</v>
      </c>
      <c r="Q365" s="10">
        <v>202403</v>
      </c>
      <c r="R365" s="10" t="s">
        <v>307</v>
      </c>
      <c r="S365" s="9" t="s">
        <v>308</v>
      </c>
      <c r="T365" s="15" t="s">
        <v>1785</v>
      </c>
      <c r="U365" s="11" t="s">
        <v>305</v>
      </c>
    </row>
    <row r="366" ht="39" customHeight="1" spans="1:21">
      <c r="A366" s="15" t="s">
        <v>2133</v>
      </c>
      <c r="B366" s="10">
        <v>363</v>
      </c>
      <c r="C366" s="15" t="s">
        <v>2134</v>
      </c>
      <c r="D366" s="15" t="s">
        <v>2135</v>
      </c>
      <c r="E366" s="15" t="s">
        <v>2115</v>
      </c>
      <c r="F366" s="15" t="s">
        <v>2116</v>
      </c>
      <c r="G366" s="15" t="s">
        <v>2136</v>
      </c>
      <c r="H366" s="15" t="s">
        <v>542</v>
      </c>
      <c r="I366" s="15" t="s">
        <v>2137</v>
      </c>
      <c r="J366" s="15" t="s">
        <v>2138</v>
      </c>
      <c r="K366" s="15" t="s">
        <v>2119</v>
      </c>
      <c r="L366" s="15" t="s">
        <v>2139</v>
      </c>
      <c r="M366" s="11" t="s">
        <v>305</v>
      </c>
      <c r="N366" s="11" t="s">
        <v>305</v>
      </c>
      <c r="O366" s="11" t="s">
        <v>305</v>
      </c>
      <c r="P366" s="15" t="s">
        <v>306</v>
      </c>
      <c r="Q366" s="10">
        <v>202403</v>
      </c>
      <c r="R366" s="10" t="s">
        <v>307</v>
      </c>
      <c r="S366" s="9" t="s">
        <v>308</v>
      </c>
      <c r="T366" s="15" t="s">
        <v>1785</v>
      </c>
      <c r="U366" s="11" t="s">
        <v>305</v>
      </c>
    </row>
    <row r="367" ht="39" customHeight="1" spans="1:21">
      <c r="A367" s="15" t="s">
        <v>2140</v>
      </c>
      <c r="B367" s="10">
        <v>364</v>
      </c>
      <c r="C367" s="15" t="s">
        <v>2141</v>
      </c>
      <c r="D367" s="15" t="s">
        <v>2142</v>
      </c>
      <c r="E367" s="15" t="s">
        <v>2115</v>
      </c>
      <c r="F367" s="15" t="s">
        <v>2116</v>
      </c>
      <c r="G367" s="15" t="s">
        <v>2143</v>
      </c>
      <c r="H367" s="15" t="s">
        <v>542</v>
      </c>
      <c r="I367" s="15" t="s">
        <v>2144</v>
      </c>
      <c r="J367" s="15" t="s">
        <v>1054</v>
      </c>
      <c r="K367" s="15" t="s">
        <v>1868</v>
      </c>
      <c r="L367" s="15" t="s">
        <v>2145</v>
      </c>
      <c r="M367" s="11" t="s">
        <v>305</v>
      </c>
      <c r="N367" s="11" t="s">
        <v>305</v>
      </c>
      <c r="O367" s="11" t="s">
        <v>305</v>
      </c>
      <c r="P367" s="15" t="s">
        <v>1870</v>
      </c>
      <c r="Q367" s="10">
        <v>202403</v>
      </c>
      <c r="R367" s="10" t="s">
        <v>307</v>
      </c>
      <c r="S367" s="9" t="s">
        <v>308</v>
      </c>
      <c r="T367" s="15" t="s">
        <v>1785</v>
      </c>
      <c r="U367" s="11" t="s">
        <v>305</v>
      </c>
    </row>
    <row r="368" ht="39" customHeight="1" spans="1:21">
      <c r="A368" s="15" t="s">
        <v>2146</v>
      </c>
      <c r="B368" s="10">
        <v>365</v>
      </c>
      <c r="C368" s="15" t="s">
        <v>305</v>
      </c>
      <c r="D368" s="15" t="s">
        <v>305</v>
      </c>
      <c r="E368" s="15" t="s">
        <v>1830</v>
      </c>
      <c r="F368" s="15" t="s">
        <v>1831</v>
      </c>
      <c r="G368" s="15" t="s">
        <v>2147</v>
      </c>
      <c r="H368" s="15" t="s">
        <v>305</v>
      </c>
      <c r="I368" s="15" t="s">
        <v>305</v>
      </c>
      <c r="J368" s="15" t="s">
        <v>557</v>
      </c>
      <c r="K368" s="15" t="s">
        <v>2148</v>
      </c>
      <c r="L368" s="15" t="s">
        <v>2149</v>
      </c>
      <c r="M368" s="11" t="s">
        <v>305</v>
      </c>
      <c r="N368" s="11" t="s">
        <v>305</v>
      </c>
      <c r="O368" s="11" t="s">
        <v>305</v>
      </c>
      <c r="P368" s="15" t="s">
        <v>421</v>
      </c>
      <c r="Q368" s="10">
        <v>202403</v>
      </c>
      <c r="R368" s="10" t="s">
        <v>307</v>
      </c>
      <c r="S368" s="9" t="s">
        <v>308</v>
      </c>
      <c r="T368" s="15" t="s">
        <v>1785</v>
      </c>
      <c r="U368" s="11" t="s">
        <v>305</v>
      </c>
    </row>
    <row r="369" ht="39" customHeight="1" spans="1:21">
      <c r="A369" s="15" t="s">
        <v>2150</v>
      </c>
      <c r="B369" s="10">
        <v>366</v>
      </c>
      <c r="C369" s="15" t="s">
        <v>2151</v>
      </c>
      <c r="D369" s="15" t="s">
        <v>2152</v>
      </c>
      <c r="E369" s="15" t="s">
        <v>2115</v>
      </c>
      <c r="F369" s="15" t="s">
        <v>2116</v>
      </c>
      <c r="G369" s="15" t="s">
        <v>2153</v>
      </c>
      <c r="H369" s="15" t="s">
        <v>842</v>
      </c>
      <c r="I369" s="15" t="s">
        <v>305</v>
      </c>
      <c r="J369" s="15" t="s">
        <v>817</v>
      </c>
      <c r="K369" s="15" t="s">
        <v>2154</v>
      </c>
      <c r="L369" s="15" t="s">
        <v>2155</v>
      </c>
      <c r="M369" s="11" t="s">
        <v>305</v>
      </c>
      <c r="N369" s="11" t="s">
        <v>305</v>
      </c>
      <c r="O369" s="11" t="s">
        <v>305</v>
      </c>
      <c r="P369" s="15" t="s">
        <v>513</v>
      </c>
      <c r="Q369" s="10">
        <v>202403</v>
      </c>
      <c r="R369" s="10" t="s">
        <v>307</v>
      </c>
      <c r="S369" s="9" t="s">
        <v>308</v>
      </c>
      <c r="T369" s="15" t="s">
        <v>1785</v>
      </c>
      <c r="U369" s="11" t="s">
        <v>305</v>
      </c>
    </row>
    <row r="370" ht="39" customHeight="1" spans="1:21">
      <c r="A370" s="15" t="s">
        <v>2156</v>
      </c>
      <c r="B370" s="10">
        <v>367</v>
      </c>
      <c r="C370" s="15" t="s">
        <v>365</v>
      </c>
      <c r="D370" s="15" t="s">
        <v>366</v>
      </c>
      <c r="E370" s="15" t="s">
        <v>2157</v>
      </c>
      <c r="F370" s="15" t="s">
        <v>2158</v>
      </c>
      <c r="G370" s="15" t="s">
        <v>2159</v>
      </c>
      <c r="H370" s="15" t="s">
        <v>368</v>
      </c>
      <c r="I370" s="15" t="s">
        <v>1943</v>
      </c>
      <c r="J370" s="15" t="s">
        <v>2160</v>
      </c>
      <c r="K370" s="15" t="s">
        <v>2161</v>
      </c>
      <c r="L370" s="15" t="s">
        <v>2162</v>
      </c>
      <c r="M370" s="11" t="s">
        <v>305</v>
      </c>
      <c r="N370" s="11" t="s">
        <v>305</v>
      </c>
      <c r="O370" s="11" t="s">
        <v>305</v>
      </c>
      <c r="P370" s="15" t="s">
        <v>306</v>
      </c>
      <c r="Q370" s="10">
        <v>202403</v>
      </c>
      <c r="R370" s="10" t="s">
        <v>307</v>
      </c>
      <c r="S370" s="9" t="s">
        <v>308</v>
      </c>
      <c r="T370" s="15" t="s">
        <v>1785</v>
      </c>
      <c r="U370" s="11" t="s">
        <v>305</v>
      </c>
    </row>
    <row r="371" ht="39" customHeight="1" spans="1:21">
      <c r="A371" s="15" t="s">
        <v>2163</v>
      </c>
      <c r="B371" s="10">
        <v>368</v>
      </c>
      <c r="C371" s="15" t="s">
        <v>2164</v>
      </c>
      <c r="D371" s="15" t="s">
        <v>2165</v>
      </c>
      <c r="E371" s="15" t="s">
        <v>2166</v>
      </c>
      <c r="F371" s="15" t="s">
        <v>2167</v>
      </c>
      <c r="G371" s="15" t="s">
        <v>2168</v>
      </c>
      <c r="H371" s="15" t="s">
        <v>2169</v>
      </c>
      <c r="I371" s="15" t="s">
        <v>2170</v>
      </c>
      <c r="J371" s="15" t="s">
        <v>378</v>
      </c>
      <c r="K371" s="15" t="s">
        <v>2171</v>
      </c>
      <c r="L371" s="15" t="s">
        <v>2172</v>
      </c>
      <c r="M371" s="11" t="s">
        <v>305</v>
      </c>
      <c r="N371" s="11" t="s">
        <v>305</v>
      </c>
      <c r="O371" s="11" t="s">
        <v>305</v>
      </c>
      <c r="P371" s="15" t="s">
        <v>2173</v>
      </c>
      <c r="Q371" s="10">
        <v>202403</v>
      </c>
      <c r="R371" s="10" t="s">
        <v>307</v>
      </c>
      <c r="S371" s="9" t="s">
        <v>308</v>
      </c>
      <c r="T371" s="15" t="s">
        <v>1785</v>
      </c>
      <c r="U371" s="11" t="s">
        <v>305</v>
      </c>
    </row>
    <row r="372" ht="39" customHeight="1" spans="1:21">
      <c r="A372" s="15" t="s">
        <v>2174</v>
      </c>
      <c r="B372" s="10">
        <v>369</v>
      </c>
      <c r="C372" s="15" t="s">
        <v>2175</v>
      </c>
      <c r="D372" s="15" t="s">
        <v>2176</v>
      </c>
      <c r="E372" s="15" t="s">
        <v>2177</v>
      </c>
      <c r="F372" s="15" t="s">
        <v>2178</v>
      </c>
      <c r="G372" s="15" t="s">
        <v>2179</v>
      </c>
      <c r="H372" s="15" t="s">
        <v>2180</v>
      </c>
      <c r="I372" s="15" t="s">
        <v>2181</v>
      </c>
      <c r="J372" s="15" t="s">
        <v>447</v>
      </c>
      <c r="K372" s="15" t="s">
        <v>2182</v>
      </c>
      <c r="L372" s="15" t="s">
        <v>2183</v>
      </c>
      <c r="M372" s="11" t="s">
        <v>305</v>
      </c>
      <c r="N372" s="11" t="s">
        <v>305</v>
      </c>
      <c r="O372" s="11" t="s">
        <v>305</v>
      </c>
      <c r="P372" s="15" t="s">
        <v>396</v>
      </c>
      <c r="Q372" s="10">
        <v>202403</v>
      </c>
      <c r="R372" s="10" t="s">
        <v>307</v>
      </c>
      <c r="S372" s="9" t="s">
        <v>308</v>
      </c>
      <c r="T372" s="15" t="s">
        <v>1785</v>
      </c>
      <c r="U372" s="11" t="s">
        <v>305</v>
      </c>
    </row>
    <row r="373" ht="39" customHeight="1" spans="1:21">
      <c r="A373" s="15" t="s">
        <v>2184</v>
      </c>
      <c r="B373" s="10">
        <v>370</v>
      </c>
      <c r="C373" s="15" t="s">
        <v>305</v>
      </c>
      <c r="D373" s="15" t="s">
        <v>305</v>
      </c>
      <c r="E373" s="15" t="s">
        <v>2166</v>
      </c>
      <c r="F373" s="15" t="s">
        <v>2167</v>
      </c>
      <c r="G373" s="15" t="s">
        <v>2185</v>
      </c>
      <c r="H373" s="15" t="s">
        <v>305</v>
      </c>
      <c r="I373" s="15" t="s">
        <v>305</v>
      </c>
      <c r="J373" s="15" t="s">
        <v>944</v>
      </c>
      <c r="K373" s="15" t="s">
        <v>1888</v>
      </c>
      <c r="L373" s="15" t="s">
        <v>1833</v>
      </c>
      <c r="M373" s="11" t="s">
        <v>305</v>
      </c>
      <c r="N373" s="11" t="s">
        <v>305</v>
      </c>
      <c r="O373" s="11" t="s">
        <v>305</v>
      </c>
      <c r="P373" s="15" t="s">
        <v>421</v>
      </c>
      <c r="Q373" s="10">
        <v>202403</v>
      </c>
      <c r="R373" s="10" t="s">
        <v>307</v>
      </c>
      <c r="S373" s="9" t="s">
        <v>308</v>
      </c>
      <c r="T373" s="15" t="s">
        <v>1785</v>
      </c>
      <c r="U373" s="11" t="s">
        <v>305</v>
      </c>
    </row>
    <row r="374" ht="39" customHeight="1" spans="1:21">
      <c r="A374" s="15" t="s">
        <v>2186</v>
      </c>
      <c r="B374" s="10">
        <v>371</v>
      </c>
      <c r="C374" s="15" t="s">
        <v>365</v>
      </c>
      <c r="D374" s="15" t="s">
        <v>366</v>
      </c>
      <c r="E374" s="15" t="s">
        <v>2177</v>
      </c>
      <c r="F374" s="15" t="s">
        <v>2178</v>
      </c>
      <c r="G374" s="15" t="s">
        <v>2187</v>
      </c>
      <c r="H374" s="15" t="s">
        <v>368</v>
      </c>
      <c r="I374" s="15" t="s">
        <v>1943</v>
      </c>
      <c r="J374" s="15" t="s">
        <v>2188</v>
      </c>
      <c r="K374" s="15" t="s">
        <v>2161</v>
      </c>
      <c r="L374" s="15" t="s">
        <v>2189</v>
      </c>
      <c r="M374" s="11" t="s">
        <v>305</v>
      </c>
      <c r="N374" s="11" t="s">
        <v>305</v>
      </c>
      <c r="O374" s="11" t="s">
        <v>305</v>
      </c>
      <c r="P374" s="15" t="s">
        <v>306</v>
      </c>
      <c r="Q374" s="10">
        <v>202403</v>
      </c>
      <c r="R374" s="10" t="s">
        <v>307</v>
      </c>
      <c r="S374" s="9" t="s">
        <v>308</v>
      </c>
      <c r="T374" s="15" t="s">
        <v>1785</v>
      </c>
      <c r="U374" s="11" t="s">
        <v>305</v>
      </c>
    </row>
    <row r="375" ht="39" customHeight="1" spans="1:21">
      <c r="A375" s="15" t="s">
        <v>2190</v>
      </c>
      <c r="B375" s="10">
        <v>372</v>
      </c>
      <c r="C375" s="15" t="s">
        <v>365</v>
      </c>
      <c r="D375" s="15" t="s">
        <v>366</v>
      </c>
      <c r="E375" s="15" t="s">
        <v>2177</v>
      </c>
      <c r="F375" s="15" t="s">
        <v>2178</v>
      </c>
      <c r="G375" s="15" t="s">
        <v>2191</v>
      </c>
      <c r="H375" s="15" t="s">
        <v>368</v>
      </c>
      <c r="I375" s="15" t="s">
        <v>1943</v>
      </c>
      <c r="J375" s="15" t="s">
        <v>1758</v>
      </c>
      <c r="K375" s="15" t="s">
        <v>1945</v>
      </c>
      <c r="L375" s="15" t="s">
        <v>2192</v>
      </c>
      <c r="M375" s="11" t="s">
        <v>305</v>
      </c>
      <c r="N375" s="11" t="s">
        <v>305</v>
      </c>
      <c r="O375" s="11" t="s">
        <v>305</v>
      </c>
      <c r="P375" s="15" t="s">
        <v>306</v>
      </c>
      <c r="Q375" s="10">
        <v>202403</v>
      </c>
      <c r="R375" s="10" t="s">
        <v>307</v>
      </c>
      <c r="S375" s="9" t="s">
        <v>308</v>
      </c>
      <c r="T375" s="15" t="s">
        <v>1785</v>
      </c>
      <c r="U375" s="11" t="s">
        <v>305</v>
      </c>
    </row>
    <row r="376" ht="39" customHeight="1" spans="1:21">
      <c r="A376" s="15" t="s">
        <v>2193</v>
      </c>
      <c r="B376" s="10">
        <v>373</v>
      </c>
      <c r="C376" s="15" t="s">
        <v>2194</v>
      </c>
      <c r="D376" s="15" t="s">
        <v>2195</v>
      </c>
      <c r="E376" s="15" t="s">
        <v>2177</v>
      </c>
      <c r="F376" s="15" t="s">
        <v>2178</v>
      </c>
      <c r="G376" s="15" t="s">
        <v>2196</v>
      </c>
      <c r="H376" s="15" t="s">
        <v>2197</v>
      </c>
      <c r="I376" s="15" t="s">
        <v>2198</v>
      </c>
      <c r="J376" s="15" t="s">
        <v>447</v>
      </c>
      <c r="K376" s="15" t="s">
        <v>2199</v>
      </c>
      <c r="L376" s="15" t="s">
        <v>2200</v>
      </c>
      <c r="M376" s="11" t="s">
        <v>305</v>
      </c>
      <c r="N376" s="11" t="s">
        <v>305</v>
      </c>
      <c r="O376" s="11" t="s">
        <v>305</v>
      </c>
      <c r="P376" s="15" t="s">
        <v>1296</v>
      </c>
      <c r="Q376" s="10">
        <v>202403</v>
      </c>
      <c r="R376" s="10" t="s">
        <v>307</v>
      </c>
      <c r="S376" s="9" t="s">
        <v>308</v>
      </c>
      <c r="T376" s="15" t="s">
        <v>1785</v>
      </c>
      <c r="U376" s="11" t="s">
        <v>305</v>
      </c>
    </row>
    <row r="377" ht="39" customHeight="1" spans="1:21">
      <c r="A377" s="15" t="s">
        <v>2201</v>
      </c>
      <c r="B377" s="10">
        <v>374</v>
      </c>
      <c r="C377" s="15" t="s">
        <v>2202</v>
      </c>
      <c r="D377" s="15" t="s">
        <v>2203</v>
      </c>
      <c r="E377" s="15" t="s">
        <v>2177</v>
      </c>
      <c r="F377" s="15" t="s">
        <v>2178</v>
      </c>
      <c r="G377" s="15" t="s">
        <v>2204</v>
      </c>
      <c r="H377" s="15" t="s">
        <v>625</v>
      </c>
      <c r="I377" s="15" t="s">
        <v>305</v>
      </c>
      <c r="J377" s="15" t="s">
        <v>1113</v>
      </c>
      <c r="K377" s="15" t="s">
        <v>1868</v>
      </c>
      <c r="L377" s="15" t="s">
        <v>2145</v>
      </c>
      <c r="M377" s="11" t="s">
        <v>305</v>
      </c>
      <c r="N377" s="11" t="s">
        <v>305</v>
      </c>
      <c r="O377" s="11" t="s">
        <v>305</v>
      </c>
      <c r="P377" s="15" t="s">
        <v>1870</v>
      </c>
      <c r="Q377" s="10">
        <v>202403</v>
      </c>
      <c r="R377" s="10" t="s">
        <v>307</v>
      </c>
      <c r="S377" s="9" t="s">
        <v>308</v>
      </c>
      <c r="T377" s="15" t="s">
        <v>1785</v>
      </c>
      <c r="U377" s="11" t="s">
        <v>305</v>
      </c>
    </row>
    <row r="378" ht="39" customHeight="1" spans="1:21">
      <c r="A378" s="15" t="s">
        <v>2205</v>
      </c>
      <c r="B378" s="10">
        <v>375</v>
      </c>
      <c r="C378" s="15" t="s">
        <v>2206</v>
      </c>
      <c r="D378" s="15" t="s">
        <v>2207</v>
      </c>
      <c r="E378" s="15" t="s">
        <v>2208</v>
      </c>
      <c r="F378" s="15" t="s">
        <v>2209</v>
      </c>
      <c r="G378" s="15" t="s">
        <v>2210</v>
      </c>
      <c r="H378" s="15" t="s">
        <v>2211</v>
      </c>
      <c r="I378" s="15" t="s">
        <v>2212</v>
      </c>
      <c r="J378" s="15" t="s">
        <v>2213</v>
      </c>
      <c r="K378" s="15" t="s">
        <v>2214</v>
      </c>
      <c r="L378" s="15" t="s">
        <v>2215</v>
      </c>
      <c r="M378" s="11" t="s">
        <v>305</v>
      </c>
      <c r="N378" s="11" t="s">
        <v>305</v>
      </c>
      <c r="O378" s="11" t="s">
        <v>305</v>
      </c>
      <c r="P378" s="15" t="s">
        <v>504</v>
      </c>
      <c r="Q378" s="10">
        <v>202403</v>
      </c>
      <c r="R378" s="10" t="s">
        <v>307</v>
      </c>
      <c r="S378" s="9" t="s">
        <v>308</v>
      </c>
      <c r="T378" s="15" t="s">
        <v>1785</v>
      </c>
      <c r="U378" s="11" t="s">
        <v>305</v>
      </c>
    </row>
    <row r="379" ht="39" customHeight="1" spans="1:21">
      <c r="A379" s="15" t="s">
        <v>2216</v>
      </c>
      <c r="B379" s="10">
        <v>376</v>
      </c>
      <c r="C379" s="15" t="s">
        <v>2217</v>
      </c>
      <c r="D379" s="15" t="s">
        <v>2218</v>
      </c>
      <c r="E379" s="15" t="s">
        <v>2157</v>
      </c>
      <c r="F379" s="15" t="s">
        <v>2158</v>
      </c>
      <c r="G379" s="15" t="s">
        <v>2219</v>
      </c>
      <c r="H379" s="15" t="s">
        <v>333</v>
      </c>
      <c r="I379" s="15" t="s">
        <v>2220</v>
      </c>
      <c r="J379" s="15" t="s">
        <v>2221</v>
      </c>
      <c r="K379" s="15" t="s">
        <v>2080</v>
      </c>
      <c r="L379" s="15" t="s">
        <v>2222</v>
      </c>
      <c r="M379" s="11" t="s">
        <v>305</v>
      </c>
      <c r="N379" s="11" t="s">
        <v>305</v>
      </c>
      <c r="O379" s="11" t="s">
        <v>305</v>
      </c>
      <c r="P379" s="15" t="s">
        <v>338</v>
      </c>
      <c r="Q379" s="10">
        <v>202403</v>
      </c>
      <c r="R379" s="10" t="s">
        <v>307</v>
      </c>
      <c r="S379" s="9" t="s">
        <v>308</v>
      </c>
      <c r="T379" s="15" t="s">
        <v>1785</v>
      </c>
      <c r="U379" s="11" t="s">
        <v>305</v>
      </c>
    </row>
    <row r="380" ht="39" customHeight="1" spans="1:21">
      <c r="A380" s="15" t="s">
        <v>2223</v>
      </c>
      <c r="B380" s="10">
        <v>377</v>
      </c>
      <c r="C380" s="15" t="s">
        <v>365</v>
      </c>
      <c r="D380" s="15" t="s">
        <v>366</v>
      </c>
      <c r="E380" s="15" t="s">
        <v>2157</v>
      </c>
      <c r="F380" s="15" t="s">
        <v>2158</v>
      </c>
      <c r="G380" s="15" t="s">
        <v>2191</v>
      </c>
      <c r="H380" s="15" t="s">
        <v>368</v>
      </c>
      <c r="I380" s="15" t="s">
        <v>1943</v>
      </c>
      <c r="J380" s="15" t="s">
        <v>1121</v>
      </c>
      <c r="K380" s="15" t="s">
        <v>1945</v>
      </c>
      <c r="L380" s="15" t="s">
        <v>2224</v>
      </c>
      <c r="M380" s="11" t="s">
        <v>305</v>
      </c>
      <c r="N380" s="11" t="s">
        <v>305</v>
      </c>
      <c r="O380" s="11" t="s">
        <v>305</v>
      </c>
      <c r="P380" s="15" t="s">
        <v>306</v>
      </c>
      <c r="Q380" s="10">
        <v>202403</v>
      </c>
      <c r="R380" s="10" t="s">
        <v>307</v>
      </c>
      <c r="S380" s="9" t="s">
        <v>308</v>
      </c>
      <c r="T380" s="15" t="s">
        <v>1785</v>
      </c>
      <c r="U380" s="11" t="s">
        <v>305</v>
      </c>
    </row>
    <row r="381" ht="39" customHeight="1" spans="1:21">
      <c r="A381" s="15" t="s">
        <v>2225</v>
      </c>
      <c r="B381" s="10">
        <v>378</v>
      </c>
      <c r="C381" s="15" t="s">
        <v>2226</v>
      </c>
      <c r="D381" s="15" t="s">
        <v>2227</v>
      </c>
      <c r="E381" s="15" t="s">
        <v>2166</v>
      </c>
      <c r="F381" s="15" t="s">
        <v>2167</v>
      </c>
      <c r="G381" s="15" t="s">
        <v>2228</v>
      </c>
      <c r="H381" s="15" t="s">
        <v>2229</v>
      </c>
      <c r="I381" s="15" t="s">
        <v>2230</v>
      </c>
      <c r="J381" s="15" t="s">
        <v>426</v>
      </c>
      <c r="K381" s="15" t="s">
        <v>2154</v>
      </c>
      <c r="L381" s="15" t="s">
        <v>2231</v>
      </c>
      <c r="M381" s="11" t="s">
        <v>305</v>
      </c>
      <c r="N381" s="11" t="s">
        <v>305</v>
      </c>
      <c r="O381" s="11" t="s">
        <v>305</v>
      </c>
      <c r="P381" s="15" t="s">
        <v>513</v>
      </c>
      <c r="Q381" s="10">
        <v>202403</v>
      </c>
      <c r="R381" s="10" t="s">
        <v>307</v>
      </c>
      <c r="S381" s="9" t="s">
        <v>308</v>
      </c>
      <c r="T381" s="15" t="s">
        <v>1785</v>
      </c>
      <c r="U381" s="11" t="s">
        <v>305</v>
      </c>
    </row>
    <row r="382" ht="39" customHeight="1" spans="1:21">
      <c r="A382" s="15" t="s">
        <v>2232</v>
      </c>
      <c r="B382" s="10">
        <v>379</v>
      </c>
      <c r="C382" s="15" t="s">
        <v>2233</v>
      </c>
      <c r="D382" s="15" t="s">
        <v>2234</v>
      </c>
      <c r="E382" s="15" t="s">
        <v>2166</v>
      </c>
      <c r="F382" s="15" t="s">
        <v>2167</v>
      </c>
      <c r="G382" s="15" t="s">
        <v>2235</v>
      </c>
      <c r="H382" s="15" t="s">
        <v>842</v>
      </c>
      <c r="I382" s="15" t="s">
        <v>2236</v>
      </c>
      <c r="J382" s="15" t="s">
        <v>2237</v>
      </c>
      <c r="K382" s="15" t="s">
        <v>2238</v>
      </c>
      <c r="L382" s="15" t="s">
        <v>2239</v>
      </c>
      <c r="M382" s="11" t="s">
        <v>305</v>
      </c>
      <c r="N382" s="11" t="s">
        <v>305</v>
      </c>
      <c r="O382" s="11" t="s">
        <v>305</v>
      </c>
      <c r="P382" s="15" t="s">
        <v>306</v>
      </c>
      <c r="Q382" s="10">
        <v>202403</v>
      </c>
      <c r="R382" s="10" t="s">
        <v>307</v>
      </c>
      <c r="S382" s="9" t="s">
        <v>308</v>
      </c>
      <c r="T382" s="15" t="s">
        <v>1785</v>
      </c>
      <c r="U382" s="11" t="s">
        <v>305</v>
      </c>
    </row>
    <row r="383" ht="39" customHeight="1" spans="1:21">
      <c r="A383" s="15" t="s">
        <v>2240</v>
      </c>
      <c r="B383" s="10">
        <v>380</v>
      </c>
      <c r="C383" s="15" t="s">
        <v>2241</v>
      </c>
      <c r="D383" s="15" t="s">
        <v>2242</v>
      </c>
      <c r="E383" s="15" t="s">
        <v>2166</v>
      </c>
      <c r="F383" s="15" t="s">
        <v>2167</v>
      </c>
      <c r="G383" s="15" t="s">
        <v>2243</v>
      </c>
      <c r="H383" s="15" t="s">
        <v>2244</v>
      </c>
      <c r="I383" s="15" t="s">
        <v>2245</v>
      </c>
      <c r="J383" s="15" t="s">
        <v>1654</v>
      </c>
      <c r="K383" s="15" t="s">
        <v>2199</v>
      </c>
      <c r="L383" s="15" t="s">
        <v>2246</v>
      </c>
      <c r="M383" s="11" t="s">
        <v>305</v>
      </c>
      <c r="N383" s="11" t="s">
        <v>305</v>
      </c>
      <c r="O383" s="11" t="s">
        <v>305</v>
      </c>
      <c r="P383" s="15" t="s">
        <v>1296</v>
      </c>
      <c r="Q383" s="10">
        <v>202403</v>
      </c>
      <c r="R383" s="10" t="s">
        <v>307</v>
      </c>
      <c r="S383" s="9" t="s">
        <v>308</v>
      </c>
      <c r="T383" s="15" t="s">
        <v>1785</v>
      </c>
      <c r="U383" s="11" t="s">
        <v>305</v>
      </c>
    </row>
    <row r="384" ht="39" customHeight="1" spans="1:21">
      <c r="A384" s="15" t="s">
        <v>2247</v>
      </c>
      <c r="B384" s="10">
        <v>381</v>
      </c>
      <c r="C384" s="15" t="s">
        <v>450</v>
      </c>
      <c r="D384" s="15" t="s">
        <v>451</v>
      </c>
      <c r="E384" s="15" t="s">
        <v>2157</v>
      </c>
      <c r="F384" s="15" t="s">
        <v>2158</v>
      </c>
      <c r="G384" s="15" t="s">
        <v>2248</v>
      </c>
      <c r="H384" s="15" t="s">
        <v>542</v>
      </c>
      <c r="I384" s="15" t="s">
        <v>2249</v>
      </c>
      <c r="J384" s="15" t="s">
        <v>1926</v>
      </c>
      <c r="K384" s="15" t="s">
        <v>2182</v>
      </c>
      <c r="L384" s="15" t="s">
        <v>2183</v>
      </c>
      <c r="M384" s="11" t="s">
        <v>305</v>
      </c>
      <c r="N384" s="11" t="s">
        <v>305</v>
      </c>
      <c r="O384" s="11" t="s">
        <v>305</v>
      </c>
      <c r="P384" s="15" t="s">
        <v>396</v>
      </c>
      <c r="Q384" s="10">
        <v>202403</v>
      </c>
      <c r="R384" s="10" t="s">
        <v>307</v>
      </c>
      <c r="S384" s="9" t="s">
        <v>308</v>
      </c>
      <c r="T384" s="15" t="s">
        <v>1785</v>
      </c>
      <c r="U384" s="11" t="s">
        <v>305</v>
      </c>
    </row>
    <row r="385" ht="39" customHeight="1" spans="1:21">
      <c r="A385" s="15" t="s">
        <v>2250</v>
      </c>
      <c r="B385" s="10">
        <v>382</v>
      </c>
      <c r="C385" s="15" t="s">
        <v>2040</v>
      </c>
      <c r="D385" s="15" t="s">
        <v>2041</v>
      </c>
      <c r="E385" s="15" t="s">
        <v>2208</v>
      </c>
      <c r="F385" s="15" t="s">
        <v>2209</v>
      </c>
      <c r="G385" s="15" t="s">
        <v>1318</v>
      </c>
      <c r="H385" s="15" t="s">
        <v>2251</v>
      </c>
      <c r="I385" s="15" t="s">
        <v>305</v>
      </c>
      <c r="J385" s="15" t="s">
        <v>1409</v>
      </c>
      <c r="K385" s="15" t="s">
        <v>2046</v>
      </c>
      <c r="L385" s="15" t="s">
        <v>2252</v>
      </c>
      <c r="M385" s="11" t="s">
        <v>305</v>
      </c>
      <c r="N385" s="11" t="s">
        <v>305</v>
      </c>
      <c r="O385" s="11" t="s">
        <v>305</v>
      </c>
      <c r="P385" s="15" t="s">
        <v>504</v>
      </c>
      <c r="Q385" s="10">
        <v>202403</v>
      </c>
      <c r="R385" s="10" t="s">
        <v>307</v>
      </c>
      <c r="S385" s="9" t="s">
        <v>308</v>
      </c>
      <c r="T385" s="15" t="s">
        <v>1785</v>
      </c>
      <c r="U385" s="11" t="s">
        <v>305</v>
      </c>
    </row>
    <row r="386" ht="39" customHeight="1" spans="1:21">
      <c r="A386" s="15" t="s">
        <v>2253</v>
      </c>
      <c r="B386" s="10">
        <v>383</v>
      </c>
      <c r="C386" s="15" t="s">
        <v>2254</v>
      </c>
      <c r="D386" s="15" t="s">
        <v>2255</v>
      </c>
      <c r="E386" s="15" t="s">
        <v>2208</v>
      </c>
      <c r="F386" s="15" t="s">
        <v>2209</v>
      </c>
      <c r="G386" s="15" t="s">
        <v>2256</v>
      </c>
      <c r="H386" s="15" t="s">
        <v>542</v>
      </c>
      <c r="I386" s="15" t="s">
        <v>2257</v>
      </c>
      <c r="J386" s="15" t="s">
        <v>2258</v>
      </c>
      <c r="K386" s="15" t="s">
        <v>2259</v>
      </c>
      <c r="L386" s="15" t="s">
        <v>2260</v>
      </c>
      <c r="M386" s="11" t="s">
        <v>305</v>
      </c>
      <c r="N386" s="11" t="s">
        <v>305</v>
      </c>
      <c r="O386" s="11" t="s">
        <v>305</v>
      </c>
      <c r="P386" s="15" t="s">
        <v>1870</v>
      </c>
      <c r="Q386" s="10">
        <v>202403</v>
      </c>
      <c r="R386" s="10" t="s">
        <v>307</v>
      </c>
      <c r="S386" s="9" t="s">
        <v>308</v>
      </c>
      <c r="T386" s="15" t="s">
        <v>1785</v>
      </c>
      <c r="U386" s="11" t="s">
        <v>305</v>
      </c>
    </row>
    <row r="387" ht="39" customHeight="1" spans="1:21">
      <c r="A387" s="15" t="s">
        <v>2261</v>
      </c>
      <c r="B387" s="10">
        <v>384</v>
      </c>
      <c r="C387" s="15" t="s">
        <v>2262</v>
      </c>
      <c r="D387" s="15" t="s">
        <v>2263</v>
      </c>
      <c r="E387" s="15" t="s">
        <v>2208</v>
      </c>
      <c r="F387" s="15" t="s">
        <v>2209</v>
      </c>
      <c r="G387" s="15" t="s">
        <v>2264</v>
      </c>
      <c r="H387" s="15" t="s">
        <v>2265</v>
      </c>
      <c r="I387" s="15" t="s">
        <v>2266</v>
      </c>
      <c r="J387" s="15" t="s">
        <v>1498</v>
      </c>
      <c r="K387" s="15" t="s">
        <v>1783</v>
      </c>
      <c r="L387" s="15" t="s">
        <v>1784</v>
      </c>
      <c r="M387" s="11" t="s">
        <v>305</v>
      </c>
      <c r="N387" s="11" t="s">
        <v>305</v>
      </c>
      <c r="O387" s="11" t="s">
        <v>305</v>
      </c>
      <c r="P387" s="15" t="s">
        <v>478</v>
      </c>
      <c r="Q387" s="10">
        <v>202403</v>
      </c>
      <c r="R387" s="10" t="s">
        <v>307</v>
      </c>
      <c r="S387" s="9" t="s">
        <v>308</v>
      </c>
      <c r="T387" s="15" t="s">
        <v>1785</v>
      </c>
      <c r="U387" s="11" t="s">
        <v>305</v>
      </c>
    </row>
    <row r="388" ht="39" customHeight="1" spans="1:21">
      <c r="A388" s="15" t="s">
        <v>2267</v>
      </c>
      <c r="B388" s="10">
        <v>385</v>
      </c>
      <c r="C388" s="15" t="s">
        <v>2268</v>
      </c>
      <c r="D388" s="15" t="s">
        <v>2269</v>
      </c>
      <c r="E388" s="15" t="s">
        <v>2058</v>
      </c>
      <c r="F388" s="15" t="s">
        <v>2059</v>
      </c>
      <c r="G388" s="15" t="s">
        <v>2270</v>
      </c>
      <c r="H388" s="15" t="s">
        <v>721</v>
      </c>
      <c r="I388" s="15" t="s">
        <v>305</v>
      </c>
      <c r="J388" s="15" t="s">
        <v>722</v>
      </c>
      <c r="K388" s="15" t="s">
        <v>2053</v>
      </c>
      <c r="L388" s="15" t="s">
        <v>2271</v>
      </c>
      <c r="M388" s="11" t="s">
        <v>305</v>
      </c>
      <c r="N388" s="11" t="s">
        <v>305</v>
      </c>
      <c r="O388" s="11" t="s">
        <v>305</v>
      </c>
      <c r="P388" s="15" t="s">
        <v>442</v>
      </c>
      <c r="Q388" s="10">
        <v>202403</v>
      </c>
      <c r="R388" s="10" t="s">
        <v>307</v>
      </c>
      <c r="S388" s="9" t="s">
        <v>308</v>
      </c>
      <c r="T388" s="15" t="s">
        <v>1785</v>
      </c>
      <c r="U388" s="11" t="s">
        <v>305</v>
      </c>
    </row>
    <row r="389" ht="39" customHeight="1" spans="1:21">
      <c r="A389" s="15" t="s">
        <v>2272</v>
      </c>
      <c r="B389" s="10">
        <v>386</v>
      </c>
      <c r="C389" s="15" t="s">
        <v>305</v>
      </c>
      <c r="D389" s="15" t="s">
        <v>305</v>
      </c>
      <c r="E389" s="15" t="s">
        <v>2058</v>
      </c>
      <c r="F389" s="15" t="s">
        <v>2059</v>
      </c>
      <c r="G389" s="15" t="s">
        <v>2273</v>
      </c>
      <c r="H389" s="15" t="s">
        <v>305</v>
      </c>
      <c r="I389" s="15" t="s">
        <v>305</v>
      </c>
      <c r="J389" s="15" t="s">
        <v>418</v>
      </c>
      <c r="K389" s="15" t="s">
        <v>1908</v>
      </c>
      <c r="L389" s="15" t="s">
        <v>2274</v>
      </c>
      <c r="M389" s="11" t="s">
        <v>305</v>
      </c>
      <c r="N389" s="11" t="s">
        <v>305</v>
      </c>
      <c r="O389" s="11" t="s">
        <v>305</v>
      </c>
      <c r="P389" s="15" t="s">
        <v>433</v>
      </c>
      <c r="Q389" s="10">
        <v>202403</v>
      </c>
      <c r="R389" s="10" t="s">
        <v>307</v>
      </c>
      <c r="S389" s="9" t="s">
        <v>308</v>
      </c>
      <c r="T389" s="15" t="s">
        <v>1785</v>
      </c>
      <c r="U389" s="11" t="s">
        <v>305</v>
      </c>
    </row>
    <row r="390" ht="39" customHeight="1" spans="1:21">
      <c r="A390" s="15" t="s">
        <v>2275</v>
      </c>
      <c r="B390" s="10">
        <v>387</v>
      </c>
      <c r="C390" s="15" t="s">
        <v>2141</v>
      </c>
      <c r="D390" s="15" t="s">
        <v>2142</v>
      </c>
      <c r="E390" s="15" t="s">
        <v>1922</v>
      </c>
      <c r="F390" s="15" t="s">
        <v>1923</v>
      </c>
      <c r="G390" s="15" t="s">
        <v>2276</v>
      </c>
      <c r="H390" s="15" t="s">
        <v>542</v>
      </c>
      <c r="I390" s="15" t="s">
        <v>2277</v>
      </c>
      <c r="J390" s="15" t="s">
        <v>2278</v>
      </c>
      <c r="K390" s="15" t="s">
        <v>1868</v>
      </c>
      <c r="L390" s="15" t="s">
        <v>2145</v>
      </c>
      <c r="M390" s="11" t="s">
        <v>305</v>
      </c>
      <c r="N390" s="11" t="s">
        <v>305</v>
      </c>
      <c r="O390" s="11" t="s">
        <v>305</v>
      </c>
      <c r="P390" s="15" t="s">
        <v>1870</v>
      </c>
      <c r="Q390" s="10">
        <v>202403</v>
      </c>
      <c r="R390" s="10" t="s">
        <v>307</v>
      </c>
      <c r="S390" s="9" t="s">
        <v>308</v>
      </c>
      <c r="T390" s="15" t="s">
        <v>1785</v>
      </c>
      <c r="U390" s="11" t="s">
        <v>305</v>
      </c>
    </row>
    <row r="391" ht="39" customHeight="1" spans="1:21">
      <c r="A391" s="15" t="s">
        <v>2279</v>
      </c>
      <c r="B391" s="10">
        <v>388</v>
      </c>
      <c r="C391" s="15" t="s">
        <v>1227</v>
      </c>
      <c r="D391" s="15" t="s">
        <v>1228</v>
      </c>
      <c r="E391" s="15" t="s">
        <v>1968</v>
      </c>
      <c r="F391" s="15" t="s">
        <v>1969</v>
      </c>
      <c r="G391" s="15" t="s">
        <v>696</v>
      </c>
      <c r="H391" s="15" t="s">
        <v>697</v>
      </c>
      <c r="I391" s="15" t="s">
        <v>305</v>
      </c>
      <c r="J391" s="15" t="s">
        <v>2280</v>
      </c>
      <c r="K391" s="15" t="s">
        <v>2046</v>
      </c>
      <c r="L391" s="15" t="s">
        <v>503</v>
      </c>
      <c r="M391" s="11" t="s">
        <v>305</v>
      </c>
      <c r="N391" s="11" t="s">
        <v>305</v>
      </c>
      <c r="O391" s="11" t="s">
        <v>305</v>
      </c>
      <c r="P391" s="15" t="s">
        <v>504</v>
      </c>
      <c r="Q391" s="10">
        <v>202403</v>
      </c>
      <c r="R391" s="10" t="s">
        <v>307</v>
      </c>
      <c r="S391" s="9" t="s">
        <v>308</v>
      </c>
      <c r="T391" s="15" t="s">
        <v>1785</v>
      </c>
      <c r="U391" s="11" t="s">
        <v>305</v>
      </c>
    </row>
    <row r="392" ht="39" customHeight="1" spans="1:21">
      <c r="A392" s="15" t="s">
        <v>2281</v>
      </c>
      <c r="B392" s="10">
        <v>389</v>
      </c>
      <c r="C392" s="15" t="s">
        <v>305</v>
      </c>
      <c r="D392" s="15" t="s">
        <v>305</v>
      </c>
      <c r="E392" s="15" t="s">
        <v>2083</v>
      </c>
      <c r="F392" s="15" t="s">
        <v>2084</v>
      </c>
      <c r="G392" s="15" t="s">
        <v>778</v>
      </c>
      <c r="H392" s="15" t="s">
        <v>305</v>
      </c>
      <c r="I392" s="15" t="s">
        <v>305</v>
      </c>
      <c r="J392" s="15" t="s">
        <v>801</v>
      </c>
      <c r="K392" s="15" t="s">
        <v>1794</v>
      </c>
      <c r="L392" s="15" t="s">
        <v>2282</v>
      </c>
      <c r="M392" s="11" t="s">
        <v>305</v>
      </c>
      <c r="N392" s="11" t="s">
        <v>305</v>
      </c>
      <c r="O392" s="11" t="s">
        <v>305</v>
      </c>
      <c r="P392" s="15" t="s">
        <v>421</v>
      </c>
      <c r="Q392" s="10">
        <v>202403</v>
      </c>
      <c r="R392" s="10" t="s">
        <v>307</v>
      </c>
      <c r="S392" s="9" t="s">
        <v>308</v>
      </c>
      <c r="T392" s="15" t="s">
        <v>1785</v>
      </c>
      <c r="U392" s="11" t="s">
        <v>305</v>
      </c>
    </row>
    <row r="393" ht="39" customHeight="1" spans="1:21">
      <c r="A393" s="15" t="s">
        <v>2283</v>
      </c>
      <c r="B393" s="10">
        <v>390</v>
      </c>
      <c r="C393" s="15" t="s">
        <v>2284</v>
      </c>
      <c r="D393" s="15" t="s">
        <v>2285</v>
      </c>
      <c r="E393" s="15" t="s">
        <v>2157</v>
      </c>
      <c r="F393" s="15" t="s">
        <v>2158</v>
      </c>
      <c r="G393" s="15" t="s">
        <v>47</v>
      </c>
      <c r="H393" s="15" t="s">
        <v>323</v>
      </c>
      <c r="I393" s="15" t="s">
        <v>2286</v>
      </c>
      <c r="J393" s="15" t="s">
        <v>622</v>
      </c>
      <c r="K393" s="15" t="s">
        <v>2119</v>
      </c>
      <c r="L393" s="15" t="s">
        <v>2287</v>
      </c>
      <c r="M393" s="11" t="s">
        <v>305</v>
      </c>
      <c r="N393" s="11" t="s">
        <v>305</v>
      </c>
      <c r="O393" s="11" t="s">
        <v>305</v>
      </c>
      <c r="P393" s="15" t="s">
        <v>328</v>
      </c>
      <c r="Q393" s="10">
        <v>202403</v>
      </c>
      <c r="R393" s="10" t="s">
        <v>307</v>
      </c>
      <c r="S393" s="9" t="s">
        <v>308</v>
      </c>
      <c r="T393" s="15" t="s">
        <v>1785</v>
      </c>
      <c r="U393" s="11" t="s">
        <v>305</v>
      </c>
    </row>
    <row r="394" ht="39" customHeight="1" spans="1:21">
      <c r="A394" s="15" t="s">
        <v>2288</v>
      </c>
      <c r="B394" s="10">
        <v>391</v>
      </c>
      <c r="C394" s="15" t="s">
        <v>305</v>
      </c>
      <c r="D394" s="15" t="s">
        <v>305</v>
      </c>
      <c r="E394" s="15" t="s">
        <v>2289</v>
      </c>
      <c r="F394" s="15" t="s">
        <v>2290</v>
      </c>
      <c r="G394" s="15" t="s">
        <v>2270</v>
      </c>
      <c r="H394" s="15" t="s">
        <v>305</v>
      </c>
      <c r="I394" s="15" t="s">
        <v>305</v>
      </c>
      <c r="J394" s="15" t="s">
        <v>418</v>
      </c>
      <c r="K394" s="26" t="s">
        <v>2291</v>
      </c>
      <c r="L394" s="26" t="s">
        <v>2292</v>
      </c>
      <c r="M394" s="11" t="s">
        <v>305</v>
      </c>
      <c r="N394" s="11" t="s">
        <v>305</v>
      </c>
      <c r="O394" s="11" t="s">
        <v>305</v>
      </c>
      <c r="P394" s="15" t="s">
        <v>442</v>
      </c>
      <c r="Q394" s="10">
        <v>202403</v>
      </c>
      <c r="R394" s="10" t="s">
        <v>307</v>
      </c>
      <c r="S394" s="9" t="s">
        <v>308</v>
      </c>
      <c r="T394" s="15" t="s">
        <v>2293</v>
      </c>
      <c r="U394" s="11" t="s">
        <v>305</v>
      </c>
    </row>
    <row r="395" ht="39" customHeight="1" spans="1:21">
      <c r="A395" s="15" t="s">
        <v>2294</v>
      </c>
      <c r="B395" s="10">
        <v>392</v>
      </c>
      <c r="C395" s="15" t="s">
        <v>305</v>
      </c>
      <c r="D395" s="15" t="s">
        <v>305</v>
      </c>
      <c r="E395" s="15" t="s">
        <v>2295</v>
      </c>
      <c r="F395" s="15" t="s">
        <v>2296</v>
      </c>
      <c r="G395" s="15" t="s">
        <v>2297</v>
      </c>
      <c r="H395" s="15" t="s">
        <v>305</v>
      </c>
      <c r="I395" s="15" t="s">
        <v>305</v>
      </c>
      <c r="J395" s="15" t="s">
        <v>418</v>
      </c>
      <c r="K395" s="26" t="s">
        <v>1021</v>
      </c>
      <c r="L395" s="26" t="s">
        <v>2298</v>
      </c>
      <c r="M395" s="11" t="s">
        <v>305</v>
      </c>
      <c r="N395" s="11" t="s">
        <v>305</v>
      </c>
      <c r="O395" s="11" t="s">
        <v>305</v>
      </c>
      <c r="P395" s="15" t="s">
        <v>421</v>
      </c>
      <c r="Q395" s="10">
        <v>202403</v>
      </c>
      <c r="R395" s="10" t="s">
        <v>307</v>
      </c>
      <c r="S395" s="9" t="s">
        <v>308</v>
      </c>
      <c r="T395" s="15" t="s">
        <v>2293</v>
      </c>
      <c r="U395" s="11" t="s">
        <v>305</v>
      </c>
    </row>
    <row r="396" ht="39" customHeight="1" spans="1:21">
      <c r="A396" s="15" t="s">
        <v>2299</v>
      </c>
      <c r="B396" s="10">
        <v>393</v>
      </c>
      <c r="C396" s="15" t="s">
        <v>2300</v>
      </c>
      <c r="D396" s="15" t="s">
        <v>2301</v>
      </c>
      <c r="E396" s="15" t="s">
        <v>2302</v>
      </c>
      <c r="F396" s="15" t="s">
        <v>2303</v>
      </c>
      <c r="G396" s="15" t="s">
        <v>2304</v>
      </c>
      <c r="H396" s="15" t="s">
        <v>625</v>
      </c>
      <c r="I396" s="15" t="s">
        <v>2305</v>
      </c>
      <c r="J396" s="15" t="s">
        <v>520</v>
      </c>
      <c r="K396" s="26" t="s">
        <v>2306</v>
      </c>
      <c r="L396" s="26" t="s">
        <v>2307</v>
      </c>
      <c r="M396" s="11" t="s">
        <v>305</v>
      </c>
      <c r="N396" s="11" t="s">
        <v>305</v>
      </c>
      <c r="O396" s="11" t="s">
        <v>305</v>
      </c>
      <c r="P396" s="15" t="s">
        <v>306</v>
      </c>
      <c r="Q396" s="10">
        <v>202403</v>
      </c>
      <c r="R396" s="10" t="s">
        <v>307</v>
      </c>
      <c r="S396" s="9" t="s">
        <v>308</v>
      </c>
      <c r="T396" s="15" t="s">
        <v>2293</v>
      </c>
      <c r="U396" s="11" t="s">
        <v>305</v>
      </c>
    </row>
    <row r="397" ht="39" customHeight="1" spans="1:21">
      <c r="A397" s="15" t="s">
        <v>2308</v>
      </c>
      <c r="B397" s="10">
        <v>394</v>
      </c>
      <c r="C397" s="15" t="s">
        <v>2309</v>
      </c>
      <c r="D397" s="15" t="s">
        <v>2310</v>
      </c>
      <c r="E397" s="15" t="s">
        <v>2302</v>
      </c>
      <c r="F397" s="15" t="s">
        <v>2303</v>
      </c>
      <c r="G397" s="15" t="s">
        <v>2311</v>
      </c>
      <c r="H397" s="15" t="s">
        <v>2312</v>
      </c>
      <c r="I397" s="15" t="s">
        <v>2305</v>
      </c>
      <c r="J397" s="15" t="s">
        <v>2313</v>
      </c>
      <c r="K397" s="26" t="s">
        <v>2314</v>
      </c>
      <c r="L397" s="26" t="s">
        <v>2315</v>
      </c>
      <c r="M397" s="11" t="s">
        <v>305</v>
      </c>
      <c r="N397" s="11" t="s">
        <v>305</v>
      </c>
      <c r="O397" s="11" t="s">
        <v>305</v>
      </c>
      <c r="P397" s="15" t="s">
        <v>2316</v>
      </c>
      <c r="Q397" s="10">
        <v>202403</v>
      </c>
      <c r="R397" s="10" t="s">
        <v>307</v>
      </c>
      <c r="S397" s="9" t="s">
        <v>308</v>
      </c>
      <c r="T397" s="15" t="s">
        <v>2293</v>
      </c>
      <c r="U397" s="11" t="s">
        <v>305</v>
      </c>
    </row>
    <row r="398" ht="39" customHeight="1" spans="1:21">
      <c r="A398" s="15" t="s">
        <v>2317</v>
      </c>
      <c r="B398" s="10">
        <v>395</v>
      </c>
      <c r="C398" s="15" t="s">
        <v>1744</v>
      </c>
      <c r="D398" s="15" t="s">
        <v>1745</v>
      </c>
      <c r="E398" s="15" t="s">
        <v>2318</v>
      </c>
      <c r="F398" s="15" t="s">
        <v>2319</v>
      </c>
      <c r="G398" s="15" t="s">
        <v>2320</v>
      </c>
      <c r="H398" s="15" t="s">
        <v>333</v>
      </c>
      <c r="I398" s="15" t="s">
        <v>1747</v>
      </c>
      <c r="J398" s="15" t="s">
        <v>817</v>
      </c>
      <c r="K398" s="26" t="s">
        <v>2321</v>
      </c>
      <c r="L398" s="26" t="s">
        <v>845</v>
      </c>
      <c r="M398" s="11" t="s">
        <v>305</v>
      </c>
      <c r="N398" s="11" t="s">
        <v>305</v>
      </c>
      <c r="O398" s="11" t="s">
        <v>305</v>
      </c>
      <c r="P398" s="15" t="s">
        <v>846</v>
      </c>
      <c r="Q398" s="10">
        <v>202403</v>
      </c>
      <c r="R398" s="10" t="s">
        <v>307</v>
      </c>
      <c r="S398" s="9" t="s">
        <v>308</v>
      </c>
      <c r="T398" s="15" t="s">
        <v>2293</v>
      </c>
      <c r="U398" s="11" t="s">
        <v>305</v>
      </c>
    </row>
    <row r="399" ht="39" customHeight="1" spans="1:21">
      <c r="A399" s="15" t="s">
        <v>2322</v>
      </c>
      <c r="B399" s="10">
        <v>396</v>
      </c>
      <c r="C399" s="15" t="s">
        <v>305</v>
      </c>
      <c r="D399" s="15" t="s">
        <v>305</v>
      </c>
      <c r="E399" s="15" t="s">
        <v>2323</v>
      </c>
      <c r="F399" s="15" t="s">
        <v>2324</v>
      </c>
      <c r="G399" s="15" t="s">
        <v>430</v>
      </c>
      <c r="H399" s="15" t="s">
        <v>305</v>
      </c>
      <c r="I399" s="15" t="s">
        <v>305</v>
      </c>
      <c r="J399" s="15" t="s">
        <v>557</v>
      </c>
      <c r="K399" s="26" t="s">
        <v>2325</v>
      </c>
      <c r="L399" s="26" t="s">
        <v>2326</v>
      </c>
      <c r="M399" s="11" t="s">
        <v>305</v>
      </c>
      <c r="N399" s="11" t="s">
        <v>305</v>
      </c>
      <c r="O399" s="11" t="s">
        <v>305</v>
      </c>
      <c r="P399" s="15" t="s">
        <v>433</v>
      </c>
      <c r="Q399" s="10">
        <v>202403</v>
      </c>
      <c r="R399" s="10" t="s">
        <v>307</v>
      </c>
      <c r="S399" s="9" t="s">
        <v>308</v>
      </c>
      <c r="T399" s="15" t="s">
        <v>2293</v>
      </c>
      <c r="U399" s="11" t="s">
        <v>305</v>
      </c>
    </row>
    <row r="400" ht="39" customHeight="1" spans="1:21">
      <c r="A400" s="15" t="s">
        <v>2327</v>
      </c>
      <c r="B400" s="10">
        <v>397</v>
      </c>
      <c r="C400" s="15" t="s">
        <v>305</v>
      </c>
      <c r="D400" s="15" t="s">
        <v>305</v>
      </c>
      <c r="E400" s="15" t="s">
        <v>2323</v>
      </c>
      <c r="F400" s="15" t="s">
        <v>2324</v>
      </c>
      <c r="G400" s="15" t="s">
        <v>173</v>
      </c>
      <c r="H400" s="15" t="s">
        <v>305</v>
      </c>
      <c r="I400" s="15" t="s">
        <v>305</v>
      </c>
      <c r="J400" s="15" t="s">
        <v>426</v>
      </c>
      <c r="K400" s="26" t="s">
        <v>1021</v>
      </c>
      <c r="L400" s="26" t="s">
        <v>2328</v>
      </c>
      <c r="M400" s="11" t="s">
        <v>305</v>
      </c>
      <c r="N400" s="11" t="s">
        <v>305</v>
      </c>
      <c r="O400" s="11" t="s">
        <v>305</v>
      </c>
      <c r="P400" s="15" t="s">
        <v>421</v>
      </c>
      <c r="Q400" s="10">
        <v>202403</v>
      </c>
      <c r="R400" s="10" t="s">
        <v>307</v>
      </c>
      <c r="S400" s="9" t="s">
        <v>308</v>
      </c>
      <c r="T400" s="15" t="s">
        <v>2293</v>
      </c>
      <c r="U400" s="11" t="s">
        <v>305</v>
      </c>
    </row>
    <row r="401" ht="39" customHeight="1" spans="1:21">
      <c r="A401" s="15" t="s">
        <v>2329</v>
      </c>
      <c r="B401" s="10">
        <v>398</v>
      </c>
      <c r="C401" s="15" t="s">
        <v>2330</v>
      </c>
      <c r="D401" s="15" t="s">
        <v>2331</v>
      </c>
      <c r="E401" s="15" t="s">
        <v>2332</v>
      </c>
      <c r="F401" s="15" t="s">
        <v>2333</v>
      </c>
      <c r="G401" s="15" t="s">
        <v>2334</v>
      </c>
      <c r="H401" s="15" t="s">
        <v>690</v>
      </c>
      <c r="I401" s="15" t="s">
        <v>2335</v>
      </c>
      <c r="J401" s="15" t="s">
        <v>2336</v>
      </c>
      <c r="K401" s="26" t="s">
        <v>2337</v>
      </c>
      <c r="L401" s="26" t="s">
        <v>2338</v>
      </c>
      <c r="M401" s="11" t="s">
        <v>305</v>
      </c>
      <c r="N401" s="11" t="s">
        <v>305</v>
      </c>
      <c r="O401" s="11" t="s">
        <v>305</v>
      </c>
      <c r="P401" s="15" t="s">
        <v>338</v>
      </c>
      <c r="Q401" s="10">
        <v>202403</v>
      </c>
      <c r="R401" s="10" t="s">
        <v>307</v>
      </c>
      <c r="S401" s="9" t="s">
        <v>308</v>
      </c>
      <c r="T401" s="15" t="s">
        <v>2293</v>
      </c>
      <c r="U401" s="11" t="s">
        <v>305</v>
      </c>
    </row>
    <row r="402" ht="39" customHeight="1" spans="1:21">
      <c r="A402" s="15" t="s">
        <v>2339</v>
      </c>
      <c r="B402" s="10">
        <v>399</v>
      </c>
      <c r="C402" s="15" t="s">
        <v>311</v>
      </c>
      <c r="D402" s="15" t="s">
        <v>312</v>
      </c>
      <c r="E402" s="15" t="s">
        <v>2332</v>
      </c>
      <c r="F402" s="15" t="s">
        <v>2333</v>
      </c>
      <c r="G402" s="15" t="s">
        <v>1045</v>
      </c>
      <c r="H402" s="15" t="s">
        <v>615</v>
      </c>
      <c r="I402" s="15" t="s">
        <v>315</v>
      </c>
      <c r="J402" s="15" t="s">
        <v>2340</v>
      </c>
      <c r="K402" s="26" t="s">
        <v>2341</v>
      </c>
      <c r="L402" s="26" t="s">
        <v>2342</v>
      </c>
      <c r="M402" s="11" t="s">
        <v>305</v>
      </c>
      <c r="N402" s="11" t="s">
        <v>305</v>
      </c>
      <c r="O402" s="11" t="s">
        <v>305</v>
      </c>
      <c r="P402" s="15" t="s">
        <v>319</v>
      </c>
      <c r="Q402" s="10">
        <v>202403</v>
      </c>
      <c r="R402" s="10" t="s">
        <v>307</v>
      </c>
      <c r="S402" s="9" t="s">
        <v>308</v>
      </c>
      <c r="T402" s="15" t="s">
        <v>2293</v>
      </c>
      <c r="U402" s="11" t="s">
        <v>305</v>
      </c>
    </row>
    <row r="403" ht="39" customHeight="1" spans="1:21">
      <c r="A403" s="15" t="s">
        <v>2343</v>
      </c>
      <c r="B403" s="10">
        <v>400</v>
      </c>
      <c r="C403" s="15" t="s">
        <v>365</v>
      </c>
      <c r="D403" s="15" t="s">
        <v>366</v>
      </c>
      <c r="E403" s="15" t="s">
        <v>2332</v>
      </c>
      <c r="F403" s="15" t="s">
        <v>2333</v>
      </c>
      <c r="G403" s="15" t="s">
        <v>2191</v>
      </c>
      <c r="H403" s="15" t="s">
        <v>368</v>
      </c>
      <c r="I403" s="15" t="s">
        <v>369</v>
      </c>
      <c r="J403" s="15" t="s">
        <v>2344</v>
      </c>
      <c r="K403" s="26" t="s">
        <v>2345</v>
      </c>
      <c r="L403" s="26" t="s">
        <v>2346</v>
      </c>
      <c r="M403" s="11" t="s">
        <v>305</v>
      </c>
      <c r="N403" s="11" t="s">
        <v>305</v>
      </c>
      <c r="O403" s="11" t="s">
        <v>305</v>
      </c>
      <c r="P403" s="15" t="s">
        <v>306</v>
      </c>
      <c r="Q403" s="10">
        <v>202403</v>
      </c>
      <c r="R403" s="10" t="s">
        <v>307</v>
      </c>
      <c r="S403" s="9" t="s">
        <v>308</v>
      </c>
      <c r="T403" s="15" t="s">
        <v>2293</v>
      </c>
      <c r="U403" s="11" t="s">
        <v>305</v>
      </c>
    </row>
    <row r="404" ht="39" customHeight="1" spans="1:21">
      <c r="A404" s="15" t="s">
        <v>2347</v>
      </c>
      <c r="B404" s="10">
        <v>401</v>
      </c>
      <c r="C404" s="15" t="s">
        <v>305</v>
      </c>
      <c r="D404" s="15" t="s">
        <v>305</v>
      </c>
      <c r="E404" s="15" t="s">
        <v>2289</v>
      </c>
      <c r="F404" s="15" t="s">
        <v>2290</v>
      </c>
      <c r="G404" s="15" t="s">
        <v>2348</v>
      </c>
      <c r="H404" s="15" t="s">
        <v>305</v>
      </c>
      <c r="I404" s="15" t="s">
        <v>305</v>
      </c>
      <c r="J404" s="15" t="s">
        <v>418</v>
      </c>
      <c r="K404" s="26" t="s">
        <v>2349</v>
      </c>
      <c r="L404" s="26" t="s">
        <v>2350</v>
      </c>
      <c r="M404" s="11" t="s">
        <v>305</v>
      </c>
      <c r="N404" s="11" t="s">
        <v>305</v>
      </c>
      <c r="O404" s="11" t="s">
        <v>305</v>
      </c>
      <c r="P404" s="15" t="s">
        <v>421</v>
      </c>
      <c r="Q404" s="10">
        <v>202403</v>
      </c>
      <c r="R404" s="10" t="s">
        <v>307</v>
      </c>
      <c r="S404" s="9" t="s">
        <v>308</v>
      </c>
      <c r="T404" s="15" t="s">
        <v>2293</v>
      </c>
      <c r="U404" s="11" t="s">
        <v>305</v>
      </c>
    </row>
    <row r="405" ht="39" customHeight="1" spans="1:21">
      <c r="A405" s="15" t="s">
        <v>2351</v>
      </c>
      <c r="B405" s="10">
        <v>402</v>
      </c>
      <c r="C405" s="15" t="s">
        <v>2352</v>
      </c>
      <c r="D405" s="15" t="s">
        <v>2353</v>
      </c>
      <c r="E405" s="15" t="s">
        <v>2295</v>
      </c>
      <c r="F405" s="15" t="s">
        <v>2296</v>
      </c>
      <c r="G405" s="15" t="s">
        <v>1000</v>
      </c>
      <c r="H405" s="15" t="s">
        <v>305</v>
      </c>
      <c r="I405" s="15" t="s">
        <v>305</v>
      </c>
      <c r="J405" s="15" t="s">
        <v>447</v>
      </c>
      <c r="K405" s="26" t="s">
        <v>2354</v>
      </c>
      <c r="L405" s="26" t="s">
        <v>2355</v>
      </c>
      <c r="M405" s="11" t="s">
        <v>305</v>
      </c>
      <c r="N405" s="11" t="s">
        <v>305</v>
      </c>
      <c r="O405" s="11" t="s">
        <v>305</v>
      </c>
      <c r="P405" s="15" t="s">
        <v>421</v>
      </c>
      <c r="Q405" s="10">
        <v>202403</v>
      </c>
      <c r="R405" s="10" t="s">
        <v>307</v>
      </c>
      <c r="S405" s="9" t="s">
        <v>308</v>
      </c>
      <c r="T405" s="15" t="s">
        <v>2293</v>
      </c>
      <c r="U405" s="11" t="s">
        <v>305</v>
      </c>
    </row>
    <row r="406" ht="39" customHeight="1" spans="1:21">
      <c r="A406" s="15" t="s">
        <v>2356</v>
      </c>
      <c r="B406" s="10">
        <v>403</v>
      </c>
      <c r="C406" s="15" t="s">
        <v>1754</v>
      </c>
      <c r="D406" s="15" t="s">
        <v>1755</v>
      </c>
      <c r="E406" s="15" t="s">
        <v>2357</v>
      </c>
      <c r="F406" s="15" t="s">
        <v>2358</v>
      </c>
      <c r="G406" s="15" t="s">
        <v>1756</v>
      </c>
      <c r="H406" s="15" t="s">
        <v>721</v>
      </c>
      <c r="I406" s="15" t="s">
        <v>1757</v>
      </c>
      <c r="J406" s="15" t="s">
        <v>1271</v>
      </c>
      <c r="K406" s="26" t="s">
        <v>2291</v>
      </c>
      <c r="L406" s="26" t="s">
        <v>2292</v>
      </c>
      <c r="M406" s="11" t="s">
        <v>305</v>
      </c>
      <c r="N406" s="11" t="s">
        <v>305</v>
      </c>
      <c r="O406" s="11" t="s">
        <v>305</v>
      </c>
      <c r="P406" s="15" t="s">
        <v>442</v>
      </c>
      <c r="Q406" s="10">
        <v>202403</v>
      </c>
      <c r="R406" s="10" t="s">
        <v>307</v>
      </c>
      <c r="S406" s="9" t="s">
        <v>308</v>
      </c>
      <c r="T406" s="15" t="s">
        <v>2293</v>
      </c>
      <c r="U406" s="11" t="s">
        <v>305</v>
      </c>
    </row>
    <row r="407" ht="39" customHeight="1" spans="1:21">
      <c r="A407" s="15" t="s">
        <v>2359</v>
      </c>
      <c r="B407" s="10">
        <v>404</v>
      </c>
      <c r="C407" s="15" t="s">
        <v>2262</v>
      </c>
      <c r="D407" s="15" t="s">
        <v>2360</v>
      </c>
      <c r="E407" s="15" t="s">
        <v>2295</v>
      </c>
      <c r="F407" s="15" t="s">
        <v>2296</v>
      </c>
      <c r="G407" s="15" t="s">
        <v>2361</v>
      </c>
      <c r="H407" s="15" t="s">
        <v>2362</v>
      </c>
      <c r="I407" s="15" t="s">
        <v>2266</v>
      </c>
      <c r="J407" s="15" t="s">
        <v>570</v>
      </c>
      <c r="K407" s="26" t="s">
        <v>2363</v>
      </c>
      <c r="L407" s="26" t="s">
        <v>2364</v>
      </c>
      <c r="M407" s="11" t="s">
        <v>305</v>
      </c>
      <c r="N407" s="11" t="s">
        <v>305</v>
      </c>
      <c r="O407" s="11" t="s">
        <v>305</v>
      </c>
      <c r="P407" s="15" t="s">
        <v>478</v>
      </c>
      <c r="Q407" s="10">
        <v>202403</v>
      </c>
      <c r="R407" s="10" t="s">
        <v>307</v>
      </c>
      <c r="S407" s="9" t="s">
        <v>308</v>
      </c>
      <c r="T407" s="15" t="s">
        <v>2293</v>
      </c>
      <c r="U407" s="11" t="s">
        <v>305</v>
      </c>
    </row>
    <row r="408" ht="39" customHeight="1" spans="1:21">
      <c r="A408" s="15" t="s">
        <v>2365</v>
      </c>
      <c r="B408" s="10">
        <v>405</v>
      </c>
      <c r="C408" s="15" t="s">
        <v>2366</v>
      </c>
      <c r="D408" s="15" t="s">
        <v>2367</v>
      </c>
      <c r="E408" s="15" t="s">
        <v>2357</v>
      </c>
      <c r="F408" s="15" t="s">
        <v>2358</v>
      </c>
      <c r="G408" s="15" t="s">
        <v>2095</v>
      </c>
      <c r="H408" s="15" t="s">
        <v>305</v>
      </c>
      <c r="I408" s="15" t="s">
        <v>305</v>
      </c>
      <c r="J408" s="15" t="s">
        <v>426</v>
      </c>
      <c r="K408" s="26" t="s">
        <v>2368</v>
      </c>
      <c r="L408" s="26" t="s">
        <v>2369</v>
      </c>
      <c r="M408" s="11" t="s">
        <v>305</v>
      </c>
      <c r="N408" s="11" t="s">
        <v>305</v>
      </c>
      <c r="O408" s="11" t="s">
        <v>305</v>
      </c>
      <c r="P408" s="15" t="s">
        <v>421</v>
      </c>
      <c r="Q408" s="10">
        <v>202403</v>
      </c>
      <c r="R408" s="10" t="s">
        <v>307</v>
      </c>
      <c r="S408" s="9" t="s">
        <v>308</v>
      </c>
      <c r="T408" s="15" t="s">
        <v>2293</v>
      </c>
      <c r="U408" s="11" t="s">
        <v>305</v>
      </c>
    </row>
    <row r="409" ht="39" customHeight="1" spans="1:21">
      <c r="A409" s="15" t="s">
        <v>2370</v>
      </c>
      <c r="B409" s="10">
        <v>406</v>
      </c>
      <c r="C409" s="15" t="s">
        <v>2371</v>
      </c>
      <c r="D409" s="15" t="s">
        <v>2372</v>
      </c>
      <c r="E409" s="15" t="s">
        <v>2302</v>
      </c>
      <c r="F409" s="15" t="s">
        <v>2303</v>
      </c>
      <c r="G409" s="15" t="s">
        <v>2373</v>
      </c>
      <c r="H409" s="15" t="s">
        <v>764</v>
      </c>
      <c r="I409" s="15" t="s">
        <v>2305</v>
      </c>
      <c r="J409" s="15" t="s">
        <v>1121</v>
      </c>
      <c r="K409" s="26" t="s">
        <v>2337</v>
      </c>
      <c r="L409" s="26" t="s">
        <v>2338</v>
      </c>
      <c r="M409" s="11" t="s">
        <v>305</v>
      </c>
      <c r="N409" s="11" t="s">
        <v>305</v>
      </c>
      <c r="O409" s="11" t="s">
        <v>305</v>
      </c>
      <c r="P409" s="15" t="s">
        <v>338</v>
      </c>
      <c r="Q409" s="10">
        <v>202403</v>
      </c>
      <c r="R409" s="10" t="s">
        <v>307</v>
      </c>
      <c r="S409" s="9" t="s">
        <v>308</v>
      </c>
      <c r="T409" s="15" t="s">
        <v>2293</v>
      </c>
      <c r="U409" s="11" t="s">
        <v>305</v>
      </c>
    </row>
    <row r="410" ht="39" customHeight="1" spans="1:21">
      <c r="A410" s="15" t="s">
        <v>2374</v>
      </c>
      <c r="B410" s="10">
        <v>407</v>
      </c>
      <c r="C410" s="15" t="s">
        <v>2375</v>
      </c>
      <c r="D410" s="15" t="s">
        <v>2376</v>
      </c>
      <c r="E410" s="15" t="s">
        <v>2302</v>
      </c>
      <c r="F410" s="15" t="s">
        <v>2303</v>
      </c>
      <c r="G410" s="15" t="s">
        <v>2377</v>
      </c>
      <c r="H410" s="15" t="s">
        <v>2378</v>
      </c>
      <c r="I410" s="15" t="s">
        <v>2305</v>
      </c>
      <c r="J410" s="15" t="s">
        <v>1409</v>
      </c>
      <c r="K410" s="26" t="s">
        <v>2379</v>
      </c>
      <c r="L410" s="26" t="s">
        <v>2380</v>
      </c>
      <c r="M410" s="11" t="s">
        <v>305</v>
      </c>
      <c r="N410" s="11" t="s">
        <v>305</v>
      </c>
      <c r="O410" s="11" t="s">
        <v>305</v>
      </c>
      <c r="P410" s="15" t="s">
        <v>306</v>
      </c>
      <c r="Q410" s="10">
        <v>202403</v>
      </c>
      <c r="R410" s="10" t="s">
        <v>307</v>
      </c>
      <c r="S410" s="9" t="s">
        <v>308</v>
      </c>
      <c r="T410" s="15" t="s">
        <v>2293</v>
      </c>
      <c r="U410" s="11" t="s">
        <v>305</v>
      </c>
    </row>
    <row r="411" ht="39" customHeight="1" spans="1:21">
      <c r="A411" s="15" t="s">
        <v>2381</v>
      </c>
      <c r="B411" s="10">
        <v>408</v>
      </c>
      <c r="C411" s="15" t="s">
        <v>2382</v>
      </c>
      <c r="D411" s="15" t="s">
        <v>2383</v>
      </c>
      <c r="E411" s="15" t="s">
        <v>2384</v>
      </c>
      <c r="F411" s="15" t="s">
        <v>2385</v>
      </c>
      <c r="G411" s="15" t="s">
        <v>2386</v>
      </c>
      <c r="H411" s="15" t="s">
        <v>2387</v>
      </c>
      <c r="I411" s="15" t="s">
        <v>305</v>
      </c>
      <c r="J411" s="15" t="s">
        <v>486</v>
      </c>
      <c r="K411" s="26" t="s">
        <v>2388</v>
      </c>
      <c r="L411" s="26" t="s">
        <v>2389</v>
      </c>
      <c r="M411" s="11" t="s">
        <v>305</v>
      </c>
      <c r="N411" s="11" t="s">
        <v>305</v>
      </c>
      <c r="O411" s="11" t="s">
        <v>305</v>
      </c>
      <c r="P411" s="15" t="s">
        <v>2390</v>
      </c>
      <c r="Q411" s="10">
        <v>202403</v>
      </c>
      <c r="R411" s="10" t="s">
        <v>307</v>
      </c>
      <c r="S411" s="9" t="s">
        <v>308</v>
      </c>
      <c r="T411" s="15" t="s">
        <v>2293</v>
      </c>
      <c r="U411" s="11" t="s">
        <v>305</v>
      </c>
    </row>
    <row r="412" ht="39" customHeight="1" spans="1:21">
      <c r="A412" s="15" t="s">
        <v>2391</v>
      </c>
      <c r="B412" s="10">
        <v>409</v>
      </c>
      <c r="C412" s="15" t="s">
        <v>365</v>
      </c>
      <c r="D412" s="15" t="s">
        <v>366</v>
      </c>
      <c r="E412" s="15" t="s">
        <v>2384</v>
      </c>
      <c r="F412" s="15" t="s">
        <v>2385</v>
      </c>
      <c r="G412" s="15" t="s">
        <v>367</v>
      </c>
      <c r="H412" s="15" t="s">
        <v>2392</v>
      </c>
      <c r="I412" s="15" t="s">
        <v>369</v>
      </c>
      <c r="J412" s="15" t="s">
        <v>1105</v>
      </c>
      <c r="K412" s="26" t="s">
        <v>2393</v>
      </c>
      <c r="L412" s="26" t="s">
        <v>2394</v>
      </c>
      <c r="M412" s="11" t="s">
        <v>305</v>
      </c>
      <c r="N412" s="11" t="s">
        <v>305</v>
      </c>
      <c r="O412" s="11" t="s">
        <v>305</v>
      </c>
      <c r="P412" s="15" t="s">
        <v>306</v>
      </c>
      <c r="Q412" s="10">
        <v>202403</v>
      </c>
      <c r="R412" s="10" t="s">
        <v>307</v>
      </c>
      <c r="S412" s="9" t="s">
        <v>308</v>
      </c>
      <c r="T412" s="15" t="s">
        <v>2293</v>
      </c>
      <c r="U412" s="11" t="s">
        <v>305</v>
      </c>
    </row>
    <row r="413" ht="39" customHeight="1" spans="1:21">
      <c r="A413" s="15" t="s">
        <v>2395</v>
      </c>
      <c r="B413" s="10">
        <v>410</v>
      </c>
      <c r="C413" s="15" t="s">
        <v>1051</v>
      </c>
      <c r="D413" s="15" t="s">
        <v>1052</v>
      </c>
      <c r="E413" s="15" t="s">
        <v>2384</v>
      </c>
      <c r="F413" s="15" t="s">
        <v>2385</v>
      </c>
      <c r="G413" s="15" t="s">
        <v>1367</v>
      </c>
      <c r="H413" s="15" t="s">
        <v>593</v>
      </c>
      <c r="I413" s="15" t="s">
        <v>305</v>
      </c>
      <c r="J413" s="15" t="s">
        <v>1054</v>
      </c>
      <c r="K413" s="26" t="s">
        <v>2396</v>
      </c>
      <c r="L413" s="26" t="s">
        <v>2397</v>
      </c>
      <c r="M413" s="11" t="s">
        <v>305</v>
      </c>
      <c r="N413" s="11" t="s">
        <v>305</v>
      </c>
      <c r="O413" s="11" t="s">
        <v>305</v>
      </c>
      <c r="P413" s="15" t="s">
        <v>328</v>
      </c>
      <c r="Q413" s="10">
        <v>202403</v>
      </c>
      <c r="R413" s="10" t="s">
        <v>307</v>
      </c>
      <c r="S413" s="9" t="s">
        <v>308</v>
      </c>
      <c r="T413" s="15" t="s">
        <v>2293</v>
      </c>
      <c r="U413" s="11" t="s">
        <v>305</v>
      </c>
    </row>
    <row r="414" ht="39" customHeight="1" spans="1:21">
      <c r="A414" s="15" t="s">
        <v>2398</v>
      </c>
      <c r="B414" s="10">
        <v>411</v>
      </c>
      <c r="C414" s="15" t="s">
        <v>305</v>
      </c>
      <c r="D414" s="15" t="s">
        <v>305</v>
      </c>
      <c r="E414" s="15" t="s">
        <v>2323</v>
      </c>
      <c r="F414" s="15" t="s">
        <v>2324</v>
      </c>
      <c r="G414" s="15" t="s">
        <v>417</v>
      </c>
      <c r="H414" s="15" t="s">
        <v>305</v>
      </c>
      <c r="I414" s="15" t="s">
        <v>305</v>
      </c>
      <c r="J414" s="15" t="s">
        <v>418</v>
      </c>
      <c r="K414" s="26" t="s">
        <v>2399</v>
      </c>
      <c r="L414" s="26" t="s">
        <v>2400</v>
      </c>
      <c r="M414" s="11" t="s">
        <v>305</v>
      </c>
      <c r="N414" s="11" t="s">
        <v>305</v>
      </c>
      <c r="O414" s="11" t="s">
        <v>305</v>
      </c>
      <c r="P414" s="15" t="s">
        <v>421</v>
      </c>
      <c r="Q414" s="10">
        <v>202403</v>
      </c>
      <c r="R414" s="10" t="s">
        <v>307</v>
      </c>
      <c r="S414" s="9" t="s">
        <v>308</v>
      </c>
      <c r="T414" s="15" t="s">
        <v>2293</v>
      </c>
      <c r="U414" s="11" t="s">
        <v>305</v>
      </c>
    </row>
    <row r="415" ht="39" customHeight="1" spans="1:21">
      <c r="A415" s="15" t="s">
        <v>2401</v>
      </c>
      <c r="B415" s="10">
        <v>412</v>
      </c>
      <c r="C415" s="15" t="s">
        <v>2402</v>
      </c>
      <c r="D415" s="15" t="s">
        <v>2403</v>
      </c>
      <c r="E415" s="15" t="s">
        <v>2323</v>
      </c>
      <c r="F415" s="15" t="s">
        <v>2324</v>
      </c>
      <c r="G415" s="15" t="s">
        <v>2270</v>
      </c>
      <c r="H415" s="15" t="s">
        <v>721</v>
      </c>
      <c r="I415" s="15" t="s">
        <v>305</v>
      </c>
      <c r="J415" s="15" t="s">
        <v>2404</v>
      </c>
      <c r="K415" s="26" t="s">
        <v>2291</v>
      </c>
      <c r="L415" s="26" t="s">
        <v>2292</v>
      </c>
      <c r="M415" s="11" t="s">
        <v>305</v>
      </c>
      <c r="N415" s="11" t="s">
        <v>305</v>
      </c>
      <c r="O415" s="11" t="s">
        <v>305</v>
      </c>
      <c r="P415" s="15" t="s">
        <v>442</v>
      </c>
      <c r="Q415" s="10">
        <v>202403</v>
      </c>
      <c r="R415" s="10" t="s">
        <v>307</v>
      </c>
      <c r="S415" s="9" t="s">
        <v>308</v>
      </c>
      <c r="T415" s="15" t="s">
        <v>2293</v>
      </c>
      <c r="U415" s="11" t="s">
        <v>305</v>
      </c>
    </row>
    <row r="416" ht="39" customHeight="1" spans="1:21">
      <c r="A416" s="15" t="s">
        <v>2405</v>
      </c>
      <c r="B416" s="10">
        <v>413</v>
      </c>
      <c r="C416" s="15" t="s">
        <v>2406</v>
      </c>
      <c r="D416" s="15" t="s">
        <v>2407</v>
      </c>
      <c r="E416" s="15" t="s">
        <v>2408</v>
      </c>
      <c r="F416" s="15" t="s">
        <v>2409</v>
      </c>
      <c r="G416" s="15" t="s">
        <v>2410</v>
      </c>
      <c r="H416" s="15" t="s">
        <v>438</v>
      </c>
      <c r="I416" s="15" t="s">
        <v>2411</v>
      </c>
      <c r="J416" s="15" t="s">
        <v>1841</v>
      </c>
      <c r="K416" s="26" t="s">
        <v>2291</v>
      </c>
      <c r="L416" s="26" t="s">
        <v>2292</v>
      </c>
      <c r="M416" s="11" t="s">
        <v>305</v>
      </c>
      <c r="N416" s="11" t="s">
        <v>305</v>
      </c>
      <c r="O416" s="11" t="s">
        <v>305</v>
      </c>
      <c r="P416" s="15" t="s">
        <v>442</v>
      </c>
      <c r="Q416" s="10">
        <v>202403</v>
      </c>
      <c r="R416" s="10" t="s">
        <v>307</v>
      </c>
      <c r="S416" s="9" t="s">
        <v>308</v>
      </c>
      <c r="T416" s="15" t="s">
        <v>2293</v>
      </c>
      <c r="U416" s="11" t="s">
        <v>305</v>
      </c>
    </row>
    <row r="417" ht="39" customHeight="1" spans="1:21">
      <c r="A417" s="15" t="s">
        <v>2412</v>
      </c>
      <c r="B417" s="10">
        <v>414</v>
      </c>
      <c r="C417" s="15" t="s">
        <v>2413</v>
      </c>
      <c r="D417" s="15" t="s">
        <v>2414</v>
      </c>
      <c r="E417" s="15" t="s">
        <v>2415</v>
      </c>
      <c r="F417" s="15" t="s">
        <v>2416</v>
      </c>
      <c r="G417" s="15" t="s">
        <v>2095</v>
      </c>
      <c r="H417" s="15" t="s">
        <v>305</v>
      </c>
      <c r="I417" s="15" t="s">
        <v>305</v>
      </c>
      <c r="J417" s="15" t="s">
        <v>557</v>
      </c>
      <c r="K417" s="26" t="s">
        <v>2368</v>
      </c>
      <c r="L417" s="26" t="s">
        <v>2369</v>
      </c>
      <c r="M417" s="11" t="s">
        <v>305</v>
      </c>
      <c r="N417" s="11" t="s">
        <v>305</v>
      </c>
      <c r="O417" s="11" t="s">
        <v>305</v>
      </c>
      <c r="P417" s="15" t="s">
        <v>421</v>
      </c>
      <c r="Q417" s="10">
        <v>202403</v>
      </c>
      <c r="R417" s="10" t="s">
        <v>307</v>
      </c>
      <c r="S417" s="9" t="s">
        <v>308</v>
      </c>
      <c r="T417" s="15" t="s">
        <v>2293</v>
      </c>
      <c r="U417" s="11" t="s">
        <v>305</v>
      </c>
    </row>
    <row r="418" ht="39" customHeight="1" spans="1:21">
      <c r="A418" s="15" t="s">
        <v>2417</v>
      </c>
      <c r="B418" s="10">
        <v>415</v>
      </c>
      <c r="C418" s="15" t="s">
        <v>1877</v>
      </c>
      <c r="D418" s="15" t="s">
        <v>1878</v>
      </c>
      <c r="E418" s="15" t="s">
        <v>2418</v>
      </c>
      <c r="F418" s="15" t="s">
        <v>2419</v>
      </c>
      <c r="G418" s="15" t="s">
        <v>2420</v>
      </c>
      <c r="H418" s="15" t="s">
        <v>1880</v>
      </c>
      <c r="I418" s="15" t="s">
        <v>305</v>
      </c>
      <c r="J418" s="15" t="s">
        <v>736</v>
      </c>
      <c r="K418" s="26" t="s">
        <v>2421</v>
      </c>
      <c r="L418" s="26" t="s">
        <v>2422</v>
      </c>
      <c r="M418" s="11" t="s">
        <v>305</v>
      </c>
      <c r="N418" s="11" t="s">
        <v>305</v>
      </c>
      <c r="O418" s="11" t="s">
        <v>305</v>
      </c>
      <c r="P418" s="15" t="s">
        <v>739</v>
      </c>
      <c r="Q418" s="10">
        <v>202403</v>
      </c>
      <c r="R418" s="10" t="s">
        <v>307</v>
      </c>
      <c r="S418" s="9" t="s">
        <v>308</v>
      </c>
      <c r="T418" s="15" t="s">
        <v>2293</v>
      </c>
      <c r="U418" s="11" t="s">
        <v>305</v>
      </c>
    </row>
    <row r="419" ht="39" customHeight="1" spans="1:21">
      <c r="A419" s="15" t="s">
        <v>2423</v>
      </c>
      <c r="B419" s="10">
        <v>416</v>
      </c>
      <c r="C419" s="15" t="s">
        <v>305</v>
      </c>
      <c r="D419" s="15" t="s">
        <v>305</v>
      </c>
      <c r="E419" s="15" t="s">
        <v>2408</v>
      </c>
      <c r="F419" s="15" t="s">
        <v>2409</v>
      </c>
      <c r="G419" s="15" t="s">
        <v>778</v>
      </c>
      <c r="H419" s="15" t="s">
        <v>305</v>
      </c>
      <c r="I419" s="15" t="s">
        <v>305</v>
      </c>
      <c r="J419" s="15" t="s">
        <v>801</v>
      </c>
      <c r="K419" s="26" t="s">
        <v>2399</v>
      </c>
      <c r="L419" s="26" t="s">
        <v>2424</v>
      </c>
      <c r="M419" s="11" t="s">
        <v>305</v>
      </c>
      <c r="N419" s="11" t="s">
        <v>305</v>
      </c>
      <c r="O419" s="11" t="s">
        <v>305</v>
      </c>
      <c r="P419" s="15" t="s">
        <v>421</v>
      </c>
      <c r="Q419" s="10">
        <v>202403</v>
      </c>
      <c r="R419" s="10" t="s">
        <v>307</v>
      </c>
      <c r="S419" s="9" t="s">
        <v>308</v>
      </c>
      <c r="T419" s="15" t="s">
        <v>2293</v>
      </c>
      <c r="U419" s="11" t="s">
        <v>305</v>
      </c>
    </row>
    <row r="420" ht="39" customHeight="1" spans="1:21">
      <c r="A420" s="15" t="s">
        <v>2425</v>
      </c>
      <c r="B420" s="10">
        <v>417</v>
      </c>
      <c r="C420" s="15" t="s">
        <v>2426</v>
      </c>
      <c r="D420" s="15" t="s">
        <v>2427</v>
      </c>
      <c r="E420" s="15" t="s">
        <v>2332</v>
      </c>
      <c r="F420" s="15" t="s">
        <v>2333</v>
      </c>
      <c r="G420" s="15" t="s">
        <v>2428</v>
      </c>
      <c r="H420" s="15" t="s">
        <v>2429</v>
      </c>
      <c r="I420" s="15" t="s">
        <v>1333</v>
      </c>
      <c r="J420" s="15" t="s">
        <v>1758</v>
      </c>
      <c r="K420" s="26" t="s">
        <v>2430</v>
      </c>
      <c r="L420" s="26" t="s">
        <v>2431</v>
      </c>
      <c r="M420" s="11" t="s">
        <v>305</v>
      </c>
      <c r="N420" s="11" t="s">
        <v>305</v>
      </c>
      <c r="O420" s="11" t="s">
        <v>305</v>
      </c>
      <c r="P420" s="15" t="s">
        <v>678</v>
      </c>
      <c r="Q420" s="10">
        <v>202403</v>
      </c>
      <c r="R420" s="10" t="s">
        <v>307</v>
      </c>
      <c r="S420" s="9" t="s">
        <v>308</v>
      </c>
      <c r="T420" s="15" t="s">
        <v>2293</v>
      </c>
      <c r="U420" s="11" t="s">
        <v>305</v>
      </c>
    </row>
    <row r="421" ht="39" customHeight="1" spans="1:21">
      <c r="A421" s="15" t="s">
        <v>2432</v>
      </c>
      <c r="B421" s="10">
        <v>418</v>
      </c>
      <c r="C421" s="15" t="s">
        <v>2433</v>
      </c>
      <c r="D421" s="15" t="s">
        <v>2434</v>
      </c>
      <c r="E421" s="15" t="s">
        <v>2435</v>
      </c>
      <c r="F421" s="15" t="s">
        <v>2436</v>
      </c>
      <c r="G421" s="15" t="s">
        <v>2437</v>
      </c>
      <c r="H421" s="15" t="s">
        <v>305</v>
      </c>
      <c r="I421" s="15" t="s">
        <v>305</v>
      </c>
      <c r="J421" s="15" t="s">
        <v>2438</v>
      </c>
      <c r="K421" s="26" t="s">
        <v>2439</v>
      </c>
      <c r="L421" s="26" t="s">
        <v>2440</v>
      </c>
      <c r="M421" s="11" t="s">
        <v>305</v>
      </c>
      <c r="N421" s="11" t="s">
        <v>305</v>
      </c>
      <c r="O421" s="11" t="s">
        <v>305</v>
      </c>
      <c r="P421" s="15" t="s">
        <v>421</v>
      </c>
      <c r="Q421" s="10">
        <v>202403</v>
      </c>
      <c r="R421" s="10" t="s">
        <v>307</v>
      </c>
      <c r="S421" s="9" t="s">
        <v>308</v>
      </c>
      <c r="T421" s="15" t="s">
        <v>2293</v>
      </c>
      <c r="U421" s="11" t="s">
        <v>305</v>
      </c>
    </row>
    <row r="422" ht="39" customHeight="1" spans="1:21">
      <c r="A422" s="15" t="s">
        <v>2441</v>
      </c>
      <c r="B422" s="10">
        <v>419</v>
      </c>
      <c r="C422" s="15" t="s">
        <v>2442</v>
      </c>
      <c r="D422" s="15" t="s">
        <v>2443</v>
      </c>
      <c r="E422" s="15" t="s">
        <v>2435</v>
      </c>
      <c r="F422" s="15" t="s">
        <v>2436</v>
      </c>
      <c r="G422" s="15" t="s">
        <v>65</v>
      </c>
      <c r="H422" s="15" t="s">
        <v>305</v>
      </c>
      <c r="I422" s="15" t="s">
        <v>305</v>
      </c>
      <c r="J422" s="15" t="s">
        <v>418</v>
      </c>
      <c r="K422" s="26" t="s">
        <v>2368</v>
      </c>
      <c r="L422" s="26" t="s">
        <v>2369</v>
      </c>
      <c r="M422" s="11" t="s">
        <v>305</v>
      </c>
      <c r="N422" s="11" t="s">
        <v>305</v>
      </c>
      <c r="O422" s="11" t="s">
        <v>305</v>
      </c>
      <c r="P422" s="15" t="s">
        <v>421</v>
      </c>
      <c r="Q422" s="10">
        <v>202403</v>
      </c>
      <c r="R422" s="10" t="s">
        <v>307</v>
      </c>
      <c r="S422" s="9" t="s">
        <v>308</v>
      </c>
      <c r="T422" s="15" t="s">
        <v>2293</v>
      </c>
      <c r="U422" s="11" t="s">
        <v>305</v>
      </c>
    </row>
    <row r="423" ht="39" customHeight="1" spans="1:21">
      <c r="A423" s="15" t="s">
        <v>2444</v>
      </c>
      <c r="B423" s="10">
        <v>420</v>
      </c>
      <c r="C423" s="15" t="s">
        <v>305</v>
      </c>
      <c r="D423" s="15" t="s">
        <v>305</v>
      </c>
      <c r="E423" s="15" t="s">
        <v>2435</v>
      </c>
      <c r="F423" s="15" t="s">
        <v>2436</v>
      </c>
      <c r="G423" s="15" t="s">
        <v>446</v>
      </c>
      <c r="H423" s="15" t="s">
        <v>305</v>
      </c>
      <c r="I423" s="15" t="s">
        <v>305</v>
      </c>
      <c r="J423" s="15" t="s">
        <v>801</v>
      </c>
      <c r="K423" s="26" t="s">
        <v>1021</v>
      </c>
      <c r="L423" s="26" t="s">
        <v>2445</v>
      </c>
      <c r="M423" s="11" t="s">
        <v>305</v>
      </c>
      <c r="N423" s="11" t="s">
        <v>305</v>
      </c>
      <c r="O423" s="11" t="s">
        <v>305</v>
      </c>
      <c r="P423" s="15" t="s">
        <v>421</v>
      </c>
      <c r="Q423" s="10">
        <v>202403</v>
      </c>
      <c r="R423" s="10" t="s">
        <v>307</v>
      </c>
      <c r="S423" s="9" t="s">
        <v>308</v>
      </c>
      <c r="T423" s="15" t="s">
        <v>2293</v>
      </c>
      <c r="U423" s="11" t="s">
        <v>305</v>
      </c>
    </row>
    <row r="424" ht="39" customHeight="1" spans="1:21">
      <c r="A424" s="15" t="s">
        <v>2446</v>
      </c>
      <c r="B424" s="10">
        <v>421</v>
      </c>
      <c r="C424" s="15" t="s">
        <v>305</v>
      </c>
      <c r="D424" s="15" t="s">
        <v>305</v>
      </c>
      <c r="E424" s="15" t="s">
        <v>2357</v>
      </c>
      <c r="F424" s="15" t="s">
        <v>2358</v>
      </c>
      <c r="G424" s="15" t="s">
        <v>807</v>
      </c>
      <c r="H424" s="15" t="s">
        <v>305</v>
      </c>
      <c r="I424" s="15" t="s">
        <v>305</v>
      </c>
      <c r="J424" s="15" t="s">
        <v>871</v>
      </c>
      <c r="K424" s="26" t="s">
        <v>2399</v>
      </c>
      <c r="L424" s="26" t="s">
        <v>2447</v>
      </c>
      <c r="M424" s="11" t="s">
        <v>305</v>
      </c>
      <c r="N424" s="11" t="s">
        <v>305</v>
      </c>
      <c r="O424" s="11" t="s">
        <v>305</v>
      </c>
      <c r="P424" s="15" t="s">
        <v>421</v>
      </c>
      <c r="Q424" s="10">
        <v>202403</v>
      </c>
      <c r="R424" s="10" t="s">
        <v>307</v>
      </c>
      <c r="S424" s="9" t="s">
        <v>308</v>
      </c>
      <c r="T424" s="15" t="s">
        <v>2293</v>
      </c>
      <c r="U424" s="11" t="s">
        <v>305</v>
      </c>
    </row>
    <row r="425" ht="39" customHeight="1" spans="1:21">
      <c r="A425" s="15" t="s">
        <v>2448</v>
      </c>
      <c r="B425" s="10">
        <v>422</v>
      </c>
      <c r="C425" s="15" t="s">
        <v>2449</v>
      </c>
      <c r="D425" s="15" t="s">
        <v>2450</v>
      </c>
      <c r="E425" s="15" t="s">
        <v>2451</v>
      </c>
      <c r="F425" s="15" t="s">
        <v>2452</v>
      </c>
      <c r="G425" s="15" t="s">
        <v>2453</v>
      </c>
      <c r="H425" s="15" t="s">
        <v>2454</v>
      </c>
      <c r="I425" s="15" t="s">
        <v>2455</v>
      </c>
      <c r="J425" s="15" t="s">
        <v>2456</v>
      </c>
      <c r="K425" s="26" t="s">
        <v>2457</v>
      </c>
      <c r="L425" s="26" t="s">
        <v>2458</v>
      </c>
      <c r="M425" s="11" t="s">
        <v>305</v>
      </c>
      <c r="N425" s="11" t="s">
        <v>305</v>
      </c>
      <c r="O425" s="11" t="s">
        <v>305</v>
      </c>
      <c r="P425" s="15" t="s">
        <v>513</v>
      </c>
      <c r="Q425" s="10">
        <v>202403</v>
      </c>
      <c r="R425" s="10" t="s">
        <v>307</v>
      </c>
      <c r="S425" s="9" t="s">
        <v>308</v>
      </c>
      <c r="T425" s="15" t="s">
        <v>2293</v>
      </c>
      <c r="U425" s="11" t="s">
        <v>305</v>
      </c>
    </row>
    <row r="426" ht="39" customHeight="1" spans="1:21">
      <c r="A426" s="15" t="s">
        <v>2459</v>
      </c>
      <c r="B426" s="10">
        <v>423</v>
      </c>
      <c r="C426" s="15" t="s">
        <v>1068</v>
      </c>
      <c r="D426" s="15" t="s">
        <v>1069</v>
      </c>
      <c r="E426" s="15" t="s">
        <v>2460</v>
      </c>
      <c r="F426" s="15" t="s">
        <v>2461</v>
      </c>
      <c r="G426" s="15" t="s">
        <v>1072</v>
      </c>
      <c r="H426" s="15" t="s">
        <v>764</v>
      </c>
      <c r="I426" s="15" t="s">
        <v>2462</v>
      </c>
      <c r="J426" s="15" t="s">
        <v>2463</v>
      </c>
      <c r="K426" s="26" t="s">
        <v>2464</v>
      </c>
      <c r="L426" s="26" t="s">
        <v>609</v>
      </c>
      <c r="M426" s="11" t="s">
        <v>305</v>
      </c>
      <c r="N426" s="11" t="s">
        <v>305</v>
      </c>
      <c r="O426" s="11" t="s">
        <v>305</v>
      </c>
      <c r="P426" s="15" t="s">
        <v>306</v>
      </c>
      <c r="Q426" s="10">
        <v>202403</v>
      </c>
      <c r="R426" s="10" t="s">
        <v>307</v>
      </c>
      <c r="S426" s="9" t="s">
        <v>308</v>
      </c>
      <c r="T426" s="15" t="s">
        <v>2293</v>
      </c>
      <c r="U426" s="11" t="s">
        <v>305</v>
      </c>
    </row>
    <row r="427" ht="39" customHeight="1" spans="1:21">
      <c r="A427" s="15" t="s">
        <v>2465</v>
      </c>
      <c r="B427" s="10">
        <v>424</v>
      </c>
      <c r="C427" s="15" t="s">
        <v>2466</v>
      </c>
      <c r="D427" s="15" t="s">
        <v>2467</v>
      </c>
      <c r="E427" s="15" t="s">
        <v>2451</v>
      </c>
      <c r="F427" s="15" t="s">
        <v>2452</v>
      </c>
      <c r="G427" s="15" t="s">
        <v>2468</v>
      </c>
      <c r="H427" s="15" t="s">
        <v>625</v>
      </c>
      <c r="I427" s="15" t="s">
        <v>305</v>
      </c>
      <c r="J427" s="15" t="s">
        <v>1554</v>
      </c>
      <c r="K427" s="26" t="s">
        <v>2469</v>
      </c>
      <c r="L427" s="26" t="s">
        <v>2470</v>
      </c>
      <c r="M427" s="11" t="s">
        <v>305</v>
      </c>
      <c r="N427" s="11" t="s">
        <v>305</v>
      </c>
      <c r="O427" s="11" t="s">
        <v>305</v>
      </c>
      <c r="P427" s="15" t="s">
        <v>1870</v>
      </c>
      <c r="Q427" s="10">
        <v>202403</v>
      </c>
      <c r="R427" s="10" t="s">
        <v>307</v>
      </c>
      <c r="S427" s="9" t="s">
        <v>308</v>
      </c>
      <c r="T427" s="15" t="s">
        <v>2293</v>
      </c>
      <c r="U427" s="11" t="s">
        <v>305</v>
      </c>
    </row>
    <row r="428" ht="39" customHeight="1" spans="1:21">
      <c r="A428" s="15" t="s">
        <v>2471</v>
      </c>
      <c r="B428" s="10">
        <v>425</v>
      </c>
      <c r="C428" s="15" t="s">
        <v>2472</v>
      </c>
      <c r="D428" s="15" t="s">
        <v>2473</v>
      </c>
      <c r="E428" s="15" t="s">
        <v>2451</v>
      </c>
      <c r="F428" s="15" t="s">
        <v>2452</v>
      </c>
      <c r="G428" s="15" t="s">
        <v>2474</v>
      </c>
      <c r="H428" s="15" t="s">
        <v>1652</v>
      </c>
      <c r="I428" s="15" t="s">
        <v>2475</v>
      </c>
      <c r="J428" s="15" t="s">
        <v>2221</v>
      </c>
      <c r="K428" s="26" t="s">
        <v>2337</v>
      </c>
      <c r="L428" s="26" t="s">
        <v>2476</v>
      </c>
      <c r="M428" s="11" t="s">
        <v>305</v>
      </c>
      <c r="N428" s="11" t="s">
        <v>305</v>
      </c>
      <c r="O428" s="11" t="s">
        <v>305</v>
      </c>
      <c r="P428" s="15" t="s">
        <v>582</v>
      </c>
      <c r="Q428" s="10">
        <v>202403</v>
      </c>
      <c r="R428" s="10" t="s">
        <v>307</v>
      </c>
      <c r="S428" s="9" t="s">
        <v>308</v>
      </c>
      <c r="T428" s="15" t="s">
        <v>2293</v>
      </c>
      <c r="U428" s="11" t="s">
        <v>305</v>
      </c>
    </row>
    <row r="429" ht="39" customHeight="1" spans="1:21">
      <c r="A429" s="15" t="s">
        <v>2477</v>
      </c>
      <c r="B429" s="10">
        <v>426</v>
      </c>
      <c r="C429" s="15" t="s">
        <v>1051</v>
      </c>
      <c r="D429" s="15" t="s">
        <v>1052</v>
      </c>
      <c r="E429" s="15" t="s">
        <v>2384</v>
      </c>
      <c r="F429" s="15" t="s">
        <v>2385</v>
      </c>
      <c r="G429" s="15" t="s">
        <v>2478</v>
      </c>
      <c r="H429" s="15" t="s">
        <v>593</v>
      </c>
      <c r="I429" s="15" t="s">
        <v>305</v>
      </c>
      <c r="J429" s="15" t="s">
        <v>1369</v>
      </c>
      <c r="K429" s="26" t="s">
        <v>2479</v>
      </c>
      <c r="L429" s="26" t="s">
        <v>2480</v>
      </c>
      <c r="M429" s="11" t="s">
        <v>305</v>
      </c>
      <c r="N429" s="11" t="s">
        <v>305</v>
      </c>
      <c r="O429" s="11" t="s">
        <v>305</v>
      </c>
      <c r="P429" s="15" t="s">
        <v>846</v>
      </c>
      <c r="Q429" s="10">
        <v>202403</v>
      </c>
      <c r="R429" s="10" t="s">
        <v>307</v>
      </c>
      <c r="S429" s="9" t="s">
        <v>308</v>
      </c>
      <c r="T429" s="15" t="s">
        <v>2293</v>
      </c>
      <c r="U429" s="11" t="s">
        <v>305</v>
      </c>
    </row>
    <row r="430" ht="39" customHeight="1" spans="1:21">
      <c r="A430" s="15" t="s">
        <v>2481</v>
      </c>
      <c r="B430" s="10">
        <v>427</v>
      </c>
      <c r="C430" s="15" t="s">
        <v>2482</v>
      </c>
      <c r="D430" s="15" t="s">
        <v>2483</v>
      </c>
      <c r="E430" s="15" t="s">
        <v>2460</v>
      </c>
      <c r="F430" s="15" t="s">
        <v>2461</v>
      </c>
      <c r="G430" s="15" t="s">
        <v>1275</v>
      </c>
      <c r="H430" s="15" t="s">
        <v>1341</v>
      </c>
      <c r="I430" s="15" t="s">
        <v>1342</v>
      </c>
      <c r="J430" s="15" t="s">
        <v>1243</v>
      </c>
      <c r="K430" s="26" t="s">
        <v>2484</v>
      </c>
      <c r="L430" s="26" t="s">
        <v>2485</v>
      </c>
      <c r="M430" s="11" t="s">
        <v>305</v>
      </c>
      <c r="N430" s="11" t="s">
        <v>305</v>
      </c>
      <c r="O430" s="11" t="s">
        <v>305</v>
      </c>
      <c r="P430" s="15" t="s">
        <v>405</v>
      </c>
      <c r="Q430" s="10">
        <v>202403</v>
      </c>
      <c r="R430" s="10" t="s">
        <v>307</v>
      </c>
      <c r="S430" s="9" t="s">
        <v>308</v>
      </c>
      <c r="T430" s="15" t="s">
        <v>2293</v>
      </c>
      <c r="U430" s="11" t="s">
        <v>305</v>
      </c>
    </row>
    <row r="431" ht="39" customHeight="1" spans="1:21">
      <c r="A431" s="15" t="s">
        <v>2486</v>
      </c>
      <c r="B431" s="10">
        <v>428</v>
      </c>
      <c r="C431" s="15" t="s">
        <v>2040</v>
      </c>
      <c r="D431" s="15" t="s">
        <v>2041</v>
      </c>
      <c r="E431" s="15" t="s">
        <v>2460</v>
      </c>
      <c r="F431" s="15" t="s">
        <v>2461</v>
      </c>
      <c r="G431" s="15" t="s">
        <v>2487</v>
      </c>
      <c r="H431" s="15" t="s">
        <v>2488</v>
      </c>
      <c r="I431" s="15" t="s">
        <v>305</v>
      </c>
      <c r="J431" s="15" t="s">
        <v>2489</v>
      </c>
      <c r="K431" s="26" t="s">
        <v>2490</v>
      </c>
      <c r="L431" s="26" t="s">
        <v>503</v>
      </c>
      <c r="M431" s="11" t="s">
        <v>305</v>
      </c>
      <c r="N431" s="11" t="s">
        <v>305</v>
      </c>
      <c r="O431" s="11" t="s">
        <v>305</v>
      </c>
      <c r="P431" s="15" t="s">
        <v>504</v>
      </c>
      <c r="Q431" s="10">
        <v>202403</v>
      </c>
      <c r="R431" s="10" t="s">
        <v>307</v>
      </c>
      <c r="S431" s="9" t="s">
        <v>308</v>
      </c>
      <c r="T431" s="15" t="s">
        <v>2293</v>
      </c>
      <c r="U431" s="11" t="s">
        <v>305</v>
      </c>
    </row>
    <row r="432" ht="39" customHeight="1" spans="1:21">
      <c r="A432" s="15" t="s">
        <v>2491</v>
      </c>
      <c r="B432" s="10">
        <v>429</v>
      </c>
      <c r="C432" s="15" t="s">
        <v>2492</v>
      </c>
      <c r="D432" s="15" t="s">
        <v>2493</v>
      </c>
      <c r="E432" s="15" t="s">
        <v>2460</v>
      </c>
      <c r="F432" s="15" t="s">
        <v>2461</v>
      </c>
      <c r="G432" s="15" t="s">
        <v>2494</v>
      </c>
      <c r="H432" s="15" t="s">
        <v>2495</v>
      </c>
      <c r="I432" s="15" t="s">
        <v>2496</v>
      </c>
      <c r="J432" s="15" t="s">
        <v>2497</v>
      </c>
      <c r="K432" s="26" t="s">
        <v>2498</v>
      </c>
      <c r="L432" s="26" t="s">
        <v>2499</v>
      </c>
      <c r="M432" s="11" t="s">
        <v>305</v>
      </c>
      <c r="N432" s="11" t="s">
        <v>305</v>
      </c>
      <c r="O432" s="11" t="s">
        <v>305</v>
      </c>
      <c r="P432" s="15" t="s">
        <v>319</v>
      </c>
      <c r="Q432" s="10">
        <v>202403</v>
      </c>
      <c r="R432" s="10" t="s">
        <v>307</v>
      </c>
      <c r="S432" s="9" t="s">
        <v>308</v>
      </c>
      <c r="T432" s="15" t="s">
        <v>2293</v>
      </c>
      <c r="U432" s="11" t="s">
        <v>305</v>
      </c>
    </row>
    <row r="433" ht="39" customHeight="1" spans="1:21">
      <c r="A433" s="15" t="s">
        <v>2500</v>
      </c>
      <c r="B433" s="10">
        <v>430</v>
      </c>
      <c r="C433" s="15" t="s">
        <v>305</v>
      </c>
      <c r="D433" s="15" t="s">
        <v>305</v>
      </c>
      <c r="E433" s="15" t="s">
        <v>2415</v>
      </c>
      <c r="F433" s="15" t="s">
        <v>2416</v>
      </c>
      <c r="G433" s="15" t="s">
        <v>556</v>
      </c>
      <c r="H433" s="15" t="s">
        <v>305</v>
      </c>
      <c r="I433" s="15" t="s">
        <v>305</v>
      </c>
      <c r="J433" s="15" t="s">
        <v>557</v>
      </c>
      <c r="K433" s="26" t="s">
        <v>1021</v>
      </c>
      <c r="L433" s="26" t="s">
        <v>2501</v>
      </c>
      <c r="M433" s="11" t="s">
        <v>305</v>
      </c>
      <c r="N433" s="11" t="s">
        <v>305</v>
      </c>
      <c r="O433" s="11" t="s">
        <v>305</v>
      </c>
      <c r="P433" s="15" t="s">
        <v>421</v>
      </c>
      <c r="Q433" s="10">
        <v>202403</v>
      </c>
      <c r="R433" s="10" t="s">
        <v>307</v>
      </c>
      <c r="S433" s="9" t="s">
        <v>308</v>
      </c>
      <c r="T433" s="15" t="s">
        <v>2293</v>
      </c>
      <c r="U433" s="11" t="s">
        <v>305</v>
      </c>
    </row>
    <row r="434" ht="39" customHeight="1" spans="1:21">
      <c r="A434" s="15" t="s">
        <v>2502</v>
      </c>
      <c r="B434" s="10">
        <v>431</v>
      </c>
      <c r="C434" s="15" t="s">
        <v>2503</v>
      </c>
      <c r="D434" s="15" t="s">
        <v>2504</v>
      </c>
      <c r="E434" s="15" t="s">
        <v>2408</v>
      </c>
      <c r="F434" s="15" t="s">
        <v>2409</v>
      </c>
      <c r="G434" s="15" t="s">
        <v>2505</v>
      </c>
      <c r="H434" s="15" t="s">
        <v>721</v>
      </c>
      <c r="I434" s="15" t="s">
        <v>2506</v>
      </c>
      <c r="J434" s="15" t="s">
        <v>996</v>
      </c>
      <c r="K434" s="26" t="s">
        <v>2507</v>
      </c>
      <c r="L434" s="26" t="s">
        <v>2508</v>
      </c>
      <c r="M434" s="11" t="s">
        <v>305</v>
      </c>
      <c r="N434" s="11" t="s">
        <v>305</v>
      </c>
      <c r="O434" s="11" t="s">
        <v>305</v>
      </c>
      <c r="P434" s="15" t="s">
        <v>442</v>
      </c>
      <c r="Q434" s="10">
        <v>202403</v>
      </c>
      <c r="R434" s="10" t="s">
        <v>307</v>
      </c>
      <c r="S434" s="9" t="s">
        <v>308</v>
      </c>
      <c r="T434" s="15" t="s">
        <v>2293</v>
      </c>
      <c r="U434" s="11" t="s">
        <v>305</v>
      </c>
    </row>
    <row r="435" ht="39" customHeight="1" spans="1:21">
      <c r="A435" s="15" t="s">
        <v>2509</v>
      </c>
      <c r="B435" s="10">
        <v>432</v>
      </c>
      <c r="C435" s="15" t="s">
        <v>305</v>
      </c>
      <c r="D435" s="15" t="s">
        <v>305</v>
      </c>
      <c r="E435" s="15" t="s">
        <v>2408</v>
      </c>
      <c r="F435" s="15" t="s">
        <v>2409</v>
      </c>
      <c r="G435" s="15" t="s">
        <v>807</v>
      </c>
      <c r="H435" s="15" t="s">
        <v>305</v>
      </c>
      <c r="I435" s="15" t="s">
        <v>305</v>
      </c>
      <c r="J435" s="15" t="s">
        <v>801</v>
      </c>
      <c r="K435" s="26" t="s">
        <v>2399</v>
      </c>
      <c r="L435" s="26" t="s">
        <v>2447</v>
      </c>
      <c r="M435" s="11" t="s">
        <v>305</v>
      </c>
      <c r="N435" s="11" t="s">
        <v>305</v>
      </c>
      <c r="O435" s="11" t="s">
        <v>305</v>
      </c>
      <c r="P435" s="15" t="s">
        <v>421</v>
      </c>
      <c r="Q435" s="10">
        <v>202403</v>
      </c>
      <c r="R435" s="10" t="s">
        <v>307</v>
      </c>
      <c r="S435" s="9" t="s">
        <v>308</v>
      </c>
      <c r="T435" s="15" t="s">
        <v>2293</v>
      </c>
      <c r="U435" s="11" t="s">
        <v>305</v>
      </c>
    </row>
    <row r="436" ht="39" customHeight="1" spans="1:21">
      <c r="A436" s="15" t="s">
        <v>2510</v>
      </c>
      <c r="B436" s="10">
        <v>433</v>
      </c>
      <c r="C436" s="15" t="s">
        <v>2511</v>
      </c>
      <c r="D436" s="15" t="s">
        <v>2512</v>
      </c>
      <c r="E436" s="15" t="s">
        <v>2513</v>
      </c>
      <c r="F436" s="15" t="s">
        <v>2514</v>
      </c>
      <c r="G436" s="15" t="s">
        <v>47</v>
      </c>
      <c r="H436" s="15" t="s">
        <v>355</v>
      </c>
      <c r="I436" s="15" t="s">
        <v>2515</v>
      </c>
      <c r="J436" s="15" t="s">
        <v>2516</v>
      </c>
      <c r="K436" s="26" t="s">
        <v>2337</v>
      </c>
      <c r="L436" s="26" t="s">
        <v>2517</v>
      </c>
      <c r="M436" s="11" t="s">
        <v>305</v>
      </c>
      <c r="N436" s="11" t="s">
        <v>305</v>
      </c>
      <c r="O436" s="11" t="s">
        <v>305</v>
      </c>
      <c r="P436" s="15" t="s">
        <v>328</v>
      </c>
      <c r="Q436" s="10">
        <v>202403</v>
      </c>
      <c r="R436" s="10" t="s">
        <v>307</v>
      </c>
      <c r="S436" s="9" t="s">
        <v>308</v>
      </c>
      <c r="T436" s="15" t="s">
        <v>2293</v>
      </c>
      <c r="U436" s="11" t="s">
        <v>305</v>
      </c>
    </row>
    <row r="437" ht="39" customHeight="1" spans="1:21">
      <c r="A437" s="15" t="s">
        <v>2518</v>
      </c>
      <c r="B437" s="10">
        <v>434</v>
      </c>
      <c r="C437" s="15" t="s">
        <v>305</v>
      </c>
      <c r="D437" s="15" t="s">
        <v>305</v>
      </c>
      <c r="E437" s="15" t="s">
        <v>2415</v>
      </c>
      <c r="F437" s="15" t="s">
        <v>2416</v>
      </c>
      <c r="G437" s="15" t="s">
        <v>173</v>
      </c>
      <c r="H437" s="15" t="s">
        <v>305</v>
      </c>
      <c r="I437" s="15" t="s">
        <v>305</v>
      </c>
      <c r="J437" s="15" t="s">
        <v>557</v>
      </c>
      <c r="K437" s="26" t="s">
        <v>1021</v>
      </c>
      <c r="L437" s="26" t="s">
        <v>2328</v>
      </c>
      <c r="M437" s="11" t="s">
        <v>305</v>
      </c>
      <c r="N437" s="11" t="s">
        <v>305</v>
      </c>
      <c r="O437" s="11" t="s">
        <v>305</v>
      </c>
      <c r="P437" s="15" t="s">
        <v>421</v>
      </c>
      <c r="Q437" s="10">
        <v>202403</v>
      </c>
      <c r="R437" s="10" t="s">
        <v>307</v>
      </c>
      <c r="S437" s="9" t="s">
        <v>308</v>
      </c>
      <c r="T437" s="15" t="s">
        <v>2293</v>
      </c>
      <c r="U437" s="11" t="s">
        <v>305</v>
      </c>
    </row>
    <row r="438" ht="39" customHeight="1" spans="1:21">
      <c r="A438" s="15" t="s">
        <v>2519</v>
      </c>
      <c r="B438" s="10">
        <v>435</v>
      </c>
      <c r="C438" s="15" t="s">
        <v>2520</v>
      </c>
      <c r="D438" s="15" t="s">
        <v>2521</v>
      </c>
      <c r="E438" s="15" t="s">
        <v>2513</v>
      </c>
      <c r="F438" s="15" t="s">
        <v>2514</v>
      </c>
      <c r="G438" s="15" t="s">
        <v>2522</v>
      </c>
      <c r="H438" s="15" t="s">
        <v>2523</v>
      </c>
      <c r="I438" s="15" t="s">
        <v>2524</v>
      </c>
      <c r="J438" s="15" t="s">
        <v>2525</v>
      </c>
      <c r="K438" s="26" t="s">
        <v>2526</v>
      </c>
      <c r="L438" s="26" t="s">
        <v>2527</v>
      </c>
      <c r="M438" s="11" t="s">
        <v>305</v>
      </c>
      <c r="N438" s="11" t="s">
        <v>305</v>
      </c>
      <c r="O438" s="11" t="s">
        <v>305</v>
      </c>
      <c r="P438" s="15" t="s">
        <v>405</v>
      </c>
      <c r="Q438" s="10">
        <v>202403</v>
      </c>
      <c r="R438" s="10" t="s">
        <v>307</v>
      </c>
      <c r="S438" s="9" t="s">
        <v>308</v>
      </c>
      <c r="T438" s="15" t="s">
        <v>2293</v>
      </c>
      <c r="U438" s="11" t="s">
        <v>305</v>
      </c>
    </row>
    <row r="439" ht="39" customHeight="1" spans="1:21">
      <c r="A439" s="15" t="s">
        <v>2528</v>
      </c>
      <c r="B439" s="10">
        <v>436</v>
      </c>
      <c r="C439" s="15" t="s">
        <v>305</v>
      </c>
      <c r="D439" s="15" t="s">
        <v>305</v>
      </c>
      <c r="E439" s="15" t="s">
        <v>2529</v>
      </c>
      <c r="F439" s="15" t="s">
        <v>2530</v>
      </c>
      <c r="G439" s="15" t="s">
        <v>2531</v>
      </c>
      <c r="H439" s="15" t="s">
        <v>305</v>
      </c>
      <c r="I439" s="15" t="s">
        <v>305</v>
      </c>
      <c r="J439" s="15" t="s">
        <v>774</v>
      </c>
      <c r="K439" s="26" t="s">
        <v>2532</v>
      </c>
      <c r="L439" s="26" t="s">
        <v>2533</v>
      </c>
      <c r="M439" s="11" t="s">
        <v>305</v>
      </c>
      <c r="N439" s="11" t="s">
        <v>305</v>
      </c>
      <c r="O439" s="11" t="s">
        <v>305</v>
      </c>
      <c r="P439" s="15" t="s">
        <v>421</v>
      </c>
      <c r="Q439" s="10">
        <v>202403</v>
      </c>
      <c r="R439" s="10" t="s">
        <v>307</v>
      </c>
      <c r="S439" s="9" t="s">
        <v>308</v>
      </c>
      <c r="T439" s="15" t="s">
        <v>2293</v>
      </c>
      <c r="U439" s="11" t="s">
        <v>305</v>
      </c>
    </row>
    <row r="440" ht="39" customHeight="1" spans="1:21">
      <c r="A440" s="15" t="s">
        <v>2534</v>
      </c>
      <c r="B440" s="10">
        <v>437</v>
      </c>
      <c r="C440" s="15" t="s">
        <v>365</v>
      </c>
      <c r="D440" s="15" t="s">
        <v>366</v>
      </c>
      <c r="E440" s="15" t="s">
        <v>2513</v>
      </c>
      <c r="F440" s="15" t="s">
        <v>2514</v>
      </c>
      <c r="G440" s="15" t="s">
        <v>2187</v>
      </c>
      <c r="H440" s="15" t="s">
        <v>368</v>
      </c>
      <c r="I440" s="15" t="s">
        <v>369</v>
      </c>
      <c r="J440" s="15" t="s">
        <v>2535</v>
      </c>
      <c r="K440" s="26" t="s">
        <v>2536</v>
      </c>
      <c r="L440" s="26" t="s">
        <v>2537</v>
      </c>
      <c r="M440" s="11" t="s">
        <v>305</v>
      </c>
      <c r="N440" s="11" t="s">
        <v>305</v>
      </c>
      <c r="O440" s="11" t="s">
        <v>305</v>
      </c>
      <c r="P440" s="15" t="s">
        <v>306</v>
      </c>
      <c r="Q440" s="10">
        <v>202403</v>
      </c>
      <c r="R440" s="10" t="s">
        <v>307</v>
      </c>
      <c r="S440" s="9" t="s">
        <v>308</v>
      </c>
      <c r="T440" s="15" t="s">
        <v>2293</v>
      </c>
      <c r="U440" s="11" t="s">
        <v>305</v>
      </c>
    </row>
    <row r="441" ht="39" customHeight="1" spans="1:21">
      <c r="A441" s="15" t="s">
        <v>2538</v>
      </c>
      <c r="B441" s="10">
        <v>438</v>
      </c>
      <c r="C441" s="15" t="s">
        <v>2262</v>
      </c>
      <c r="D441" s="15" t="s">
        <v>2539</v>
      </c>
      <c r="E441" s="15" t="s">
        <v>2435</v>
      </c>
      <c r="F441" s="15" t="s">
        <v>2436</v>
      </c>
      <c r="G441" s="15" t="s">
        <v>2540</v>
      </c>
      <c r="H441" s="15" t="s">
        <v>2541</v>
      </c>
      <c r="I441" s="15" t="s">
        <v>2542</v>
      </c>
      <c r="J441" s="15" t="s">
        <v>1362</v>
      </c>
      <c r="K441" s="26" t="s">
        <v>2363</v>
      </c>
      <c r="L441" s="26" t="s">
        <v>2364</v>
      </c>
      <c r="M441" s="11" t="s">
        <v>305</v>
      </c>
      <c r="N441" s="11" t="s">
        <v>305</v>
      </c>
      <c r="O441" s="11" t="s">
        <v>305</v>
      </c>
      <c r="P441" s="15" t="s">
        <v>478</v>
      </c>
      <c r="Q441" s="10">
        <v>202403</v>
      </c>
      <c r="R441" s="10" t="s">
        <v>307</v>
      </c>
      <c r="S441" s="9" t="s">
        <v>308</v>
      </c>
      <c r="T441" s="15" t="s">
        <v>2293</v>
      </c>
      <c r="U441" s="11" t="s">
        <v>305</v>
      </c>
    </row>
    <row r="442" ht="39" customHeight="1" spans="1:21">
      <c r="A442" s="15" t="s">
        <v>2543</v>
      </c>
      <c r="B442" s="10">
        <v>439</v>
      </c>
      <c r="C442" s="15" t="s">
        <v>2544</v>
      </c>
      <c r="D442" s="15" t="s">
        <v>2545</v>
      </c>
      <c r="E442" s="15" t="s">
        <v>2546</v>
      </c>
      <c r="F442" s="15" t="s">
        <v>2547</v>
      </c>
      <c r="G442" s="15" t="s">
        <v>2548</v>
      </c>
      <c r="H442" s="15" t="s">
        <v>2549</v>
      </c>
      <c r="I442" s="15" t="s">
        <v>2550</v>
      </c>
      <c r="J442" s="15" t="s">
        <v>1074</v>
      </c>
      <c r="K442" s="26" t="s">
        <v>2551</v>
      </c>
      <c r="L442" s="26" t="s">
        <v>2552</v>
      </c>
      <c r="M442" s="11" t="s">
        <v>305</v>
      </c>
      <c r="N442" s="11" t="s">
        <v>305</v>
      </c>
      <c r="O442" s="11" t="s">
        <v>305</v>
      </c>
      <c r="P442" s="15" t="s">
        <v>396</v>
      </c>
      <c r="Q442" s="10">
        <v>202403</v>
      </c>
      <c r="R442" s="10" t="s">
        <v>307</v>
      </c>
      <c r="S442" s="9" t="s">
        <v>308</v>
      </c>
      <c r="T442" s="15" t="s">
        <v>2293</v>
      </c>
      <c r="U442" s="11" t="s">
        <v>305</v>
      </c>
    </row>
    <row r="443" ht="39" customHeight="1" spans="1:21">
      <c r="A443" s="15" t="s">
        <v>2553</v>
      </c>
      <c r="B443" s="10">
        <v>440</v>
      </c>
      <c r="C443" s="15" t="s">
        <v>2554</v>
      </c>
      <c r="D443" s="15" t="s">
        <v>2555</v>
      </c>
      <c r="E443" s="15" t="s">
        <v>2451</v>
      </c>
      <c r="F443" s="15" t="s">
        <v>2452</v>
      </c>
      <c r="G443" s="15" t="s">
        <v>2556</v>
      </c>
      <c r="H443" s="15" t="s">
        <v>2557</v>
      </c>
      <c r="I443" s="15" t="s">
        <v>2558</v>
      </c>
      <c r="J443" s="15" t="s">
        <v>960</v>
      </c>
      <c r="K443" s="26" t="s">
        <v>2337</v>
      </c>
      <c r="L443" s="26" t="s">
        <v>2476</v>
      </c>
      <c r="M443" s="11" t="s">
        <v>305</v>
      </c>
      <c r="N443" s="11" t="s">
        <v>305</v>
      </c>
      <c r="O443" s="11" t="s">
        <v>305</v>
      </c>
      <c r="P443" s="15" t="s">
        <v>582</v>
      </c>
      <c r="Q443" s="10">
        <v>202403</v>
      </c>
      <c r="R443" s="10" t="s">
        <v>307</v>
      </c>
      <c r="S443" s="9" t="s">
        <v>308</v>
      </c>
      <c r="T443" s="15" t="s">
        <v>2293</v>
      </c>
      <c r="U443" s="11" t="s">
        <v>305</v>
      </c>
    </row>
    <row r="444" ht="39" customHeight="1" spans="1:21">
      <c r="A444" s="15" t="s">
        <v>2559</v>
      </c>
      <c r="B444" s="10">
        <v>441</v>
      </c>
      <c r="C444" s="15" t="s">
        <v>650</v>
      </c>
      <c r="D444" s="15" t="s">
        <v>2560</v>
      </c>
      <c r="E444" s="15" t="s">
        <v>2460</v>
      </c>
      <c r="F444" s="15" t="s">
        <v>2461</v>
      </c>
      <c r="G444" s="15" t="s">
        <v>2561</v>
      </c>
      <c r="H444" s="15" t="s">
        <v>391</v>
      </c>
      <c r="I444" s="15" t="s">
        <v>2562</v>
      </c>
      <c r="J444" s="15" t="s">
        <v>2563</v>
      </c>
      <c r="K444" s="26" t="s">
        <v>2564</v>
      </c>
      <c r="L444" s="26" t="s">
        <v>2565</v>
      </c>
      <c r="M444" s="11" t="s">
        <v>305</v>
      </c>
      <c r="N444" s="11" t="s">
        <v>305</v>
      </c>
      <c r="O444" s="11" t="s">
        <v>305</v>
      </c>
      <c r="P444" s="15" t="s">
        <v>396</v>
      </c>
      <c r="Q444" s="10">
        <v>202403</v>
      </c>
      <c r="R444" s="10" t="s">
        <v>307</v>
      </c>
      <c r="S444" s="9" t="s">
        <v>308</v>
      </c>
      <c r="T444" s="15" t="s">
        <v>2293</v>
      </c>
      <c r="U444" s="11" t="s">
        <v>305</v>
      </c>
    </row>
    <row r="445" ht="39" customHeight="1" spans="1:21">
      <c r="A445" s="15" t="s">
        <v>2566</v>
      </c>
      <c r="B445" s="10">
        <v>442</v>
      </c>
      <c r="C445" s="15" t="s">
        <v>2567</v>
      </c>
      <c r="D445" s="15" t="s">
        <v>2568</v>
      </c>
      <c r="E445" s="15" t="s">
        <v>2451</v>
      </c>
      <c r="F445" s="15" t="s">
        <v>2452</v>
      </c>
      <c r="G445" s="15" t="s">
        <v>2569</v>
      </c>
      <c r="H445" s="15" t="s">
        <v>2570</v>
      </c>
      <c r="I445" s="15" t="s">
        <v>305</v>
      </c>
      <c r="J445" s="15" t="s">
        <v>692</v>
      </c>
      <c r="K445" s="26" t="s">
        <v>2337</v>
      </c>
      <c r="L445" s="26" t="s">
        <v>2338</v>
      </c>
      <c r="M445" s="11" t="s">
        <v>305</v>
      </c>
      <c r="N445" s="11" t="s">
        <v>305</v>
      </c>
      <c r="O445" s="11" t="s">
        <v>305</v>
      </c>
      <c r="P445" s="15" t="s">
        <v>338</v>
      </c>
      <c r="Q445" s="10">
        <v>202403</v>
      </c>
      <c r="R445" s="10" t="s">
        <v>307</v>
      </c>
      <c r="S445" s="9" t="s">
        <v>308</v>
      </c>
      <c r="T445" s="15" t="s">
        <v>2293</v>
      </c>
      <c r="U445" s="11" t="s">
        <v>305</v>
      </c>
    </row>
    <row r="446" ht="39" customHeight="1" spans="1:21">
      <c r="A446" s="15" t="s">
        <v>2571</v>
      </c>
      <c r="B446" s="10">
        <v>443</v>
      </c>
      <c r="C446" s="15" t="s">
        <v>305</v>
      </c>
      <c r="D446" s="15" t="s">
        <v>305</v>
      </c>
      <c r="E446" s="15" t="s">
        <v>2572</v>
      </c>
      <c r="F446" s="15" t="s">
        <v>2573</v>
      </c>
      <c r="G446" s="15" t="s">
        <v>2574</v>
      </c>
      <c r="H446" s="15" t="s">
        <v>305</v>
      </c>
      <c r="I446" s="15" t="s">
        <v>305</v>
      </c>
      <c r="J446" s="15" t="s">
        <v>774</v>
      </c>
      <c r="K446" s="26" t="s">
        <v>2399</v>
      </c>
      <c r="L446" s="26" t="s">
        <v>2575</v>
      </c>
      <c r="M446" s="11" t="s">
        <v>305</v>
      </c>
      <c r="N446" s="11" t="s">
        <v>305</v>
      </c>
      <c r="O446" s="11" t="s">
        <v>305</v>
      </c>
      <c r="P446" s="15" t="s">
        <v>421</v>
      </c>
      <c r="Q446" s="10">
        <v>202403</v>
      </c>
      <c r="R446" s="10" t="s">
        <v>307</v>
      </c>
      <c r="S446" s="9" t="s">
        <v>308</v>
      </c>
      <c r="T446" s="15" t="s">
        <v>2293</v>
      </c>
      <c r="U446" s="11" t="s">
        <v>305</v>
      </c>
    </row>
    <row r="447" ht="39" customHeight="1" spans="1:21">
      <c r="A447" s="15" t="s">
        <v>2576</v>
      </c>
      <c r="B447" s="10">
        <v>444</v>
      </c>
      <c r="C447" s="15" t="s">
        <v>1877</v>
      </c>
      <c r="D447" s="15" t="s">
        <v>1878</v>
      </c>
      <c r="E447" s="15" t="s">
        <v>2577</v>
      </c>
      <c r="F447" s="15" t="s">
        <v>2578</v>
      </c>
      <c r="G447" s="15" t="s">
        <v>1879</v>
      </c>
      <c r="H447" s="15" t="s">
        <v>1880</v>
      </c>
      <c r="I447" s="15" t="s">
        <v>305</v>
      </c>
      <c r="J447" s="15" t="s">
        <v>1881</v>
      </c>
      <c r="K447" s="26" t="s">
        <v>2421</v>
      </c>
      <c r="L447" s="26" t="s">
        <v>2422</v>
      </c>
      <c r="M447" s="11" t="s">
        <v>305</v>
      </c>
      <c r="N447" s="11" t="s">
        <v>305</v>
      </c>
      <c r="O447" s="11" t="s">
        <v>305</v>
      </c>
      <c r="P447" s="15" t="s">
        <v>739</v>
      </c>
      <c r="Q447" s="10">
        <v>202403</v>
      </c>
      <c r="R447" s="10" t="s">
        <v>307</v>
      </c>
      <c r="S447" s="9" t="s">
        <v>308</v>
      </c>
      <c r="T447" s="15" t="s">
        <v>2293</v>
      </c>
      <c r="U447" s="11" t="s">
        <v>305</v>
      </c>
    </row>
    <row r="448" ht="39" customHeight="1" spans="1:21">
      <c r="A448" s="15" t="s">
        <v>2579</v>
      </c>
      <c r="B448" s="10">
        <v>445</v>
      </c>
      <c r="C448" s="15" t="s">
        <v>671</v>
      </c>
      <c r="D448" s="15" t="s">
        <v>672</v>
      </c>
      <c r="E448" s="15" t="s">
        <v>2572</v>
      </c>
      <c r="F448" s="15" t="s">
        <v>2573</v>
      </c>
      <c r="G448" s="15" t="s">
        <v>2580</v>
      </c>
      <c r="H448" s="15" t="s">
        <v>1839</v>
      </c>
      <c r="I448" s="15" t="s">
        <v>2581</v>
      </c>
      <c r="J448" s="15" t="s">
        <v>2582</v>
      </c>
      <c r="K448" s="26" t="s">
        <v>2430</v>
      </c>
      <c r="L448" s="26" t="s">
        <v>2431</v>
      </c>
      <c r="M448" s="11" t="s">
        <v>305</v>
      </c>
      <c r="N448" s="11" t="s">
        <v>305</v>
      </c>
      <c r="O448" s="11" t="s">
        <v>305</v>
      </c>
      <c r="P448" s="15" t="s">
        <v>678</v>
      </c>
      <c r="Q448" s="10">
        <v>202403</v>
      </c>
      <c r="R448" s="10" t="s">
        <v>307</v>
      </c>
      <c r="S448" s="9" t="s">
        <v>308</v>
      </c>
      <c r="T448" s="15" t="s">
        <v>2293</v>
      </c>
      <c r="U448" s="11" t="s">
        <v>305</v>
      </c>
    </row>
    <row r="449" ht="39" customHeight="1" spans="1:21">
      <c r="A449" s="15" t="s">
        <v>2583</v>
      </c>
      <c r="B449" s="10">
        <v>446</v>
      </c>
      <c r="C449" s="15" t="s">
        <v>2584</v>
      </c>
      <c r="D449" s="15" t="s">
        <v>2585</v>
      </c>
      <c r="E449" s="15" t="s">
        <v>2577</v>
      </c>
      <c r="F449" s="15" t="s">
        <v>2578</v>
      </c>
      <c r="G449" s="15" t="s">
        <v>2586</v>
      </c>
      <c r="H449" s="15" t="s">
        <v>2587</v>
      </c>
      <c r="I449" s="15" t="s">
        <v>2588</v>
      </c>
      <c r="J449" s="15" t="s">
        <v>493</v>
      </c>
      <c r="K449" s="26" t="s">
        <v>2526</v>
      </c>
      <c r="L449" s="26" t="s">
        <v>2589</v>
      </c>
      <c r="M449" s="11" t="s">
        <v>305</v>
      </c>
      <c r="N449" s="11" t="s">
        <v>305</v>
      </c>
      <c r="O449" s="11" t="s">
        <v>305</v>
      </c>
      <c r="P449" s="15" t="s">
        <v>405</v>
      </c>
      <c r="Q449" s="10">
        <v>202403</v>
      </c>
      <c r="R449" s="10" t="s">
        <v>307</v>
      </c>
      <c r="S449" s="9" t="s">
        <v>308</v>
      </c>
      <c r="T449" s="15" t="s">
        <v>2293</v>
      </c>
      <c r="U449" s="11" t="s">
        <v>305</v>
      </c>
    </row>
    <row r="450" ht="39" customHeight="1" spans="1:21">
      <c r="A450" s="15" t="s">
        <v>2590</v>
      </c>
      <c r="B450" s="10">
        <v>447</v>
      </c>
      <c r="C450" s="15" t="s">
        <v>386</v>
      </c>
      <c r="D450" s="15" t="s">
        <v>387</v>
      </c>
      <c r="E450" s="15" t="s">
        <v>2577</v>
      </c>
      <c r="F450" s="15" t="s">
        <v>2578</v>
      </c>
      <c r="G450" s="15" t="s">
        <v>390</v>
      </c>
      <c r="H450" s="15" t="s">
        <v>391</v>
      </c>
      <c r="I450" s="15" t="s">
        <v>2591</v>
      </c>
      <c r="J450" s="15" t="s">
        <v>2404</v>
      </c>
      <c r="K450" s="26" t="s">
        <v>2564</v>
      </c>
      <c r="L450" s="26" t="s">
        <v>2565</v>
      </c>
      <c r="M450" s="11" t="s">
        <v>305</v>
      </c>
      <c r="N450" s="11" t="s">
        <v>305</v>
      </c>
      <c r="O450" s="11" t="s">
        <v>305</v>
      </c>
      <c r="P450" s="15" t="s">
        <v>396</v>
      </c>
      <c r="Q450" s="10">
        <v>202403</v>
      </c>
      <c r="R450" s="10" t="s">
        <v>307</v>
      </c>
      <c r="S450" s="9" t="s">
        <v>308</v>
      </c>
      <c r="T450" s="15" t="s">
        <v>2293</v>
      </c>
      <c r="U450" s="11" t="s">
        <v>305</v>
      </c>
    </row>
    <row r="451" ht="39" customHeight="1" spans="1:21">
      <c r="A451" s="15" t="s">
        <v>2592</v>
      </c>
      <c r="B451" s="10">
        <v>448</v>
      </c>
      <c r="C451" s="15" t="s">
        <v>2593</v>
      </c>
      <c r="D451" s="15" t="s">
        <v>2594</v>
      </c>
      <c r="E451" s="15" t="s">
        <v>2577</v>
      </c>
      <c r="F451" s="15" t="s">
        <v>2578</v>
      </c>
      <c r="G451" s="15" t="s">
        <v>2595</v>
      </c>
      <c r="H451" s="15" t="s">
        <v>2596</v>
      </c>
      <c r="I451" s="15" t="s">
        <v>305</v>
      </c>
      <c r="J451" s="15" t="s">
        <v>765</v>
      </c>
      <c r="K451" s="26" t="s">
        <v>2597</v>
      </c>
      <c r="L451" s="26" t="s">
        <v>2598</v>
      </c>
      <c r="M451" s="11" t="s">
        <v>305</v>
      </c>
      <c r="N451" s="11" t="s">
        <v>305</v>
      </c>
      <c r="O451" s="11" t="s">
        <v>305</v>
      </c>
      <c r="P451" s="15" t="s">
        <v>405</v>
      </c>
      <c r="Q451" s="10">
        <v>202403</v>
      </c>
      <c r="R451" s="10" t="s">
        <v>307</v>
      </c>
      <c r="S451" s="9" t="s">
        <v>308</v>
      </c>
      <c r="T451" s="15" t="s">
        <v>2293</v>
      </c>
      <c r="U451" s="11" t="s">
        <v>305</v>
      </c>
    </row>
    <row r="452" ht="39" customHeight="1" spans="1:21">
      <c r="A452" s="15" t="s">
        <v>2599</v>
      </c>
      <c r="B452" s="10">
        <v>449</v>
      </c>
      <c r="C452" s="15" t="s">
        <v>2600</v>
      </c>
      <c r="D452" s="15" t="s">
        <v>2601</v>
      </c>
      <c r="E452" s="15" t="s">
        <v>2602</v>
      </c>
      <c r="F452" s="15" t="s">
        <v>2603</v>
      </c>
      <c r="G452" s="15" t="s">
        <v>2604</v>
      </c>
      <c r="H452" s="15" t="s">
        <v>2605</v>
      </c>
      <c r="I452" s="15" t="s">
        <v>2606</v>
      </c>
      <c r="J452" s="15" t="s">
        <v>2404</v>
      </c>
      <c r="K452" s="26" t="s">
        <v>2321</v>
      </c>
      <c r="L452" s="26" t="s">
        <v>845</v>
      </c>
      <c r="M452" s="11" t="s">
        <v>305</v>
      </c>
      <c r="N452" s="11" t="s">
        <v>305</v>
      </c>
      <c r="O452" s="11" t="s">
        <v>305</v>
      </c>
      <c r="P452" s="15" t="s">
        <v>846</v>
      </c>
      <c r="Q452" s="10">
        <v>202403</v>
      </c>
      <c r="R452" s="10" t="s">
        <v>307</v>
      </c>
      <c r="S452" s="9" t="s">
        <v>308</v>
      </c>
      <c r="T452" s="15" t="s">
        <v>2293</v>
      </c>
      <c r="U452" s="11" t="s">
        <v>305</v>
      </c>
    </row>
    <row r="453" ht="39" customHeight="1" spans="1:21">
      <c r="A453" s="15" t="s">
        <v>2607</v>
      </c>
      <c r="B453" s="10">
        <v>450</v>
      </c>
      <c r="C453" s="15" t="s">
        <v>365</v>
      </c>
      <c r="D453" s="15" t="s">
        <v>366</v>
      </c>
      <c r="E453" s="15" t="s">
        <v>2602</v>
      </c>
      <c r="F453" s="15" t="s">
        <v>2603</v>
      </c>
      <c r="G453" s="15" t="s">
        <v>2608</v>
      </c>
      <c r="H453" s="15" t="s">
        <v>368</v>
      </c>
      <c r="I453" s="15" t="s">
        <v>369</v>
      </c>
      <c r="J453" s="15" t="s">
        <v>2336</v>
      </c>
      <c r="K453" s="26" t="s">
        <v>2345</v>
      </c>
      <c r="L453" s="26" t="s">
        <v>2346</v>
      </c>
      <c r="M453" s="11" t="s">
        <v>305</v>
      </c>
      <c r="N453" s="11" t="s">
        <v>305</v>
      </c>
      <c r="O453" s="11" t="s">
        <v>305</v>
      </c>
      <c r="P453" s="15" t="s">
        <v>306</v>
      </c>
      <c r="Q453" s="10">
        <v>202403</v>
      </c>
      <c r="R453" s="10" t="s">
        <v>307</v>
      </c>
      <c r="S453" s="9" t="s">
        <v>308</v>
      </c>
      <c r="T453" s="15" t="s">
        <v>2293</v>
      </c>
      <c r="U453" s="11" t="s">
        <v>305</v>
      </c>
    </row>
    <row r="454" ht="39" customHeight="1" spans="1:21">
      <c r="A454" s="15" t="s">
        <v>2609</v>
      </c>
      <c r="B454" s="10">
        <v>451</v>
      </c>
      <c r="C454" s="15" t="s">
        <v>2610</v>
      </c>
      <c r="D454" s="15" t="s">
        <v>2611</v>
      </c>
      <c r="E454" s="15" t="s">
        <v>2612</v>
      </c>
      <c r="F454" s="15" t="s">
        <v>2613</v>
      </c>
      <c r="G454" s="15" t="s">
        <v>2614</v>
      </c>
      <c r="H454" s="15" t="s">
        <v>518</v>
      </c>
      <c r="I454" s="15" t="s">
        <v>2615</v>
      </c>
      <c r="J454" s="15" t="s">
        <v>1926</v>
      </c>
      <c r="K454" s="26" t="s">
        <v>2616</v>
      </c>
      <c r="L454" s="26" t="s">
        <v>2617</v>
      </c>
      <c r="M454" s="11" t="s">
        <v>305</v>
      </c>
      <c r="N454" s="11" t="s">
        <v>305</v>
      </c>
      <c r="O454" s="11" t="s">
        <v>305</v>
      </c>
      <c r="P454" s="15" t="s">
        <v>1402</v>
      </c>
      <c r="Q454" s="10">
        <v>202403</v>
      </c>
      <c r="R454" s="10" t="s">
        <v>307</v>
      </c>
      <c r="S454" s="9" t="s">
        <v>308</v>
      </c>
      <c r="T454" s="15" t="s">
        <v>2293</v>
      </c>
      <c r="U454" s="11" t="s">
        <v>305</v>
      </c>
    </row>
    <row r="455" ht="39" customHeight="1" spans="1:21">
      <c r="A455" s="15" t="s">
        <v>2618</v>
      </c>
      <c r="B455" s="10">
        <v>452</v>
      </c>
      <c r="C455" s="15" t="s">
        <v>2619</v>
      </c>
      <c r="D455" s="15" t="s">
        <v>2620</v>
      </c>
      <c r="E455" s="15" t="s">
        <v>2621</v>
      </c>
      <c r="F455" s="15" t="s">
        <v>2622</v>
      </c>
      <c r="G455" s="15" t="s">
        <v>2623</v>
      </c>
      <c r="H455" s="15" t="s">
        <v>2244</v>
      </c>
      <c r="I455" s="15" t="s">
        <v>2624</v>
      </c>
      <c r="J455" s="15" t="s">
        <v>2313</v>
      </c>
      <c r="K455" s="26" t="s">
        <v>2625</v>
      </c>
      <c r="L455" s="26" t="s">
        <v>2626</v>
      </c>
      <c r="M455" s="11" t="s">
        <v>305</v>
      </c>
      <c r="N455" s="11" t="s">
        <v>305</v>
      </c>
      <c r="O455" s="11" t="s">
        <v>305</v>
      </c>
      <c r="P455" s="15" t="s">
        <v>513</v>
      </c>
      <c r="Q455" s="10">
        <v>202403</v>
      </c>
      <c r="R455" s="10" t="s">
        <v>307</v>
      </c>
      <c r="S455" s="9" t="s">
        <v>308</v>
      </c>
      <c r="T455" s="15" t="s">
        <v>2293</v>
      </c>
      <c r="U455" s="11" t="s">
        <v>305</v>
      </c>
    </row>
    <row r="456" ht="39" customHeight="1" spans="1:21">
      <c r="A456" s="15" t="s">
        <v>2627</v>
      </c>
      <c r="B456" s="10">
        <v>453</v>
      </c>
      <c r="C456" s="15" t="s">
        <v>365</v>
      </c>
      <c r="D456" s="15" t="s">
        <v>366</v>
      </c>
      <c r="E456" s="15" t="s">
        <v>2602</v>
      </c>
      <c r="F456" s="15" t="s">
        <v>2603</v>
      </c>
      <c r="G456" s="15" t="s">
        <v>628</v>
      </c>
      <c r="H456" s="15" t="s">
        <v>368</v>
      </c>
      <c r="I456" s="15" t="s">
        <v>369</v>
      </c>
      <c r="J456" s="15" t="s">
        <v>2628</v>
      </c>
      <c r="K456" s="26" t="s">
        <v>2536</v>
      </c>
      <c r="L456" s="26" t="s">
        <v>2537</v>
      </c>
      <c r="M456" s="11" t="s">
        <v>305</v>
      </c>
      <c r="N456" s="11" t="s">
        <v>305</v>
      </c>
      <c r="O456" s="11" t="s">
        <v>305</v>
      </c>
      <c r="P456" s="15" t="s">
        <v>306</v>
      </c>
      <c r="Q456" s="10">
        <v>202403</v>
      </c>
      <c r="R456" s="10" t="s">
        <v>307</v>
      </c>
      <c r="S456" s="9" t="s">
        <v>308</v>
      </c>
      <c r="T456" s="15" t="s">
        <v>2293</v>
      </c>
      <c r="U456" s="11" t="s">
        <v>305</v>
      </c>
    </row>
    <row r="457" ht="39" customHeight="1" spans="1:21">
      <c r="A457" s="15" t="s">
        <v>2629</v>
      </c>
      <c r="B457" s="10">
        <v>454</v>
      </c>
      <c r="C457" s="15" t="s">
        <v>2630</v>
      </c>
      <c r="D457" s="15" t="s">
        <v>2631</v>
      </c>
      <c r="E457" s="15" t="s">
        <v>2632</v>
      </c>
      <c r="F457" s="15" t="s">
        <v>2633</v>
      </c>
      <c r="G457" s="15" t="s">
        <v>2634</v>
      </c>
      <c r="H457" s="15" t="s">
        <v>2635</v>
      </c>
      <c r="I457" s="15" t="s">
        <v>2636</v>
      </c>
      <c r="J457" s="15" t="s">
        <v>1841</v>
      </c>
      <c r="K457" s="26" t="s">
        <v>2490</v>
      </c>
      <c r="L457" s="26" t="s">
        <v>503</v>
      </c>
      <c r="M457" s="11" t="s">
        <v>305</v>
      </c>
      <c r="N457" s="11" t="s">
        <v>305</v>
      </c>
      <c r="O457" s="11" t="s">
        <v>305</v>
      </c>
      <c r="P457" s="15" t="s">
        <v>504</v>
      </c>
      <c r="Q457" s="10">
        <v>202403</v>
      </c>
      <c r="R457" s="10" t="s">
        <v>307</v>
      </c>
      <c r="S457" s="9" t="s">
        <v>308</v>
      </c>
      <c r="T457" s="15" t="s">
        <v>2293</v>
      </c>
      <c r="U457" s="11" t="s">
        <v>305</v>
      </c>
    </row>
    <row r="458" ht="39" customHeight="1" spans="1:21">
      <c r="A458" s="15" t="s">
        <v>2637</v>
      </c>
      <c r="B458" s="10">
        <v>455</v>
      </c>
      <c r="C458" s="15" t="s">
        <v>2638</v>
      </c>
      <c r="D458" s="15" t="s">
        <v>2639</v>
      </c>
      <c r="E458" s="15" t="s">
        <v>2640</v>
      </c>
      <c r="F458" s="15" t="s">
        <v>2641</v>
      </c>
      <c r="G458" s="15" t="s">
        <v>2642</v>
      </c>
      <c r="H458" s="15" t="s">
        <v>2643</v>
      </c>
      <c r="I458" s="15" t="s">
        <v>2644</v>
      </c>
      <c r="J458" s="15" t="s">
        <v>1113</v>
      </c>
      <c r="K458" s="26" t="s">
        <v>2388</v>
      </c>
      <c r="L458" s="26" t="s">
        <v>2389</v>
      </c>
      <c r="M458" s="11" t="s">
        <v>305</v>
      </c>
      <c r="N458" s="11" t="s">
        <v>305</v>
      </c>
      <c r="O458" s="11" t="s">
        <v>305</v>
      </c>
      <c r="P458" s="15" t="s">
        <v>2390</v>
      </c>
      <c r="Q458" s="10">
        <v>202403</v>
      </c>
      <c r="R458" s="10" t="s">
        <v>307</v>
      </c>
      <c r="S458" s="9" t="s">
        <v>308</v>
      </c>
      <c r="T458" s="15" t="s">
        <v>2293</v>
      </c>
      <c r="U458" s="11" t="s">
        <v>305</v>
      </c>
    </row>
    <row r="459" ht="39" customHeight="1" spans="1:21">
      <c r="A459" s="15" t="s">
        <v>2645</v>
      </c>
      <c r="B459" s="10">
        <v>456</v>
      </c>
      <c r="C459" s="15" t="s">
        <v>2646</v>
      </c>
      <c r="D459" s="15" t="s">
        <v>2647</v>
      </c>
      <c r="E459" s="15" t="s">
        <v>2640</v>
      </c>
      <c r="F459" s="15" t="s">
        <v>2641</v>
      </c>
      <c r="G459" s="15" t="s">
        <v>2648</v>
      </c>
      <c r="H459" s="15" t="s">
        <v>2649</v>
      </c>
      <c r="I459" s="15" t="s">
        <v>305</v>
      </c>
      <c r="J459" s="15" t="s">
        <v>2650</v>
      </c>
      <c r="K459" s="26" t="s">
        <v>2490</v>
      </c>
      <c r="L459" s="26" t="s">
        <v>503</v>
      </c>
      <c r="M459" s="11" t="s">
        <v>305</v>
      </c>
      <c r="N459" s="11" t="s">
        <v>305</v>
      </c>
      <c r="O459" s="11" t="s">
        <v>305</v>
      </c>
      <c r="P459" s="15" t="s">
        <v>504</v>
      </c>
      <c r="Q459" s="10">
        <v>202403</v>
      </c>
      <c r="R459" s="10" t="s">
        <v>307</v>
      </c>
      <c r="S459" s="9" t="s">
        <v>308</v>
      </c>
      <c r="T459" s="15" t="s">
        <v>2293</v>
      </c>
      <c r="U459" s="11" t="s">
        <v>305</v>
      </c>
    </row>
    <row r="460" ht="39" customHeight="1" spans="1:21">
      <c r="A460" s="15" t="s">
        <v>2651</v>
      </c>
      <c r="B460" s="10">
        <v>457</v>
      </c>
      <c r="C460" s="15" t="s">
        <v>2652</v>
      </c>
      <c r="D460" s="15" t="s">
        <v>2653</v>
      </c>
      <c r="E460" s="15" t="s">
        <v>2640</v>
      </c>
      <c r="F460" s="15" t="s">
        <v>2641</v>
      </c>
      <c r="G460" s="15" t="s">
        <v>2654</v>
      </c>
      <c r="H460" s="15" t="s">
        <v>1354</v>
      </c>
      <c r="I460" s="15" t="s">
        <v>2655</v>
      </c>
      <c r="J460" s="15" t="s">
        <v>2656</v>
      </c>
      <c r="K460" s="26" t="s">
        <v>2657</v>
      </c>
      <c r="L460" s="26" t="s">
        <v>2397</v>
      </c>
      <c r="M460" s="11" t="s">
        <v>305</v>
      </c>
      <c r="N460" s="11" t="s">
        <v>305</v>
      </c>
      <c r="O460" s="11" t="s">
        <v>305</v>
      </c>
      <c r="P460" s="15" t="s">
        <v>328</v>
      </c>
      <c r="Q460" s="10">
        <v>202403</v>
      </c>
      <c r="R460" s="10" t="s">
        <v>307</v>
      </c>
      <c r="S460" s="9" t="s">
        <v>308</v>
      </c>
      <c r="T460" s="15" t="s">
        <v>2293</v>
      </c>
      <c r="U460" s="11" t="s">
        <v>305</v>
      </c>
    </row>
    <row r="461" ht="39" customHeight="1" spans="1:21">
      <c r="A461" s="15" t="s">
        <v>2658</v>
      </c>
      <c r="B461" s="10">
        <v>458</v>
      </c>
      <c r="C461" s="15" t="s">
        <v>2610</v>
      </c>
      <c r="D461" s="15" t="s">
        <v>2659</v>
      </c>
      <c r="E461" s="15" t="s">
        <v>2612</v>
      </c>
      <c r="F461" s="15" t="s">
        <v>2613</v>
      </c>
      <c r="G461" s="15" t="s">
        <v>2660</v>
      </c>
      <c r="H461" s="15" t="s">
        <v>518</v>
      </c>
      <c r="I461" s="15" t="s">
        <v>2615</v>
      </c>
      <c r="J461" s="15" t="s">
        <v>863</v>
      </c>
      <c r="K461" s="26" t="s">
        <v>2661</v>
      </c>
      <c r="L461" s="26" t="s">
        <v>2662</v>
      </c>
      <c r="M461" s="11" t="s">
        <v>305</v>
      </c>
      <c r="N461" s="11" t="s">
        <v>305</v>
      </c>
      <c r="O461" s="11" t="s">
        <v>305</v>
      </c>
      <c r="P461" s="15" t="s">
        <v>348</v>
      </c>
      <c r="Q461" s="10">
        <v>202403</v>
      </c>
      <c r="R461" s="10" t="s">
        <v>307</v>
      </c>
      <c r="S461" s="9" t="s">
        <v>308</v>
      </c>
      <c r="T461" s="15" t="s">
        <v>2293</v>
      </c>
      <c r="U461" s="11" t="s">
        <v>305</v>
      </c>
    </row>
    <row r="462" ht="39" customHeight="1" spans="1:21">
      <c r="A462" s="15" t="s">
        <v>2663</v>
      </c>
      <c r="B462" s="10">
        <v>459</v>
      </c>
      <c r="C462" s="15" t="s">
        <v>2664</v>
      </c>
      <c r="D462" s="15" t="s">
        <v>2665</v>
      </c>
      <c r="E462" s="15" t="s">
        <v>2513</v>
      </c>
      <c r="F462" s="15" t="s">
        <v>2514</v>
      </c>
      <c r="G462" s="15" t="s">
        <v>2666</v>
      </c>
      <c r="H462" s="15" t="s">
        <v>542</v>
      </c>
      <c r="I462" s="15" t="s">
        <v>2667</v>
      </c>
      <c r="J462" s="15" t="s">
        <v>1105</v>
      </c>
      <c r="K462" s="26" t="s">
        <v>2469</v>
      </c>
      <c r="L462" s="26" t="s">
        <v>2470</v>
      </c>
      <c r="M462" s="11" t="s">
        <v>305</v>
      </c>
      <c r="N462" s="11" t="s">
        <v>305</v>
      </c>
      <c r="O462" s="11" t="s">
        <v>305</v>
      </c>
      <c r="P462" s="15" t="s">
        <v>1870</v>
      </c>
      <c r="Q462" s="10">
        <v>202403</v>
      </c>
      <c r="R462" s="10" t="s">
        <v>307</v>
      </c>
      <c r="S462" s="9" t="s">
        <v>308</v>
      </c>
      <c r="T462" s="15" t="s">
        <v>2293</v>
      </c>
      <c r="U462" s="11" t="s">
        <v>305</v>
      </c>
    </row>
    <row r="463" ht="39" customHeight="1" spans="1:21">
      <c r="A463" s="15" t="s">
        <v>2668</v>
      </c>
      <c r="B463" s="10">
        <v>460</v>
      </c>
      <c r="C463" s="15" t="s">
        <v>2669</v>
      </c>
      <c r="D463" s="15" t="s">
        <v>2670</v>
      </c>
      <c r="E463" s="15" t="s">
        <v>2513</v>
      </c>
      <c r="F463" s="15" t="s">
        <v>2514</v>
      </c>
      <c r="G463" s="15" t="s">
        <v>2671</v>
      </c>
      <c r="H463" s="15" t="s">
        <v>1652</v>
      </c>
      <c r="I463" s="15" t="s">
        <v>305</v>
      </c>
      <c r="J463" s="15" t="s">
        <v>2672</v>
      </c>
      <c r="K463" s="26" t="s">
        <v>2673</v>
      </c>
      <c r="L463" s="26" t="s">
        <v>2674</v>
      </c>
      <c r="M463" s="11" t="s">
        <v>305</v>
      </c>
      <c r="N463" s="11" t="s">
        <v>305</v>
      </c>
      <c r="O463" s="11" t="s">
        <v>305</v>
      </c>
      <c r="P463" s="15" t="s">
        <v>678</v>
      </c>
      <c r="Q463" s="10">
        <v>202403</v>
      </c>
      <c r="R463" s="10" t="s">
        <v>307</v>
      </c>
      <c r="S463" s="9" t="s">
        <v>308</v>
      </c>
      <c r="T463" s="15" t="s">
        <v>2293</v>
      </c>
      <c r="U463" s="11" t="s">
        <v>305</v>
      </c>
    </row>
    <row r="464" ht="39" customHeight="1" spans="1:21">
      <c r="A464" s="15" t="s">
        <v>2675</v>
      </c>
      <c r="B464" s="10">
        <v>461</v>
      </c>
      <c r="C464" s="15" t="s">
        <v>2676</v>
      </c>
      <c r="D464" s="15" t="s">
        <v>2677</v>
      </c>
      <c r="E464" s="15" t="s">
        <v>2678</v>
      </c>
      <c r="F464" s="15" t="s">
        <v>2679</v>
      </c>
      <c r="G464" s="15" t="s">
        <v>2680</v>
      </c>
      <c r="H464" s="15" t="s">
        <v>323</v>
      </c>
      <c r="I464" s="15" t="s">
        <v>2681</v>
      </c>
      <c r="J464" s="15" t="s">
        <v>986</v>
      </c>
      <c r="K464" s="26" t="s">
        <v>2337</v>
      </c>
      <c r="L464" s="26" t="s">
        <v>2517</v>
      </c>
      <c r="M464" s="11" t="s">
        <v>305</v>
      </c>
      <c r="N464" s="11" t="s">
        <v>305</v>
      </c>
      <c r="O464" s="11" t="s">
        <v>305</v>
      </c>
      <c r="P464" s="15" t="s">
        <v>328</v>
      </c>
      <c r="Q464" s="10">
        <v>202403</v>
      </c>
      <c r="R464" s="10" t="s">
        <v>307</v>
      </c>
      <c r="S464" s="9" t="s">
        <v>308</v>
      </c>
      <c r="T464" s="15" t="s">
        <v>2293</v>
      </c>
      <c r="U464" s="11" t="s">
        <v>305</v>
      </c>
    </row>
    <row r="465" ht="39" customHeight="1" spans="1:21">
      <c r="A465" s="15" t="s">
        <v>2682</v>
      </c>
      <c r="B465" s="10">
        <v>462</v>
      </c>
      <c r="C465" s="15" t="s">
        <v>2683</v>
      </c>
      <c r="D465" s="15" t="s">
        <v>2684</v>
      </c>
      <c r="E465" s="15" t="s">
        <v>2678</v>
      </c>
      <c r="F465" s="15" t="s">
        <v>2679</v>
      </c>
      <c r="G465" s="15" t="s">
        <v>2685</v>
      </c>
      <c r="H465" s="15" t="s">
        <v>2686</v>
      </c>
      <c r="I465" s="15" t="s">
        <v>2687</v>
      </c>
      <c r="J465" s="15" t="s">
        <v>714</v>
      </c>
      <c r="K465" s="26" t="s">
        <v>2484</v>
      </c>
      <c r="L465" s="26" t="s">
        <v>2485</v>
      </c>
      <c r="M465" s="11" t="s">
        <v>305</v>
      </c>
      <c r="N465" s="11" t="s">
        <v>305</v>
      </c>
      <c r="O465" s="11" t="s">
        <v>305</v>
      </c>
      <c r="P465" s="15" t="s">
        <v>405</v>
      </c>
      <c r="Q465" s="10">
        <v>202403</v>
      </c>
      <c r="R465" s="10" t="s">
        <v>307</v>
      </c>
      <c r="S465" s="9" t="s">
        <v>308</v>
      </c>
      <c r="T465" s="15" t="s">
        <v>2293</v>
      </c>
      <c r="U465" s="11" t="s">
        <v>305</v>
      </c>
    </row>
    <row r="466" ht="39" customHeight="1" spans="1:21">
      <c r="A466" s="15" t="s">
        <v>2688</v>
      </c>
      <c r="B466" s="10">
        <v>463</v>
      </c>
      <c r="C466" s="15" t="s">
        <v>2689</v>
      </c>
      <c r="D466" s="15" t="s">
        <v>2690</v>
      </c>
      <c r="E466" s="15" t="s">
        <v>2691</v>
      </c>
      <c r="F466" s="15" t="s">
        <v>2692</v>
      </c>
      <c r="G466" s="15" t="s">
        <v>2693</v>
      </c>
      <c r="H466" s="15" t="s">
        <v>2694</v>
      </c>
      <c r="I466" s="15" t="s">
        <v>305</v>
      </c>
      <c r="J466" s="15" t="s">
        <v>363</v>
      </c>
      <c r="K466" s="26" t="s">
        <v>2490</v>
      </c>
      <c r="L466" s="26" t="s">
        <v>503</v>
      </c>
      <c r="M466" s="11" t="s">
        <v>305</v>
      </c>
      <c r="N466" s="11" t="s">
        <v>305</v>
      </c>
      <c r="O466" s="11" t="s">
        <v>305</v>
      </c>
      <c r="P466" s="15" t="s">
        <v>504</v>
      </c>
      <c r="Q466" s="10">
        <v>202403</v>
      </c>
      <c r="R466" s="10" t="s">
        <v>307</v>
      </c>
      <c r="S466" s="9" t="s">
        <v>308</v>
      </c>
      <c r="T466" s="15" t="s">
        <v>2293</v>
      </c>
      <c r="U466" s="11" t="s">
        <v>305</v>
      </c>
    </row>
    <row r="467" ht="39" customHeight="1" spans="1:21">
      <c r="A467" s="15" t="s">
        <v>2695</v>
      </c>
      <c r="B467" s="10">
        <v>464</v>
      </c>
      <c r="C467" s="15" t="s">
        <v>2696</v>
      </c>
      <c r="D467" s="15" t="s">
        <v>2697</v>
      </c>
      <c r="E467" s="15" t="s">
        <v>2678</v>
      </c>
      <c r="F467" s="15" t="s">
        <v>2679</v>
      </c>
      <c r="G467" s="15" t="s">
        <v>425</v>
      </c>
      <c r="H467" s="15" t="s">
        <v>305</v>
      </c>
      <c r="I467" s="15" t="s">
        <v>305</v>
      </c>
      <c r="J467" s="15" t="s">
        <v>863</v>
      </c>
      <c r="K467" s="26" t="s">
        <v>2354</v>
      </c>
      <c r="L467" s="26" t="s">
        <v>2355</v>
      </c>
      <c r="M467" s="11" t="s">
        <v>305</v>
      </c>
      <c r="N467" s="11" t="s">
        <v>305</v>
      </c>
      <c r="O467" s="11" t="s">
        <v>305</v>
      </c>
      <c r="P467" s="15" t="s">
        <v>421</v>
      </c>
      <c r="Q467" s="10">
        <v>202403</v>
      </c>
      <c r="R467" s="10" t="s">
        <v>307</v>
      </c>
      <c r="S467" s="9" t="s">
        <v>308</v>
      </c>
      <c r="T467" s="15" t="s">
        <v>2293</v>
      </c>
      <c r="U467" s="11" t="s">
        <v>305</v>
      </c>
    </row>
    <row r="468" ht="39" customHeight="1" spans="1:21">
      <c r="A468" s="15" t="s">
        <v>2698</v>
      </c>
      <c r="B468" s="10">
        <v>465</v>
      </c>
      <c r="C468" s="15" t="s">
        <v>671</v>
      </c>
      <c r="D468" s="15" t="s">
        <v>672</v>
      </c>
      <c r="E468" s="15" t="s">
        <v>2546</v>
      </c>
      <c r="F468" s="15" t="s">
        <v>2547</v>
      </c>
      <c r="G468" s="15" t="s">
        <v>2580</v>
      </c>
      <c r="H468" s="15" t="s">
        <v>1839</v>
      </c>
      <c r="I468" s="15" t="s">
        <v>1333</v>
      </c>
      <c r="J468" s="15" t="s">
        <v>1343</v>
      </c>
      <c r="K468" s="26" t="s">
        <v>2430</v>
      </c>
      <c r="L468" s="26" t="s">
        <v>2431</v>
      </c>
      <c r="M468" s="11" t="s">
        <v>305</v>
      </c>
      <c r="N468" s="11" t="s">
        <v>305</v>
      </c>
      <c r="O468" s="11" t="s">
        <v>305</v>
      </c>
      <c r="P468" s="15" t="s">
        <v>678</v>
      </c>
      <c r="Q468" s="10">
        <v>202403</v>
      </c>
      <c r="R468" s="10" t="s">
        <v>307</v>
      </c>
      <c r="S468" s="9" t="s">
        <v>308</v>
      </c>
      <c r="T468" s="15" t="s">
        <v>2293</v>
      </c>
      <c r="U468" s="11" t="s">
        <v>305</v>
      </c>
    </row>
    <row r="469" ht="39" customHeight="1" spans="1:21">
      <c r="A469" s="15" t="s">
        <v>2699</v>
      </c>
      <c r="B469" s="10">
        <v>466</v>
      </c>
      <c r="C469" s="15" t="s">
        <v>2700</v>
      </c>
      <c r="D469" s="15" t="s">
        <v>2701</v>
      </c>
      <c r="E469" s="15" t="s">
        <v>2546</v>
      </c>
      <c r="F469" s="15" t="s">
        <v>2547</v>
      </c>
      <c r="G469" s="15" t="s">
        <v>2702</v>
      </c>
      <c r="H469" s="15" t="s">
        <v>2643</v>
      </c>
      <c r="I469" s="15" t="s">
        <v>2703</v>
      </c>
      <c r="J469" s="15" t="s">
        <v>2221</v>
      </c>
      <c r="K469" s="26" t="s">
        <v>2388</v>
      </c>
      <c r="L469" s="26" t="s">
        <v>2389</v>
      </c>
      <c r="M469" s="11" t="s">
        <v>305</v>
      </c>
      <c r="N469" s="11" t="s">
        <v>305</v>
      </c>
      <c r="O469" s="11" t="s">
        <v>305</v>
      </c>
      <c r="P469" s="15" t="s">
        <v>2390</v>
      </c>
      <c r="Q469" s="10">
        <v>202403</v>
      </c>
      <c r="R469" s="10" t="s">
        <v>307</v>
      </c>
      <c r="S469" s="9" t="s">
        <v>308</v>
      </c>
      <c r="T469" s="15" t="s">
        <v>2293</v>
      </c>
      <c r="U469" s="11" t="s">
        <v>305</v>
      </c>
    </row>
    <row r="470" ht="39" customHeight="1" spans="1:21">
      <c r="A470" s="15" t="s">
        <v>2704</v>
      </c>
      <c r="B470" s="10">
        <v>467</v>
      </c>
      <c r="C470" s="15" t="s">
        <v>2705</v>
      </c>
      <c r="D470" s="15" t="s">
        <v>2706</v>
      </c>
      <c r="E470" s="15" t="s">
        <v>2707</v>
      </c>
      <c r="F470" s="15" t="s">
        <v>2708</v>
      </c>
      <c r="G470" s="15" t="s">
        <v>2709</v>
      </c>
      <c r="H470" s="15" t="s">
        <v>906</v>
      </c>
      <c r="I470" s="15" t="s">
        <v>2710</v>
      </c>
      <c r="J470" s="15" t="s">
        <v>1817</v>
      </c>
      <c r="K470" s="26" t="s">
        <v>2337</v>
      </c>
      <c r="L470" s="26" t="s">
        <v>2338</v>
      </c>
      <c r="M470" s="11" t="s">
        <v>305</v>
      </c>
      <c r="N470" s="11" t="s">
        <v>305</v>
      </c>
      <c r="O470" s="11" t="s">
        <v>305</v>
      </c>
      <c r="P470" s="15" t="s">
        <v>338</v>
      </c>
      <c r="Q470" s="10">
        <v>202403</v>
      </c>
      <c r="R470" s="10" t="s">
        <v>307</v>
      </c>
      <c r="S470" s="9" t="s">
        <v>308</v>
      </c>
      <c r="T470" s="15" t="s">
        <v>2293</v>
      </c>
      <c r="U470" s="11" t="s">
        <v>305</v>
      </c>
    </row>
    <row r="471" ht="39" customHeight="1" spans="1:21">
      <c r="A471" s="15" t="s">
        <v>2711</v>
      </c>
      <c r="B471" s="10">
        <v>468</v>
      </c>
      <c r="C471" s="15" t="s">
        <v>2712</v>
      </c>
      <c r="D471" s="15" t="s">
        <v>2713</v>
      </c>
      <c r="E471" s="15" t="s">
        <v>2707</v>
      </c>
      <c r="F471" s="15" t="s">
        <v>2708</v>
      </c>
      <c r="G471" s="15" t="s">
        <v>2714</v>
      </c>
      <c r="H471" s="15" t="s">
        <v>518</v>
      </c>
      <c r="I471" s="15" t="s">
        <v>305</v>
      </c>
      <c r="J471" s="15" t="s">
        <v>1498</v>
      </c>
      <c r="K471" s="26" t="s">
        <v>2337</v>
      </c>
      <c r="L471" s="26" t="s">
        <v>2476</v>
      </c>
      <c r="M471" s="11" t="s">
        <v>305</v>
      </c>
      <c r="N471" s="11" t="s">
        <v>305</v>
      </c>
      <c r="O471" s="11" t="s">
        <v>305</v>
      </c>
      <c r="P471" s="15" t="s">
        <v>582</v>
      </c>
      <c r="Q471" s="10">
        <v>202403</v>
      </c>
      <c r="R471" s="10" t="s">
        <v>307</v>
      </c>
      <c r="S471" s="9" t="s">
        <v>308</v>
      </c>
      <c r="T471" s="15" t="s">
        <v>2293</v>
      </c>
      <c r="U471" s="11" t="s">
        <v>305</v>
      </c>
    </row>
    <row r="472" ht="39" customHeight="1" spans="1:21">
      <c r="A472" s="15" t="s">
        <v>2715</v>
      </c>
      <c r="B472" s="10">
        <v>469</v>
      </c>
      <c r="C472" s="15" t="s">
        <v>2705</v>
      </c>
      <c r="D472" s="15" t="s">
        <v>2706</v>
      </c>
      <c r="E472" s="15" t="s">
        <v>2707</v>
      </c>
      <c r="F472" s="15" t="s">
        <v>2708</v>
      </c>
      <c r="G472" s="15" t="s">
        <v>2716</v>
      </c>
      <c r="H472" s="15" t="s">
        <v>906</v>
      </c>
      <c r="I472" s="15" t="s">
        <v>2710</v>
      </c>
      <c r="J472" s="15" t="s">
        <v>2717</v>
      </c>
      <c r="K472" s="26" t="s">
        <v>2718</v>
      </c>
      <c r="L472" s="26" t="s">
        <v>2719</v>
      </c>
      <c r="M472" s="11" t="s">
        <v>305</v>
      </c>
      <c r="N472" s="11" t="s">
        <v>305</v>
      </c>
      <c r="O472" s="11" t="s">
        <v>305</v>
      </c>
      <c r="P472" s="15" t="s">
        <v>678</v>
      </c>
      <c r="Q472" s="10">
        <v>202403</v>
      </c>
      <c r="R472" s="10" t="s">
        <v>307</v>
      </c>
      <c r="S472" s="9" t="s">
        <v>308</v>
      </c>
      <c r="T472" s="15" t="s">
        <v>2293</v>
      </c>
      <c r="U472" s="11" t="s">
        <v>305</v>
      </c>
    </row>
    <row r="473" ht="39" customHeight="1" spans="1:21">
      <c r="A473" s="15" t="s">
        <v>2720</v>
      </c>
      <c r="B473" s="10">
        <v>470</v>
      </c>
      <c r="C473" s="15" t="s">
        <v>2721</v>
      </c>
      <c r="D473" s="15" t="s">
        <v>2722</v>
      </c>
      <c r="E473" s="15" t="s">
        <v>2678</v>
      </c>
      <c r="F473" s="15" t="s">
        <v>2679</v>
      </c>
      <c r="G473" s="15" t="s">
        <v>2723</v>
      </c>
      <c r="H473" s="15" t="s">
        <v>491</v>
      </c>
      <c r="I473" s="15" t="s">
        <v>305</v>
      </c>
      <c r="J473" s="15" t="s">
        <v>1121</v>
      </c>
      <c r="K473" s="26" t="s">
        <v>2526</v>
      </c>
      <c r="L473" s="26" t="s">
        <v>2589</v>
      </c>
      <c r="M473" s="11" t="s">
        <v>305</v>
      </c>
      <c r="N473" s="11" t="s">
        <v>305</v>
      </c>
      <c r="O473" s="11" t="s">
        <v>305</v>
      </c>
      <c r="P473" s="15" t="s">
        <v>405</v>
      </c>
      <c r="Q473" s="10">
        <v>202403</v>
      </c>
      <c r="R473" s="10" t="s">
        <v>307</v>
      </c>
      <c r="S473" s="9" t="s">
        <v>308</v>
      </c>
      <c r="T473" s="15" t="s">
        <v>2293</v>
      </c>
      <c r="U473" s="11" t="s">
        <v>305</v>
      </c>
    </row>
    <row r="474" ht="39" customHeight="1" spans="1:21">
      <c r="A474" s="15" t="s">
        <v>2724</v>
      </c>
      <c r="B474" s="10">
        <v>471</v>
      </c>
      <c r="C474" s="15" t="s">
        <v>305</v>
      </c>
      <c r="D474" s="15" t="s">
        <v>305</v>
      </c>
      <c r="E474" s="15" t="s">
        <v>2725</v>
      </c>
      <c r="F474" s="15" t="s">
        <v>2726</v>
      </c>
      <c r="G474" s="15" t="s">
        <v>173</v>
      </c>
      <c r="H474" s="15" t="s">
        <v>305</v>
      </c>
      <c r="I474" s="15" t="s">
        <v>305</v>
      </c>
      <c r="J474" s="15" t="s">
        <v>871</v>
      </c>
      <c r="K474" s="26" t="s">
        <v>1021</v>
      </c>
      <c r="L474" s="26" t="s">
        <v>2328</v>
      </c>
      <c r="M474" s="11" t="s">
        <v>305</v>
      </c>
      <c r="N474" s="11" t="s">
        <v>305</v>
      </c>
      <c r="O474" s="11" t="s">
        <v>305</v>
      </c>
      <c r="P474" s="15" t="s">
        <v>421</v>
      </c>
      <c r="Q474" s="10">
        <v>202403</v>
      </c>
      <c r="R474" s="10" t="s">
        <v>307</v>
      </c>
      <c r="S474" s="9" t="s">
        <v>308</v>
      </c>
      <c r="T474" s="15" t="s">
        <v>2293</v>
      </c>
      <c r="U474" s="11" t="s">
        <v>305</v>
      </c>
    </row>
    <row r="475" ht="39" customHeight="1" spans="1:21">
      <c r="A475" s="15" t="s">
        <v>2727</v>
      </c>
      <c r="B475" s="10">
        <v>472</v>
      </c>
      <c r="C475" s="15" t="s">
        <v>2728</v>
      </c>
      <c r="D475" s="15" t="s">
        <v>2729</v>
      </c>
      <c r="E475" s="15" t="s">
        <v>2707</v>
      </c>
      <c r="F475" s="15" t="s">
        <v>2708</v>
      </c>
      <c r="G475" s="15" t="s">
        <v>2730</v>
      </c>
      <c r="H475" s="15" t="s">
        <v>518</v>
      </c>
      <c r="I475" s="15" t="s">
        <v>305</v>
      </c>
      <c r="J475" s="15" t="s">
        <v>2672</v>
      </c>
      <c r="K475" s="26" t="s">
        <v>2731</v>
      </c>
      <c r="L475" s="26" t="s">
        <v>2389</v>
      </c>
      <c r="M475" s="11" t="s">
        <v>305</v>
      </c>
      <c r="N475" s="11" t="s">
        <v>305</v>
      </c>
      <c r="O475" s="11" t="s">
        <v>305</v>
      </c>
      <c r="P475" s="15" t="s">
        <v>2390</v>
      </c>
      <c r="Q475" s="10">
        <v>202403</v>
      </c>
      <c r="R475" s="10" t="s">
        <v>307</v>
      </c>
      <c r="S475" s="9" t="s">
        <v>308</v>
      </c>
      <c r="T475" s="15" t="s">
        <v>2293</v>
      </c>
      <c r="U475" s="11" t="s">
        <v>305</v>
      </c>
    </row>
    <row r="476" ht="39" customHeight="1" spans="1:21">
      <c r="A476" s="15" t="s">
        <v>2732</v>
      </c>
      <c r="B476" s="10">
        <v>473</v>
      </c>
      <c r="C476" s="15" t="s">
        <v>2733</v>
      </c>
      <c r="D476" s="15" t="s">
        <v>2734</v>
      </c>
      <c r="E476" s="15" t="s">
        <v>2735</v>
      </c>
      <c r="F476" s="15" t="s">
        <v>2736</v>
      </c>
      <c r="G476" s="15" t="s">
        <v>2737</v>
      </c>
      <c r="H476" s="15" t="s">
        <v>2738</v>
      </c>
      <c r="I476" s="15" t="s">
        <v>2739</v>
      </c>
      <c r="J476" s="15" t="s">
        <v>411</v>
      </c>
      <c r="K476" s="26" t="s">
        <v>2740</v>
      </c>
      <c r="L476" s="26" t="s">
        <v>2662</v>
      </c>
      <c r="M476" s="11" t="s">
        <v>305</v>
      </c>
      <c r="N476" s="11" t="s">
        <v>305</v>
      </c>
      <c r="O476" s="11" t="s">
        <v>305</v>
      </c>
      <c r="P476" s="15" t="s">
        <v>348</v>
      </c>
      <c r="Q476" s="10">
        <v>202403</v>
      </c>
      <c r="R476" s="10" t="s">
        <v>307</v>
      </c>
      <c r="S476" s="9" t="s">
        <v>308</v>
      </c>
      <c r="T476" s="15" t="s">
        <v>2293</v>
      </c>
      <c r="U476" s="11" t="s">
        <v>305</v>
      </c>
    </row>
    <row r="477" ht="39" customHeight="1" spans="1:21">
      <c r="A477" s="15" t="s">
        <v>2741</v>
      </c>
      <c r="B477" s="10">
        <v>474</v>
      </c>
      <c r="C477" s="15" t="s">
        <v>694</v>
      </c>
      <c r="D477" s="15" t="s">
        <v>695</v>
      </c>
      <c r="E477" s="15" t="s">
        <v>2572</v>
      </c>
      <c r="F477" s="15" t="s">
        <v>2573</v>
      </c>
      <c r="G477" s="15" t="s">
        <v>1229</v>
      </c>
      <c r="H477" s="15" t="s">
        <v>2742</v>
      </c>
      <c r="I477" s="15" t="s">
        <v>305</v>
      </c>
      <c r="J477" s="15" t="s">
        <v>2045</v>
      </c>
      <c r="K477" s="26" t="s">
        <v>2490</v>
      </c>
      <c r="L477" s="26" t="s">
        <v>503</v>
      </c>
      <c r="M477" s="11" t="s">
        <v>305</v>
      </c>
      <c r="N477" s="11" t="s">
        <v>305</v>
      </c>
      <c r="O477" s="11" t="s">
        <v>305</v>
      </c>
      <c r="P477" s="15" t="s">
        <v>504</v>
      </c>
      <c r="Q477" s="10">
        <v>202403</v>
      </c>
      <c r="R477" s="10" t="s">
        <v>307</v>
      </c>
      <c r="S477" s="9" t="s">
        <v>308</v>
      </c>
      <c r="T477" s="15" t="s">
        <v>2293</v>
      </c>
      <c r="U477" s="11" t="s">
        <v>305</v>
      </c>
    </row>
    <row r="478" ht="39" customHeight="1" spans="1:21">
      <c r="A478" s="15" t="s">
        <v>2743</v>
      </c>
      <c r="B478" s="10">
        <v>475</v>
      </c>
      <c r="C478" s="15" t="s">
        <v>2744</v>
      </c>
      <c r="D478" s="15" t="s">
        <v>2745</v>
      </c>
      <c r="E478" s="15" t="s">
        <v>2602</v>
      </c>
      <c r="F478" s="15" t="s">
        <v>2603</v>
      </c>
      <c r="G478" s="15" t="s">
        <v>2746</v>
      </c>
      <c r="H478" s="15" t="s">
        <v>906</v>
      </c>
      <c r="I478" s="15" t="s">
        <v>2747</v>
      </c>
      <c r="J478" s="15" t="s">
        <v>2748</v>
      </c>
      <c r="K478" s="26" t="s">
        <v>2749</v>
      </c>
      <c r="L478" s="26" t="s">
        <v>2750</v>
      </c>
      <c r="M478" s="11" t="s">
        <v>305</v>
      </c>
      <c r="N478" s="11" t="s">
        <v>305</v>
      </c>
      <c r="O478" s="11" t="s">
        <v>305</v>
      </c>
      <c r="P478" s="15" t="s">
        <v>478</v>
      </c>
      <c r="Q478" s="10">
        <v>202403</v>
      </c>
      <c r="R478" s="10" t="s">
        <v>307</v>
      </c>
      <c r="S478" s="9" t="s">
        <v>308</v>
      </c>
      <c r="T478" s="15" t="s">
        <v>2293</v>
      </c>
      <c r="U478" s="11" t="s">
        <v>305</v>
      </c>
    </row>
    <row r="479" ht="39" customHeight="1" spans="1:21">
      <c r="A479" s="15" t="s">
        <v>2751</v>
      </c>
      <c r="B479" s="10">
        <v>476</v>
      </c>
      <c r="C479" s="15" t="s">
        <v>2752</v>
      </c>
      <c r="D479" s="15" t="s">
        <v>2753</v>
      </c>
      <c r="E479" s="15" t="s">
        <v>2735</v>
      </c>
      <c r="F479" s="15" t="s">
        <v>2736</v>
      </c>
      <c r="G479" s="15" t="s">
        <v>2754</v>
      </c>
      <c r="H479" s="15" t="s">
        <v>2755</v>
      </c>
      <c r="I479" s="15" t="s">
        <v>2756</v>
      </c>
      <c r="J479" s="15" t="s">
        <v>2757</v>
      </c>
      <c r="K479" s="26" t="s">
        <v>2526</v>
      </c>
      <c r="L479" s="26" t="s">
        <v>2758</v>
      </c>
      <c r="M479" s="11" t="s">
        <v>305</v>
      </c>
      <c r="N479" s="11" t="s">
        <v>305</v>
      </c>
      <c r="O479" s="11" t="s">
        <v>305</v>
      </c>
      <c r="P479" s="15" t="s">
        <v>405</v>
      </c>
      <c r="Q479" s="10">
        <v>202403</v>
      </c>
      <c r="R479" s="10" t="s">
        <v>307</v>
      </c>
      <c r="S479" s="9" t="s">
        <v>308</v>
      </c>
      <c r="T479" s="15" t="s">
        <v>2293</v>
      </c>
      <c r="U479" s="11" t="s">
        <v>305</v>
      </c>
    </row>
    <row r="480" ht="39" customHeight="1" spans="1:21">
      <c r="A480" s="15" t="s">
        <v>2759</v>
      </c>
      <c r="B480" s="10">
        <v>477</v>
      </c>
      <c r="C480" s="15" t="s">
        <v>2760</v>
      </c>
      <c r="D480" s="15" t="s">
        <v>2761</v>
      </c>
      <c r="E480" s="15" t="s">
        <v>2612</v>
      </c>
      <c r="F480" s="15" t="s">
        <v>2613</v>
      </c>
      <c r="G480" s="15" t="s">
        <v>2762</v>
      </c>
      <c r="H480" s="15" t="s">
        <v>2763</v>
      </c>
      <c r="I480" s="15" t="s">
        <v>2764</v>
      </c>
      <c r="J480" s="15" t="s">
        <v>486</v>
      </c>
      <c r="K480" s="26" t="s">
        <v>2388</v>
      </c>
      <c r="L480" s="26" t="s">
        <v>2389</v>
      </c>
      <c r="M480" s="11" t="s">
        <v>305</v>
      </c>
      <c r="N480" s="11" t="s">
        <v>305</v>
      </c>
      <c r="O480" s="11" t="s">
        <v>305</v>
      </c>
      <c r="P480" s="15" t="s">
        <v>2390</v>
      </c>
      <c r="Q480" s="10">
        <v>202403</v>
      </c>
      <c r="R480" s="10" t="s">
        <v>307</v>
      </c>
      <c r="S480" s="9" t="s">
        <v>308</v>
      </c>
      <c r="T480" s="15" t="s">
        <v>2293</v>
      </c>
      <c r="U480" s="11" t="s">
        <v>305</v>
      </c>
    </row>
    <row r="481" ht="39" customHeight="1" spans="1:21">
      <c r="A481" s="15" t="s">
        <v>2765</v>
      </c>
      <c r="B481" s="10">
        <v>478</v>
      </c>
      <c r="C481" s="15" t="s">
        <v>1202</v>
      </c>
      <c r="D481" s="15" t="s">
        <v>1203</v>
      </c>
      <c r="E481" s="15" t="s">
        <v>2602</v>
      </c>
      <c r="F481" s="15" t="s">
        <v>2603</v>
      </c>
      <c r="G481" s="15" t="s">
        <v>390</v>
      </c>
      <c r="H481" s="15" t="s">
        <v>391</v>
      </c>
      <c r="I481" s="15" t="s">
        <v>2766</v>
      </c>
      <c r="J481" s="15" t="s">
        <v>986</v>
      </c>
      <c r="K481" s="26" t="s">
        <v>2564</v>
      </c>
      <c r="L481" s="26" t="s">
        <v>2565</v>
      </c>
      <c r="M481" s="11" t="s">
        <v>305</v>
      </c>
      <c r="N481" s="11" t="s">
        <v>305</v>
      </c>
      <c r="O481" s="11" t="s">
        <v>305</v>
      </c>
      <c r="P481" s="15" t="s">
        <v>396</v>
      </c>
      <c r="Q481" s="10">
        <v>202403</v>
      </c>
      <c r="R481" s="10" t="s">
        <v>307</v>
      </c>
      <c r="S481" s="9" t="s">
        <v>308</v>
      </c>
      <c r="T481" s="15" t="s">
        <v>2293</v>
      </c>
      <c r="U481" s="11" t="s">
        <v>305</v>
      </c>
    </row>
    <row r="482" ht="39" customHeight="1" spans="1:21">
      <c r="A482" s="15" t="s">
        <v>2767</v>
      </c>
      <c r="B482" s="10">
        <v>479</v>
      </c>
      <c r="C482" s="15" t="s">
        <v>2768</v>
      </c>
      <c r="D482" s="15" t="s">
        <v>2769</v>
      </c>
      <c r="E482" s="15" t="s">
        <v>2770</v>
      </c>
      <c r="F482" s="15" t="s">
        <v>2771</v>
      </c>
      <c r="G482" s="15" t="s">
        <v>2772</v>
      </c>
      <c r="H482" s="15" t="s">
        <v>518</v>
      </c>
      <c r="I482" s="15" t="s">
        <v>2773</v>
      </c>
      <c r="J482" s="15" t="s">
        <v>2774</v>
      </c>
      <c r="K482" s="26" t="s">
        <v>2661</v>
      </c>
      <c r="L482" s="26" t="s">
        <v>2662</v>
      </c>
      <c r="M482" s="11" t="s">
        <v>305</v>
      </c>
      <c r="N482" s="11" t="s">
        <v>305</v>
      </c>
      <c r="O482" s="11" t="s">
        <v>305</v>
      </c>
      <c r="P482" s="15" t="s">
        <v>348</v>
      </c>
      <c r="Q482" s="10">
        <v>202403</v>
      </c>
      <c r="R482" s="10" t="s">
        <v>307</v>
      </c>
      <c r="S482" s="9" t="s">
        <v>308</v>
      </c>
      <c r="T482" s="15" t="s">
        <v>2293</v>
      </c>
      <c r="U482" s="11" t="s">
        <v>305</v>
      </c>
    </row>
    <row r="483" ht="39" customHeight="1" spans="1:21">
      <c r="A483" s="15" t="s">
        <v>2775</v>
      </c>
      <c r="B483" s="10">
        <v>480</v>
      </c>
      <c r="C483" s="15" t="s">
        <v>305</v>
      </c>
      <c r="D483" s="15" t="s">
        <v>305</v>
      </c>
      <c r="E483" s="15" t="s">
        <v>2295</v>
      </c>
      <c r="F483" s="15" t="s">
        <v>2296</v>
      </c>
      <c r="G483" s="15" t="s">
        <v>446</v>
      </c>
      <c r="H483" s="15" t="s">
        <v>305</v>
      </c>
      <c r="I483" s="15" t="s">
        <v>305</v>
      </c>
      <c r="J483" s="15" t="s">
        <v>418</v>
      </c>
      <c r="K483" s="26" t="s">
        <v>1021</v>
      </c>
      <c r="L483" s="26" t="s">
        <v>2445</v>
      </c>
      <c r="M483" s="26" t="s">
        <v>2776</v>
      </c>
      <c r="N483" s="26" t="s">
        <v>2777</v>
      </c>
      <c r="O483" s="26" t="s">
        <v>1450</v>
      </c>
      <c r="P483" s="15" t="s">
        <v>421</v>
      </c>
      <c r="Q483" s="10">
        <v>202403</v>
      </c>
      <c r="R483" s="10" t="s">
        <v>307</v>
      </c>
      <c r="S483" s="9" t="s">
        <v>308</v>
      </c>
      <c r="T483" s="15" t="s">
        <v>2293</v>
      </c>
      <c r="U483" s="11" t="s">
        <v>305</v>
      </c>
    </row>
    <row r="484" ht="39" customHeight="1" spans="1:21">
      <c r="A484" s="15" t="s">
        <v>2778</v>
      </c>
      <c r="B484" s="10">
        <v>481</v>
      </c>
      <c r="C484" s="15" t="s">
        <v>305</v>
      </c>
      <c r="D484" s="15" t="s">
        <v>305</v>
      </c>
      <c r="E484" s="15" t="s">
        <v>2415</v>
      </c>
      <c r="F484" s="15" t="s">
        <v>2416</v>
      </c>
      <c r="G484" s="15" t="s">
        <v>102</v>
      </c>
      <c r="H484" s="15" t="s">
        <v>305</v>
      </c>
      <c r="I484" s="15" t="s">
        <v>305</v>
      </c>
      <c r="J484" s="15" t="s">
        <v>801</v>
      </c>
      <c r="K484" s="26" t="s">
        <v>2399</v>
      </c>
      <c r="L484" s="26" t="s">
        <v>2779</v>
      </c>
      <c r="M484" s="26" t="s">
        <v>2780</v>
      </c>
      <c r="N484" s="26" t="s">
        <v>2781</v>
      </c>
      <c r="O484" s="26" t="s">
        <v>1450</v>
      </c>
      <c r="P484" s="15" t="s">
        <v>421</v>
      </c>
      <c r="Q484" s="10">
        <v>202403</v>
      </c>
      <c r="R484" s="10" t="s">
        <v>307</v>
      </c>
      <c r="S484" s="9" t="s">
        <v>308</v>
      </c>
      <c r="T484" s="15" t="s">
        <v>2293</v>
      </c>
      <c r="U484" s="11" t="s">
        <v>305</v>
      </c>
    </row>
    <row r="485" ht="39" customHeight="1" spans="1:21">
      <c r="A485" s="15" t="s">
        <v>2782</v>
      </c>
      <c r="B485" s="10">
        <v>482</v>
      </c>
      <c r="C485" s="15" t="s">
        <v>2768</v>
      </c>
      <c r="D485" s="15" t="s">
        <v>2769</v>
      </c>
      <c r="E485" s="15" t="s">
        <v>2770</v>
      </c>
      <c r="F485" s="15" t="s">
        <v>2771</v>
      </c>
      <c r="G485" s="15" t="s">
        <v>2783</v>
      </c>
      <c r="H485" s="15" t="s">
        <v>518</v>
      </c>
      <c r="I485" s="15" t="s">
        <v>2773</v>
      </c>
      <c r="J485" s="15" t="s">
        <v>1498</v>
      </c>
      <c r="K485" s="26" t="s">
        <v>2661</v>
      </c>
      <c r="L485" s="26" t="s">
        <v>2784</v>
      </c>
      <c r="M485" s="11" t="s">
        <v>305</v>
      </c>
      <c r="N485" s="11" t="s">
        <v>305</v>
      </c>
      <c r="O485" s="11" t="s">
        <v>305</v>
      </c>
      <c r="P485" s="15" t="s">
        <v>348</v>
      </c>
      <c r="Q485" s="10">
        <v>202403</v>
      </c>
      <c r="R485" s="10" t="s">
        <v>307</v>
      </c>
      <c r="S485" s="9" t="s">
        <v>308</v>
      </c>
      <c r="T485" s="15" t="s">
        <v>2293</v>
      </c>
      <c r="U485" s="11" t="s">
        <v>305</v>
      </c>
    </row>
    <row r="486" ht="39" customHeight="1" spans="1:21">
      <c r="A486" s="15" t="s">
        <v>2785</v>
      </c>
      <c r="B486" s="10">
        <v>483</v>
      </c>
      <c r="C486" s="15" t="s">
        <v>2786</v>
      </c>
      <c r="D486" s="15" t="s">
        <v>2787</v>
      </c>
      <c r="E486" s="15" t="s">
        <v>2612</v>
      </c>
      <c r="F486" s="15" t="s">
        <v>2613</v>
      </c>
      <c r="G486" s="15" t="s">
        <v>2788</v>
      </c>
      <c r="H486" s="15" t="s">
        <v>518</v>
      </c>
      <c r="I486" s="15" t="s">
        <v>2789</v>
      </c>
      <c r="J486" s="15" t="s">
        <v>447</v>
      </c>
      <c r="K486" s="26" t="s">
        <v>2661</v>
      </c>
      <c r="L486" s="26" t="s">
        <v>2662</v>
      </c>
      <c r="M486" s="11" t="s">
        <v>305</v>
      </c>
      <c r="N486" s="11" t="s">
        <v>305</v>
      </c>
      <c r="O486" s="11" t="s">
        <v>305</v>
      </c>
      <c r="P486" s="15" t="s">
        <v>348</v>
      </c>
      <c r="Q486" s="10">
        <v>202403</v>
      </c>
      <c r="R486" s="10" t="s">
        <v>307</v>
      </c>
      <c r="S486" s="9" t="s">
        <v>308</v>
      </c>
      <c r="T486" s="15" t="s">
        <v>2293</v>
      </c>
      <c r="U486" s="11" t="s">
        <v>305</v>
      </c>
    </row>
    <row r="487" ht="39" customHeight="1" spans="1:21">
      <c r="A487" s="15" t="s">
        <v>2790</v>
      </c>
      <c r="B487" s="10">
        <v>484</v>
      </c>
      <c r="C487" s="15" t="s">
        <v>839</v>
      </c>
      <c r="D487" s="15" t="s">
        <v>2791</v>
      </c>
      <c r="E487" s="15" t="s">
        <v>2640</v>
      </c>
      <c r="F487" s="15" t="s">
        <v>2641</v>
      </c>
      <c r="G487" s="15" t="s">
        <v>2792</v>
      </c>
      <c r="H487" s="15" t="s">
        <v>625</v>
      </c>
      <c r="I487" s="15" t="s">
        <v>305</v>
      </c>
      <c r="J487" s="15" t="s">
        <v>1142</v>
      </c>
      <c r="K487" s="26" t="s">
        <v>2396</v>
      </c>
      <c r="L487" s="26" t="s">
        <v>2397</v>
      </c>
      <c r="M487" s="11" t="s">
        <v>305</v>
      </c>
      <c r="N487" s="11" t="s">
        <v>305</v>
      </c>
      <c r="O487" s="11" t="s">
        <v>305</v>
      </c>
      <c r="P487" s="15" t="s">
        <v>328</v>
      </c>
      <c r="Q487" s="10">
        <v>202403</v>
      </c>
      <c r="R487" s="10" t="s">
        <v>307</v>
      </c>
      <c r="S487" s="9" t="s">
        <v>308</v>
      </c>
      <c r="T487" s="15" t="s">
        <v>2293</v>
      </c>
      <c r="U487" s="11" t="s">
        <v>305</v>
      </c>
    </row>
    <row r="488" ht="39" customHeight="1" spans="1:21">
      <c r="A488" s="15" t="s">
        <v>2793</v>
      </c>
      <c r="B488" s="10">
        <v>485</v>
      </c>
      <c r="C488" s="15" t="s">
        <v>2794</v>
      </c>
      <c r="D488" s="15" t="s">
        <v>2795</v>
      </c>
      <c r="E488" s="15" t="s">
        <v>2691</v>
      </c>
      <c r="F488" s="15" t="s">
        <v>2692</v>
      </c>
      <c r="G488" s="15" t="s">
        <v>2796</v>
      </c>
      <c r="H488" s="15" t="s">
        <v>484</v>
      </c>
      <c r="I488" s="15" t="s">
        <v>2797</v>
      </c>
      <c r="J488" s="15" t="s">
        <v>2798</v>
      </c>
      <c r="K488" s="26" t="s">
        <v>2799</v>
      </c>
      <c r="L488" s="26" t="s">
        <v>2598</v>
      </c>
      <c r="M488" s="11" t="s">
        <v>305</v>
      </c>
      <c r="N488" s="11" t="s">
        <v>305</v>
      </c>
      <c r="O488" s="11" t="s">
        <v>305</v>
      </c>
      <c r="P488" s="15" t="s">
        <v>405</v>
      </c>
      <c r="Q488" s="10">
        <v>202403</v>
      </c>
      <c r="R488" s="10" t="s">
        <v>307</v>
      </c>
      <c r="S488" s="9" t="s">
        <v>308</v>
      </c>
      <c r="T488" s="15" t="s">
        <v>2293</v>
      </c>
      <c r="U488" s="11" t="s">
        <v>305</v>
      </c>
    </row>
    <row r="489" ht="39" customHeight="1" spans="1:21">
      <c r="A489" s="15" t="s">
        <v>2800</v>
      </c>
      <c r="B489" s="10">
        <v>486</v>
      </c>
      <c r="C489" s="15" t="s">
        <v>2801</v>
      </c>
      <c r="D489" s="15" t="s">
        <v>2802</v>
      </c>
      <c r="E489" s="15" t="s">
        <v>2803</v>
      </c>
      <c r="F489" s="15" t="s">
        <v>2804</v>
      </c>
      <c r="G489" s="15" t="s">
        <v>2805</v>
      </c>
      <c r="H489" s="15" t="s">
        <v>2244</v>
      </c>
      <c r="I489" s="15" t="s">
        <v>2806</v>
      </c>
      <c r="J489" s="15" t="s">
        <v>2807</v>
      </c>
      <c r="K489" s="26" t="s">
        <v>2661</v>
      </c>
      <c r="L489" s="26" t="s">
        <v>2808</v>
      </c>
      <c r="M489" s="11" t="s">
        <v>305</v>
      </c>
      <c r="N489" s="11" t="s">
        <v>305</v>
      </c>
      <c r="O489" s="11" t="s">
        <v>305</v>
      </c>
      <c r="P489" s="15" t="s">
        <v>348</v>
      </c>
      <c r="Q489" s="10">
        <v>202403</v>
      </c>
      <c r="R489" s="10" t="s">
        <v>307</v>
      </c>
      <c r="S489" s="9" t="s">
        <v>308</v>
      </c>
      <c r="T489" s="15" t="s">
        <v>2293</v>
      </c>
      <c r="U489" s="11" t="s">
        <v>305</v>
      </c>
    </row>
    <row r="490" ht="39" customHeight="1" spans="1:21">
      <c r="A490" s="15" t="s">
        <v>2809</v>
      </c>
      <c r="B490" s="10">
        <v>487</v>
      </c>
      <c r="C490" s="15" t="s">
        <v>2810</v>
      </c>
      <c r="D490" s="15" t="s">
        <v>2811</v>
      </c>
      <c r="E490" s="15" t="s">
        <v>2691</v>
      </c>
      <c r="F490" s="15" t="s">
        <v>2692</v>
      </c>
      <c r="G490" s="15" t="s">
        <v>390</v>
      </c>
      <c r="H490" s="15" t="s">
        <v>391</v>
      </c>
      <c r="I490" s="15" t="s">
        <v>2766</v>
      </c>
      <c r="J490" s="15" t="s">
        <v>1734</v>
      </c>
      <c r="K490" s="26" t="s">
        <v>2564</v>
      </c>
      <c r="L490" s="26" t="s">
        <v>2565</v>
      </c>
      <c r="M490" s="11" t="s">
        <v>305</v>
      </c>
      <c r="N490" s="11" t="s">
        <v>305</v>
      </c>
      <c r="O490" s="11" t="s">
        <v>305</v>
      </c>
      <c r="P490" s="15" t="s">
        <v>396</v>
      </c>
      <c r="Q490" s="10">
        <v>202403</v>
      </c>
      <c r="R490" s="10" t="s">
        <v>307</v>
      </c>
      <c r="S490" s="9" t="s">
        <v>308</v>
      </c>
      <c r="T490" s="15" t="s">
        <v>2293</v>
      </c>
      <c r="U490" s="11" t="s">
        <v>305</v>
      </c>
    </row>
    <row r="491" ht="39" customHeight="1" spans="1:21">
      <c r="A491" s="15" t="s">
        <v>2812</v>
      </c>
      <c r="B491" s="10">
        <v>488</v>
      </c>
      <c r="C491" s="15" t="s">
        <v>660</v>
      </c>
      <c r="D491" s="15" t="s">
        <v>661</v>
      </c>
      <c r="E491" s="15" t="s">
        <v>2725</v>
      </c>
      <c r="F491" s="15" t="s">
        <v>2726</v>
      </c>
      <c r="G491" s="15" t="s">
        <v>664</v>
      </c>
      <c r="H491" s="15" t="s">
        <v>2813</v>
      </c>
      <c r="I491" s="15" t="s">
        <v>666</v>
      </c>
      <c r="J491" s="15" t="s">
        <v>2814</v>
      </c>
      <c r="K491" s="26" t="s">
        <v>2498</v>
      </c>
      <c r="L491" s="26" t="s">
        <v>2499</v>
      </c>
      <c r="M491" s="11" t="s">
        <v>305</v>
      </c>
      <c r="N491" s="11" t="s">
        <v>305</v>
      </c>
      <c r="O491" s="11" t="s">
        <v>305</v>
      </c>
      <c r="P491" s="15" t="s">
        <v>319</v>
      </c>
      <c r="Q491" s="10">
        <v>202403</v>
      </c>
      <c r="R491" s="10" t="s">
        <v>307</v>
      </c>
      <c r="S491" s="9" t="s">
        <v>308</v>
      </c>
      <c r="T491" s="15" t="s">
        <v>2293</v>
      </c>
      <c r="U491" s="11" t="s">
        <v>305</v>
      </c>
    </row>
    <row r="492" ht="39" customHeight="1" spans="1:21">
      <c r="A492" s="15" t="s">
        <v>2815</v>
      </c>
      <c r="B492" s="10">
        <v>489</v>
      </c>
      <c r="C492" s="15" t="s">
        <v>2816</v>
      </c>
      <c r="D492" s="15" t="s">
        <v>2817</v>
      </c>
      <c r="E492" s="15" t="s">
        <v>2707</v>
      </c>
      <c r="F492" s="15" t="s">
        <v>2708</v>
      </c>
      <c r="G492" s="15" t="s">
        <v>2818</v>
      </c>
      <c r="H492" s="15" t="s">
        <v>906</v>
      </c>
      <c r="I492" s="15" t="s">
        <v>2710</v>
      </c>
      <c r="J492" s="15" t="s">
        <v>648</v>
      </c>
      <c r="K492" s="26" t="s">
        <v>2337</v>
      </c>
      <c r="L492" s="26" t="s">
        <v>2476</v>
      </c>
      <c r="M492" s="11" t="s">
        <v>305</v>
      </c>
      <c r="N492" s="11" t="s">
        <v>305</v>
      </c>
      <c r="O492" s="11" t="s">
        <v>305</v>
      </c>
      <c r="P492" s="15" t="s">
        <v>582</v>
      </c>
      <c r="Q492" s="10">
        <v>202403</v>
      </c>
      <c r="R492" s="10" t="s">
        <v>307</v>
      </c>
      <c r="S492" s="9" t="s">
        <v>308</v>
      </c>
      <c r="T492" s="15" t="s">
        <v>2293</v>
      </c>
      <c r="U492" s="11" t="s">
        <v>305</v>
      </c>
    </row>
    <row r="493" ht="39" customHeight="1" spans="1:21">
      <c r="A493" s="15" t="s">
        <v>2819</v>
      </c>
      <c r="B493" s="10">
        <v>490</v>
      </c>
      <c r="C493" s="15" t="s">
        <v>2820</v>
      </c>
      <c r="D493" s="15" t="s">
        <v>2821</v>
      </c>
      <c r="E493" s="15" t="s">
        <v>2725</v>
      </c>
      <c r="F493" s="15" t="s">
        <v>2726</v>
      </c>
      <c r="G493" s="15" t="s">
        <v>2822</v>
      </c>
      <c r="H493" s="15" t="s">
        <v>683</v>
      </c>
      <c r="I493" s="15" t="s">
        <v>2823</v>
      </c>
      <c r="J493" s="15" t="s">
        <v>2824</v>
      </c>
      <c r="K493" s="26" t="s">
        <v>2507</v>
      </c>
      <c r="L493" s="26" t="s">
        <v>2508</v>
      </c>
      <c r="M493" s="11" t="s">
        <v>305</v>
      </c>
      <c r="N493" s="11" t="s">
        <v>305</v>
      </c>
      <c r="O493" s="11" t="s">
        <v>305</v>
      </c>
      <c r="P493" s="15" t="s">
        <v>442</v>
      </c>
      <c r="Q493" s="10">
        <v>202403</v>
      </c>
      <c r="R493" s="10" t="s">
        <v>307</v>
      </c>
      <c r="S493" s="9" t="s">
        <v>308</v>
      </c>
      <c r="T493" s="15" t="s">
        <v>2293</v>
      </c>
      <c r="U493" s="11" t="s">
        <v>305</v>
      </c>
    </row>
    <row r="494" ht="39" customHeight="1" spans="1:21">
      <c r="A494" s="27" t="s">
        <v>2825</v>
      </c>
      <c r="B494" s="10">
        <v>491</v>
      </c>
      <c r="C494" s="27" t="s">
        <v>305</v>
      </c>
      <c r="D494" s="27" t="s">
        <v>305</v>
      </c>
      <c r="E494" s="27" t="s">
        <v>2408</v>
      </c>
      <c r="F494" s="27" t="s">
        <v>2409</v>
      </c>
      <c r="G494" s="27" t="s">
        <v>2826</v>
      </c>
      <c r="H494" s="27" t="s">
        <v>305</v>
      </c>
      <c r="I494" s="27" t="s">
        <v>305</v>
      </c>
      <c r="J494" s="27" t="s">
        <v>801</v>
      </c>
      <c r="K494" s="28" t="s">
        <v>2325</v>
      </c>
      <c r="L494" s="28" t="s">
        <v>2326</v>
      </c>
      <c r="M494" s="28" t="s">
        <v>2827</v>
      </c>
      <c r="N494" s="28" t="s">
        <v>2828</v>
      </c>
      <c r="O494" s="28" t="s">
        <v>2829</v>
      </c>
      <c r="P494" s="27" t="s">
        <v>433</v>
      </c>
      <c r="Q494" s="10">
        <v>202403</v>
      </c>
      <c r="R494" s="10" t="s">
        <v>307</v>
      </c>
      <c r="S494" s="9" t="s">
        <v>308</v>
      </c>
      <c r="T494" s="15" t="s">
        <v>2293</v>
      </c>
      <c r="U494" s="11" t="s">
        <v>305</v>
      </c>
    </row>
    <row r="495" ht="39" customHeight="1" spans="1:21">
      <c r="A495" s="15" t="s">
        <v>2830</v>
      </c>
      <c r="B495" s="10">
        <v>492</v>
      </c>
      <c r="C495" s="15" t="s">
        <v>305</v>
      </c>
      <c r="D495" s="15" t="s">
        <v>305</v>
      </c>
      <c r="E495" s="15" t="s">
        <v>2572</v>
      </c>
      <c r="F495" s="15" t="s">
        <v>2573</v>
      </c>
      <c r="G495" s="15" t="s">
        <v>881</v>
      </c>
      <c r="H495" s="15" t="s">
        <v>305</v>
      </c>
      <c r="I495" s="15" t="s">
        <v>305</v>
      </c>
      <c r="J495" s="15" t="s">
        <v>774</v>
      </c>
      <c r="K495" s="26" t="s">
        <v>2399</v>
      </c>
      <c r="L495" s="26" t="s">
        <v>2831</v>
      </c>
      <c r="M495" s="26" t="s">
        <v>1448</v>
      </c>
      <c r="N495" s="26" t="s">
        <v>2832</v>
      </c>
      <c r="O495" s="26" t="s">
        <v>1450</v>
      </c>
      <c r="P495" s="15" t="s">
        <v>421</v>
      </c>
      <c r="Q495" s="10">
        <v>202403</v>
      </c>
      <c r="R495" s="10" t="s">
        <v>307</v>
      </c>
      <c r="S495" s="9" t="s">
        <v>308</v>
      </c>
      <c r="T495" s="15" t="s">
        <v>2293</v>
      </c>
      <c r="U495" s="11" t="s">
        <v>305</v>
      </c>
    </row>
    <row r="496" ht="39" customHeight="1" spans="1:21">
      <c r="A496" s="15" t="s">
        <v>2833</v>
      </c>
      <c r="B496" s="10">
        <v>493</v>
      </c>
      <c r="C496" s="15" t="s">
        <v>2834</v>
      </c>
      <c r="D496" s="15" t="s">
        <v>2835</v>
      </c>
      <c r="E496" s="15" t="s">
        <v>2735</v>
      </c>
      <c r="F496" s="15" t="s">
        <v>2736</v>
      </c>
      <c r="G496" s="15" t="s">
        <v>2836</v>
      </c>
      <c r="H496" s="15" t="s">
        <v>2837</v>
      </c>
      <c r="I496" s="15" t="s">
        <v>2838</v>
      </c>
      <c r="J496" s="15" t="s">
        <v>2839</v>
      </c>
      <c r="K496" s="26" t="s">
        <v>2840</v>
      </c>
      <c r="L496" s="26" t="s">
        <v>2841</v>
      </c>
      <c r="M496" s="11" t="s">
        <v>305</v>
      </c>
      <c r="N496" s="11" t="s">
        <v>305</v>
      </c>
      <c r="O496" s="11" t="s">
        <v>305</v>
      </c>
      <c r="P496" s="15" t="s">
        <v>2173</v>
      </c>
      <c r="Q496" s="10">
        <v>202403</v>
      </c>
      <c r="R496" s="10" t="s">
        <v>307</v>
      </c>
      <c r="S496" s="9" t="s">
        <v>308</v>
      </c>
      <c r="T496" s="15" t="s">
        <v>2293</v>
      </c>
      <c r="U496" s="11" t="s">
        <v>305</v>
      </c>
    </row>
    <row r="497" ht="39" customHeight="1" spans="1:21">
      <c r="A497" s="15" t="s">
        <v>2842</v>
      </c>
      <c r="B497" s="10">
        <v>494</v>
      </c>
      <c r="C497" s="15" t="s">
        <v>991</v>
      </c>
      <c r="D497" s="15" t="s">
        <v>992</v>
      </c>
      <c r="E497" s="15" t="s">
        <v>2318</v>
      </c>
      <c r="F497" s="15" t="s">
        <v>2319</v>
      </c>
      <c r="G497" s="15" t="s">
        <v>2843</v>
      </c>
      <c r="H497" s="15" t="s">
        <v>2844</v>
      </c>
      <c r="I497" s="15" t="s">
        <v>995</v>
      </c>
      <c r="J497" s="15" t="s">
        <v>996</v>
      </c>
      <c r="K497" s="26" t="s">
        <v>2349</v>
      </c>
      <c r="L497" s="26" t="s">
        <v>2350</v>
      </c>
      <c r="M497" s="11" t="s">
        <v>305</v>
      </c>
      <c r="N497" s="11" t="s">
        <v>305</v>
      </c>
      <c r="O497" s="11" t="s">
        <v>305</v>
      </c>
      <c r="P497" s="15" t="s">
        <v>421</v>
      </c>
      <c r="Q497" s="10">
        <v>202403</v>
      </c>
      <c r="R497" s="10" t="s">
        <v>307</v>
      </c>
      <c r="S497" s="9" t="s">
        <v>308</v>
      </c>
      <c r="T497" s="15" t="s">
        <v>2293</v>
      </c>
      <c r="U497" s="11" t="s">
        <v>305</v>
      </c>
    </row>
    <row r="498" ht="39" customHeight="1" spans="1:21">
      <c r="A498" s="15" t="s">
        <v>2845</v>
      </c>
      <c r="B498" s="10">
        <v>495</v>
      </c>
      <c r="C498" s="15" t="s">
        <v>1911</v>
      </c>
      <c r="D498" s="15" t="s">
        <v>1912</v>
      </c>
      <c r="E498" s="15" t="s">
        <v>2318</v>
      </c>
      <c r="F498" s="15" t="s">
        <v>2319</v>
      </c>
      <c r="G498" s="15" t="s">
        <v>682</v>
      </c>
      <c r="H498" s="15" t="s">
        <v>721</v>
      </c>
      <c r="I498" s="15" t="s">
        <v>1914</v>
      </c>
      <c r="J498" s="15" t="s">
        <v>2525</v>
      </c>
      <c r="K498" s="26" t="s">
        <v>2507</v>
      </c>
      <c r="L498" s="26" t="s">
        <v>2508</v>
      </c>
      <c r="M498" s="11" t="s">
        <v>305</v>
      </c>
      <c r="N498" s="11" t="s">
        <v>305</v>
      </c>
      <c r="O498" s="11" t="s">
        <v>305</v>
      </c>
      <c r="P498" s="15" t="s">
        <v>442</v>
      </c>
      <c r="Q498" s="10">
        <v>202403</v>
      </c>
      <c r="R498" s="10" t="s">
        <v>307</v>
      </c>
      <c r="S498" s="9" t="s">
        <v>308</v>
      </c>
      <c r="T498" s="15" t="s">
        <v>2293</v>
      </c>
      <c r="U498" s="11" t="s">
        <v>305</v>
      </c>
    </row>
    <row r="499" ht="39" customHeight="1" spans="1:21">
      <c r="A499" s="15" t="s">
        <v>2846</v>
      </c>
      <c r="B499" s="10">
        <v>496</v>
      </c>
      <c r="C499" s="15" t="s">
        <v>2847</v>
      </c>
      <c r="D499" s="15" t="s">
        <v>2848</v>
      </c>
      <c r="E499" s="15" t="s">
        <v>2289</v>
      </c>
      <c r="F499" s="15" t="s">
        <v>2290</v>
      </c>
      <c r="G499" s="15" t="s">
        <v>2849</v>
      </c>
      <c r="H499" s="15" t="s">
        <v>2850</v>
      </c>
      <c r="I499" s="15" t="s">
        <v>1204</v>
      </c>
      <c r="J499" s="15" t="s">
        <v>2851</v>
      </c>
      <c r="K499" s="26" t="s">
        <v>2852</v>
      </c>
      <c r="L499" s="26" t="s">
        <v>2853</v>
      </c>
      <c r="M499" s="11" t="s">
        <v>305</v>
      </c>
      <c r="N499" s="11" t="s">
        <v>305</v>
      </c>
      <c r="O499" s="11" t="s">
        <v>305</v>
      </c>
      <c r="P499" s="15" t="s">
        <v>396</v>
      </c>
      <c r="Q499" s="10">
        <v>202403</v>
      </c>
      <c r="R499" s="10" t="s">
        <v>307</v>
      </c>
      <c r="S499" s="9" t="s">
        <v>308</v>
      </c>
      <c r="T499" s="15" t="s">
        <v>2293</v>
      </c>
      <c r="U499" s="11" t="s">
        <v>305</v>
      </c>
    </row>
    <row r="500" ht="39" customHeight="1" spans="1:21">
      <c r="A500" s="15" t="s">
        <v>2854</v>
      </c>
      <c r="B500" s="10">
        <v>497</v>
      </c>
      <c r="C500" s="15" t="s">
        <v>2855</v>
      </c>
      <c r="D500" s="15" t="s">
        <v>2856</v>
      </c>
      <c r="E500" s="15" t="s">
        <v>2295</v>
      </c>
      <c r="F500" s="15" t="s">
        <v>2296</v>
      </c>
      <c r="G500" s="15" t="s">
        <v>2857</v>
      </c>
      <c r="H500" s="15" t="s">
        <v>333</v>
      </c>
      <c r="I500" s="15" t="s">
        <v>2858</v>
      </c>
      <c r="J500" s="15" t="s">
        <v>2582</v>
      </c>
      <c r="K500" s="26" t="s">
        <v>2859</v>
      </c>
      <c r="L500" s="26" t="s">
        <v>2860</v>
      </c>
      <c r="M500" s="11" t="s">
        <v>305</v>
      </c>
      <c r="N500" s="11" t="s">
        <v>305</v>
      </c>
      <c r="O500" s="11" t="s">
        <v>305</v>
      </c>
      <c r="P500" s="15" t="s">
        <v>348</v>
      </c>
      <c r="Q500" s="10">
        <v>202403</v>
      </c>
      <c r="R500" s="10" t="s">
        <v>307</v>
      </c>
      <c r="S500" s="9" t="s">
        <v>308</v>
      </c>
      <c r="T500" s="15" t="s">
        <v>2293</v>
      </c>
      <c r="U500" s="11" t="s">
        <v>305</v>
      </c>
    </row>
    <row r="501" ht="39" customHeight="1" spans="1:21">
      <c r="A501" s="15" t="s">
        <v>2861</v>
      </c>
      <c r="B501" s="10">
        <v>498</v>
      </c>
      <c r="C501" s="15" t="s">
        <v>2862</v>
      </c>
      <c r="D501" s="15" t="s">
        <v>2863</v>
      </c>
      <c r="E501" s="15" t="s">
        <v>2302</v>
      </c>
      <c r="F501" s="15" t="s">
        <v>2303</v>
      </c>
      <c r="G501" s="15" t="s">
        <v>2864</v>
      </c>
      <c r="H501" s="15" t="s">
        <v>542</v>
      </c>
      <c r="I501" s="15" t="s">
        <v>2305</v>
      </c>
      <c r="J501" s="15" t="s">
        <v>544</v>
      </c>
      <c r="K501" s="26" t="s">
        <v>2314</v>
      </c>
      <c r="L501" s="26" t="s">
        <v>2315</v>
      </c>
      <c r="M501" s="11" t="s">
        <v>305</v>
      </c>
      <c r="N501" s="11" t="s">
        <v>305</v>
      </c>
      <c r="O501" s="11" t="s">
        <v>305</v>
      </c>
      <c r="P501" s="15" t="s">
        <v>2316</v>
      </c>
      <c r="Q501" s="10">
        <v>202403</v>
      </c>
      <c r="R501" s="10" t="s">
        <v>307</v>
      </c>
      <c r="S501" s="9" t="s">
        <v>308</v>
      </c>
      <c r="T501" s="15" t="s">
        <v>2293</v>
      </c>
      <c r="U501" s="11" t="s">
        <v>305</v>
      </c>
    </row>
    <row r="502" ht="39" customHeight="1" spans="1:21">
      <c r="A502" s="15" t="s">
        <v>2865</v>
      </c>
      <c r="B502" s="10">
        <v>499</v>
      </c>
      <c r="C502" s="15" t="s">
        <v>1068</v>
      </c>
      <c r="D502" s="15" t="s">
        <v>1069</v>
      </c>
      <c r="E502" s="15" t="s">
        <v>2332</v>
      </c>
      <c r="F502" s="15" t="s">
        <v>2333</v>
      </c>
      <c r="G502" s="15" t="s">
        <v>1072</v>
      </c>
      <c r="H502" s="15" t="s">
        <v>764</v>
      </c>
      <c r="I502" s="15" t="s">
        <v>1073</v>
      </c>
      <c r="J502" s="15" t="s">
        <v>2866</v>
      </c>
      <c r="K502" s="26" t="s">
        <v>2464</v>
      </c>
      <c r="L502" s="26" t="s">
        <v>609</v>
      </c>
      <c r="M502" s="11" t="s">
        <v>305</v>
      </c>
      <c r="N502" s="11" t="s">
        <v>305</v>
      </c>
      <c r="O502" s="11" t="s">
        <v>305</v>
      </c>
      <c r="P502" s="15" t="s">
        <v>306</v>
      </c>
      <c r="Q502" s="10">
        <v>202403</v>
      </c>
      <c r="R502" s="10" t="s">
        <v>307</v>
      </c>
      <c r="S502" s="9" t="s">
        <v>308</v>
      </c>
      <c r="T502" s="15" t="s">
        <v>2293</v>
      </c>
      <c r="U502" s="11" t="s">
        <v>305</v>
      </c>
    </row>
    <row r="503" ht="39" customHeight="1" spans="1:21">
      <c r="A503" s="15" t="s">
        <v>2867</v>
      </c>
      <c r="B503" s="10">
        <v>500</v>
      </c>
      <c r="C503" s="15" t="s">
        <v>2868</v>
      </c>
      <c r="D503" s="15" t="s">
        <v>2869</v>
      </c>
      <c r="E503" s="15" t="s">
        <v>2384</v>
      </c>
      <c r="F503" s="15" t="s">
        <v>2385</v>
      </c>
      <c r="G503" s="15" t="s">
        <v>2870</v>
      </c>
      <c r="H503" s="15" t="s">
        <v>2871</v>
      </c>
      <c r="I503" s="15" t="s">
        <v>2872</v>
      </c>
      <c r="J503" s="15" t="s">
        <v>2873</v>
      </c>
      <c r="K503" s="26" t="s">
        <v>2874</v>
      </c>
      <c r="L503" s="26" t="s">
        <v>2875</v>
      </c>
      <c r="M503" s="11" t="s">
        <v>305</v>
      </c>
      <c r="N503" s="11" t="s">
        <v>305</v>
      </c>
      <c r="O503" s="11" t="s">
        <v>305</v>
      </c>
      <c r="P503" s="15" t="s">
        <v>504</v>
      </c>
      <c r="Q503" s="10">
        <v>202403</v>
      </c>
      <c r="R503" s="10" t="s">
        <v>307</v>
      </c>
      <c r="S503" s="9" t="s">
        <v>308</v>
      </c>
      <c r="T503" s="15" t="s">
        <v>2293</v>
      </c>
      <c r="U503" s="11" t="s">
        <v>305</v>
      </c>
    </row>
    <row r="504" ht="39" customHeight="1" spans="1:21">
      <c r="A504" s="15" t="s">
        <v>2876</v>
      </c>
      <c r="B504" s="10">
        <v>501</v>
      </c>
      <c r="C504" s="15" t="s">
        <v>2877</v>
      </c>
      <c r="D504" s="15" t="s">
        <v>2878</v>
      </c>
      <c r="E504" s="15" t="s">
        <v>2415</v>
      </c>
      <c r="F504" s="15" t="s">
        <v>2416</v>
      </c>
      <c r="G504" s="15" t="s">
        <v>2879</v>
      </c>
      <c r="H504" s="15" t="s">
        <v>2265</v>
      </c>
      <c r="I504" s="15" t="s">
        <v>305</v>
      </c>
      <c r="J504" s="15" t="s">
        <v>2880</v>
      </c>
      <c r="K504" s="26" t="s">
        <v>2881</v>
      </c>
      <c r="L504" s="26" t="s">
        <v>2882</v>
      </c>
      <c r="M504" s="11" t="s">
        <v>305</v>
      </c>
      <c r="N504" s="11" t="s">
        <v>305</v>
      </c>
      <c r="O504" s="11" t="s">
        <v>305</v>
      </c>
      <c r="P504" s="15" t="s">
        <v>513</v>
      </c>
      <c r="Q504" s="10">
        <v>202403</v>
      </c>
      <c r="R504" s="10" t="s">
        <v>307</v>
      </c>
      <c r="S504" s="9" t="s">
        <v>308</v>
      </c>
      <c r="T504" s="15" t="s">
        <v>2293</v>
      </c>
      <c r="U504" s="11" t="s">
        <v>305</v>
      </c>
    </row>
    <row r="505" ht="39" customHeight="1" spans="1:21">
      <c r="A505" s="15" t="s">
        <v>2883</v>
      </c>
      <c r="B505" s="10">
        <v>502</v>
      </c>
      <c r="C505" s="15" t="s">
        <v>2884</v>
      </c>
      <c r="D505" s="15" t="s">
        <v>2885</v>
      </c>
      <c r="E505" s="15" t="s">
        <v>2435</v>
      </c>
      <c r="F505" s="15" t="s">
        <v>2436</v>
      </c>
      <c r="G505" s="15" t="s">
        <v>2886</v>
      </c>
      <c r="H505" s="15" t="s">
        <v>333</v>
      </c>
      <c r="I505" s="15" t="s">
        <v>2887</v>
      </c>
      <c r="J505" s="15" t="s">
        <v>2188</v>
      </c>
      <c r="K505" s="26" t="s">
        <v>2859</v>
      </c>
      <c r="L505" s="26" t="s">
        <v>2888</v>
      </c>
      <c r="M505" s="11" t="s">
        <v>305</v>
      </c>
      <c r="N505" s="11" t="s">
        <v>305</v>
      </c>
      <c r="O505" s="11" t="s">
        <v>305</v>
      </c>
      <c r="P505" s="15" t="s">
        <v>348</v>
      </c>
      <c r="Q505" s="10">
        <v>202403</v>
      </c>
      <c r="R505" s="10" t="s">
        <v>307</v>
      </c>
      <c r="S505" s="9" t="s">
        <v>308</v>
      </c>
      <c r="T505" s="15" t="s">
        <v>2293</v>
      </c>
      <c r="U505" s="11" t="s">
        <v>305</v>
      </c>
    </row>
    <row r="506" ht="39" customHeight="1" spans="1:21">
      <c r="A506" s="15" t="s">
        <v>2889</v>
      </c>
      <c r="B506" s="10">
        <v>503</v>
      </c>
      <c r="C506" s="15" t="s">
        <v>2890</v>
      </c>
      <c r="D506" s="15" t="s">
        <v>2891</v>
      </c>
      <c r="E506" s="15" t="s">
        <v>2577</v>
      </c>
      <c r="F506" s="15" t="s">
        <v>2578</v>
      </c>
      <c r="G506" s="15" t="s">
        <v>2892</v>
      </c>
      <c r="H506" s="15" t="s">
        <v>2893</v>
      </c>
      <c r="I506" s="15" t="s">
        <v>1979</v>
      </c>
      <c r="J506" s="15" t="s">
        <v>1944</v>
      </c>
      <c r="K506" s="26" t="s">
        <v>2597</v>
      </c>
      <c r="L506" s="26" t="s">
        <v>2598</v>
      </c>
      <c r="M506" s="11" t="s">
        <v>305</v>
      </c>
      <c r="N506" s="11" t="s">
        <v>305</v>
      </c>
      <c r="O506" s="11" t="s">
        <v>305</v>
      </c>
      <c r="P506" s="15" t="s">
        <v>405</v>
      </c>
      <c r="Q506" s="10">
        <v>202403</v>
      </c>
      <c r="R506" s="10" t="s">
        <v>307</v>
      </c>
      <c r="S506" s="9" t="s">
        <v>308</v>
      </c>
      <c r="T506" s="15" t="s">
        <v>2293</v>
      </c>
      <c r="U506" s="11" t="s">
        <v>305</v>
      </c>
    </row>
    <row r="507" ht="39" customHeight="1" spans="1:21">
      <c r="A507" s="15" t="s">
        <v>2894</v>
      </c>
      <c r="B507" s="10">
        <v>504</v>
      </c>
      <c r="C507" s="15" t="s">
        <v>2895</v>
      </c>
      <c r="D507" s="15" t="s">
        <v>2896</v>
      </c>
      <c r="E507" s="15" t="s">
        <v>2678</v>
      </c>
      <c r="F507" s="15" t="s">
        <v>2679</v>
      </c>
      <c r="G507" s="15" t="s">
        <v>2897</v>
      </c>
      <c r="H507" s="15" t="s">
        <v>2898</v>
      </c>
      <c r="I507" s="15" t="s">
        <v>2899</v>
      </c>
      <c r="J507" s="15" t="s">
        <v>2900</v>
      </c>
      <c r="K507" s="26" t="s">
        <v>2901</v>
      </c>
      <c r="L507" s="26" t="s">
        <v>2902</v>
      </c>
      <c r="M507" s="11" t="s">
        <v>305</v>
      </c>
      <c r="N507" s="11" t="s">
        <v>305</v>
      </c>
      <c r="O507" s="11" t="s">
        <v>305</v>
      </c>
      <c r="P507" s="15" t="s">
        <v>405</v>
      </c>
      <c r="Q507" s="10">
        <v>202403</v>
      </c>
      <c r="R507" s="10" t="s">
        <v>307</v>
      </c>
      <c r="S507" s="9" t="s">
        <v>308</v>
      </c>
      <c r="T507" s="15" t="s">
        <v>2293</v>
      </c>
      <c r="U507" s="11" t="s">
        <v>305</v>
      </c>
    </row>
    <row r="508" ht="39" customHeight="1" spans="1:21">
      <c r="A508" s="15" t="s">
        <v>2903</v>
      </c>
      <c r="B508" s="10">
        <v>505</v>
      </c>
      <c r="C508" s="15" t="s">
        <v>2544</v>
      </c>
      <c r="D508" s="15" t="s">
        <v>2545</v>
      </c>
      <c r="E508" s="15" t="s">
        <v>2572</v>
      </c>
      <c r="F508" s="15" t="s">
        <v>2573</v>
      </c>
      <c r="G508" s="15" t="s">
        <v>2904</v>
      </c>
      <c r="H508" s="15" t="s">
        <v>2850</v>
      </c>
      <c r="I508" s="15" t="s">
        <v>2550</v>
      </c>
      <c r="J508" s="15" t="s">
        <v>411</v>
      </c>
      <c r="K508" s="26" t="s">
        <v>2551</v>
      </c>
      <c r="L508" s="26" t="s">
        <v>2552</v>
      </c>
      <c r="M508" s="11" t="s">
        <v>305</v>
      </c>
      <c r="N508" s="11" t="s">
        <v>305</v>
      </c>
      <c r="O508" s="11" t="s">
        <v>305</v>
      </c>
      <c r="P508" s="15" t="s">
        <v>396</v>
      </c>
      <c r="Q508" s="10">
        <v>202403</v>
      </c>
      <c r="R508" s="10" t="s">
        <v>307</v>
      </c>
      <c r="S508" s="9" t="s">
        <v>308</v>
      </c>
      <c r="T508" s="15" t="s">
        <v>2293</v>
      </c>
      <c r="U508" s="11" t="s">
        <v>305</v>
      </c>
    </row>
    <row r="509" ht="39" customHeight="1" spans="1:21">
      <c r="A509" s="15" t="s">
        <v>2905</v>
      </c>
      <c r="B509" s="10">
        <v>506</v>
      </c>
      <c r="C509" s="15" t="s">
        <v>1261</v>
      </c>
      <c r="D509" s="15" t="s">
        <v>1262</v>
      </c>
      <c r="E509" s="15" t="s">
        <v>2640</v>
      </c>
      <c r="F509" s="15" t="s">
        <v>2641</v>
      </c>
      <c r="G509" s="15" t="s">
        <v>2187</v>
      </c>
      <c r="H509" s="15" t="s">
        <v>2906</v>
      </c>
      <c r="I509" s="15" t="s">
        <v>2907</v>
      </c>
      <c r="J509" s="15" t="s">
        <v>2908</v>
      </c>
      <c r="K509" s="26" t="s">
        <v>2536</v>
      </c>
      <c r="L509" s="26" t="s">
        <v>2537</v>
      </c>
      <c r="M509" s="11" t="s">
        <v>305</v>
      </c>
      <c r="N509" s="11" t="s">
        <v>305</v>
      </c>
      <c r="O509" s="11" t="s">
        <v>305</v>
      </c>
      <c r="P509" s="15" t="s">
        <v>306</v>
      </c>
      <c r="Q509" s="10">
        <v>202403</v>
      </c>
      <c r="R509" s="10" t="s">
        <v>307</v>
      </c>
      <c r="S509" s="9" t="s">
        <v>308</v>
      </c>
      <c r="T509" s="15" t="s">
        <v>2293</v>
      </c>
      <c r="U509" s="11" t="s">
        <v>305</v>
      </c>
    </row>
    <row r="510" ht="39" customHeight="1" spans="1:21">
      <c r="A510" s="15" t="s">
        <v>2909</v>
      </c>
      <c r="B510" s="10">
        <v>507</v>
      </c>
      <c r="C510" s="15" t="s">
        <v>305</v>
      </c>
      <c r="D510" s="15" t="s">
        <v>305</v>
      </c>
      <c r="E510" s="15" t="s">
        <v>2725</v>
      </c>
      <c r="F510" s="15" t="s">
        <v>2726</v>
      </c>
      <c r="G510" s="15" t="s">
        <v>556</v>
      </c>
      <c r="H510" s="15" t="s">
        <v>305</v>
      </c>
      <c r="I510" s="15" t="s">
        <v>305</v>
      </c>
      <c r="J510" s="15" t="s">
        <v>871</v>
      </c>
      <c r="K510" s="26" t="s">
        <v>1021</v>
      </c>
      <c r="L510" s="26" t="s">
        <v>2501</v>
      </c>
      <c r="M510" s="11" t="s">
        <v>305</v>
      </c>
      <c r="N510" s="11" t="s">
        <v>305</v>
      </c>
      <c r="O510" s="11" t="s">
        <v>305</v>
      </c>
      <c r="P510" s="15" t="s">
        <v>421</v>
      </c>
      <c r="Q510" s="10">
        <v>202403</v>
      </c>
      <c r="R510" s="10" t="s">
        <v>307</v>
      </c>
      <c r="S510" s="9" t="s">
        <v>308</v>
      </c>
      <c r="T510" s="15" t="s">
        <v>2293</v>
      </c>
      <c r="U510" s="11" t="s">
        <v>305</v>
      </c>
    </row>
    <row r="511" ht="39" customHeight="1" spans="1:21">
      <c r="A511" s="15" t="s">
        <v>2910</v>
      </c>
      <c r="B511" s="10">
        <v>508</v>
      </c>
      <c r="C511" s="15" t="s">
        <v>2911</v>
      </c>
      <c r="D511" s="15" t="s">
        <v>2912</v>
      </c>
      <c r="E511" s="15" t="s">
        <v>2735</v>
      </c>
      <c r="F511" s="15" t="s">
        <v>2736</v>
      </c>
      <c r="G511" s="15" t="s">
        <v>2913</v>
      </c>
      <c r="H511" s="15" t="s">
        <v>355</v>
      </c>
      <c r="I511" s="15" t="s">
        <v>2914</v>
      </c>
      <c r="J511" s="15" t="s">
        <v>996</v>
      </c>
      <c r="K511" s="26" t="s">
        <v>2457</v>
      </c>
      <c r="L511" s="26" t="s">
        <v>2458</v>
      </c>
      <c r="M511" s="11" t="s">
        <v>305</v>
      </c>
      <c r="N511" s="11" t="s">
        <v>305</v>
      </c>
      <c r="O511" s="11" t="s">
        <v>305</v>
      </c>
      <c r="P511" s="15" t="s">
        <v>513</v>
      </c>
      <c r="Q511" s="10">
        <v>202403</v>
      </c>
      <c r="R511" s="10" t="s">
        <v>307</v>
      </c>
      <c r="S511" s="9" t="s">
        <v>308</v>
      </c>
      <c r="T511" s="15" t="s">
        <v>2293</v>
      </c>
      <c r="U511" s="11" t="s">
        <v>305</v>
      </c>
    </row>
    <row r="512" ht="39" customHeight="1" spans="1:21">
      <c r="A512" s="15" t="s">
        <v>2915</v>
      </c>
      <c r="B512" s="10">
        <v>509</v>
      </c>
      <c r="C512" s="15" t="s">
        <v>2916</v>
      </c>
      <c r="D512" s="15" t="s">
        <v>2917</v>
      </c>
      <c r="E512" s="15" t="s">
        <v>2735</v>
      </c>
      <c r="F512" s="15" t="s">
        <v>2736</v>
      </c>
      <c r="G512" s="15" t="s">
        <v>2918</v>
      </c>
      <c r="H512" s="15" t="s">
        <v>2919</v>
      </c>
      <c r="I512" s="15" t="s">
        <v>305</v>
      </c>
      <c r="J512" s="15" t="s">
        <v>761</v>
      </c>
      <c r="K512" s="26" t="s">
        <v>2337</v>
      </c>
      <c r="L512" s="26" t="s">
        <v>2920</v>
      </c>
      <c r="M512" s="11" t="s">
        <v>305</v>
      </c>
      <c r="N512" s="11" t="s">
        <v>305</v>
      </c>
      <c r="O512" s="11" t="s">
        <v>305</v>
      </c>
      <c r="P512" s="15" t="s">
        <v>465</v>
      </c>
      <c r="Q512" s="10">
        <v>202403</v>
      </c>
      <c r="R512" s="10" t="s">
        <v>307</v>
      </c>
      <c r="S512" s="9" t="s">
        <v>308</v>
      </c>
      <c r="T512" s="15" t="s">
        <v>2293</v>
      </c>
      <c r="U512" s="11" t="s">
        <v>305</v>
      </c>
    </row>
    <row r="513" ht="39" customHeight="1" spans="1:21">
      <c r="A513" s="15" t="s">
        <v>2921</v>
      </c>
      <c r="B513" s="10">
        <v>510</v>
      </c>
      <c r="C513" s="15" t="s">
        <v>2922</v>
      </c>
      <c r="D513" s="15" t="s">
        <v>2923</v>
      </c>
      <c r="E513" s="15" t="s">
        <v>2924</v>
      </c>
      <c r="F513" s="15" t="s">
        <v>2925</v>
      </c>
      <c r="G513" s="15" t="s">
        <v>425</v>
      </c>
      <c r="H513" s="15" t="s">
        <v>305</v>
      </c>
      <c r="I513" s="30" t="s">
        <v>305</v>
      </c>
      <c r="J513" s="15" t="s">
        <v>426</v>
      </c>
      <c r="K513" s="30" t="s">
        <v>2926</v>
      </c>
      <c r="L513" s="15" t="s">
        <v>2927</v>
      </c>
      <c r="M513" s="11" t="s">
        <v>305</v>
      </c>
      <c r="N513" s="11" t="s">
        <v>305</v>
      </c>
      <c r="O513" s="11" t="s">
        <v>305</v>
      </c>
      <c r="P513" s="15" t="s">
        <v>421</v>
      </c>
      <c r="Q513" s="10">
        <v>202403</v>
      </c>
      <c r="R513" s="10" t="s">
        <v>307</v>
      </c>
      <c r="S513" s="9" t="s">
        <v>308</v>
      </c>
      <c r="T513" s="15" t="s">
        <v>2928</v>
      </c>
      <c r="U513" s="11" t="s">
        <v>305</v>
      </c>
    </row>
    <row r="514" ht="39" customHeight="1" spans="1:21">
      <c r="A514" s="15" t="s">
        <v>2929</v>
      </c>
      <c r="B514" s="10">
        <v>511</v>
      </c>
      <c r="C514" s="15" t="s">
        <v>305</v>
      </c>
      <c r="D514" s="15" t="s">
        <v>305</v>
      </c>
      <c r="E514" s="15" t="s">
        <v>2924</v>
      </c>
      <c r="F514" s="15" t="s">
        <v>2925</v>
      </c>
      <c r="G514" s="15" t="s">
        <v>804</v>
      </c>
      <c r="H514" s="15" t="s">
        <v>305</v>
      </c>
      <c r="I514" s="13" t="s">
        <v>305</v>
      </c>
      <c r="J514" s="15" t="s">
        <v>418</v>
      </c>
      <c r="K514" s="13" t="s">
        <v>2930</v>
      </c>
      <c r="L514" s="15" t="s">
        <v>2931</v>
      </c>
      <c r="M514" s="11" t="s">
        <v>305</v>
      </c>
      <c r="N514" s="11" t="s">
        <v>305</v>
      </c>
      <c r="O514" s="11" t="s">
        <v>305</v>
      </c>
      <c r="P514" s="15" t="s">
        <v>421</v>
      </c>
      <c r="Q514" s="10">
        <v>202403</v>
      </c>
      <c r="R514" s="10" t="s">
        <v>307</v>
      </c>
      <c r="S514" s="9" t="s">
        <v>308</v>
      </c>
      <c r="T514" s="15" t="s">
        <v>2928</v>
      </c>
      <c r="U514" s="11" t="s">
        <v>305</v>
      </c>
    </row>
    <row r="515" ht="39" customHeight="1" spans="1:21">
      <c r="A515" s="15" t="s">
        <v>2932</v>
      </c>
      <c r="B515" s="10">
        <v>512</v>
      </c>
      <c r="C515" s="15" t="s">
        <v>305</v>
      </c>
      <c r="D515" s="15" t="s">
        <v>305</v>
      </c>
      <c r="E515" s="15" t="s">
        <v>2924</v>
      </c>
      <c r="F515" s="15" t="s">
        <v>2925</v>
      </c>
      <c r="G515" s="15" t="s">
        <v>177</v>
      </c>
      <c r="H515" s="15" t="s">
        <v>305</v>
      </c>
      <c r="I515" s="13" t="s">
        <v>305</v>
      </c>
      <c r="J515" s="15" t="s">
        <v>418</v>
      </c>
      <c r="K515" s="13" t="s">
        <v>855</v>
      </c>
      <c r="L515" s="15" t="s">
        <v>2933</v>
      </c>
      <c r="M515" s="11" t="s">
        <v>305</v>
      </c>
      <c r="N515" s="11" t="s">
        <v>305</v>
      </c>
      <c r="O515" s="11" t="s">
        <v>305</v>
      </c>
      <c r="P515" s="15" t="s">
        <v>421</v>
      </c>
      <c r="Q515" s="10">
        <v>202403</v>
      </c>
      <c r="R515" s="10" t="s">
        <v>307</v>
      </c>
      <c r="S515" s="9" t="s">
        <v>308</v>
      </c>
      <c r="T515" s="15" t="s">
        <v>2928</v>
      </c>
      <c r="U515" s="11" t="s">
        <v>305</v>
      </c>
    </row>
    <row r="516" ht="39" customHeight="1" spans="1:21">
      <c r="A516" s="15" t="s">
        <v>2934</v>
      </c>
      <c r="B516" s="10">
        <v>513</v>
      </c>
      <c r="C516" s="15" t="s">
        <v>2935</v>
      </c>
      <c r="D516" s="15" t="s">
        <v>2936</v>
      </c>
      <c r="E516" s="15" t="s">
        <v>2937</v>
      </c>
      <c r="F516" s="15" t="s">
        <v>2938</v>
      </c>
      <c r="G516" s="15" t="s">
        <v>2939</v>
      </c>
      <c r="H516" s="15" t="s">
        <v>755</v>
      </c>
      <c r="I516" s="13" t="s">
        <v>2940</v>
      </c>
      <c r="J516" s="15" t="s">
        <v>1243</v>
      </c>
      <c r="K516" s="13" t="s">
        <v>2941</v>
      </c>
      <c r="L516" s="15" t="s">
        <v>2942</v>
      </c>
      <c r="M516" s="11" t="s">
        <v>305</v>
      </c>
      <c r="N516" s="11" t="s">
        <v>305</v>
      </c>
      <c r="O516" s="11" t="s">
        <v>305</v>
      </c>
      <c r="P516" s="15" t="s">
        <v>348</v>
      </c>
      <c r="Q516" s="10">
        <v>202403</v>
      </c>
      <c r="R516" s="10" t="s">
        <v>307</v>
      </c>
      <c r="S516" s="9" t="s">
        <v>308</v>
      </c>
      <c r="T516" s="15" t="s">
        <v>2928</v>
      </c>
      <c r="U516" s="11" t="s">
        <v>305</v>
      </c>
    </row>
    <row r="517" ht="39" customHeight="1" spans="1:21">
      <c r="A517" s="15" t="s">
        <v>2943</v>
      </c>
      <c r="B517" s="10">
        <v>514</v>
      </c>
      <c r="C517" s="15" t="s">
        <v>305</v>
      </c>
      <c r="D517" s="15" t="s">
        <v>305</v>
      </c>
      <c r="E517" s="15" t="s">
        <v>2937</v>
      </c>
      <c r="F517" s="15" t="s">
        <v>2938</v>
      </c>
      <c r="G517" s="15" t="s">
        <v>1725</v>
      </c>
      <c r="H517" s="15" t="s">
        <v>305</v>
      </c>
      <c r="I517" s="13" t="s">
        <v>305</v>
      </c>
      <c r="J517" s="15" t="s">
        <v>418</v>
      </c>
      <c r="K517" s="13" t="s">
        <v>2944</v>
      </c>
      <c r="L517" s="15" t="s">
        <v>2945</v>
      </c>
      <c r="M517" s="11" t="s">
        <v>305</v>
      </c>
      <c r="N517" s="11" t="s">
        <v>305</v>
      </c>
      <c r="O517" s="11" t="s">
        <v>305</v>
      </c>
      <c r="P517" s="15" t="s">
        <v>421</v>
      </c>
      <c r="Q517" s="10">
        <v>202403</v>
      </c>
      <c r="R517" s="10" t="s">
        <v>307</v>
      </c>
      <c r="S517" s="9" t="s">
        <v>308</v>
      </c>
      <c r="T517" s="15" t="s">
        <v>2928</v>
      </c>
      <c r="U517" s="11" t="s">
        <v>305</v>
      </c>
    </row>
    <row r="518" ht="39" customHeight="1" spans="1:21">
      <c r="A518" s="15" t="s">
        <v>2946</v>
      </c>
      <c r="B518" s="10">
        <v>515</v>
      </c>
      <c r="C518" s="15" t="s">
        <v>2947</v>
      </c>
      <c r="D518" s="15" t="s">
        <v>2948</v>
      </c>
      <c r="E518" s="15" t="s">
        <v>2937</v>
      </c>
      <c r="F518" s="15" t="s">
        <v>2938</v>
      </c>
      <c r="G518" s="15" t="s">
        <v>2949</v>
      </c>
      <c r="H518" s="15" t="s">
        <v>305</v>
      </c>
      <c r="I518" s="13" t="s">
        <v>305</v>
      </c>
      <c r="J518" s="15" t="s">
        <v>447</v>
      </c>
      <c r="K518" s="13" t="s">
        <v>2950</v>
      </c>
      <c r="L518" s="15" t="s">
        <v>2951</v>
      </c>
      <c r="M518" s="11" t="s">
        <v>305</v>
      </c>
      <c r="N518" s="11" t="s">
        <v>305</v>
      </c>
      <c r="O518" s="11" t="s">
        <v>305</v>
      </c>
      <c r="P518" s="15" t="s">
        <v>421</v>
      </c>
      <c r="Q518" s="10">
        <v>202403</v>
      </c>
      <c r="R518" s="10" t="s">
        <v>307</v>
      </c>
      <c r="S518" s="9" t="s">
        <v>308</v>
      </c>
      <c r="T518" s="15" t="s">
        <v>2928</v>
      </c>
      <c r="U518" s="11" t="s">
        <v>305</v>
      </c>
    </row>
    <row r="519" ht="39" customHeight="1" spans="1:21">
      <c r="A519" s="15" t="s">
        <v>2952</v>
      </c>
      <c r="B519" s="10">
        <v>516</v>
      </c>
      <c r="C519" s="15" t="s">
        <v>305</v>
      </c>
      <c r="D519" s="15" t="s">
        <v>305</v>
      </c>
      <c r="E519" s="15" t="s">
        <v>2937</v>
      </c>
      <c r="F519" s="15" t="s">
        <v>2938</v>
      </c>
      <c r="G519" s="15" t="s">
        <v>881</v>
      </c>
      <c r="H519" s="15" t="s">
        <v>305</v>
      </c>
      <c r="I519" s="13" t="s">
        <v>305</v>
      </c>
      <c r="J519" s="15" t="s">
        <v>426</v>
      </c>
      <c r="K519" s="13" t="s">
        <v>2953</v>
      </c>
      <c r="L519" s="15" t="s">
        <v>2954</v>
      </c>
      <c r="M519" s="11" t="s">
        <v>305</v>
      </c>
      <c r="N519" s="11" t="s">
        <v>305</v>
      </c>
      <c r="O519" s="11" t="s">
        <v>305</v>
      </c>
      <c r="P519" s="15" t="s">
        <v>421</v>
      </c>
      <c r="Q519" s="10">
        <v>202403</v>
      </c>
      <c r="R519" s="10" t="s">
        <v>307</v>
      </c>
      <c r="S519" s="9" t="s">
        <v>308</v>
      </c>
      <c r="T519" s="15" t="s">
        <v>2928</v>
      </c>
      <c r="U519" s="11" t="s">
        <v>305</v>
      </c>
    </row>
    <row r="520" ht="39" customHeight="1" spans="1:21">
      <c r="A520" s="15" t="s">
        <v>2955</v>
      </c>
      <c r="B520" s="10">
        <v>517</v>
      </c>
      <c r="C520" s="15" t="s">
        <v>305</v>
      </c>
      <c r="D520" s="15" t="s">
        <v>305</v>
      </c>
      <c r="E520" s="15" t="s">
        <v>2937</v>
      </c>
      <c r="F520" s="15" t="s">
        <v>2938</v>
      </c>
      <c r="G520" s="15" t="s">
        <v>586</v>
      </c>
      <c r="H520" s="15" t="s">
        <v>305</v>
      </c>
      <c r="I520" s="13" t="s">
        <v>305</v>
      </c>
      <c r="J520" s="15" t="s">
        <v>426</v>
      </c>
      <c r="K520" s="13" t="s">
        <v>855</v>
      </c>
      <c r="L520" s="15" t="s">
        <v>2956</v>
      </c>
      <c r="M520" s="11" t="s">
        <v>305</v>
      </c>
      <c r="N520" s="11" t="s">
        <v>305</v>
      </c>
      <c r="O520" s="11" t="s">
        <v>305</v>
      </c>
      <c r="P520" s="15" t="s">
        <v>421</v>
      </c>
      <c r="Q520" s="10">
        <v>202403</v>
      </c>
      <c r="R520" s="10" t="s">
        <v>307</v>
      </c>
      <c r="S520" s="9" t="s">
        <v>308</v>
      </c>
      <c r="T520" s="15" t="s">
        <v>2928</v>
      </c>
      <c r="U520" s="11" t="s">
        <v>305</v>
      </c>
    </row>
    <row r="521" ht="39" customHeight="1" spans="1:21">
      <c r="A521" s="15" t="s">
        <v>2957</v>
      </c>
      <c r="B521" s="10">
        <v>518</v>
      </c>
      <c r="C521" s="15" t="s">
        <v>305</v>
      </c>
      <c r="D521" s="15" t="s">
        <v>305</v>
      </c>
      <c r="E521" s="15" t="s">
        <v>2958</v>
      </c>
      <c r="F521" s="15" t="s">
        <v>2959</v>
      </c>
      <c r="G521" s="15" t="s">
        <v>586</v>
      </c>
      <c r="H521" s="15" t="s">
        <v>305</v>
      </c>
      <c r="I521" s="13" t="s">
        <v>305</v>
      </c>
      <c r="J521" s="15" t="s">
        <v>1135</v>
      </c>
      <c r="K521" s="13" t="s">
        <v>855</v>
      </c>
      <c r="L521" s="15" t="s">
        <v>2956</v>
      </c>
      <c r="M521" s="11" t="s">
        <v>305</v>
      </c>
      <c r="N521" s="11" t="s">
        <v>305</v>
      </c>
      <c r="O521" s="11" t="s">
        <v>305</v>
      </c>
      <c r="P521" s="15" t="s">
        <v>421</v>
      </c>
      <c r="Q521" s="10">
        <v>202403</v>
      </c>
      <c r="R521" s="10" t="s">
        <v>307</v>
      </c>
      <c r="S521" s="9" t="s">
        <v>308</v>
      </c>
      <c r="T521" s="15" t="s">
        <v>2928</v>
      </c>
      <c r="U521" s="11" t="s">
        <v>305</v>
      </c>
    </row>
    <row r="522" ht="39" customHeight="1" spans="1:21">
      <c r="A522" s="15" t="s">
        <v>2960</v>
      </c>
      <c r="B522" s="10">
        <v>519</v>
      </c>
      <c r="C522" s="15" t="s">
        <v>305</v>
      </c>
      <c r="D522" s="15" t="s">
        <v>305</v>
      </c>
      <c r="E522" s="15" t="s">
        <v>2958</v>
      </c>
      <c r="F522" s="15" t="s">
        <v>2959</v>
      </c>
      <c r="G522" s="15" t="s">
        <v>1543</v>
      </c>
      <c r="H522" s="15" t="s">
        <v>305</v>
      </c>
      <c r="I522" s="13" t="s">
        <v>305</v>
      </c>
      <c r="J522" s="15" t="s">
        <v>418</v>
      </c>
      <c r="K522" s="13" t="s">
        <v>2953</v>
      </c>
      <c r="L522" s="15" t="s">
        <v>2954</v>
      </c>
      <c r="M522" s="11" t="s">
        <v>305</v>
      </c>
      <c r="N522" s="11" t="s">
        <v>305</v>
      </c>
      <c r="O522" s="11" t="s">
        <v>305</v>
      </c>
      <c r="P522" s="15" t="s">
        <v>421</v>
      </c>
      <c r="Q522" s="10">
        <v>202403</v>
      </c>
      <c r="R522" s="10" t="s">
        <v>307</v>
      </c>
      <c r="S522" s="9" t="s">
        <v>308</v>
      </c>
      <c r="T522" s="15" t="s">
        <v>2928</v>
      </c>
      <c r="U522" s="11" t="s">
        <v>305</v>
      </c>
    </row>
    <row r="523" ht="39" customHeight="1" spans="1:21">
      <c r="A523" s="15" t="s">
        <v>2961</v>
      </c>
      <c r="B523" s="10">
        <v>520</v>
      </c>
      <c r="C523" s="15" t="s">
        <v>2962</v>
      </c>
      <c r="D523" s="15" t="s">
        <v>2963</v>
      </c>
      <c r="E523" s="15" t="s">
        <v>2958</v>
      </c>
      <c r="F523" s="15" t="s">
        <v>2959</v>
      </c>
      <c r="G523" s="15" t="s">
        <v>1684</v>
      </c>
      <c r="H523" s="15" t="s">
        <v>305</v>
      </c>
      <c r="I523" s="13" t="s">
        <v>305</v>
      </c>
      <c r="J523" s="15" t="s">
        <v>1135</v>
      </c>
      <c r="K523" s="13" t="s">
        <v>2950</v>
      </c>
      <c r="L523" s="15" t="s">
        <v>2951</v>
      </c>
      <c r="M523" s="11" t="s">
        <v>305</v>
      </c>
      <c r="N523" s="11" t="s">
        <v>305</v>
      </c>
      <c r="O523" s="11" t="s">
        <v>305</v>
      </c>
      <c r="P523" s="15" t="s">
        <v>421</v>
      </c>
      <c r="Q523" s="10">
        <v>202403</v>
      </c>
      <c r="R523" s="10" t="s">
        <v>307</v>
      </c>
      <c r="S523" s="9" t="s">
        <v>308</v>
      </c>
      <c r="T523" s="15" t="s">
        <v>2928</v>
      </c>
      <c r="U523" s="11" t="s">
        <v>305</v>
      </c>
    </row>
    <row r="524" ht="39" customHeight="1" spans="1:21">
      <c r="A524" s="15" t="s">
        <v>2964</v>
      </c>
      <c r="B524" s="10">
        <v>521</v>
      </c>
      <c r="C524" s="15" t="s">
        <v>305</v>
      </c>
      <c r="D524" s="15" t="s">
        <v>305</v>
      </c>
      <c r="E524" s="15" t="s">
        <v>2958</v>
      </c>
      <c r="F524" s="15" t="s">
        <v>2959</v>
      </c>
      <c r="G524" s="15" t="s">
        <v>2965</v>
      </c>
      <c r="H524" s="15" t="s">
        <v>305</v>
      </c>
      <c r="I524" s="13" t="s">
        <v>305</v>
      </c>
      <c r="J524" s="15" t="s">
        <v>447</v>
      </c>
      <c r="K524" s="13" t="s">
        <v>2944</v>
      </c>
      <c r="L524" s="15" t="s">
        <v>2945</v>
      </c>
      <c r="M524" s="11" t="s">
        <v>305</v>
      </c>
      <c r="N524" s="11" t="s">
        <v>305</v>
      </c>
      <c r="O524" s="11" t="s">
        <v>305</v>
      </c>
      <c r="P524" s="15" t="s">
        <v>421</v>
      </c>
      <c r="Q524" s="10">
        <v>202403</v>
      </c>
      <c r="R524" s="10" t="s">
        <v>307</v>
      </c>
      <c r="S524" s="9" t="s">
        <v>308</v>
      </c>
      <c r="T524" s="15" t="s">
        <v>2928</v>
      </c>
      <c r="U524" s="11" t="s">
        <v>305</v>
      </c>
    </row>
    <row r="525" ht="39" customHeight="1" spans="1:21">
      <c r="A525" s="15" t="s">
        <v>2966</v>
      </c>
      <c r="B525" s="10">
        <v>522</v>
      </c>
      <c r="C525" s="15" t="s">
        <v>1877</v>
      </c>
      <c r="D525" s="15" t="s">
        <v>1878</v>
      </c>
      <c r="E525" s="15" t="s">
        <v>2958</v>
      </c>
      <c r="F525" s="15" t="s">
        <v>2967</v>
      </c>
      <c r="G525" s="15" t="s">
        <v>2968</v>
      </c>
      <c r="H525" s="15" t="s">
        <v>1880</v>
      </c>
      <c r="I525" s="13" t="s">
        <v>305</v>
      </c>
      <c r="J525" s="15" t="s">
        <v>1554</v>
      </c>
      <c r="K525" s="13" t="s">
        <v>2969</v>
      </c>
      <c r="L525" s="15" t="s">
        <v>2970</v>
      </c>
      <c r="M525" s="11" t="s">
        <v>305</v>
      </c>
      <c r="N525" s="11" t="s">
        <v>305</v>
      </c>
      <c r="O525" s="11" t="s">
        <v>305</v>
      </c>
      <c r="P525" s="15" t="s">
        <v>739</v>
      </c>
      <c r="Q525" s="10">
        <v>202403</v>
      </c>
      <c r="R525" s="10" t="s">
        <v>307</v>
      </c>
      <c r="S525" s="9" t="s">
        <v>308</v>
      </c>
      <c r="T525" s="15" t="s">
        <v>2928</v>
      </c>
      <c r="U525" s="11" t="s">
        <v>305</v>
      </c>
    </row>
    <row r="526" ht="39" customHeight="1" spans="1:21">
      <c r="A526" s="15" t="s">
        <v>2971</v>
      </c>
      <c r="B526" s="10">
        <v>523</v>
      </c>
      <c r="C526" s="15" t="s">
        <v>2972</v>
      </c>
      <c r="D526" s="15" t="s">
        <v>305</v>
      </c>
      <c r="E526" s="15" t="s">
        <v>2973</v>
      </c>
      <c r="F526" s="15" t="s">
        <v>2974</v>
      </c>
      <c r="G526" s="15" t="s">
        <v>1000</v>
      </c>
      <c r="H526" s="15" t="s">
        <v>305</v>
      </c>
      <c r="I526" s="13" t="s">
        <v>305</v>
      </c>
      <c r="J526" s="15" t="s">
        <v>1254</v>
      </c>
      <c r="K526" s="13" t="s">
        <v>2926</v>
      </c>
      <c r="L526" s="15" t="s">
        <v>2927</v>
      </c>
      <c r="M526" s="11" t="s">
        <v>305</v>
      </c>
      <c r="N526" s="11" t="s">
        <v>305</v>
      </c>
      <c r="O526" s="11" t="s">
        <v>305</v>
      </c>
      <c r="P526" s="15" t="s">
        <v>421</v>
      </c>
      <c r="Q526" s="10">
        <v>202403</v>
      </c>
      <c r="R526" s="10" t="s">
        <v>307</v>
      </c>
      <c r="S526" s="9" t="s">
        <v>308</v>
      </c>
      <c r="T526" s="15" t="s">
        <v>2928</v>
      </c>
      <c r="U526" s="11" t="s">
        <v>305</v>
      </c>
    </row>
    <row r="527" ht="39" customHeight="1" spans="1:21">
      <c r="A527" s="15" t="s">
        <v>2975</v>
      </c>
      <c r="B527" s="10">
        <v>524</v>
      </c>
      <c r="C527" s="15" t="s">
        <v>305</v>
      </c>
      <c r="D527" s="15" t="s">
        <v>305</v>
      </c>
      <c r="E527" s="15" t="s">
        <v>2973</v>
      </c>
      <c r="F527" s="15" t="s">
        <v>2974</v>
      </c>
      <c r="G527" s="15" t="s">
        <v>556</v>
      </c>
      <c r="H527" s="15" t="s">
        <v>305</v>
      </c>
      <c r="I527" s="13" t="s">
        <v>305</v>
      </c>
      <c r="J527" s="15" t="s">
        <v>722</v>
      </c>
      <c r="K527" s="13" t="s">
        <v>855</v>
      </c>
      <c r="L527" s="15" t="s">
        <v>2976</v>
      </c>
      <c r="M527" s="11" t="s">
        <v>305</v>
      </c>
      <c r="N527" s="11" t="s">
        <v>305</v>
      </c>
      <c r="O527" s="11" t="s">
        <v>305</v>
      </c>
      <c r="P527" s="15" t="s">
        <v>421</v>
      </c>
      <c r="Q527" s="10">
        <v>202403</v>
      </c>
      <c r="R527" s="10" t="s">
        <v>307</v>
      </c>
      <c r="S527" s="9" t="s">
        <v>308</v>
      </c>
      <c r="T527" s="15" t="s">
        <v>2928</v>
      </c>
      <c r="U527" s="11" t="s">
        <v>305</v>
      </c>
    </row>
    <row r="528" ht="39" customHeight="1" spans="1:21">
      <c r="A528" s="15" t="s">
        <v>2977</v>
      </c>
      <c r="B528" s="10">
        <v>525</v>
      </c>
      <c r="C528" s="15" t="s">
        <v>305</v>
      </c>
      <c r="D528" s="15" t="s">
        <v>305</v>
      </c>
      <c r="E528" s="15" t="s">
        <v>2973</v>
      </c>
      <c r="F528" s="15" t="s">
        <v>2974</v>
      </c>
      <c r="G528" s="15" t="s">
        <v>2978</v>
      </c>
      <c r="H528" s="15" t="s">
        <v>305</v>
      </c>
      <c r="I528" s="13" t="s">
        <v>305</v>
      </c>
      <c r="J528" s="15" t="s">
        <v>863</v>
      </c>
      <c r="K528" s="13" t="s">
        <v>855</v>
      </c>
      <c r="L528" s="15" t="s">
        <v>2979</v>
      </c>
      <c r="M528" s="11" t="s">
        <v>305</v>
      </c>
      <c r="N528" s="11" t="s">
        <v>305</v>
      </c>
      <c r="O528" s="11" t="s">
        <v>305</v>
      </c>
      <c r="P528" s="15" t="s">
        <v>421</v>
      </c>
      <c r="Q528" s="10">
        <v>202403</v>
      </c>
      <c r="R528" s="10" t="s">
        <v>307</v>
      </c>
      <c r="S528" s="9" t="s">
        <v>308</v>
      </c>
      <c r="T528" s="15" t="s">
        <v>2928</v>
      </c>
      <c r="U528" s="11" t="s">
        <v>305</v>
      </c>
    </row>
    <row r="529" ht="39" customHeight="1" spans="1:21">
      <c r="A529" s="15" t="s">
        <v>2980</v>
      </c>
      <c r="B529" s="10">
        <v>526</v>
      </c>
      <c r="C529" s="15" t="s">
        <v>2981</v>
      </c>
      <c r="D529" s="15" t="s">
        <v>2982</v>
      </c>
      <c r="E529" s="15" t="s">
        <v>2983</v>
      </c>
      <c r="F529" s="15" t="s">
        <v>2984</v>
      </c>
      <c r="G529" s="15" t="s">
        <v>2095</v>
      </c>
      <c r="H529" s="15" t="s">
        <v>305</v>
      </c>
      <c r="I529" s="13" t="s">
        <v>305</v>
      </c>
      <c r="J529" s="15" t="s">
        <v>960</v>
      </c>
      <c r="K529" s="13" t="s">
        <v>2985</v>
      </c>
      <c r="L529" s="15" t="s">
        <v>2986</v>
      </c>
      <c r="M529" s="11" t="s">
        <v>305</v>
      </c>
      <c r="N529" s="11" t="s">
        <v>305</v>
      </c>
      <c r="O529" s="11" t="s">
        <v>305</v>
      </c>
      <c r="P529" s="15" t="s">
        <v>421</v>
      </c>
      <c r="Q529" s="10">
        <v>202403</v>
      </c>
      <c r="R529" s="10" t="s">
        <v>307</v>
      </c>
      <c r="S529" s="9" t="s">
        <v>308</v>
      </c>
      <c r="T529" s="15" t="s">
        <v>2928</v>
      </c>
      <c r="U529" s="11" t="s">
        <v>305</v>
      </c>
    </row>
    <row r="530" ht="39" customHeight="1" spans="1:21">
      <c r="A530" s="15" t="s">
        <v>2987</v>
      </c>
      <c r="B530" s="10">
        <v>527</v>
      </c>
      <c r="C530" s="15" t="s">
        <v>2988</v>
      </c>
      <c r="D530" s="15" t="s">
        <v>2989</v>
      </c>
      <c r="E530" s="15" t="s">
        <v>2983</v>
      </c>
      <c r="F530" s="15" t="s">
        <v>2984</v>
      </c>
      <c r="G530" s="15" t="s">
        <v>2990</v>
      </c>
      <c r="H530" s="15" t="s">
        <v>2991</v>
      </c>
      <c r="I530" s="13" t="s">
        <v>2992</v>
      </c>
      <c r="J530" s="15" t="s">
        <v>2993</v>
      </c>
      <c r="K530" s="13" t="s">
        <v>2994</v>
      </c>
      <c r="L530" s="15" t="s">
        <v>2995</v>
      </c>
      <c r="M530" s="11" t="s">
        <v>305</v>
      </c>
      <c r="N530" s="11" t="s">
        <v>305</v>
      </c>
      <c r="O530" s="11" t="s">
        <v>305</v>
      </c>
      <c r="P530" s="15" t="s">
        <v>678</v>
      </c>
      <c r="Q530" s="10">
        <v>202403</v>
      </c>
      <c r="R530" s="10" t="s">
        <v>307</v>
      </c>
      <c r="S530" s="9" t="s">
        <v>308</v>
      </c>
      <c r="T530" s="15" t="s">
        <v>2928</v>
      </c>
      <c r="U530" s="11" t="s">
        <v>305</v>
      </c>
    </row>
    <row r="531" ht="39" customHeight="1" spans="1:21">
      <c r="A531" s="15" t="s">
        <v>2996</v>
      </c>
      <c r="B531" s="10">
        <v>528</v>
      </c>
      <c r="C531" s="15" t="s">
        <v>305</v>
      </c>
      <c r="D531" s="15" t="s">
        <v>305</v>
      </c>
      <c r="E531" s="15" t="s">
        <v>2983</v>
      </c>
      <c r="F531" s="15" t="s">
        <v>2984</v>
      </c>
      <c r="G531" s="15" t="s">
        <v>2997</v>
      </c>
      <c r="H531" s="15" t="s">
        <v>305</v>
      </c>
      <c r="I531" s="13" t="s">
        <v>305</v>
      </c>
      <c r="J531" s="15" t="s">
        <v>345</v>
      </c>
      <c r="K531" s="13" t="s">
        <v>2985</v>
      </c>
      <c r="L531" s="15" t="s">
        <v>2998</v>
      </c>
      <c r="M531" s="11" t="s">
        <v>305</v>
      </c>
      <c r="N531" s="11" t="s">
        <v>305</v>
      </c>
      <c r="O531" s="11" t="s">
        <v>305</v>
      </c>
      <c r="P531" s="15" t="s">
        <v>421</v>
      </c>
      <c r="Q531" s="10">
        <v>202403</v>
      </c>
      <c r="R531" s="10" t="s">
        <v>307</v>
      </c>
      <c r="S531" s="9" t="s">
        <v>308</v>
      </c>
      <c r="T531" s="15" t="s">
        <v>2928</v>
      </c>
      <c r="U531" s="11" t="s">
        <v>305</v>
      </c>
    </row>
    <row r="532" ht="39" customHeight="1" spans="1:21">
      <c r="A532" s="15" t="s">
        <v>2999</v>
      </c>
      <c r="B532" s="10">
        <v>529</v>
      </c>
      <c r="C532" s="15" t="s">
        <v>3000</v>
      </c>
      <c r="D532" s="15" t="s">
        <v>3001</v>
      </c>
      <c r="E532" s="15" t="s">
        <v>3002</v>
      </c>
      <c r="F532" s="15" t="s">
        <v>3003</v>
      </c>
      <c r="G532" s="15" t="s">
        <v>3004</v>
      </c>
      <c r="H532" s="15" t="s">
        <v>3005</v>
      </c>
      <c r="I532" s="13" t="s">
        <v>305</v>
      </c>
      <c r="J532" s="15" t="s">
        <v>1463</v>
      </c>
      <c r="K532" s="13" t="s">
        <v>3006</v>
      </c>
      <c r="L532" s="15" t="s">
        <v>3007</v>
      </c>
      <c r="M532" s="11" t="s">
        <v>305</v>
      </c>
      <c r="N532" s="11" t="s">
        <v>305</v>
      </c>
      <c r="O532" s="11" t="s">
        <v>305</v>
      </c>
      <c r="P532" s="15" t="s">
        <v>306</v>
      </c>
      <c r="Q532" s="10">
        <v>202403</v>
      </c>
      <c r="R532" s="10" t="s">
        <v>307</v>
      </c>
      <c r="S532" s="9" t="s">
        <v>308</v>
      </c>
      <c r="T532" s="15" t="s">
        <v>2928</v>
      </c>
      <c r="U532" s="11" t="s">
        <v>305</v>
      </c>
    </row>
    <row r="533" ht="39" customHeight="1" spans="1:21">
      <c r="A533" s="15" t="s">
        <v>3008</v>
      </c>
      <c r="B533" s="10">
        <v>530</v>
      </c>
      <c r="C533" s="15" t="s">
        <v>305</v>
      </c>
      <c r="D533" s="15" t="s">
        <v>305</v>
      </c>
      <c r="E533" s="15" t="s">
        <v>3002</v>
      </c>
      <c r="F533" s="15" t="s">
        <v>3003</v>
      </c>
      <c r="G533" s="15" t="s">
        <v>893</v>
      </c>
      <c r="H533" s="15" t="s">
        <v>305</v>
      </c>
      <c r="I533" s="13" t="s">
        <v>305</v>
      </c>
      <c r="J533" s="15" t="s">
        <v>426</v>
      </c>
      <c r="K533" s="13" t="s">
        <v>855</v>
      </c>
      <c r="L533" s="15" t="s">
        <v>3009</v>
      </c>
      <c r="M533" s="11" t="s">
        <v>305</v>
      </c>
      <c r="N533" s="11" t="s">
        <v>305</v>
      </c>
      <c r="O533" s="11" t="s">
        <v>305</v>
      </c>
      <c r="P533" s="15" t="s">
        <v>421</v>
      </c>
      <c r="Q533" s="10">
        <v>202403</v>
      </c>
      <c r="R533" s="10" t="s">
        <v>307</v>
      </c>
      <c r="S533" s="9" t="s">
        <v>308</v>
      </c>
      <c r="T533" s="15" t="s">
        <v>2928</v>
      </c>
      <c r="U533" s="11" t="s">
        <v>305</v>
      </c>
    </row>
    <row r="534" ht="39" customHeight="1" spans="1:21">
      <c r="A534" s="15" t="s">
        <v>3010</v>
      </c>
      <c r="B534" s="10">
        <v>531</v>
      </c>
      <c r="C534" s="15" t="s">
        <v>305</v>
      </c>
      <c r="D534" s="15" t="s">
        <v>305</v>
      </c>
      <c r="E534" s="15" t="s">
        <v>3002</v>
      </c>
      <c r="F534" s="15" t="s">
        <v>3003</v>
      </c>
      <c r="G534" s="15" t="s">
        <v>2574</v>
      </c>
      <c r="H534" s="15" t="s">
        <v>305</v>
      </c>
      <c r="I534" s="13" t="s">
        <v>305</v>
      </c>
      <c r="J534" s="15" t="s">
        <v>426</v>
      </c>
      <c r="K534" s="13" t="s">
        <v>855</v>
      </c>
      <c r="L534" s="15" t="s">
        <v>3011</v>
      </c>
      <c r="M534" s="11" t="s">
        <v>305</v>
      </c>
      <c r="N534" s="11" t="s">
        <v>305</v>
      </c>
      <c r="O534" s="11" t="s">
        <v>305</v>
      </c>
      <c r="P534" s="15" t="s">
        <v>421</v>
      </c>
      <c r="Q534" s="10">
        <v>202403</v>
      </c>
      <c r="R534" s="10" t="s">
        <v>307</v>
      </c>
      <c r="S534" s="9" t="s">
        <v>308</v>
      </c>
      <c r="T534" s="15" t="s">
        <v>2928</v>
      </c>
      <c r="U534" s="11" t="s">
        <v>305</v>
      </c>
    </row>
    <row r="535" ht="39" customHeight="1" spans="1:21">
      <c r="A535" s="15" t="s">
        <v>3012</v>
      </c>
      <c r="B535" s="10">
        <v>532</v>
      </c>
      <c r="C535" s="15" t="s">
        <v>305</v>
      </c>
      <c r="D535" s="15" t="s">
        <v>305</v>
      </c>
      <c r="E535" s="15" t="s">
        <v>3002</v>
      </c>
      <c r="F535" s="15" t="s">
        <v>3003</v>
      </c>
      <c r="G535" s="15" t="s">
        <v>177</v>
      </c>
      <c r="H535" s="15" t="s">
        <v>305</v>
      </c>
      <c r="I535" s="13" t="s">
        <v>305</v>
      </c>
      <c r="J535" s="15" t="s">
        <v>426</v>
      </c>
      <c r="K535" s="13" t="s">
        <v>855</v>
      </c>
      <c r="L535" s="15" t="s">
        <v>2933</v>
      </c>
      <c r="M535" s="11" t="s">
        <v>305</v>
      </c>
      <c r="N535" s="11" t="s">
        <v>305</v>
      </c>
      <c r="O535" s="11" t="s">
        <v>305</v>
      </c>
      <c r="P535" s="15" t="s">
        <v>421</v>
      </c>
      <c r="Q535" s="10">
        <v>202403</v>
      </c>
      <c r="R535" s="10" t="s">
        <v>307</v>
      </c>
      <c r="S535" s="9" t="s">
        <v>308</v>
      </c>
      <c r="T535" s="15" t="s">
        <v>2928</v>
      </c>
      <c r="U535" s="11" t="s">
        <v>305</v>
      </c>
    </row>
    <row r="536" ht="39" customHeight="1" spans="1:21">
      <c r="A536" s="15" t="s">
        <v>3013</v>
      </c>
      <c r="B536" s="10">
        <v>533</v>
      </c>
      <c r="C536" s="15" t="s">
        <v>305</v>
      </c>
      <c r="D536" s="15" t="s">
        <v>305</v>
      </c>
      <c r="E536" s="15" t="s">
        <v>3002</v>
      </c>
      <c r="F536" s="15" t="s">
        <v>3003</v>
      </c>
      <c r="G536" s="15" t="s">
        <v>3014</v>
      </c>
      <c r="H536" s="15" t="s">
        <v>305</v>
      </c>
      <c r="I536" s="13" t="s">
        <v>305</v>
      </c>
      <c r="J536" s="15" t="s">
        <v>426</v>
      </c>
      <c r="K536" s="13" t="s">
        <v>855</v>
      </c>
      <c r="L536" s="15" t="s">
        <v>3015</v>
      </c>
      <c r="M536" s="11" t="s">
        <v>305</v>
      </c>
      <c r="N536" s="11" t="s">
        <v>305</v>
      </c>
      <c r="O536" s="11" t="s">
        <v>305</v>
      </c>
      <c r="P536" s="15" t="s">
        <v>421</v>
      </c>
      <c r="Q536" s="10">
        <v>202403</v>
      </c>
      <c r="R536" s="10" t="s">
        <v>307</v>
      </c>
      <c r="S536" s="9" t="s">
        <v>308</v>
      </c>
      <c r="T536" s="15" t="s">
        <v>2928</v>
      </c>
      <c r="U536" s="11" t="s">
        <v>305</v>
      </c>
    </row>
    <row r="537" ht="39" customHeight="1" spans="1:21">
      <c r="A537" s="15" t="s">
        <v>3016</v>
      </c>
      <c r="B537" s="10">
        <v>534</v>
      </c>
      <c r="C537" s="15" t="s">
        <v>305</v>
      </c>
      <c r="D537" s="15" t="s">
        <v>305</v>
      </c>
      <c r="E537" s="15" t="s">
        <v>3017</v>
      </c>
      <c r="F537" s="15" t="s">
        <v>3018</v>
      </c>
      <c r="G537" s="15" t="s">
        <v>87</v>
      </c>
      <c r="H537" s="15" t="s">
        <v>305</v>
      </c>
      <c r="I537" s="13" t="s">
        <v>305</v>
      </c>
      <c r="J537" s="15" t="s">
        <v>557</v>
      </c>
      <c r="K537" s="13" t="s">
        <v>2930</v>
      </c>
      <c r="L537" s="15" t="s">
        <v>3019</v>
      </c>
      <c r="M537" s="11" t="s">
        <v>305</v>
      </c>
      <c r="N537" s="11" t="s">
        <v>305</v>
      </c>
      <c r="O537" s="11" t="s">
        <v>305</v>
      </c>
      <c r="P537" s="15" t="s">
        <v>421</v>
      </c>
      <c r="Q537" s="10">
        <v>202403</v>
      </c>
      <c r="R537" s="10" t="s">
        <v>307</v>
      </c>
      <c r="S537" s="9" t="s">
        <v>308</v>
      </c>
      <c r="T537" s="15" t="s">
        <v>2928</v>
      </c>
      <c r="U537" s="11" t="s">
        <v>305</v>
      </c>
    </row>
    <row r="538" ht="39" customHeight="1" spans="1:21">
      <c r="A538" s="15" t="s">
        <v>3020</v>
      </c>
      <c r="B538" s="10">
        <v>535</v>
      </c>
      <c r="C538" s="15" t="s">
        <v>305</v>
      </c>
      <c r="D538" s="15" t="s">
        <v>305</v>
      </c>
      <c r="E538" s="15" t="s">
        <v>3017</v>
      </c>
      <c r="F538" s="15" t="s">
        <v>3018</v>
      </c>
      <c r="G538" s="15" t="s">
        <v>773</v>
      </c>
      <c r="H538" s="15" t="s">
        <v>305</v>
      </c>
      <c r="I538" s="13" t="s">
        <v>305</v>
      </c>
      <c r="J538" s="15" t="s">
        <v>557</v>
      </c>
      <c r="K538" s="13" t="s">
        <v>3021</v>
      </c>
      <c r="L538" s="15" t="s">
        <v>3022</v>
      </c>
      <c r="M538" s="11" t="s">
        <v>305</v>
      </c>
      <c r="N538" s="11" t="s">
        <v>305</v>
      </c>
      <c r="O538" s="11" t="s">
        <v>305</v>
      </c>
      <c r="P538" s="15" t="s">
        <v>421</v>
      </c>
      <c r="Q538" s="10">
        <v>202403</v>
      </c>
      <c r="R538" s="10" t="s">
        <v>307</v>
      </c>
      <c r="S538" s="9" t="s">
        <v>308</v>
      </c>
      <c r="T538" s="15" t="s">
        <v>2928</v>
      </c>
      <c r="U538" s="11" t="s">
        <v>305</v>
      </c>
    </row>
    <row r="539" ht="39" customHeight="1" spans="1:21">
      <c r="A539" s="15" t="s">
        <v>3023</v>
      </c>
      <c r="B539" s="10">
        <v>536</v>
      </c>
      <c r="C539" s="15" t="s">
        <v>305</v>
      </c>
      <c r="D539" s="15" t="s">
        <v>305</v>
      </c>
      <c r="E539" s="15" t="s">
        <v>3024</v>
      </c>
      <c r="F539" s="15" t="s">
        <v>3025</v>
      </c>
      <c r="G539" s="15" t="s">
        <v>3026</v>
      </c>
      <c r="H539" s="15" t="s">
        <v>305</v>
      </c>
      <c r="I539" s="13" t="s">
        <v>305</v>
      </c>
      <c r="J539" s="15" t="s">
        <v>557</v>
      </c>
      <c r="K539" s="13" t="s">
        <v>855</v>
      </c>
      <c r="L539" s="15" t="s">
        <v>3027</v>
      </c>
      <c r="M539" s="11" t="s">
        <v>305</v>
      </c>
      <c r="N539" s="11" t="s">
        <v>305</v>
      </c>
      <c r="O539" s="11" t="s">
        <v>305</v>
      </c>
      <c r="P539" s="15" t="s">
        <v>421</v>
      </c>
      <c r="Q539" s="10">
        <v>202403</v>
      </c>
      <c r="R539" s="10" t="s">
        <v>307</v>
      </c>
      <c r="S539" s="9" t="s">
        <v>308</v>
      </c>
      <c r="T539" s="15" t="s">
        <v>2928</v>
      </c>
      <c r="U539" s="11" t="s">
        <v>305</v>
      </c>
    </row>
    <row r="540" ht="39" customHeight="1" spans="1:21">
      <c r="A540" s="15" t="s">
        <v>3028</v>
      </c>
      <c r="B540" s="10">
        <v>537</v>
      </c>
      <c r="C540" s="15" t="s">
        <v>305</v>
      </c>
      <c r="D540" s="15" t="s">
        <v>305</v>
      </c>
      <c r="E540" s="15" t="s">
        <v>3024</v>
      </c>
      <c r="F540" s="15" t="s">
        <v>3025</v>
      </c>
      <c r="G540" s="15" t="s">
        <v>926</v>
      </c>
      <c r="H540" s="15" t="s">
        <v>305</v>
      </c>
      <c r="I540" s="13" t="s">
        <v>305</v>
      </c>
      <c r="J540" s="15" t="s">
        <v>557</v>
      </c>
      <c r="K540" s="13" t="s">
        <v>2930</v>
      </c>
      <c r="L540" s="15" t="s">
        <v>3029</v>
      </c>
      <c r="M540" s="11" t="s">
        <v>305</v>
      </c>
      <c r="N540" s="11" t="s">
        <v>305</v>
      </c>
      <c r="O540" s="11" t="s">
        <v>305</v>
      </c>
      <c r="P540" s="15" t="s">
        <v>421</v>
      </c>
      <c r="Q540" s="10">
        <v>202403</v>
      </c>
      <c r="R540" s="10" t="s">
        <v>307</v>
      </c>
      <c r="S540" s="9" t="s">
        <v>308</v>
      </c>
      <c r="T540" s="15" t="s">
        <v>2928</v>
      </c>
      <c r="U540" s="11" t="s">
        <v>305</v>
      </c>
    </row>
    <row r="541" ht="39" customHeight="1" spans="1:22">
      <c r="A541" s="15" t="s">
        <v>3030</v>
      </c>
      <c r="B541" s="10">
        <v>538</v>
      </c>
      <c r="C541" s="15" t="s">
        <v>305</v>
      </c>
      <c r="D541" s="15" t="s">
        <v>305</v>
      </c>
      <c r="E541" s="15" t="s">
        <v>3031</v>
      </c>
      <c r="F541" s="15" t="s">
        <v>3032</v>
      </c>
      <c r="G541" s="15" t="s">
        <v>868</v>
      </c>
      <c r="H541" s="15" t="s">
        <v>305</v>
      </c>
      <c r="I541" s="15" t="s">
        <v>305</v>
      </c>
      <c r="J541" s="15" t="s">
        <v>557</v>
      </c>
      <c r="K541" s="15" t="s">
        <v>1021</v>
      </c>
      <c r="L541" s="15" t="s">
        <v>3015</v>
      </c>
      <c r="M541" s="15" t="s">
        <v>2780</v>
      </c>
      <c r="N541" s="15" t="s">
        <v>3033</v>
      </c>
      <c r="O541" s="15" t="s">
        <v>3034</v>
      </c>
      <c r="P541" s="15" t="s">
        <v>421</v>
      </c>
      <c r="Q541" s="10">
        <v>202403</v>
      </c>
      <c r="R541" s="10" t="s">
        <v>307</v>
      </c>
      <c r="S541" s="9" t="s">
        <v>308</v>
      </c>
      <c r="T541" s="15" t="s">
        <v>2928</v>
      </c>
      <c r="U541" s="11" t="s">
        <v>305</v>
      </c>
      <c r="V541" s="31"/>
    </row>
    <row r="542" ht="39" customHeight="1" spans="1:22">
      <c r="A542" s="15" t="s">
        <v>3035</v>
      </c>
      <c r="B542" s="10">
        <v>539</v>
      </c>
      <c r="C542" s="15" t="s">
        <v>305</v>
      </c>
      <c r="D542" s="15" t="s">
        <v>305</v>
      </c>
      <c r="E542" s="15" t="s">
        <v>3036</v>
      </c>
      <c r="F542" s="15" t="s">
        <v>3037</v>
      </c>
      <c r="G542" s="15" t="s">
        <v>100</v>
      </c>
      <c r="H542" s="15" t="s">
        <v>305</v>
      </c>
      <c r="I542" s="15" t="s">
        <v>305</v>
      </c>
      <c r="J542" s="15" t="s">
        <v>774</v>
      </c>
      <c r="K542" s="15" t="s">
        <v>3038</v>
      </c>
      <c r="L542" s="15" t="s">
        <v>3039</v>
      </c>
      <c r="M542" s="15" t="s">
        <v>3040</v>
      </c>
      <c r="N542" s="15" t="s">
        <v>3041</v>
      </c>
      <c r="O542" s="15" t="s">
        <v>3042</v>
      </c>
      <c r="P542" s="15" t="s">
        <v>421</v>
      </c>
      <c r="Q542" s="10">
        <v>202403</v>
      </c>
      <c r="R542" s="10" t="s">
        <v>307</v>
      </c>
      <c r="S542" s="9" t="s">
        <v>308</v>
      </c>
      <c r="T542" s="15" t="s">
        <v>2928</v>
      </c>
      <c r="U542" s="11" t="s">
        <v>305</v>
      </c>
      <c r="V542" s="31"/>
    </row>
    <row r="543" ht="39" customHeight="1" spans="1:22">
      <c r="A543" s="15" t="s">
        <v>3043</v>
      </c>
      <c r="B543" s="10">
        <v>540</v>
      </c>
      <c r="C543" s="15" t="s">
        <v>305</v>
      </c>
      <c r="D543" s="15" t="s">
        <v>305</v>
      </c>
      <c r="E543" s="15" t="s">
        <v>3044</v>
      </c>
      <c r="F543" s="15" t="s">
        <v>3045</v>
      </c>
      <c r="G543" s="15" t="s">
        <v>177</v>
      </c>
      <c r="H543" s="15" t="s">
        <v>305</v>
      </c>
      <c r="I543" s="15" t="s">
        <v>305</v>
      </c>
      <c r="J543" s="15" t="s">
        <v>944</v>
      </c>
      <c r="K543" s="15" t="s">
        <v>1021</v>
      </c>
      <c r="L543" s="15" t="s">
        <v>2933</v>
      </c>
      <c r="M543" s="11" t="s">
        <v>305</v>
      </c>
      <c r="N543" s="11" t="s">
        <v>305</v>
      </c>
      <c r="O543" s="11" t="s">
        <v>305</v>
      </c>
      <c r="P543" s="15" t="s">
        <v>421</v>
      </c>
      <c r="Q543" s="10">
        <v>202403</v>
      </c>
      <c r="R543" s="10" t="s">
        <v>307</v>
      </c>
      <c r="S543" s="9" t="s">
        <v>308</v>
      </c>
      <c r="T543" s="15" t="s">
        <v>2928</v>
      </c>
      <c r="U543" s="11" t="s">
        <v>305</v>
      </c>
      <c r="V543" s="31"/>
    </row>
    <row r="544" ht="39" customHeight="1" spans="1:21">
      <c r="A544" s="15" t="s">
        <v>3046</v>
      </c>
      <c r="B544" s="10">
        <v>541</v>
      </c>
      <c r="C544" s="15" t="s">
        <v>305</v>
      </c>
      <c r="D544" s="15" t="s">
        <v>305</v>
      </c>
      <c r="E544" s="15" t="s">
        <v>3024</v>
      </c>
      <c r="F544" s="15" t="s">
        <v>3025</v>
      </c>
      <c r="G544" s="15" t="s">
        <v>1625</v>
      </c>
      <c r="H544" s="15" t="s">
        <v>305</v>
      </c>
      <c r="I544" s="13" t="s">
        <v>305</v>
      </c>
      <c r="J544" s="15" t="s">
        <v>557</v>
      </c>
      <c r="K544" s="13" t="s">
        <v>855</v>
      </c>
      <c r="L544" s="15" t="s">
        <v>3047</v>
      </c>
      <c r="M544" s="11" t="s">
        <v>305</v>
      </c>
      <c r="N544" s="11" t="s">
        <v>305</v>
      </c>
      <c r="O544" s="11" t="s">
        <v>305</v>
      </c>
      <c r="P544" s="15" t="s">
        <v>421</v>
      </c>
      <c r="Q544" s="10">
        <v>202403</v>
      </c>
      <c r="R544" s="10" t="s">
        <v>307</v>
      </c>
      <c r="S544" s="9" t="s">
        <v>308</v>
      </c>
      <c r="T544" s="15" t="s">
        <v>2928</v>
      </c>
      <c r="U544" s="11" t="s">
        <v>305</v>
      </c>
    </row>
    <row r="545" ht="39" customHeight="1" spans="1:21">
      <c r="A545" s="29" t="s">
        <v>3048</v>
      </c>
      <c r="B545" s="10">
        <v>542</v>
      </c>
      <c r="C545" s="29" t="s">
        <v>305</v>
      </c>
      <c r="D545" s="29" t="s">
        <v>305</v>
      </c>
      <c r="E545" s="29" t="s">
        <v>3024</v>
      </c>
      <c r="F545" s="29" t="s">
        <v>3025</v>
      </c>
      <c r="G545" s="29" t="s">
        <v>3049</v>
      </c>
      <c r="H545" s="29" t="s">
        <v>305</v>
      </c>
      <c r="I545" s="13" t="s">
        <v>305</v>
      </c>
      <c r="J545" s="29" t="s">
        <v>557</v>
      </c>
      <c r="K545" s="13" t="s">
        <v>855</v>
      </c>
      <c r="L545" s="15" t="s">
        <v>3050</v>
      </c>
      <c r="M545" s="11" t="s">
        <v>305</v>
      </c>
      <c r="N545" s="11" t="s">
        <v>305</v>
      </c>
      <c r="O545" s="11" t="s">
        <v>305</v>
      </c>
      <c r="P545" s="29" t="s">
        <v>421</v>
      </c>
      <c r="Q545" s="10">
        <v>202403</v>
      </c>
      <c r="R545" s="10" t="s">
        <v>307</v>
      </c>
      <c r="S545" s="9" t="s">
        <v>308</v>
      </c>
      <c r="T545" s="15" t="s">
        <v>2928</v>
      </c>
      <c r="U545" s="11" t="s">
        <v>305</v>
      </c>
    </row>
    <row r="546" ht="39" customHeight="1" spans="1:21">
      <c r="A546" s="15" t="s">
        <v>3051</v>
      </c>
      <c r="B546" s="10">
        <v>543</v>
      </c>
      <c r="C546" s="15" t="s">
        <v>305</v>
      </c>
      <c r="D546" s="15" t="s">
        <v>305</v>
      </c>
      <c r="E546" s="15" t="s">
        <v>3052</v>
      </c>
      <c r="F546" s="15" t="s">
        <v>3053</v>
      </c>
      <c r="G546" s="15" t="s">
        <v>3054</v>
      </c>
      <c r="H546" s="15" t="s">
        <v>305</v>
      </c>
      <c r="I546" s="13" t="s">
        <v>305</v>
      </c>
      <c r="J546" s="15" t="s">
        <v>557</v>
      </c>
      <c r="K546" s="13" t="s">
        <v>3021</v>
      </c>
      <c r="L546" s="15" t="s">
        <v>3022</v>
      </c>
      <c r="M546" s="11" t="s">
        <v>305</v>
      </c>
      <c r="N546" s="11" t="s">
        <v>305</v>
      </c>
      <c r="O546" s="11" t="s">
        <v>305</v>
      </c>
      <c r="P546" s="15" t="s">
        <v>421</v>
      </c>
      <c r="Q546" s="10">
        <v>202403</v>
      </c>
      <c r="R546" s="10" t="s">
        <v>307</v>
      </c>
      <c r="S546" s="9" t="s">
        <v>308</v>
      </c>
      <c r="T546" s="15" t="s">
        <v>2928</v>
      </c>
      <c r="U546" s="11" t="s">
        <v>305</v>
      </c>
    </row>
    <row r="547" ht="39" customHeight="1" spans="1:21">
      <c r="A547" s="15" t="s">
        <v>3055</v>
      </c>
      <c r="B547" s="10">
        <v>544</v>
      </c>
      <c r="C547" s="15" t="s">
        <v>305</v>
      </c>
      <c r="D547" s="15" t="s">
        <v>305</v>
      </c>
      <c r="E547" s="15" t="s">
        <v>3052</v>
      </c>
      <c r="F547" s="15" t="s">
        <v>3053</v>
      </c>
      <c r="G547" s="15" t="s">
        <v>92</v>
      </c>
      <c r="H547" s="15" t="s">
        <v>305</v>
      </c>
      <c r="I547" s="13" t="s">
        <v>305</v>
      </c>
      <c r="J547" s="15" t="s">
        <v>557</v>
      </c>
      <c r="K547" s="13" t="s">
        <v>855</v>
      </c>
      <c r="L547" s="15" t="s">
        <v>3056</v>
      </c>
      <c r="M547" s="11" t="s">
        <v>305</v>
      </c>
      <c r="N547" s="11" t="s">
        <v>305</v>
      </c>
      <c r="O547" s="11" t="s">
        <v>305</v>
      </c>
      <c r="P547" s="15" t="s">
        <v>421</v>
      </c>
      <c r="Q547" s="10">
        <v>202403</v>
      </c>
      <c r="R547" s="10" t="s">
        <v>307</v>
      </c>
      <c r="S547" s="9" t="s">
        <v>308</v>
      </c>
      <c r="T547" s="15" t="s">
        <v>2928</v>
      </c>
      <c r="U547" s="11" t="s">
        <v>305</v>
      </c>
    </row>
    <row r="548" ht="39" customHeight="1" spans="1:21">
      <c r="A548" s="15" t="s">
        <v>3057</v>
      </c>
      <c r="B548" s="10">
        <v>545</v>
      </c>
      <c r="C548" s="15" t="s">
        <v>3058</v>
      </c>
      <c r="D548" s="15" t="s">
        <v>3059</v>
      </c>
      <c r="E548" s="15" t="s">
        <v>3052</v>
      </c>
      <c r="F548" s="15" t="s">
        <v>3053</v>
      </c>
      <c r="G548" s="15" t="s">
        <v>1000</v>
      </c>
      <c r="H548" s="15" t="s">
        <v>305</v>
      </c>
      <c r="I548" s="13" t="s">
        <v>305</v>
      </c>
      <c r="J548" s="15" t="s">
        <v>345</v>
      </c>
      <c r="K548" s="13" t="s">
        <v>2926</v>
      </c>
      <c r="L548" s="15" t="s">
        <v>2927</v>
      </c>
      <c r="M548" s="11" t="s">
        <v>305</v>
      </c>
      <c r="N548" s="11" t="s">
        <v>305</v>
      </c>
      <c r="O548" s="11" t="s">
        <v>305</v>
      </c>
      <c r="P548" s="15" t="s">
        <v>421</v>
      </c>
      <c r="Q548" s="10">
        <v>202403</v>
      </c>
      <c r="R548" s="10" t="s">
        <v>307</v>
      </c>
      <c r="S548" s="9" t="s">
        <v>308</v>
      </c>
      <c r="T548" s="15" t="s">
        <v>2928</v>
      </c>
      <c r="U548" s="11" t="s">
        <v>305</v>
      </c>
    </row>
    <row r="549" ht="39" customHeight="1" spans="1:21">
      <c r="A549" s="15" t="s">
        <v>3060</v>
      </c>
      <c r="B549" s="10">
        <v>546</v>
      </c>
      <c r="C549" s="15" t="s">
        <v>305</v>
      </c>
      <c r="D549" s="15" t="s">
        <v>305</v>
      </c>
      <c r="E549" s="15" t="s">
        <v>3061</v>
      </c>
      <c r="F549" s="15" t="s">
        <v>3062</v>
      </c>
      <c r="G549" s="15" t="s">
        <v>893</v>
      </c>
      <c r="H549" s="15" t="s">
        <v>305</v>
      </c>
      <c r="I549" s="13" t="s">
        <v>305</v>
      </c>
      <c r="J549" s="15" t="s">
        <v>557</v>
      </c>
      <c r="K549" s="13" t="s">
        <v>855</v>
      </c>
      <c r="L549" s="15" t="s">
        <v>3009</v>
      </c>
      <c r="M549" s="11" t="s">
        <v>305</v>
      </c>
      <c r="N549" s="11" t="s">
        <v>305</v>
      </c>
      <c r="O549" s="11" t="s">
        <v>305</v>
      </c>
      <c r="P549" s="15" t="s">
        <v>421</v>
      </c>
      <c r="Q549" s="10">
        <v>202403</v>
      </c>
      <c r="R549" s="10" t="s">
        <v>307</v>
      </c>
      <c r="S549" s="9" t="s">
        <v>308</v>
      </c>
      <c r="T549" s="15" t="s">
        <v>2928</v>
      </c>
      <c r="U549" s="11" t="s">
        <v>305</v>
      </c>
    </row>
    <row r="550" ht="39" customHeight="1" spans="1:21">
      <c r="A550" s="15" t="s">
        <v>3063</v>
      </c>
      <c r="B550" s="10">
        <v>547</v>
      </c>
      <c r="C550" s="15" t="s">
        <v>305</v>
      </c>
      <c r="D550" s="15" t="s">
        <v>305</v>
      </c>
      <c r="E550" s="15" t="s">
        <v>3031</v>
      </c>
      <c r="F550" s="15" t="s">
        <v>3032</v>
      </c>
      <c r="G550" s="15" t="s">
        <v>778</v>
      </c>
      <c r="H550" s="15" t="s">
        <v>305</v>
      </c>
      <c r="I550" s="13" t="s">
        <v>305</v>
      </c>
      <c r="J550" s="15" t="s">
        <v>557</v>
      </c>
      <c r="K550" s="13" t="s">
        <v>855</v>
      </c>
      <c r="L550" s="15" t="s">
        <v>2933</v>
      </c>
      <c r="M550" s="11" t="s">
        <v>305</v>
      </c>
      <c r="N550" s="11" t="s">
        <v>305</v>
      </c>
      <c r="O550" s="11" t="s">
        <v>305</v>
      </c>
      <c r="P550" s="15" t="s">
        <v>421</v>
      </c>
      <c r="Q550" s="10">
        <v>202403</v>
      </c>
      <c r="R550" s="10" t="s">
        <v>307</v>
      </c>
      <c r="S550" s="9" t="s">
        <v>308</v>
      </c>
      <c r="T550" s="15" t="s">
        <v>2928</v>
      </c>
      <c r="U550" s="11" t="s">
        <v>305</v>
      </c>
    </row>
    <row r="551" ht="39" customHeight="1" spans="1:21">
      <c r="A551" s="15" t="s">
        <v>3064</v>
      </c>
      <c r="B551" s="10">
        <v>548</v>
      </c>
      <c r="C551" s="15" t="s">
        <v>305</v>
      </c>
      <c r="D551" s="15" t="s">
        <v>305</v>
      </c>
      <c r="E551" s="15" t="s">
        <v>3031</v>
      </c>
      <c r="F551" s="15" t="s">
        <v>3032</v>
      </c>
      <c r="G551" s="15" t="s">
        <v>2574</v>
      </c>
      <c r="H551" s="15" t="s">
        <v>305</v>
      </c>
      <c r="I551" s="13" t="s">
        <v>305</v>
      </c>
      <c r="J551" s="15" t="s">
        <v>557</v>
      </c>
      <c r="K551" s="13" t="s">
        <v>855</v>
      </c>
      <c r="L551" s="15" t="s">
        <v>3011</v>
      </c>
      <c r="M551" s="11" t="s">
        <v>305</v>
      </c>
      <c r="N551" s="11" t="s">
        <v>305</v>
      </c>
      <c r="O551" s="11" t="s">
        <v>305</v>
      </c>
      <c r="P551" s="15" t="s">
        <v>421</v>
      </c>
      <c r="Q551" s="10">
        <v>202403</v>
      </c>
      <c r="R551" s="10" t="s">
        <v>307</v>
      </c>
      <c r="S551" s="9" t="s">
        <v>308</v>
      </c>
      <c r="T551" s="15" t="s">
        <v>2928</v>
      </c>
      <c r="U551" s="11" t="s">
        <v>305</v>
      </c>
    </row>
    <row r="552" ht="39" customHeight="1" spans="1:21">
      <c r="A552" s="15" t="s">
        <v>3065</v>
      </c>
      <c r="B552" s="10">
        <v>549</v>
      </c>
      <c r="C552" s="15" t="s">
        <v>3066</v>
      </c>
      <c r="D552" s="15" t="s">
        <v>3067</v>
      </c>
      <c r="E552" s="15" t="s">
        <v>3031</v>
      </c>
      <c r="F552" s="15" t="s">
        <v>3032</v>
      </c>
      <c r="G552" s="15" t="s">
        <v>3068</v>
      </c>
      <c r="H552" s="15" t="s">
        <v>755</v>
      </c>
      <c r="I552" s="13" t="s">
        <v>305</v>
      </c>
      <c r="J552" s="15" t="s">
        <v>3069</v>
      </c>
      <c r="K552" s="13" t="s">
        <v>3070</v>
      </c>
      <c r="L552" s="15" t="s">
        <v>3071</v>
      </c>
      <c r="M552" s="11" t="s">
        <v>305</v>
      </c>
      <c r="N552" s="11" t="s">
        <v>305</v>
      </c>
      <c r="O552" s="11" t="s">
        <v>305</v>
      </c>
      <c r="P552" s="15" t="s">
        <v>306</v>
      </c>
      <c r="Q552" s="10">
        <v>202403</v>
      </c>
      <c r="R552" s="10" t="s">
        <v>307</v>
      </c>
      <c r="S552" s="9" t="s">
        <v>308</v>
      </c>
      <c r="T552" s="15" t="s">
        <v>2928</v>
      </c>
      <c r="U552" s="11" t="s">
        <v>305</v>
      </c>
    </row>
    <row r="553" ht="39" customHeight="1" spans="1:21">
      <c r="A553" s="15" t="s">
        <v>3072</v>
      </c>
      <c r="B553" s="10">
        <v>550</v>
      </c>
      <c r="C553" s="15" t="s">
        <v>3073</v>
      </c>
      <c r="D553" s="15" t="s">
        <v>3074</v>
      </c>
      <c r="E553" s="15" t="s">
        <v>3075</v>
      </c>
      <c r="F553" s="15" t="s">
        <v>3062</v>
      </c>
      <c r="G553" s="15" t="s">
        <v>3076</v>
      </c>
      <c r="H553" s="15" t="s">
        <v>3077</v>
      </c>
      <c r="I553" s="13" t="s">
        <v>3078</v>
      </c>
      <c r="J553" s="15" t="s">
        <v>570</v>
      </c>
      <c r="K553" s="13" t="s">
        <v>3079</v>
      </c>
      <c r="L553" s="15" t="s">
        <v>3080</v>
      </c>
      <c r="M553" s="11" t="s">
        <v>305</v>
      </c>
      <c r="N553" s="11" t="s">
        <v>305</v>
      </c>
      <c r="O553" s="11" t="s">
        <v>305</v>
      </c>
      <c r="P553" s="15" t="s">
        <v>2316</v>
      </c>
      <c r="Q553" s="10">
        <v>202403</v>
      </c>
      <c r="R553" s="10" t="s">
        <v>307</v>
      </c>
      <c r="S553" s="9" t="s">
        <v>308</v>
      </c>
      <c r="T553" s="15" t="s">
        <v>2928</v>
      </c>
      <c r="U553" s="11" t="s">
        <v>305</v>
      </c>
    </row>
    <row r="554" ht="39" customHeight="1" spans="1:21">
      <c r="A554" s="15" t="s">
        <v>3081</v>
      </c>
      <c r="B554" s="10">
        <v>551</v>
      </c>
      <c r="C554" s="15" t="s">
        <v>3082</v>
      </c>
      <c r="D554" s="15" t="s">
        <v>3083</v>
      </c>
      <c r="E554" s="15" t="s">
        <v>3084</v>
      </c>
      <c r="F554" s="15" t="s">
        <v>3085</v>
      </c>
      <c r="G554" s="15" t="s">
        <v>3086</v>
      </c>
      <c r="H554" s="15" t="s">
        <v>518</v>
      </c>
      <c r="I554" s="13" t="s">
        <v>3087</v>
      </c>
      <c r="J554" s="15" t="s">
        <v>622</v>
      </c>
      <c r="K554" s="13" t="s">
        <v>3088</v>
      </c>
      <c r="L554" s="15" t="s">
        <v>3089</v>
      </c>
      <c r="M554" s="11" t="s">
        <v>305</v>
      </c>
      <c r="N554" s="11" t="s">
        <v>305</v>
      </c>
      <c r="O554" s="11" t="s">
        <v>305</v>
      </c>
      <c r="P554" s="15" t="s">
        <v>678</v>
      </c>
      <c r="Q554" s="10">
        <v>202403</v>
      </c>
      <c r="R554" s="10" t="s">
        <v>307</v>
      </c>
      <c r="S554" s="9" t="s">
        <v>308</v>
      </c>
      <c r="T554" s="15" t="s">
        <v>2928</v>
      </c>
      <c r="U554" s="11" t="s">
        <v>305</v>
      </c>
    </row>
    <row r="555" ht="39" customHeight="1" spans="1:21">
      <c r="A555" s="15" t="s">
        <v>3090</v>
      </c>
      <c r="B555" s="10">
        <v>552</v>
      </c>
      <c r="C555" s="15" t="s">
        <v>1775</v>
      </c>
      <c r="D555" s="15" t="s">
        <v>1776</v>
      </c>
      <c r="E555" s="15" t="s">
        <v>3084</v>
      </c>
      <c r="F555" s="15" t="s">
        <v>3085</v>
      </c>
      <c r="G555" s="15" t="s">
        <v>3091</v>
      </c>
      <c r="H555" s="15" t="s">
        <v>518</v>
      </c>
      <c r="I555" s="13" t="s">
        <v>3092</v>
      </c>
      <c r="J555" s="15" t="s">
        <v>2336</v>
      </c>
      <c r="K555" s="13" t="s">
        <v>3093</v>
      </c>
      <c r="L555" s="15" t="s">
        <v>2364</v>
      </c>
      <c r="M555" s="11" t="s">
        <v>305</v>
      </c>
      <c r="N555" s="11" t="s">
        <v>305</v>
      </c>
      <c r="O555" s="11" t="s">
        <v>305</v>
      </c>
      <c r="P555" s="15" t="s">
        <v>478</v>
      </c>
      <c r="Q555" s="10">
        <v>202403</v>
      </c>
      <c r="R555" s="10" t="s">
        <v>307</v>
      </c>
      <c r="S555" s="9" t="s">
        <v>308</v>
      </c>
      <c r="T555" s="15" t="s">
        <v>2928</v>
      </c>
      <c r="U555" s="11" t="s">
        <v>305</v>
      </c>
    </row>
    <row r="556" ht="39" customHeight="1" spans="1:21">
      <c r="A556" s="15" t="s">
        <v>3094</v>
      </c>
      <c r="B556" s="10">
        <v>553</v>
      </c>
      <c r="C556" s="15" t="s">
        <v>3095</v>
      </c>
      <c r="D556" s="15" t="s">
        <v>3096</v>
      </c>
      <c r="E556" s="15" t="s">
        <v>3084</v>
      </c>
      <c r="F556" s="15" t="s">
        <v>3085</v>
      </c>
      <c r="G556" s="15" t="s">
        <v>3097</v>
      </c>
      <c r="H556" s="15" t="s">
        <v>518</v>
      </c>
      <c r="I556" s="13" t="s">
        <v>3098</v>
      </c>
      <c r="J556" s="15" t="s">
        <v>2839</v>
      </c>
      <c r="K556" s="13" t="s">
        <v>3099</v>
      </c>
      <c r="L556" s="15" t="s">
        <v>3100</v>
      </c>
      <c r="M556" s="11" t="s">
        <v>305</v>
      </c>
      <c r="N556" s="11" t="s">
        <v>305</v>
      </c>
      <c r="O556" s="11" t="s">
        <v>305</v>
      </c>
      <c r="P556" s="15" t="s">
        <v>1828</v>
      </c>
      <c r="Q556" s="10">
        <v>202403</v>
      </c>
      <c r="R556" s="10" t="s">
        <v>307</v>
      </c>
      <c r="S556" s="9" t="s">
        <v>308</v>
      </c>
      <c r="T556" s="15" t="s">
        <v>2928</v>
      </c>
      <c r="U556" s="11" t="s">
        <v>305</v>
      </c>
    </row>
    <row r="557" ht="39" customHeight="1" spans="1:21">
      <c r="A557" s="15" t="s">
        <v>3101</v>
      </c>
      <c r="B557" s="10">
        <v>554</v>
      </c>
      <c r="C557" s="15" t="s">
        <v>3102</v>
      </c>
      <c r="D557" s="15" t="s">
        <v>3103</v>
      </c>
      <c r="E557" s="15" t="s">
        <v>3084</v>
      </c>
      <c r="F557" s="15" t="s">
        <v>3085</v>
      </c>
      <c r="G557" s="15" t="s">
        <v>3104</v>
      </c>
      <c r="H557" s="15" t="s">
        <v>518</v>
      </c>
      <c r="I557" s="13" t="s">
        <v>3105</v>
      </c>
      <c r="J557" s="15" t="s">
        <v>2757</v>
      </c>
      <c r="K557" s="13" t="s">
        <v>3106</v>
      </c>
      <c r="L557" s="15" t="s">
        <v>2458</v>
      </c>
      <c r="M557" s="11" t="s">
        <v>305</v>
      </c>
      <c r="N557" s="11" t="s">
        <v>305</v>
      </c>
      <c r="O557" s="11" t="s">
        <v>305</v>
      </c>
      <c r="P557" s="15" t="s">
        <v>513</v>
      </c>
      <c r="Q557" s="10">
        <v>202403</v>
      </c>
      <c r="R557" s="10" t="s">
        <v>307</v>
      </c>
      <c r="S557" s="9" t="s">
        <v>308</v>
      </c>
      <c r="T557" s="15" t="s">
        <v>2928</v>
      </c>
      <c r="U557" s="11" t="s">
        <v>305</v>
      </c>
    </row>
    <row r="558" ht="39" customHeight="1" spans="1:21">
      <c r="A558" s="15" t="s">
        <v>3107</v>
      </c>
      <c r="B558" s="10">
        <v>555</v>
      </c>
      <c r="C558" s="15" t="s">
        <v>3108</v>
      </c>
      <c r="D558" s="15" t="s">
        <v>3109</v>
      </c>
      <c r="E558" s="15" t="s">
        <v>3084</v>
      </c>
      <c r="F558" s="15" t="s">
        <v>3085</v>
      </c>
      <c r="G558" s="15" t="s">
        <v>3110</v>
      </c>
      <c r="H558" s="15" t="s">
        <v>518</v>
      </c>
      <c r="I558" s="13" t="s">
        <v>3111</v>
      </c>
      <c r="J558" s="15" t="s">
        <v>761</v>
      </c>
      <c r="K558" s="13" t="s">
        <v>2941</v>
      </c>
      <c r="L558" s="15" t="s">
        <v>3112</v>
      </c>
      <c r="M558" s="11" t="s">
        <v>305</v>
      </c>
      <c r="N558" s="11" t="s">
        <v>305</v>
      </c>
      <c r="O558" s="11" t="s">
        <v>305</v>
      </c>
      <c r="P558" s="15" t="s">
        <v>582</v>
      </c>
      <c r="Q558" s="10">
        <v>202403</v>
      </c>
      <c r="R558" s="10" t="s">
        <v>307</v>
      </c>
      <c r="S558" s="9" t="s">
        <v>308</v>
      </c>
      <c r="T558" s="15" t="s">
        <v>2928</v>
      </c>
      <c r="U558" s="11" t="s">
        <v>305</v>
      </c>
    </row>
    <row r="559" ht="39" customHeight="1" spans="1:21">
      <c r="A559" s="15" t="s">
        <v>3113</v>
      </c>
      <c r="B559" s="10">
        <v>556</v>
      </c>
      <c r="C559" s="15" t="s">
        <v>3114</v>
      </c>
      <c r="D559" s="15" t="s">
        <v>3115</v>
      </c>
      <c r="E559" s="15" t="s">
        <v>3084</v>
      </c>
      <c r="F559" s="15" t="s">
        <v>3085</v>
      </c>
      <c r="G559" s="15" t="s">
        <v>3116</v>
      </c>
      <c r="H559" s="15" t="s">
        <v>518</v>
      </c>
      <c r="I559" s="13" t="s">
        <v>3117</v>
      </c>
      <c r="J559" s="15" t="s">
        <v>3118</v>
      </c>
      <c r="K559" s="13" t="s">
        <v>3088</v>
      </c>
      <c r="L559" s="15" t="s">
        <v>3119</v>
      </c>
      <c r="M559" s="11" t="s">
        <v>305</v>
      </c>
      <c r="N559" s="11" t="s">
        <v>305</v>
      </c>
      <c r="O559" s="11" t="s">
        <v>305</v>
      </c>
      <c r="P559" s="15" t="s">
        <v>678</v>
      </c>
      <c r="Q559" s="10">
        <v>202403</v>
      </c>
      <c r="R559" s="10" t="s">
        <v>307</v>
      </c>
      <c r="S559" s="9" t="s">
        <v>308</v>
      </c>
      <c r="T559" s="15" t="s">
        <v>2928</v>
      </c>
      <c r="U559" s="11" t="s">
        <v>305</v>
      </c>
    </row>
    <row r="560" ht="39" customHeight="1" spans="1:21">
      <c r="A560" s="15" t="s">
        <v>3120</v>
      </c>
      <c r="B560" s="10">
        <v>557</v>
      </c>
      <c r="C560" s="15" t="s">
        <v>305</v>
      </c>
      <c r="D560" s="15" t="s">
        <v>305</v>
      </c>
      <c r="E560" s="15" t="s">
        <v>3121</v>
      </c>
      <c r="F560" s="15" t="s">
        <v>3122</v>
      </c>
      <c r="G560" s="15" t="s">
        <v>3123</v>
      </c>
      <c r="H560" s="15" t="s">
        <v>305</v>
      </c>
      <c r="I560" s="13" t="s">
        <v>305</v>
      </c>
      <c r="J560" s="15" t="s">
        <v>557</v>
      </c>
      <c r="K560" s="13" t="s">
        <v>3124</v>
      </c>
      <c r="L560" s="15" t="s">
        <v>3125</v>
      </c>
      <c r="M560" s="11" t="s">
        <v>305</v>
      </c>
      <c r="N560" s="11" t="s">
        <v>305</v>
      </c>
      <c r="O560" s="11" t="s">
        <v>305</v>
      </c>
      <c r="P560" s="15" t="s">
        <v>433</v>
      </c>
      <c r="Q560" s="10">
        <v>202403</v>
      </c>
      <c r="R560" s="10" t="s">
        <v>307</v>
      </c>
      <c r="S560" s="9" t="s">
        <v>308</v>
      </c>
      <c r="T560" s="15" t="s">
        <v>2928</v>
      </c>
      <c r="U560" s="11" t="s">
        <v>305</v>
      </c>
    </row>
    <row r="561" ht="39" customHeight="1" spans="1:21">
      <c r="A561" s="15" t="s">
        <v>3126</v>
      </c>
      <c r="B561" s="10">
        <v>558</v>
      </c>
      <c r="C561" s="15" t="s">
        <v>305</v>
      </c>
      <c r="D561" s="15" t="s">
        <v>305</v>
      </c>
      <c r="E561" s="15" t="s">
        <v>3127</v>
      </c>
      <c r="F561" s="15" t="s">
        <v>3128</v>
      </c>
      <c r="G561" s="15" t="s">
        <v>3129</v>
      </c>
      <c r="H561" s="15" t="s">
        <v>305</v>
      </c>
      <c r="I561" s="13" t="s">
        <v>305</v>
      </c>
      <c r="J561" s="15" t="s">
        <v>557</v>
      </c>
      <c r="K561" s="13" t="s">
        <v>2941</v>
      </c>
      <c r="L561" s="15" t="s">
        <v>3130</v>
      </c>
      <c r="M561" s="11" t="s">
        <v>305</v>
      </c>
      <c r="N561" s="11" t="s">
        <v>305</v>
      </c>
      <c r="O561" s="11" t="s">
        <v>305</v>
      </c>
      <c r="P561" s="15" t="s">
        <v>433</v>
      </c>
      <c r="Q561" s="10">
        <v>202403</v>
      </c>
      <c r="R561" s="10" t="s">
        <v>307</v>
      </c>
      <c r="S561" s="9" t="s">
        <v>308</v>
      </c>
      <c r="T561" s="15" t="s">
        <v>2928</v>
      </c>
      <c r="U561" s="11" t="s">
        <v>305</v>
      </c>
    </row>
    <row r="562" ht="39" customHeight="1" spans="1:21">
      <c r="A562" s="15" t="s">
        <v>3131</v>
      </c>
      <c r="B562" s="10">
        <v>559</v>
      </c>
      <c r="C562" s="15" t="s">
        <v>3132</v>
      </c>
      <c r="D562" s="15" t="s">
        <v>3133</v>
      </c>
      <c r="E562" s="15" t="s">
        <v>3134</v>
      </c>
      <c r="F562" s="15" t="s">
        <v>3135</v>
      </c>
      <c r="G562" s="15" t="s">
        <v>3136</v>
      </c>
      <c r="H562" s="15" t="s">
        <v>3137</v>
      </c>
      <c r="I562" s="13" t="s">
        <v>3138</v>
      </c>
      <c r="J562" s="15" t="s">
        <v>3139</v>
      </c>
      <c r="K562" s="13" t="s">
        <v>3140</v>
      </c>
      <c r="L562" s="15" t="s">
        <v>3141</v>
      </c>
      <c r="M562" s="11" t="s">
        <v>305</v>
      </c>
      <c r="N562" s="11" t="s">
        <v>305</v>
      </c>
      <c r="O562" s="11" t="s">
        <v>305</v>
      </c>
      <c r="P562" s="15" t="s">
        <v>306</v>
      </c>
      <c r="Q562" s="10">
        <v>202403</v>
      </c>
      <c r="R562" s="10" t="s">
        <v>307</v>
      </c>
      <c r="S562" s="9" t="s">
        <v>308</v>
      </c>
      <c r="T562" s="15" t="s">
        <v>2928</v>
      </c>
      <c r="U562" s="11" t="s">
        <v>305</v>
      </c>
    </row>
    <row r="563" ht="39" customHeight="1" spans="1:21">
      <c r="A563" s="15" t="s">
        <v>3142</v>
      </c>
      <c r="B563" s="10">
        <v>560</v>
      </c>
      <c r="C563" s="15" t="s">
        <v>3143</v>
      </c>
      <c r="D563" s="15" t="s">
        <v>3144</v>
      </c>
      <c r="E563" s="15" t="s">
        <v>3145</v>
      </c>
      <c r="F563" s="15" t="s">
        <v>3146</v>
      </c>
      <c r="G563" s="15" t="s">
        <v>1000</v>
      </c>
      <c r="H563" s="15" t="s">
        <v>305</v>
      </c>
      <c r="I563" s="13" t="s">
        <v>305</v>
      </c>
      <c r="J563" s="15" t="s">
        <v>418</v>
      </c>
      <c r="K563" s="13" t="s">
        <v>2926</v>
      </c>
      <c r="L563" s="15" t="s">
        <v>2927</v>
      </c>
      <c r="M563" s="11" t="s">
        <v>305</v>
      </c>
      <c r="N563" s="11" t="s">
        <v>305</v>
      </c>
      <c r="O563" s="11" t="s">
        <v>305</v>
      </c>
      <c r="P563" s="15" t="s">
        <v>421</v>
      </c>
      <c r="Q563" s="10">
        <v>202403</v>
      </c>
      <c r="R563" s="10" t="s">
        <v>307</v>
      </c>
      <c r="S563" s="9" t="s">
        <v>308</v>
      </c>
      <c r="T563" s="15" t="s">
        <v>2928</v>
      </c>
      <c r="U563" s="11" t="s">
        <v>305</v>
      </c>
    </row>
    <row r="564" ht="39" customHeight="1" spans="1:21">
      <c r="A564" s="15" t="s">
        <v>3147</v>
      </c>
      <c r="B564" s="10">
        <v>561</v>
      </c>
      <c r="C564" s="15" t="s">
        <v>660</v>
      </c>
      <c r="D564" s="15" t="s">
        <v>661</v>
      </c>
      <c r="E564" s="15" t="s">
        <v>3134</v>
      </c>
      <c r="F564" s="15" t="s">
        <v>3135</v>
      </c>
      <c r="G564" s="15" t="s">
        <v>3148</v>
      </c>
      <c r="H564" s="15" t="s">
        <v>665</v>
      </c>
      <c r="I564" s="13" t="s">
        <v>666</v>
      </c>
      <c r="J564" s="15" t="s">
        <v>2535</v>
      </c>
      <c r="K564" s="13" t="s">
        <v>3149</v>
      </c>
      <c r="L564" s="15" t="s">
        <v>3150</v>
      </c>
      <c r="M564" s="11" t="s">
        <v>305</v>
      </c>
      <c r="N564" s="11" t="s">
        <v>305</v>
      </c>
      <c r="O564" s="11" t="s">
        <v>305</v>
      </c>
      <c r="P564" s="15" t="s">
        <v>319</v>
      </c>
      <c r="Q564" s="10">
        <v>202403</v>
      </c>
      <c r="R564" s="10" t="s">
        <v>307</v>
      </c>
      <c r="S564" s="9" t="s">
        <v>308</v>
      </c>
      <c r="T564" s="15" t="s">
        <v>2928</v>
      </c>
      <c r="U564" s="11" t="s">
        <v>305</v>
      </c>
    </row>
    <row r="565" ht="39" customHeight="1" spans="1:21">
      <c r="A565" s="15" t="s">
        <v>3151</v>
      </c>
      <c r="B565" s="10">
        <v>562</v>
      </c>
      <c r="C565" s="15" t="s">
        <v>305</v>
      </c>
      <c r="D565" s="15" t="s">
        <v>305</v>
      </c>
      <c r="E565" s="15" t="s">
        <v>3145</v>
      </c>
      <c r="F565" s="15" t="s">
        <v>3146</v>
      </c>
      <c r="G565" s="15" t="s">
        <v>778</v>
      </c>
      <c r="H565" s="15" t="s">
        <v>305</v>
      </c>
      <c r="I565" s="13" t="s">
        <v>305</v>
      </c>
      <c r="J565" s="15" t="s">
        <v>557</v>
      </c>
      <c r="K565" s="13" t="s">
        <v>855</v>
      </c>
      <c r="L565" s="15" t="s">
        <v>2933</v>
      </c>
      <c r="M565" s="11" t="s">
        <v>305</v>
      </c>
      <c r="N565" s="11" t="s">
        <v>305</v>
      </c>
      <c r="O565" s="11" t="s">
        <v>305</v>
      </c>
      <c r="P565" s="15" t="s">
        <v>421</v>
      </c>
      <c r="Q565" s="10">
        <v>202403</v>
      </c>
      <c r="R565" s="10" t="s">
        <v>307</v>
      </c>
      <c r="S565" s="9" t="s">
        <v>308</v>
      </c>
      <c r="T565" s="15" t="s">
        <v>2928</v>
      </c>
      <c r="U565" s="11" t="s">
        <v>305</v>
      </c>
    </row>
    <row r="566" ht="39" customHeight="1" spans="1:21">
      <c r="A566" s="15" t="s">
        <v>3152</v>
      </c>
      <c r="B566" s="10">
        <v>563</v>
      </c>
      <c r="C566" s="15" t="s">
        <v>305</v>
      </c>
      <c r="D566" s="15" t="s">
        <v>305</v>
      </c>
      <c r="E566" s="15" t="s">
        <v>3145</v>
      </c>
      <c r="F566" s="15" t="s">
        <v>3146</v>
      </c>
      <c r="G566" s="15" t="s">
        <v>893</v>
      </c>
      <c r="H566" s="15" t="s">
        <v>305</v>
      </c>
      <c r="I566" s="13" t="s">
        <v>305</v>
      </c>
      <c r="J566" s="15" t="s">
        <v>557</v>
      </c>
      <c r="K566" s="13" t="s">
        <v>855</v>
      </c>
      <c r="L566" s="15" t="s">
        <v>3009</v>
      </c>
      <c r="M566" s="11" t="s">
        <v>305</v>
      </c>
      <c r="N566" s="11" t="s">
        <v>305</v>
      </c>
      <c r="O566" s="11" t="s">
        <v>305</v>
      </c>
      <c r="P566" s="15" t="s">
        <v>421</v>
      </c>
      <c r="Q566" s="10">
        <v>202403</v>
      </c>
      <c r="R566" s="10" t="s">
        <v>307</v>
      </c>
      <c r="S566" s="9" t="s">
        <v>308</v>
      </c>
      <c r="T566" s="15" t="s">
        <v>2928</v>
      </c>
      <c r="U566" s="11" t="s">
        <v>305</v>
      </c>
    </row>
    <row r="567" ht="39" customHeight="1" spans="1:21">
      <c r="A567" s="15" t="s">
        <v>3153</v>
      </c>
      <c r="B567" s="10">
        <v>564</v>
      </c>
      <c r="C567" s="15" t="s">
        <v>3154</v>
      </c>
      <c r="D567" s="15" t="s">
        <v>3155</v>
      </c>
      <c r="E567" s="15" t="s">
        <v>3134</v>
      </c>
      <c r="F567" s="15" t="s">
        <v>3135</v>
      </c>
      <c r="G567" s="15" t="s">
        <v>993</v>
      </c>
      <c r="H567" s="15" t="s">
        <v>721</v>
      </c>
      <c r="I567" s="13" t="s">
        <v>3156</v>
      </c>
      <c r="J567" s="15" t="s">
        <v>1343</v>
      </c>
      <c r="K567" s="13" t="s">
        <v>3157</v>
      </c>
      <c r="L567" s="15" t="s">
        <v>3158</v>
      </c>
      <c r="M567" s="11" t="s">
        <v>305</v>
      </c>
      <c r="N567" s="11" t="s">
        <v>305</v>
      </c>
      <c r="O567" s="11" t="s">
        <v>305</v>
      </c>
      <c r="P567" s="15" t="s">
        <v>442</v>
      </c>
      <c r="Q567" s="10">
        <v>202403</v>
      </c>
      <c r="R567" s="10" t="s">
        <v>307</v>
      </c>
      <c r="S567" s="9" t="s">
        <v>308</v>
      </c>
      <c r="T567" s="15" t="s">
        <v>2928</v>
      </c>
      <c r="U567" s="11" t="s">
        <v>305</v>
      </c>
    </row>
    <row r="568" ht="39" customHeight="1" spans="1:21">
      <c r="A568" s="15" t="s">
        <v>3159</v>
      </c>
      <c r="B568" s="10">
        <v>565</v>
      </c>
      <c r="C568" s="15" t="s">
        <v>726</v>
      </c>
      <c r="D568" s="15" t="s">
        <v>727</v>
      </c>
      <c r="E568" s="15" t="s">
        <v>3134</v>
      </c>
      <c r="F568" s="15" t="s">
        <v>3135</v>
      </c>
      <c r="G568" s="15" t="s">
        <v>3160</v>
      </c>
      <c r="H568" s="15" t="s">
        <v>438</v>
      </c>
      <c r="I568" s="13" t="s">
        <v>3161</v>
      </c>
      <c r="J568" s="15" t="s">
        <v>363</v>
      </c>
      <c r="K568" s="13" t="s">
        <v>3157</v>
      </c>
      <c r="L568" s="15" t="s">
        <v>3162</v>
      </c>
      <c r="M568" s="11" t="s">
        <v>305</v>
      </c>
      <c r="N568" s="11" t="s">
        <v>305</v>
      </c>
      <c r="O568" s="11" t="s">
        <v>305</v>
      </c>
      <c r="P568" s="15" t="s">
        <v>442</v>
      </c>
      <c r="Q568" s="10">
        <v>202403</v>
      </c>
      <c r="R568" s="10" t="s">
        <v>307</v>
      </c>
      <c r="S568" s="9" t="s">
        <v>308</v>
      </c>
      <c r="T568" s="15" t="s">
        <v>2928</v>
      </c>
      <c r="U568" s="11" t="s">
        <v>305</v>
      </c>
    </row>
    <row r="569" ht="39" customHeight="1" spans="1:21">
      <c r="A569" s="15" t="s">
        <v>3163</v>
      </c>
      <c r="B569" s="10">
        <v>566</v>
      </c>
      <c r="C569" s="15" t="s">
        <v>3164</v>
      </c>
      <c r="D569" s="15" t="s">
        <v>3165</v>
      </c>
      <c r="E569" s="15" t="s">
        <v>3166</v>
      </c>
      <c r="F569" s="15" t="s">
        <v>3167</v>
      </c>
      <c r="G569" s="15" t="s">
        <v>3168</v>
      </c>
      <c r="H569" s="15" t="s">
        <v>3169</v>
      </c>
      <c r="I569" s="13" t="s">
        <v>3170</v>
      </c>
      <c r="J569" s="15" t="s">
        <v>1616</v>
      </c>
      <c r="K569" s="13" t="s">
        <v>3006</v>
      </c>
      <c r="L569" s="15" t="s">
        <v>3007</v>
      </c>
      <c r="M569" s="11" t="s">
        <v>305</v>
      </c>
      <c r="N569" s="11" t="s">
        <v>305</v>
      </c>
      <c r="O569" s="11" t="s">
        <v>305</v>
      </c>
      <c r="P569" s="15" t="s">
        <v>306</v>
      </c>
      <c r="Q569" s="10">
        <v>202403</v>
      </c>
      <c r="R569" s="10" t="s">
        <v>307</v>
      </c>
      <c r="S569" s="9" t="s">
        <v>308</v>
      </c>
      <c r="T569" s="15" t="s">
        <v>2928</v>
      </c>
      <c r="U569" s="11" t="s">
        <v>305</v>
      </c>
    </row>
    <row r="570" ht="39" customHeight="1" spans="1:21">
      <c r="A570" s="15" t="s">
        <v>3171</v>
      </c>
      <c r="B570" s="10">
        <v>567</v>
      </c>
      <c r="C570" s="15" t="s">
        <v>305</v>
      </c>
      <c r="D570" s="15" t="s">
        <v>305</v>
      </c>
      <c r="E570" s="15" t="s">
        <v>3166</v>
      </c>
      <c r="F570" s="15" t="s">
        <v>3167</v>
      </c>
      <c r="G570" s="15" t="s">
        <v>92</v>
      </c>
      <c r="H570" s="15" t="s">
        <v>305</v>
      </c>
      <c r="I570" s="13" t="s">
        <v>305</v>
      </c>
      <c r="J570" s="15" t="s">
        <v>801</v>
      </c>
      <c r="K570" s="13" t="s">
        <v>855</v>
      </c>
      <c r="L570" s="15" t="s">
        <v>3056</v>
      </c>
      <c r="M570" s="11" t="s">
        <v>305</v>
      </c>
      <c r="N570" s="11" t="s">
        <v>305</v>
      </c>
      <c r="O570" s="11" t="s">
        <v>305</v>
      </c>
      <c r="P570" s="15" t="s">
        <v>421</v>
      </c>
      <c r="Q570" s="10">
        <v>202403</v>
      </c>
      <c r="R570" s="10" t="s">
        <v>307</v>
      </c>
      <c r="S570" s="9" t="s">
        <v>308</v>
      </c>
      <c r="T570" s="15" t="s">
        <v>2928</v>
      </c>
      <c r="U570" s="11" t="s">
        <v>305</v>
      </c>
    </row>
    <row r="571" ht="39" customHeight="1" spans="1:21">
      <c r="A571" s="15" t="s">
        <v>3172</v>
      </c>
      <c r="B571" s="10">
        <v>568</v>
      </c>
      <c r="C571" s="15" t="s">
        <v>1213</v>
      </c>
      <c r="D571" s="15" t="s">
        <v>3173</v>
      </c>
      <c r="E571" s="15" t="s">
        <v>3174</v>
      </c>
      <c r="F571" s="15" t="s">
        <v>3175</v>
      </c>
      <c r="G571" s="15" t="s">
        <v>1000</v>
      </c>
      <c r="H571" s="15" t="s">
        <v>305</v>
      </c>
      <c r="I571" s="13" t="s">
        <v>305</v>
      </c>
      <c r="J571" s="15" t="s">
        <v>426</v>
      </c>
      <c r="K571" s="13" t="s">
        <v>2926</v>
      </c>
      <c r="L571" s="15" t="s">
        <v>2927</v>
      </c>
      <c r="M571" s="11" t="s">
        <v>305</v>
      </c>
      <c r="N571" s="11" t="s">
        <v>305</v>
      </c>
      <c r="O571" s="11" t="s">
        <v>305</v>
      </c>
      <c r="P571" s="15" t="s">
        <v>421</v>
      </c>
      <c r="Q571" s="10">
        <v>202403</v>
      </c>
      <c r="R571" s="10" t="s">
        <v>307</v>
      </c>
      <c r="S571" s="9" t="s">
        <v>308</v>
      </c>
      <c r="T571" s="15" t="s">
        <v>2928</v>
      </c>
      <c r="U571" s="11" t="s">
        <v>305</v>
      </c>
    </row>
    <row r="572" ht="39" customHeight="1" spans="1:21">
      <c r="A572" s="15" t="s">
        <v>3176</v>
      </c>
      <c r="B572" s="10">
        <v>569</v>
      </c>
      <c r="C572" s="15" t="s">
        <v>305</v>
      </c>
      <c r="D572" s="15" t="s">
        <v>305</v>
      </c>
      <c r="E572" s="15" t="s">
        <v>3174</v>
      </c>
      <c r="F572" s="15" t="s">
        <v>3175</v>
      </c>
      <c r="G572" s="15" t="s">
        <v>1625</v>
      </c>
      <c r="H572" s="15" t="s">
        <v>305</v>
      </c>
      <c r="I572" s="13" t="s">
        <v>305</v>
      </c>
      <c r="J572" s="15" t="s">
        <v>557</v>
      </c>
      <c r="K572" s="13" t="s">
        <v>855</v>
      </c>
      <c r="L572" s="15" t="s">
        <v>3047</v>
      </c>
      <c r="M572" s="11" t="s">
        <v>305</v>
      </c>
      <c r="N572" s="11" t="s">
        <v>305</v>
      </c>
      <c r="O572" s="11" t="s">
        <v>305</v>
      </c>
      <c r="P572" s="15" t="s">
        <v>421</v>
      </c>
      <c r="Q572" s="10">
        <v>202403</v>
      </c>
      <c r="R572" s="10" t="s">
        <v>307</v>
      </c>
      <c r="S572" s="9" t="s">
        <v>308</v>
      </c>
      <c r="T572" s="15" t="s">
        <v>2928</v>
      </c>
      <c r="U572" s="11" t="s">
        <v>305</v>
      </c>
    </row>
    <row r="573" ht="39" customHeight="1" spans="1:21">
      <c r="A573" s="15" t="s">
        <v>3177</v>
      </c>
      <c r="B573" s="10">
        <v>570</v>
      </c>
      <c r="C573" s="15" t="s">
        <v>305</v>
      </c>
      <c r="D573" s="15" t="s">
        <v>305</v>
      </c>
      <c r="E573" s="15" t="s">
        <v>3174</v>
      </c>
      <c r="F573" s="15" t="s">
        <v>3175</v>
      </c>
      <c r="G573" s="15" t="s">
        <v>881</v>
      </c>
      <c r="H573" s="15" t="s">
        <v>305</v>
      </c>
      <c r="I573" s="13" t="s">
        <v>305</v>
      </c>
      <c r="J573" s="15" t="s">
        <v>801</v>
      </c>
      <c r="K573" s="13" t="s">
        <v>2953</v>
      </c>
      <c r="L573" s="15" t="s">
        <v>2954</v>
      </c>
      <c r="M573" s="11" t="s">
        <v>305</v>
      </c>
      <c r="N573" s="11" t="s">
        <v>305</v>
      </c>
      <c r="O573" s="11" t="s">
        <v>305</v>
      </c>
      <c r="P573" s="15" t="s">
        <v>421</v>
      </c>
      <c r="Q573" s="10">
        <v>202403</v>
      </c>
      <c r="R573" s="10" t="s">
        <v>307</v>
      </c>
      <c r="S573" s="9" t="s">
        <v>308</v>
      </c>
      <c r="T573" s="15" t="s">
        <v>2928</v>
      </c>
      <c r="U573" s="11" t="s">
        <v>305</v>
      </c>
    </row>
    <row r="574" ht="39" customHeight="1" spans="1:21">
      <c r="A574" s="15" t="s">
        <v>3178</v>
      </c>
      <c r="B574" s="10">
        <v>571</v>
      </c>
      <c r="C574" s="15" t="s">
        <v>305</v>
      </c>
      <c r="D574" s="15" t="s">
        <v>305</v>
      </c>
      <c r="E574" s="15" t="s">
        <v>3179</v>
      </c>
      <c r="F574" s="15" t="s">
        <v>3180</v>
      </c>
      <c r="G574" s="15" t="s">
        <v>3181</v>
      </c>
      <c r="H574" s="15" t="s">
        <v>305</v>
      </c>
      <c r="I574" s="13" t="s">
        <v>305</v>
      </c>
      <c r="J574" s="15" t="s">
        <v>801</v>
      </c>
      <c r="K574" s="13" t="s">
        <v>3182</v>
      </c>
      <c r="L574" s="15" t="s">
        <v>3183</v>
      </c>
      <c r="M574" s="11" t="s">
        <v>305</v>
      </c>
      <c r="N574" s="11" t="s">
        <v>305</v>
      </c>
      <c r="O574" s="11" t="s">
        <v>305</v>
      </c>
      <c r="P574" s="15" t="s">
        <v>421</v>
      </c>
      <c r="Q574" s="10">
        <v>202403</v>
      </c>
      <c r="R574" s="10" t="s">
        <v>307</v>
      </c>
      <c r="S574" s="9" t="s">
        <v>308</v>
      </c>
      <c r="T574" s="15" t="s">
        <v>2928</v>
      </c>
      <c r="U574" s="11" t="s">
        <v>305</v>
      </c>
    </row>
    <row r="575" ht="39" customHeight="1" spans="1:21">
      <c r="A575" s="15" t="s">
        <v>3184</v>
      </c>
      <c r="B575" s="10">
        <v>572</v>
      </c>
      <c r="C575" s="15" t="s">
        <v>305</v>
      </c>
      <c r="D575" s="15" t="s">
        <v>305</v>
      </c>
      <c r="E575" s="15" t="s">
        <v>3179</v>
      </c>
      <c r="F575" s="15" t="s">
        <v>3180</v>
      </c>
      <c r="G575" s="15" t="s">
        <v>100</v>
      </c>
      <c r="H575" s="15" t="s">
        <v>305</v>
      </c>
      <c r="I575" s="13" t="s">
        <v>305</v>
      </c>
      <c r="J575" s="15" t="s">
        <v>801</v>
      </c>
      <c r="K575" s="13" t="s">
        <v>3185</v>
      </c>
      <c r="L575" s="15" t="s">
        <v>3039</v>
      </c>
      <c r="M575" s="11" t="s">
        <v>305</v>
      </c>
      <c r="N575" s="11" t="s">
        <v>305</v>
      </c>
      <c r="O575" s="11" t="s">
        <v>305</v>
      </c>
      <c r="P575" s="15" t="s">
        <v>421</v>
      </c>
      <c r="Q575" s="10">
        <v>202403</v>
      </c>
      <c r="R575" s="10" t="s">
        <v>307</v>
      </c>
      <c r="S575" s="9" t="s">
        <v>308</v>
      </c>
      <c r="T575" s="15" t="s">
        <v>2928</v>
      </c>
      <c r="U575" s="11" t="s">
        <v>305</v>
      </c>
    </row>
    <row r="576" ht="39" customHeight="1" spans="1:21">
      <c r="A576" s="15" t="s">
        <v>3186</v>
      </c>
      <c r="B576" s="10">
        <v>573</v>
      </c>
      <c r="C576" s="15" t="s">
        <v>3187</v>
      </c>
      <c r="D576" s="15" t="s">
        <v>3188</v>
      </c>
      <c r="E576" s="15" t="s">
        <v>3179</v>
      </c>
      <c r="F576" s="15" t="s">
        <v>3180</v>
      </c>
      <c r="G576" s="15" t="s">
        <v>3189</v>
      </c>
      <c r="H576" s="15" t="s">
        <v>518</v>
      </c>
      <c r="I576" s="13" t="s">
        <v>3190</v>
      </c>
      <c r="J576" s="15" t="s">
        <v>345</v>
      </c>
      <c r="K576" s="13" t="s">
        <v>2941</v>
      </c>
      <c r="L576" s="15" t="s">
        <v>2942</v>
      </c>
      <c r="M576" s="11" t="s">
        <v>305</v>
      </c>
      <c r="N576" s="11" t="s">
        <v>305</v>
      </c>
      <c r="O576" s="11" t="s">
        <v>305</v>
      </c>
      <c r="P576" s="15" t="s">
        <v>348</v>
      </c>
      <c r="Q576" s="10">
        <v>202403</v>
      </c>
      <c r="R576" s="10" t="s">
        <v>307</v>
      </c>
      <c r="S576" s="9" t="s">
        <v>308</v>
      </c>
      <c r="T576" s="15" t="s">
        <v>2928</v>
      </c>
      <c r="U576" s="11" t="s">
        <v>305</v>
      </c>
    </row>
    <row r="577" ht="39" customHeight="1" spans="1:21">
      <c r="A577" s="15" t="s">
        <v>3191</v>
      </c>
      <c r="B577" s="10">
        <v>574</v>
      </c>
      <c r="C577" s="15" t="s">
        <v>3192</v>
      </c>
      <c r="D577" s="15" t="s">
        <v>3193</v>
      </c>
      <c r="E577" s="15" t="s">
        <v>3179</v>
      </c>
      <c r="F577" s="15" t="s">
        <v>3180</v>
      </c>
      <c r="G577" s="15" t="s">
        <v>3194</v>
      </c>
      <c r="H577" s="15" t="s">
        <v>906</v>
      </c>
      <c r="I577" s="13" t="s">
        <v>3195</v>
      </c>
      <c r="J577" s="15" t="s">
        <v>363</v>
      </c>
      <c r="K577" s="13" t="s">
        <v>3106</v>
      </c>
      <c r="L577" s="15" t="s">
        <v>3196</v>
      </c>
      <c r="M577" s="11" t="s">
        <v>305</v>
      </c>
      <c r="N577" s="11" t="s">
        <v>305</v>
      </c>
      <c r="O577" s="11" t="s">
        <v>305</v>
      </c>
      <c r="P577" s="15" t="s">
        <v>513</v>
      </c>
      <c r="Q577" s="10">
        <v>202403</v>
      </c>
      <c r="R577" s="10" t="s">
        <v>307</v>
      </c>
      <c r="S577" s="9" t="s">
        <v>308</v>
      </c>
      <c r="T577" s="15" t="s">
        <v>2928</v>
      </c>
      <c r="U577" s="11" t="s">
        <v>305</v>
      </c>
    </row>
    <row r="578" ht="39" customHeight="1" spans="1:21">
      <c r="A578" s="15" t="s">
        <v>3197</v>
      </c>
      <c r="B578" s="10">
        <v>575</v>
      </c>
      <c r="C578" s="15" t="s">
        <v>3198</v>
      </c>
      <c r="D578" s="15" t="s">
        <v>3199</v>
      </c>
      <c r="E578" s="15" t="s">
        <v>3179</v>
      </c>
      <c r="F578" s="15" t="s">
        <v>3180</v>
      </c>
      <c r="G578" s="15" t="s">
        <v>3200</v>
      </c>
      <c r="H578" s="15" t="s">
        <v>518</v>
      </c>
      <c r="I578" s="13" t="s">
        <v>3201</v>
      </c>
      <c r="J578" s="15" t="s">
        <v>570</v>
      </c>
      <c r="K578" s="13" t="s">
        <v>3088</v>
      </c>
      <c r="L578" s="15" t="s">
        <v>3202</v>
      </c>
      <c r="M578" s="11" t="s">
        <v>305</v>
      </c>
      <c r="N578" s="11" t="s">
        <v>305</v>
      </c>
      <c r="O578" s="11" t="s">
        <v>305</v>
      </c>
      <c r="P578" s="15" t="s">
        <v>678</v>
      </c>
      <c r="Q578" s="10">
        <v>202403</v>
      </c>
      <c r="R578" s="10" t="s">
        <v>307</v>
      </c>
      <c r="S578" s="9" t="s">
        <v>308</v>
      </c>
      <c r="T578" s="15" t="s">
        <v>2928</v>
      </c>
      <c r="U578" s="11" t="s">
        <v>305</v>
      </c>
    </row>
    <row r="579" ht="39" customHeight="1" spans="1:21">
      <c r="A579" s="15" t="s">
        <v>3203</v>
      </c>
      <c r="B579" s="10">
        <v>576</v>
      </c>
      <c r="C579" s="15" t="s">
        <v>3204</v>
      </c>
      <c r="D579" s="15" t="s">
        <v>3205</v>
      </c>
      <c r="E579" s="15" t="s">
        <v>3206</v>
      </c>
      <c r="F579" s="15" t="s">
        <v>3207</v>
      </c>
      <c r="G579" s="15" t="s">
        <v>3208</v>
      </c>
      <c r="H579" s="15" t="s">
        <v>3209</v>
      </c>
      <c r="I579" s="13" t="s">
        <v>3210</v>
      </c>
      <c r="J579" s="15" t="s">
        <v>3211</v>
      </c>
      <c r="K579" s="13" t="s">
        <v>3212</v>
      </c>
      <c r="L579" s="15" t="s">
        <v>3213</v>
      </c>
      <c r="M579" s="11" t="s">
        <v>305</v>
      </c>
      <c r="N579" s="11" t="s">
        <v>305</v>
      </c>
      <c r="O579" s="11" t="s">
        <v>305</v>
      </c>
      <c r="P579" s="15" t="s">
        <v>319</v>
      </c>
      <c r="Q579" s="10">
        <v>202403</v>
      </c>
      <c r="R579" s="10" t="s">
        <v>307</v>
      </c>
      <c r="S579" s="9" t="s">
        <v>308</v>
      </c>
      <c r="T579" s="15" t="s">
        <v>2928</v>
      </c>
      <c r="U579" s="11" t="s">
        <v>305</v>
      </c>
    </row>
    <row r="580" ht="39" customHeight="1" spans="1:21">
      <c r="A580" s="15" t="s">
        <v>3214</v>
      </c>
      <c r="B580" s="10">
        <v>577</v>
      </c>
      <c r="C580" s="15" t="s">
        <v>1804</v>
      </c>
      <c r="D580" s="15" t="s">
        <v>1805</v>
      </c>
      <c r="E580" s="15" t="s">
        <v>3206</v>
      </c>
      <c r="F580" s="15" t="s">
        <v>3207</v>
      </c>
      <c r="G580" s="15" t="s">
        <v>3215</v>
      </c>
      <c r="H580" s="15" t="s">
        <v>577</v>
      </c>
      <c r="I580" s="13" t="s">
        <v>3216</v>
      </c>
      <c r="J580" s="15" t="s">
        <v>2313</v>
      </c>
      <c r="K580" s="13" t="s">
        <v>2941</v>
      </c>
      <c r="L580" s="15" t="s">
        <v>2942</v>
      </c>
      <c r="M580" s="11" t="s">
        <v>305</v>
      </c>
      <c r="N580" s="11" t="s">
        <v>305</v>
      </c>
      <c r="O580" s="11" t="s">
        <v>305</v>
      </c>
      <c r="P580" s="15" t="s">
        <v>348</v>
      </c>
      <c r="Q580" s="10">
        <v>202403</v>
      </c>
      <c r="R580" s="10" t="s">
        <v>307</v>
      </c>
      <c r="S580" s="9" t="s">
        <v>308</v>
      </c>
      <c r="T580" s="15" t="s">
        <v>2928</v>
      </c>
      <c r="U580" s="11" t="s">
        <v>305</v>
      </c>
    </row>
    <row r="581" ht="39" customHeight="1" spans="1:21">
      <c r="A581" s="15" t="s">
        <v>3217</v>
      </c>
      <c r="B581" s="10">
        <v>578</v>
      </c>
      <c r="C581" s="15" t="s">
        <v>1804</v>
      </c>
      <c r="D581" s="15" t="s">
        <v>1805</v>
      </c>
      <c r="E581" s="15" t="s">
        <v>3206</v>
      </c>
      <c r="F581" s="15" t="s">
        <v>3207</v>
      </c>
      <c r="G581" s="15" t="s">
        <v>3218</v>
      </c>
      <c r="H581" s="15" t="s">
        <v>577</v>
      </c>
      <c r="I581" s="13" t="s">
        <v>3219</v>
      </c>
      <c r="J581" s="15" t="s">
        <v>475</v>
      </c>
      <c r="K581" s="13" t="s">
        <v>2941</v>
      </c>
      <c r="L581" s="15" t="s">
        <v>2942</v>
      </c>
      <c r="M581" s="11" t="s">
        <v>305</v>
      </c>
      <c r="N581" s="11" t="s">
        <v>305</v>
      </c>
      <c r="O581" s="11" t="s">
        <v>305</v>
      </c>
      <c r="P581" s="15" t="s">
        <v>348</v>
      </c>
      <c r="Q581" s="10">
        <v>202403</v>
      </c>
      <c r="R581" s="10" t="s">
        <v>307</v>
      </c>
      <c r="S581" s="9" t="s">
        <v>308</v>
      </c>
      <c r="T581" s="15" t="s">
        <v>2928</v>
      </c>
      <c r="U581" s="11" t="s">
        <v>305</v>
      </c>
    </row>
    <row r="582" ht="39" customHeight="1" spans="1:21">
      <c r="A582" s="15" t="s">
        <v>3220</v>
      </c>
      <c r="B582" s="10">
        <v>579</v>
      </c>
      <c r="C582" s="15" t="s">
        <v>3221</v>
      </c>
      <c r="D582" s="15" t="s">
        <v>3222</v>
      </c>
      <c r="E582" s="15" t="s">
        <v>3223</v>
      </c>
      <c r="F582" s="15" t="s">
        <v>3224</v>
      </c>
      <c r="G582" s="15" t="s">
        <v>425</v>
      </c>
      <c r="H582" s="15" t="s">
        <v>305</v>
      </c>
      <c r="I582" s="13" t="s">
        <v>305</v>
      </c>
      <c r="J582" s="15" t="s">
        <v>447</v>
      </c>
      <c r="K582" s="13" t="s">
        <v>2926</v>
      </c>
      <c r="L582" s="15" t="s">
        <v>2927</v>
      </c>
      <c r="M582" s="11" t="s">
        <v>305</v>
      </c>
      <c r="N582" s="11" t="s">
        <v>305</v>
      </c>
      <c r="O582" s="11" t="s">
        <v>305</v>
      </c>
      <c r="P582" s="15" t="s">
        <v>421</v>
      </c>
      <c r="Q582" s="10">
        <v>202403</v>
      </c>
      <c r="R582" s="10" t="s">
        <v>307</v>
      </c>
      <c r="S582" s="9" t="s">
        <v>308</v>
      </c>
      <c r="T582" s="15" t="s">
        <v>2928</v>
      </c>
      <c r="U582" s="11" t="s">
        <v>305</v>
      </c>
    </row>
    <row r="583" ht="39" customHeight="1" spans="1:21">
      <c r="A583" s="15" t="s">
        <v>3225</v>
      </c>
      <c r="B583" s="10">
        <v>580</v>
      </c>
      <c r="C583" s="15" t="s">
        <v>305</v>
      </c>
      <c r="D583" s="15" t="s">
        <v>305</v>
      </c>
      <c r="E583" s="15" t="s">
        <v>3223</v>
      </c>
      <c r="F583" s="15" t="s">
        <v>3224</v>
      </c>
      <c r="G583" s="15" t="s">
        <v>1625</v>
      </c>
      <c r="H583" s="15" t="s">
        <v>305</v>
      </c>
      <c r="I583" s="13" t="s">
        <v>305</v>
      </c>
      <c r="J583" s="15" t="s">
        <v>557</v>
      </c>
      <c r="K583" s="13" t="s">
        <v>855</v>
      </c>
      <c r="L583" s="15" t="s">
        <v>3047</v>
      </c>
      <c r="M583" s="11" t="s">
        <v>305</v>
      </c>
      <c r="N583" s="11" t="s">
        <v>305</v>
      </c>
      <c r="O583" s="11" t="s">
        <v>305</v>
      </c>
      <c r="P583" s="15" t="s">
        <v>421</v>
      </c>
      <c r="Q583" s="10">
        <v>202403</v>
      </c>
      <c r="R583" s="10" t="s">
        <v>307</v>
      </c>
      <c r="S583" s="9" t="s">
        <v>308</v>
      </c>
      <c r="T583" s="15" t="s">
        <v>2928</v>
      </c>
      <c r="U583" s="11" t="s">
        <v>305</v>
      </c>
    </row>
    <row r="584" ht="39" customHeight="1" spans="1:21">
      <c r="A584" s="15" t="s">
        <v>3226</v>
      </c>
      <c r="B584" s="10">
        <v>581</v>
      </c>
      <c r="C584" s="15" t="s">
        <v>305</v>
      </c>
      <c r="D584" s="15" t="s">
        <v>305</v>
      </c>
      <c r="E584" s="15" t="s">
        <v>3223</v>
      </c>
      <c r="F584" s="15" t="s">
        <v>3224</v>
      </c>
      <c r="G584" s="15" t="s">
        <v>804</v>
      </c>
      <c r="H584" s="15" t="s">
        <v>305</v>
      </c>
      <c r="I584" s="13" t="s">
        <v>305</v>
      </c>
      <c r="J584" s="15" t="s">
        <v>557</v>
      </c>
      <c r="K584" s="13" t="s">
        <v>2930</v>
      </c>
      <c r="L584" s="15" t="s">
        <v>2931</v>
      </c>
      <c r="M584" s="11" t="s">
        <v>305</v>
      </c>
      <c r="N584" s="11" t="s">
        <v>305</v>
      </c>
      <c r="O584" s="11" t="s">
        <v>305</v>
      </c>
      <c r="P584" s="15" t="s">
        <v>421</v>
      </c>
      <c r="Q584" s="10">
        <v>202403</v>
      </c>
      <c r="R584" s="10" t="s">
        <v>307</v>
      </c>
      <c r="S584" s="9" t="s">
        <v>308</v>
      </c>
      <c r="T584" s="15" t="s">
        <v>2928</v>
      </c>
      <c r="U584" s="11" t="s">
        <v>305</v>
      </c>
    </row>
    <row r="585" ht="39" customHeight="1" spans="1:21">
      <c r="A585" s="15" t="s">
        <v>3227</v>
      </c>
      <c r="B585" s="10">
        <v>582</v>
      </c>
      <c r="C585" s="15" t="s">
        <v>305</v>
      </c>
      <c r="D585" s="15" t="s">
        <v>305</v>
      </c>
      <c r="E585" s="15" t="s">
        <v>3228</v>
      </c>
      <c r="F585" s="15" t="s">
        <v>3229</v>
      </c>
      <c r="G585" s="15" t="s">
        <v>1625</v>
      </c>
      <c r="H585" s="15" t="s">
        <v>305</v>
      </c>
      <c r="I585" s="13" t="s">
        <v>305</v>
      </c>
      <c r="J585" s="15" t="s">
        <v>801</v>
      </c>
      <c r="K585" s="13" t="s">
        <v>855</v>
      </c>
      <c r="L585" s="15" t="s">
        <v>3047</v>
      </c>
      <c r="M585" s="11" t="s">
        <v>305</v>
      </c>
      <c r="N585" s="11" t="s">
        <v>305</v>
      </c>
      <c r="O585" s="11" t="s">
        <v>305</v>
      </c>
      <c r="P585" s="15" t="s">
        <v>421</v>
      </c>
      <c r="Q585" s="10">
        <v>202403</v>
      </c>
      <c r="R585" s="10" t="s">
        <v>307</v>
      </c>
      <c r="S585" s="9" t="s">
        <v>308</v>
      </c>
      <c r="T585" s="15" t="s">
        <v>2928</v>
      </c>
      <c r="U585" s="11" t="s">
        <v>305</v>
      </c>
    </row>
    <row r="586" ht="39" customHeight="1" spans="1:21">
      <c r="A586" s="15" t="s">
        <v>3230</v>
      </c>
      <c r="B586" s="10">
        <v>583</v>
      </c>
      <c r="C586" s="15" t="s">
        <v>305</v>
      </c>
      <c r="D586" s="15" t="s">
        <v>305</v>
      </c>
      <c r="E586" s="15" t="s">
        <v>3228</v>
      </c>
      <c r="F586" s="15" t="s">
        <v>3229</v>
      </c>
      <c r="G586" s="15" t="s">
        <v>881</v>
      </c>
      <c r="H586" s="15" t="s">
        <v>305</v>
      </c>
      <c r="I586" s="13" t="s">
        <v>305</v>
      </c>
      <c r="J586" s="15" t="s">
        <v>801</v>
      </c>
      <c r="K586" s="13" t="s">
        <v>2953</v>
      </c>
      <c r="L586" s="15" t="s">
        <v>2954</v>
      </c>
      <c r="M586" s="11" t="s">
        <v>305</v>
      </c>
      <c r="N586" s="11" t="s">
        <v>305</v>
      </c>
      <c r="O586" s="11" t="s">
        <v>305</v>
      </c>
      <c r="P586" s="15" t="s">
        <v>421</v>
      </c>
      <c r="Q586" s="10">
        <v>202403</v>
      </c>
      <c r="R586" s="10" t="s">
        <v>307</v>
      </c>
      <c r="S586" s="9" t="s">
        <v>308</v>
      </c>
      <c r="T586" s="15" t="s">
        <v>2928</v>
      </c>
      <c r="U586" s="11" t="s">
        <v>305</v>
      </c>
    </row>
    <row r="587" ht="39" customHeight="1" spans="1:21">
      <c r="A587" s="15" t="s">
        <v>3231</v>
      </c>
      <c r="B587" s="10">
        <v>584</v>
      </c>
      <c r="C587" s="15" t="s">
        <v>305</v>
      </c>
      <c r="D587" s="15" t="s">
        <v>305</v>
      </c>
      <c r="E587" s="15" t="s">
        <v>3228</v>
      </c>
      <c r="F587" s="15" t="s">
        <v>3229</v>
      </c>
      <c r="G587" s="15" t="s">
        <v>586</v>
      </c>
      <c r="H587" s="15" t="s">
        <v>305</v>
      </c>
      <c r="I587" s="13" t="s">
        <v>305</v>
      </c>
      <c r="J587" s="15" t="s">
        <v>801</v>
      </c>
      <c r="K587" s="13" t="s">
        <v>855</v>
      </c>
      <c r="L587" s="15" t="s">
        <v>2956</v>
      </c>
      <c r="M587" s="11" t="s">
        <v>305</v>
      </c>
      <c r="N587" s="11" t="s">
        <v>305</v>
      </c>
      <c r="O587" s="11" t="s">
        <v>305</v>
      </c>
      <c r="P587" s="15" t="s">
        <v>421</v>
      </c>
      <c r="Q587" s="10">
        <v>202403</v>
      </c>
      <c r="R587" s="10" t="s">
        <v>307</v>
      </c>
      <c r="S587" s="9" t="s">
        <v>308</v>
      </c>
      <c r="T587" s="15" t="s">
        <v>2928</v>
      </c>
      <c r="U587" s="11" t="s">
        <v>305</v>
      </c>
    </row>
    <row r="588" ht="39" customHeight="1" spans="1:21">
      <c r="A588" s="15" t="s">
        <v>3232</v>
      </c>
      <c r="B588" s="10">
        <v>585</v>
      </c>
      <c r="C588" s="15" t="s">
        <v>305</v>
      </c>
      <c r="D588" s="15" t="s">
        <v>305</v>
      </c>
      <c r="E588" s="15" t="s">
        <v>3233</v>
      </c>
      <c r="F588" s="15" t="s">
        <v>3234</v>
      </c>
      <c r="G588" s="15" t="s">
        <v>87</v>
      </c>
      <c r="H588" s="15" t="s">
        <v>305</v>
      </c>
      <c r="I588" s="13" t="s">
        <v>305</v>
      </c>
      <c r="J588" s="15" t="s">
        <v>801</v>
      </c>
      <c r="K588" s="13" t="s">
        <v>2930</v>
      </c>
      <c r="L588" s="15" t="s">
        <v>3019</v>
      </c>
      <c r="M588" s="11" t="s">
        <v>305</v>
      </c>
      <c r="N588" s="11" t="s">
        <v>305</v>
      </c>
      <c r="O588" s="11" t="s">
        <v>305</v>
      </c>
      <c r="P588" s="15" t="s">
        <v>421</v>
      </c>
      <c r="Q588" s="10">
        <v>202403</v>
      </c>
      <c r="R588" s="10" t="s">
        <v>307</v>
      </c>
      <c r="S588" s="9" t="s">
        <v>308</v>
      </c>
      <c r="T588" s="15" t="s">
        <v>2928</v>
      </c>
      <c r="U588" s="11" t="s">
        <v>305</v>
      </c>
    </row>
    <row r="589" ht="39" customHeight="1" spans="1:21">
      <c r="A589" s="15" t="s">
        <v>3235</v>
      </c>
      <c r="B589" s="10">
        <v>586</v>
      </c>
      <c r="C589" s="15" t="s">
        <v>305</v>
      </c>
      <c r="D589" s="15" t="s">
        <v>305</v>
      </c>
      <c r="E589" s="15" t="s">
        <v>3233</v>
      </c>
      <c r="F589" s="15" t="s">
        <v>3234</v>
      </c>
      <c r="G589" s="15" t="s">
        <v>3236</v>
      </c>
      <c r="H589" s="15" t="s">
        <v>305</v>
      </c>
      <c r="I589" s="13" t="s">
        <v>305</v>
      </c>
      <c r="J589" s="15" t="s">
        <v>801</v>
      </c>
      <c r="K589" s="13" t="s">
        <v>855</v>
      </c>
      <c r="L589" s="15" t="s">
        <v>3237</v>
      </c>
      <c r="M589" s="11" t="s">
        <v>305</v>
      </c>
      <c r="N589" s="11" t="s">
        <v>305</v>
      </c>
      <c r="O589" s="11" t="s">
        <v>305</v>
      </c>
      <c r="P589" s="15" t="s">
        <v>421</v>
      </c>
      <c r="Q589" s="10">
        <v>202403</v>
      </c>
      <c r="R589" s="10" t="s">
        <v>307</v>
      </c>
      <c r="S589" s="9" t="s">
        <v>308</v>
      </c>
      <c r="T589" s="15" t="s">
        <v>2928</v>
      </c>
      <c r="U589" s="11" t="s">
        <v>305</v>
      </c>
    </row>
    <row r="590" ht="39" customHeight="1" spans="1:21">
      <c r="A590" s="15" t="s">
        <v>3238</v>
      </c>
      <c r="B590" s="10">
        <v>587</v>
      </c>
      <c r="C590" s="15" t="s">
        <v>305</v>
      </c>
      <c r="D590" s="15" t="s">
        <v>305</v>
      </c>
      <c r="E590" s="15" t="s">
        <v>3233</v>
      </c>
      <c r="F590" s="15" t="s">
        <v>3234</v>
      </c>
      <c r="G590" s="15" t="s">
        <v>3026</v>
      </c>
      <c r="H590" s="15" t="s">
        <v>305</v>
      </c>
      <c r="I590" s="13" t="s">
        <v>305</v>
      </c>
      <c r="J590" s="15" t="s">
        <v>801</v>
      </c>
      <c r="K590" s="13" t="s">
        <v>855</v>
      </c>
      <c r="L590" s="15" t="s">
        <v>3027</v>
      </c>
      <c r="M590" s="11" t="s">
        <v>305</v>
      </c>
      <c r="N590" s="11" t="s">
        <v>305</v>
      </c>
      <c r="O590" s="11" t="s">
        <v>305</v>
      </c>
      <c r="P590" s="15" t="s">
        <v>421</v>
      </c>
      <c r="Q590" s="10">
        <v>202403</v>
      </c>
      <c r="R590" s="10" t="s">
        <v>307</v>
      </c>
      <c r="S590" s="9" t="s">
        <v>308</v>
      </c>
      <c r="T590" s="15" t="s">
        <v>2928</v>
      </c>
      <c r="U590" s="11" t="s">
        <v>305</v>
      </c>
    </row>
    <row r="591" ht="39" customHeight="1" spans="1:21">
      <c r="A591" s="15" t="s">
        <v>3239</v>
      </c>
      <c r="B591" s="10">
        <v>588</v>
      </c>
      <c r="C591" s="15" t="s">
        <v>305</v>
      </c>
      <c r="D591" s="15" t="s">
        <v>305</v>
      </c>
      <c r="E591" s="15" t="s">
        <v>3036</v>
      </c>
      <c r="F591" s="15" t="s">
        <v>3037</v>
      </c>
      <c r="G591" s="15" t="s">
        <v>1000</v>
      </c>
      <c r="H591" s="15" t="s">
        <v>305</v>
      </c>
      <c r="I591" s="13" t="s">
        <v>305</v>
      </c>
      <c r="J591" s="15" t="s">
        <v>801</v>
      </c>
      <c r="K591" s="13" t="s">
        <v>2926</v>
      </c>
      <c r="L591" s="15" t="s">
        <v>2927</v>
      </c>
      <c r="M591" s="11" t="s">
        <v>305</v>
      </c>
      <c r="N591" s="11" t="s">
        <v>305</v>
      </c>
      <c r="O591" s="11" t="s">
        <v>305</v>
      </c>
      <c r="P591" s="15" t="s">
        <v>421</v>
      </c>
      <c r="Q591" s="10">
        <v>202403</v>
      </c>
      <c r="R591" s="10" t="s">
        <v>307</v>
      </c>
      <c r="S591" s="9" t="s">
        <v>308</v>
      </c>
      <c r="T591" s="15" t="s">
        <v>2928</v>
      </c>
      <c r="U591" s="11" t="s">
        <v>305</v>
      </c>
    </row>
    <row r="592" ht="39" customHeight="1" spans="1:21">
      <c r="A592" s="15" t="s">
        <v>3240</v>
      </c>
      <c r="B592" s="10">
        <v>589</v>
      </c>
      <c r="C592" s="15" t="s">
        <v>305</v>
      </c>
      <c r="D592" s="15" t="s">
        <v>305</v>
      </c>
      <c r="E592" s="15" t="s">
        <v>3036</v>
      </c>
      <c r="F592" s="15" t="s">
        <v>3037</v>
      </c>
      <c r="G592" s="15" t="s">
        <v>3054</v>
      </c>
      <c r="H592" s="15" t="s">
        <v>305</v>
      </c>
      <c r="I592" s="13" t="s">
        <v>305</v>
      </c>
      <c r="J592" s="15" t="s">
        <v>774</v>
      </c>
      <c r="K592" s="13" t="s">
        <v>3021</v>
      </c>
      <c r="L592" s="15" t="s">
        <v>3022</v>
      </c>
      <c r="M592" s="11" t="s">
        <v>305</v>
      </c>
      <c r="N592" s="11" t="s">
        <v>305</v>
      </c>
      <c r="O592" s="11" t="s">
        <v>305</v>
      </c>
      <c r="P592" s="15" t="s">
        <v>421</v>
      </c>
      <c r="Q592" s="10">
        <v>202403</v>
      </c>
      <c r="R592" s="10" t="s">
        <v>307</v>
      </c>
      <c r="S592" s="9" t="s">
        <v>308</v>
      </c>
      <c r="T592" s="15" t="s">
        <v>2928</v>
      </c>
      <c r="U592" s="11" t="s">
        <v>305</v>
      </c>
    </row>
    <row r="593" ht="39" customHeight="1" spans="1:21">
      <c r="A593" s="15" t="s">
        <v>3241</v>
      </c>
      <c r="B593" s="10">
        <v>590</v>
      </c>
      <c r="C593" s="15" t="s">
        <v>305</v>
      </c>
      <c r="D593" s="15" t="s">
        <v>305</v>
      </c>
      <c r="E593" s="15" t="s">
        <v>3036</v>
      </c>
      <c r="F593" s="15" t="s">
        <v>3037</v>
      </c>
      <c r="G593" s="15" t="s">
        <v>1625</v>
      </c>
      <c r="H593" s="15" t="s">
        <v>305</v>
      </c>
      <c r="I593" s="13" t="s">
        <v>305</v>
      </c>
      <c r="J593" s="15" t="s">
        <v>774</v>
      </c>
      <c r="K593" s="13" t="s">
        <v>855</v>
      </c>
      <c r="L593" s="15" t="s">
        <v>3047</v>
      </c>
      <c r="M593" s="11" t="s">
        <v>305</v>
      </c>
      <c r="N593" s="11" t="s">
        <v>305</v>
      </c>
      <c r="O593" s="11" t="s">
        <v>305</v>
      </c>
      <c r="P593" s="15" t="s">
        <v>421</v>
      </c>
      <c r="Q593" s="10">
        <v>202403</v>
      </c>
      <c r="R593" s="10" t="s">
        <v>307</v>
      </c>
      <c r="S593" s="9" t="s">
        <v>308</v>
      </c>
      <c r="T593" s="15" t="s">
        <v>2928</v>
      </c>
      <c r="U593" s="11" t="s">
        <v>305</v>
      </c>
    </row>
    <row r="594" ht="39" customHeight="1" spans="1:21">
      <c r="A594" s="15" t="s">
        <v>3242</v>
      </c>
      <c r="B594" s="10">
        <v>591</v>
      </c>
      <c r="C594" s="15" t="s">
        <v>305</v>
      </c>
      <c r="D594" s="15" t="s">
        <v>305</v>
      </c>
      <c r="E594" s="15" t="s">
        <v>3036</v>
      </c>
      <c r="F594" s="15" t="s">
        <v>3037</v>
      </c>
      <c r="G594" s="15" t="s">
        <v>881</v>
      </c>
      <c r="H594" s="15" t="s">
        <v>305</v>
      </c>
      <c r="I594" s="13" t="s">
        <v>305</v>
      </c>
      <c r="J594" s="15" t="s">
        <v>774</v>
      </c>
      <c r="K594" s="13" t="s">
        <v>2953</v>
      </c>
      <c r="L594" s="15" t="s">
        <v>2954</v>
      </c>
      <c r="M594" s="11" t="s">
        <v>305</v>
      </c>
      <c r="N594" s="11" t="s">
        <v>305</v>
      </c>
      <c r="O594" s="11" t="s">
        <v>305</v>
      </c>
      <c r="P594" s="15" t="s">
        <v>421</v>
      </c>
      <c r="Q594" s="10">
        <v>202403</v>
      </c>
      <c r="R594" s="10" t="s">
        <v>307</v>
      </c>
      <c r="S594" s="9" t="s">
        <v>308</v>
      </c>
      <c r="T594" s="15" t="s">
        <v>2928</v>
      </c>
      <c r="U594" s="11" t="s">
        <v>305</v>
      </c>
    </row>
    <row r="595" ht="39" customHeight="1" spans="1:21">
      <c r="A595" s="15" t="s">
        <v>3243</v>
      </c>
      <c r="B595" s="10">
        <v>592</v>
      </c>
      <c r="C595" s="15" t="s">
        <v>305</v>
      </c>
      <c r="D595" s="15" t="s">
        <v>305</v>
      </c>
      <c r="E595" s="15" t="s">
        <v>3244</v>
      </c>
      <c r="F595" s="15" t="s">
        <v>3245</v>
      </c>
      <c r="G595" s="15" t="s">
        <v>3014</v>
      </c>
      <c r="H595" s="15" t="s">
        <v>305</v>
      </c>
      <c r="I595" s="13" t="s">
        <v>305</v>
      </c>
      <c r="J595" s="15" t="s">
        <v>418</v>
      </c>
      <c r="K595" s="13" t="s">
        <v>855</v>
      </c>
      <c r="L595" s="15" t="s">
        <v>3015</v>
      </c>
      <c r="M595" s="11" t="s">
        <v>305</v>
      </c>
      <c r="N595" s="11" t="s">
        <v>305</v>
      </c>
      <c r="O595" s="11" t="s">
        <v>305</v>
      </c>
      <c r="P595" s="15" t="s">
        <v>421</v>
      </c>
      <c r="Q595" s="10">
        <v>202403</v>
      </c>
      <c r="R595" s="10" t="s">
        <v>307</v>
      </c>
      <c r="S595" s="9" t="s">
        <v>308</v>
      </c>
      <c r="T595" s="15" t="s">
        <v>2928</v>
      </c>
      <c r="U595" s="11" t="s">
        <v>305</v>
      </c>
    </row>
    <row r="596" ht="39" customHeight="1" spans="1:21">
      <c r="A596" s="15" t="s">
        <v>3246</v>
      </c>
      <c r="B596" s="10">
        <v>593</v>
      </c>
      <c r="C596" s="15" t="s">
        <v>305</v>
      </c>
      <c r="D596" s="15" t="s">
        <v>305</v>
      </c>
      <c r="E596" s="15" t="s">
        <v>3244</v>
      </c>
      <c r="F596" s="15" t="s">
        <v>3245</v>
      </c>
      <c r="G596" s="15" t="s">
        <v>807</v>
      </c>
      <c r="H596" s="15" t="s">
        <v>305</v>
      </c>
      <c r="I596" s="13" t="s">
        <v>305</v>
      </c>
      <c r="J596" s="15" t="s">
        <v>418</v>
      </c>
      <c r="K596" s="13" t="s">
        <v>855</v>
      </c>
      <c r="L596" s="15" t="s">
        <v>3247</v>
      </c>
      <c r="M596" s="11" t="s">
        <v>305</v>
      </c>
      <c r="N596" s="11" t="s">
        <v>305</v>
      </c>
      <c r="O596" s="11" t="s">
        <v>305</v>
      </c>
      <c r="P596" s="15" t="s">
        <v>421</v>
      </c>
      <c r="Q596" s="10">
        <v>202403</v>
      </c>
      <c r="R596" s="10" t="s">
        <v>307</v>
      </c>
      <c r="S596" s="9" t="s">
        <v>308</v>
      </c>
      <c r="T596" s="15" t="s">
        <v>2928</v>
      </c>
      <c r="U596" s="11" t="s">
        <v>305</v>
      </c>
    </row>
    <row r="597" ht="39" customHeight="1" spans="1:21">
      <c r="A597" s="15" t="s">
        <v>3248</v>
      </c>
      <c r="B597" s="10">
        <v>594</v>
      </c>
      <c r="C597" s="15" t="s">
        <v>305</v>
      </c>
      <c r="D597" s="15" t="s">
        <v>305</v>
      </c>
      <c r="E597" s="15" t="s">
        <v>3244</v>
      </c>
      <c r="F597" s="15" t="s">
        <v>3245</v>
      </c>
      <c r="G597" s="15" t="s">
        <v>177</v>
      </c>
      <c r="H597" s="15" t="s">
        <v>305</v>
      </c>
      <c r="I597" s="13" t="s">
        <v>305</v>
      </c>
      <c r="J597" s="15" t="s">
        <v>418</v>
      </c>
      <c r="K597" s="13" t="s">
        <v>855</v>
      </c>
      <c r="L597" s="15" t="s">
        <v>2933</v>
      </c>
      <c r="M597" s="11" t="s">
        <v>305</v>
      </c>
      <c r="N597" s="11" t="s">
        <v>305</v>
      </c>
      <c r="O597" s="11" t="s">
        <v>305</v>
      </c>
      <c r="P597" s="15" t="s">
        <v>421</v>
      </c>
      <c r="Q597" s="10">
        <v>202403</v>
      </c>
      <c r="R597" s="10" t="s">
        <v>307</v>
      </c>
      <c r="S597" s="9" t="s">
        <v>308</v>
      </c>
      <c r="T597" s="15" t="s">
        <v>2928</v>
      </c>
      <c r="U597" s="11" t="s">
        <v>305</v>
      </c>
    </row>
    <row r="598" ht="39" customHeight="1" spans="1:21">
      <c r="A598" s="15" t="s">
        <v>3249</v>
      </c>
      <c r="B598" s="10">
        <v>595</v>
      </c>
      <c r="C598" s="15" t="s">
        <v>305</v>
      </c>
      <c r="D598" s="15" t="s">
        <v>305</v>
      </c>
      <c r="E598" s="15" t="s">
        <v>3244</v>
      </c>
      <c r="F598" s="15" t="s">
        <v>3245</v>
      </c>
      <c r="G598" s="15" t="s">
        <v>1000</v>
      </c>
      <c r="H598" s="15" t="s">
        <v>305</v>
      </c>
      <c r="I598" s="13" t="s">
        <v>305</v>
      </c>
      <c r="J598" s="15" t="s">
        <v>418</v>
      </c>
      <c r="K598" s="13" t="s">
        <v>2926</v>
      </c>
      <c r="L598" s="15" t="s">
        <v>2927</v>
      </c>
      <c r="M598" s="11" t="s">
        <v>305</v>
      </c>
      <c r="N598" s="11" t="s">
        <v>305</v>
      </c>
      <c r="O598" s="11" t="s">
        <v>305</v>
      </c>
      <c r="P598" s="15" t="s">
        <v>421</v>
      </c>
      <c r="Q598" s="10">
        <v>202403</v>
      </c>
      <c r="R598" s="10" t="s">
        <v>307</v>
      </c>
      <c r="S598" s="9" t="s">
        <v>308</v>
      </c>
      <c r="T598" s="15" t="s">
        <v>2928</v>
      </c>
      <c r="U598" s="11" t="s">
        <v>305</v>
      </c>
    </row>
    <row r="599" ht="39" customHeight="1" spans="1:21">
      <c r="A599" s="15" t="s">
        <v>3250</v>
      </c>
      <c r="B599" s="10">
        <v>596</v>
      </c>
      <c r="C599" s="15" t="s">
        <v>3251</v>
      </c>
      <c r="D599" s="15" t="s">
        <v>3252</v>
      </c>
      <c r="E599" s="15" t="s">
        <v>3253</v>
      </c>
      <c r="F599" s="15" t="s">
        <v>3254</v>
      </c>
      <c r="G599" s="15" t="s">
        <v>1000</v>
      </c>
      <c r="H599" s="15" t="s">
        <v>305</v>
      </c>
      <c r="I599" s="13" t="s">
        <v>305</v>
      </c>
      <c r="J599" s="15" t="s">
        <v>714</v>
      </c>
      <c r="K599" s="13" t="s">
        <v>2926</v>
      </c>
      <c r="L599" s="15" t="s">
        <v>2927</v>
      </c>
      <c r="M599" s="11" t="s">
        <v>305</v>
      </c>
      <c r="N599" s="11" t="s">
        <v>305</v>
      </c>
      <c r="O599" s="11" t="s">
        <v>305</v>
      </c>
      <c r="P599" s="15" t="s">
        <v>421</v>
      </c>
      <c r="Q599" s="10">
        <v>202403</v>
      </c>
      <c r="R599" s="10" t="s">
        <v>307</v>
      </c>
      <c r="S599" s="9" t="s">
        <v>308</v>
      </c>
      <c r="T599" s="15" t="s">
        <v>2928</v>
      </c>
      <c r="U599" s="11" t="s">
        <v>305</v>
      </c>
    </row>
    <row r="600" ht="39" customHeight="1" spans="1:21">
      <c r="A600" s="15" t="s">
        <v>3255</v>
      </c>
      <c r="B600" s="10">
        <v>597</v>
      </c>
      <c r="C600" s="15" t="s">
        <v>305</v>
      </c>
      <c r="D600" s="15" t="s">
        <v>305</v>
      </c>
      <c r="E600" s="15" t="s">
        <v>3256</v>
      </c>
      <c r="F600" s="15" t="s">
        <v>3257</v>
      </c>
      <c r="G600" s="15" t="s">
        <v>3258</v>
      </c>
      <c r="H600" s="15" t="s">
        <v>305</v>
      </c>
      <c r="I600" s="13" t="s">
        <v>305</v>
      </c>
      <c r="J600" s="15" t="s">
        <v>774</v>
      </c>
      <c r="K600" s="13" t="s">
        <v>1387</v>
      </c>
      <c r="L600" s="15" t="s">
        <v>2326</v>
      </c>
      <c r="M600" s="11" t="s">
        <v>305</v>
      </c>
      <c r="N600" s="11" t="s">
        <v>305</v>
      </c>
      <c r="O600" s="11" t="s">
        <v>305</v>
      </c>
      <c r="P600" s="15" t="s">
        <v>433</v>
      </c>
      <c r="Q600" s="10">
        <v>202403</v>
      </c>
      <c r="R600" s="10" t="s">
        <v>307</v>
      </c>
      <c r="S600" s="9" t="s">
        <v>308</v>
      </c>
      <c r="T600" s="15" t="s">
        <v>2928</v>
      </c>
      <c r="U600" s="11" t="s">
        <v>305</v>
      </c>
    </row>
    <row r="601" ht="39" customHeight="1" spans="1:21">
      <c r="A601" s="15" t="s">
        <v>3259</v>
      </c>
      <c r="B601" s="10">
        <v>598</v>
      </c>
      <c r="C601" s="15" t="s">
        <v>305</v>
      </c>
      <c r="D601" s="15" t="s">
        <v>305</v>
      </c>
      <c r="E601" s="15" t="s">
        <v>3260</v>
      </c>
      <c r="F601" s="15" t="s">
        <v>3261</v>
      </c>
      <c r="G601" s="15" t="s">
        <v>926</v>
      </c>
      <c r="H601" s="15" t="s">
        <v>305</v>
      </c>
      <c r="I601" s="13" t="s">
        <v>305</v>
      </c>
      <c r="J601" s="15" t="s">
        <v>801</v>
      </c>
      <c r="K601" s="13" t="s">
        <v>2930</v>
      </c>
      <c r="L601" s="15" t="s">
        <v>3029</v>
      </c>
      <c r="M601" s="11" t="s">
        <v>305</v>
      </c>
      <c r="N601" s="11" t="s">
        <v>305</v>
      </c>
      <c r="O601" s="11" t="s">
        <v>305</v>
      </c>
      <c r="P601" s="15" t="s">
        <v>421</v>
      </c>
      <c r="Q601" s="10">
        <v>202403</v>
      </c>
      <c r="R601" s="10" t="s">
        <v>307</v>
      </c>
      <c r="S601" s="9" t="s">
        <v>308</v>
      </c>
      <c r="T601" s="15" t="s">
        <v>2928</v>
      </c>
      <c r="U601" s="11" t="s">
        <v>305</v>
      </c>
    </row>
    <row r="602" ht="39" customHeight="1" spans="1:21">
      <c r="A602" s="15" t="s">
        <v>3262</v>
      </c>
      <c r="B602" s="10">
        <v>599</v>
      </c>
      <c r="C602" s="15" t="s">
        <v>305</v>
      </c>
      <c r="D602" s="15" t="s">
        <v>305</v>
      </c>
      <c r="E602" s="15" t="s">
        <v>3260</v>
      </c>
      <c r="F602" s="15" t="s">
        <v>3261</v>
      </c>
      <c r="G602" s="15" t="s">
        <v>948</v>
      </c>
      <c r="H602" s="15" t="s">
        <v>305</v>
      </c>
      <c r="I602" s="13" t="s">
        <v>305</v>
      </c>
      <c r="J602" s="15" t="s">
        <v>774</v>
      </c>
      <c r="K602" s="13" t="s">
        <v>855</v>
      </c>
      <c r="L602" s="15" t="s">
        <v>3263</v>
      </c>
      <c r="M602" s="11" t="s">
        <v>305</v>
      </c>
      <c r="N602" s="11" t="s">
        <v>305</v>
      </c>
      <c r="O602" s="11" t="s">
        <v>305</v>
      </c>
      <c r="P602" s="15" t="s">
        <v>421</v>
      </c>
      <c r="Q602" s="10">
        <v>202403</v>
      </c>
      <c r="R602" s="10" t="s">
        <v>307</v>
      </c>
      <c r="S602" s="9" t="s">
        <v>308</v>
      </c>
      <c r="T602" s="15" t="s">
        <v>2928</v>
      </c>
      <c r="U602" s="11" t="s">
        <v>305</v>
      </c>
    </row>
    <row r="603" ht="39" customHeight="1" spans="1:21">
      <c r="A603" s="15" t="s">
        <v>3264</v>
      </c>
      <c r="B603" s="10">
        <v>600</v>
      </c>
      <c r="C603" s="15" t="s">
        <v>305</v>
      </c>
      <c r="D603" s="15" t="s">
        <v>305</v>
      </c>
      <c r="E603" s="15" t="s">
        <v>3260</v>
      </c>
      <c r="F603" s="15" t="s">
        <v>3261</v>
      </c>
      <c r="G603" s="15" t="s">
        <v>100</v>
      </c>
      <c r="H603" s="15" t="s">
        <v>305</v>
      </c>
      <c r="I603" s="13" t="s">
        <v>305</v>
      </c>
      <c r="J603" s="15" t="s">
        <v>774</v>
      </c>
      <c r="K603" s="13" t="s">
        <v>3185</v>
      </c>
      <c r="L603" s="15" t="s">
        <v>3039</v>
      </c>
      <c r="M603" s="11" t="s">
        <v>305</v>
      </c>
      <c r="N603" s="11" t="s">
        <v>305</v>
      </c>
      <c r="O603" s="11" t="s">
        <v>305</v>
      </c>
      <c r="P603" s="15" t="s">
        <v>421</v>
      </c>
      <c r="Q603" s="10">
        <v>202403</v>
      </c>
      <c r="R603" s="10" t="s">
        <v>307</v>
      </c>
      <c r="S603" s="9" t="s">
        <v>308</v>
      </c>
      <c r="T603" s="15" t="s">
        <v>2928</v>
      </c>
      <c r="U603" s="11" t="s">
        <v>305</v>
      </c>
    </row>
    <row r="604" ht="39" customHeight="1" spans="1:21">
      <c r="A604" s="15" t="s">
        <v>3265</v>
      </c>
      <c r="B604" s="10">
        <v>601</v>
      </c>
      <c r="C604" s="15" t="s">
        <v>3266</v>
      </c>
      <c r="D604" s="15" t="s">
        <v>3267</v>
      </c>
      <c r="E604" s="15" t="s">
        <v>3253</v>
      </c>
      <c r="F604" s="15" t="s">
        <v>3254</v>
      </c>
      <c r="G604" s="15" t="s">
        <v>3268</v>
      </c>
      <c r="H604" s="15" t="s">
        <v>3269</v>
      </c>
      <c r="I604" s="13" t="s">
        <v>3270</v>
      </c>
      <c r="J604" s="15" t="s">
        <v>520</v>
      </c>
      <c r="K604" s="13" t="s">
        <v>3271</v>
      </c>
      <c r="L604" s="15" t="s">
        <v>3272</v>
      </c>
      <c r="M604" s="11" t="s">
        <v>305</v>
      </c>
      <c r="N604" s="11" t="s">
        <v>305</v>
      </c>
      <c r="O604" s="11" t="s">
        <v>305</v>
      </c>
      <c r="P604" s="15" t="s">
        <v>2316</v>
      </c>
      <c r="Q604" s="10">
        <v>202403</v>
      </c>
      <c r="R604" s="10" t="s">
        <v>307</v>
      </c>
      <c r="S604" s="9" t="s">
        <v>308</v>
      </c>
      <c r="T604" s="15" t="s">
        <v>2928</v>
      </c>
      <c r="U604" s="11" t="s">
        <v>305</v>
      </c>
    </row>
    <row r="605" ht="39" customHeight="1" spans="1:21">
      <c r="A605" s="15" t="s">
        <v>3273</v>
      </c>
      <c r="B605" s="10">
        <v>602</v>
      </c>
      <c r="C605" s="15" t="s">
        <v>305</v>
      </c>
      <c r="D605" s="15" t="s">
        <v>305</v>
      </c>
      <c r="E605" s="15" t="s">
        <v>3253</v>
      </c>
      <c r="F605" s="15" t="s">
        <v>3254</v>
      </c>
      <c r="G605" s="15" t="s">
        <v>850</v>
      </c>
      <c r="H605" s="15" t="s">
        <v>305</v>
      </c>
      <c r="I605" s="13" t="s">
        <v>305</v>
      </c>
      <c r="J605" s="15" t="s">
        <v>801</v>
      </c>
      <c r="K605" s="13" t="s">
        <v>855</v>
      </c>
      <c r="L605" s="15" t="s">
        <v>3274</v>
      </c>
      <c r="M605" s="11" t="s">
        <v>305</v>
      </c>
      <c r="N605" s="11" t="s">
        <v>305</v>
      </c>
      <c r="O605" s="11" t="s">
        <v>305</v>
      </c>
      <c r="P605" s="15" t="s">
        <v>421</v>
      </c>
      <c r="Q605" s="10">
        <v>202403</v>
      </c>
      <c r="R605" s="10" t="s">
        <v>307</v>
      </c>
      <c r="S605" s="9" t="s">
        <v>308</v>
      </c>
      <c r="T605" s="15" t="s">
        <v>2928</v>
      </c>
      <c r="U605" s="11" t="s">
        <v>305</v>
      </c>
    </row>
    <row r="606" ht="39" customHeight="1" spans="1:21">
      <c r="A606" s="15" t="s">
        <v>3275</v>
      </c>
      <c r="B606" s="10">
        <v>603</v>
      </c>
      <c r="C606" s="15" t="s">
        <v>305</v>
      </c>
      <c r="D606" s="15" t="s">
        <v>305</v>
      </c>
      <c r="E606" s="15" t="s">
        <v>3253</v>
      </c>
      <c r="F606" s="15" t="s">
        <v>3254</v>
      </c>
      <c r="G606" s="15" t="s">
        <v>3026</v>
      </c>
      <c r="H606" s="15" t="s">
        <v>305</v>
      </c>
      <c r="I606" s="13" t="s">
        <v>305</v>
      </c>
      <c r="J606" s="15" t="s">
        <v>774</v>
      </c>
      <c r="K606" s="13" t="s">
        <v>855</v>
      </c>
      <c r="L606" s="15" t="s">
        <v>3027</v>
      </c>
      <c r="M606" s="11" t="s">
        <v>305</v>
      </c>
      <c r="N606" s="11" t="s">
        <v>305</v>
      </c>
      <c r="O606" s="11" t="s">
        <v>305</v>
      </c>
      <c r="P606" s="15" t="s">
        <v>421</v>
      </c>
      <c r="Q606" s="10">
        <v>202403</v>
      </c>
      <c r="R606" s="10" t="s">
        <v>307</v>
      </c>
      <c r="S606" s="9" t="s">
        <v>308</v>
      </c>
      <c r="T606" s="15" t="s">
        <v>2928</v>
      </c>
      <c r="U606" s="11" t="s">
        <v>305</v>
      </c>
    </row>
    <row r="607" ht="39" customHeight="1" spans="1:21">
      <c r="A607" s="15" t="s">
        <v>3276</v>
      </c>
      <c r="B607" s="10">
        <v>604</v>
      </c>
      <c r="C607" s="15" t="s">
        <v>305</v>
      </c>
      <c r="D607" s="15" t="s">
        <v>305</v>
      </c>
      <c r="E607" s="15" t="s">
        <v>3277</v>
      </c>
      <c r="F607" s="15" t="s">
        <v>3278</v>
      </c>
      <c r="G607" s="15" t="s">
        <v>948</v>
      </c>
      <c r="H607" s="15" t="s">
        <v>305</v>
      </c>
      <c r="I607" s="13" t="s">
        <v>305</v>
      </c>
      <c r="J607" s="15" t="s">
        <v>774</v>
      </c>
      <c r="K607" s="13" t="s">
        <v>855</v>
      </c>
      <c r="L607" s="15" t="s">
        <v>3263</v>
      </c>
      <c r="M607" s="11" t="s">
        <v>305</v>
      </c>
      <c r="N607" s="11" t="s">
        <v>305</v>
      </c>
      <c r="O607" s="11" t="s">
        <v>305</v>
      </c>
      <c r="P607" s="15" t="s">
        <v>421</v>
      </c>
      <c r="Q607" s="10">
        <v>202403</v>
      </c>
      <c r="R607" s="10" t="s">
        <v>307</v>
      </c>
      <c r="S607" s="9" t="s">
        <v>308</v>
      </c>
      <c r="T607" s="15" t="s">
        <v>2928</v>
      </c>
      <c r="U607" s="11" t="s">
        <v>305</v>
      </c>
    </row>
    <row r="608" ht="39" customHeight="1" spans="1:21">
      <c r="A608" s="15" t="s">
        <v>3279</v>
      </c>
      <c r="B608" s="10">
        <v>605</v>
      </c>
      <c r="C608" s="15" t="s">
        <v>305</v>
      </c>
      <c r="D608" s="15" t="s">
        <v>305</v>
      </c>
      <c r="E608" s="15" t="s">
        <v>3277</v>
      </c>
      <c r="F608" s="15" t="s">
        <v>3278</v>
      </c>
      <c r="G608" s="15" t="s">
        <v>177</v>
      </c>
      <c r="H608" s="15" t="s">
        <v>305</v>
      </c>
      <c r="I608" s="13" t="s">
        <v>305</v>
      </c>
      <c r="J608" s="15" t="s">
        <v>774</v>
      </c>
      <c r="K608" s="13" t="s">
        <v>855</v>
      </c>
      <c r="L608" s="15" t="s">
        <v>2933</v>
      </c>
      <c r="M608" s="11" t="s">
        <v>305</v>
      </c>
      <c r="N608" s="11" t="s">
        <v>305</v>
      </c>
      <c r="O608" s="11" t="s">
        <v>305</v>
      </c>
      <c r="P608" s="15" t="s">
        <v>421</v>
      </c>
      <c r="Q608" s="10">
        <v>202403</v>
      </c>
      <c r="R608" s="10" t="s">
        <v>307</v>
      </c>
      <c r="S608" s="9" t="s">
        <v>308</v>
      </c>
      <c r="T608" s="15" t="s">
        <v>2928</v>
      </c>
      <c r="U608" s="11" t="s">
        <v>305</v>
      </c>
    </row>
    <row r="609" ht="39" customHeight="1" spans="1:21">
      <c r="A609" s="15" t="s">
        <v>3280</v>
      </c>
      <c r="B609" s="10">
        <v>606</v>
      </c>
      <c r="C609" s="15" t="s">
        <v>305</v>
      </c>
      <c r="D609" s="15" t="s">
        <v>305</v>
      </c>
      <c r="E609" s="15" t="s">
        <v>3277</v>
      </c>
      <c r="F609" s="15" t="s">
        <v>3278</v>
      </c>
      <c r="G609" s="15" t="s">
        <v>3014</v>
      </c>
      <c r="H609" s="15" t="s">
        <v>305</v>
      </c>
      <c r="I609" s="13" t="s">
        <v>305</v>
      </c>
      <c r="J609" s="15" t="s">
        <v>774</v>
      </c>
      <c r="K609" s="13" t="s">
        <v>855</v>
      </c>
      <c r="L609" s="15" t="s">
        <v>3015</v>
      </c>
      <c r="M609" s="11" t="s">
        <v>305</v>
      </c>
      <c r="N609" s="11" t="s">
        <v>305</v>
      </c>
      <c r="O609" s="11" t="s">
        <v>305</v>
      </c>
      <c r="P609" s="15" t="s">
        <v>421</v>
      </c>
      <c r="Q609" s="10">
        <v>202403</v>
      </c>
      <c r="R609" s="10" t="s">
        <v>307</v>
      </c>
      <c r="S609" s="9" t="s">
        <v>308</v>
      </c>
      <c r="T609" s="15" t="s">
        <v>2928</v>
      </c>
      <c r="U609" s="11" t="s">
        <v>305</v>
      </c>
    </row>
    <row r="610" ht="39" customHeight="1" spans="1:21">
      <c r="A610" s="15" t="s">
        <v>3281</v>
      </c>
      <c r="B610" s="10">
        <v>607</v>
      </c>
      <c r="C610" s="15" t="s">
        <v>305</v>
      </c>
      <c r="D610" s="15" t="s">
        <v>305</v>
      </c>
      <c r="E610" s="15" t="s">
        <v>3277</v>
      </c>
      <c r="F610" s="15" t="s">
        <v>3278</v>
      </c>
      <c r="G610" s="15" t="s">
        <v>881</v>
      </c>
      <c r="H610" s="15" t="s">
        <v>305</v>
      </c>
      <c r="I610" s="13" t="s">
        <v>305</v>
      </c>
      <c r="J610" s="15" t="s">
        <v>774</v>
      </c>
      <c r="K610" s="13" t="s">
        <v>2953</v>
      </c>
      <c r="L610" s="15" t="s">
        <v>2954</v>
      </c>
      <c r="M610" s="11" t="s">
        <v>305</v>
      </c>
      <c r="N610" s="11" t="s">
        <v>305</v>
      </c>
      <c r="O610" s="11" t="s">
        <v>305</v>
      </c>
      <c r="P610" s="15" t="s">
        <v>421</v>
      </c>
      <c r="Q610" s="10">
        <v>202403</v>
      </c>
      <c r="R610" s="10" t="s">
        <v>307</v>
      </c>
      <c r="S610" s="9" t="s">
        <v>308</v>
      </c>
      <c r="T610" s="15" t="s">
        <v>2928</v>
      </c>
      <c r="U610" s="11" t="s">
        <v>305</v>
      </c>
    </row>
    <row r="611" ht="39" customHeight="1" spans="1:21">
      <c r="A611" s="15" t="s">
        <v>3282</v>
      </c>
      <c r="B611" s="10">
        <v>608</v>
      </c>
      <c r="C611" s="15" t="s">
        <v>305</v>
      </c>
      <c r="D611" s="15" t="s">
        <v>305</v>
      </c>
      <c r="E611" s="15" t="s">
        <v>3277</v>
      </c>
      <c r="F611" s="15" t="s">
        <v>3278</v>
      </c>
      <c r="G611" s="15" t="s">
        <v>173</v>
      </c>
      <c r="H611" s="15" t="s">
        <v>305</v>
      </c>
      <c r="I611" s="13" t="s">
        <v>305</v>
      </c>
      <c r="J611" s="15" t="s">
        <v>774</v>
      </c>
      <c r="K611" s="13" t="s">
        <v>855</v>
      </c>
      <c r="L611" s="15" t="s">
        <v>3283</v>
      </c>
      <c r="M611" s="11" t="s">
        <v>305</v>
      </c>
      <c r="N611" s="11" t="s">
        <v>305</v>
      </c>
      <c r="O611" s="11" t="s">
        <v>305</v>
      </c>
      <c r="P611" s="15" t="s">
        <v>421</v>
      </c>
      <c r="Q611" s="10">
        <v>202403</v>
      </c>
      <c r="R611" s="10" t="s">
        <v>307</v>
      </c>
      <c r="S611" s="9" t="s">
        <v>308</v>
      </c>
      <c r="T611" s="15" t="s">
        <v>2928</v>
      </c>
      <c r="U611" s="11" t="s">
        <v>305</v>
      </c>
    </row>
    <row r="612" ht="39" customHeight="1" spans="1:21">
      <c r="A612" s="15" t="s">
        <v>3284</v>
      </c>
      <c r="B612" s="10">
        <v>609</v>
      </c>
      <c r="C612" s="15" t="s">
        <v>3285</v>
      </c>
      <c r="D612" s="15" t="s">
        <v>3286</v>
      </c>
      <c r="E612" s="15" t="s">
        <v>3256</v>
      </c>
      <c r="F612" s="15" t="s">
        <v>3257</v>
      </c>
      <c r="G612" s="15" t="s">
        <v>3287</v>
      </c>
      <c r="H612" s="15" t="s">
        <v>542</v>
      </c>
      <c r="I612" s="13" t="s">
        <v>3288</v>
      </c>
      <c r="J612" s="15" t="s">
        <v>579</v>
      </c>
      <c r="K612" s="13" t="s">
        <v>2941</v>
      </c>
      <c r="L612" s="15" t="s">
        <v>3289</v>
      </c>
      <c r="M612" s="11" t="s">
        <v>305</v>
      </c>
      <c r="N612" s="11" t="s">
        <v>305</v>
      </c>
      <c r="O612" s="11" t="s">
        <v>305</v>
      </c>
      <c r="P612" s="15" t="s">
        <v>328</v>
      </c>
      <c r="Q612" s="10">
        <v>202403</v>
      </c>
      <c r="R612" s="10" t="s">
        <v>307</v>
      </c>
      <c r="S612" s="9" t="s">
        <v>308</v>
      </c>
      <c r="T612" s="15" t="s">
        <v>2928</v>
      </c>
      <c r="U612" s="11" t="s">
        <v>305</v>
      </c>
    </row>
    <row r="613" ht="39" customHeight="1" spans="1:21">
      <c r="A613" s="15" t="s">
        <v>3290</v>
      </c>
      <c r="B613" s="10">
        <v>610</v>
      </c>
      <c r="C613" s="15" t="s">
        <v>2175</v>
      </c>
      <c r="D613" s="15" t="s">
        <v>2176</v>
      </c>
      <c r="E613" s="15" t="s">
        <v>3291</v>
      </c>
      <c r="F613" s="15" t="s">
        <v>3292</v>
      </c>
      <c r="G613" s="15" t="s">
        <v>2179</v>
      </c>
      <c r="H613" s="15" t="s">
        <v>2180</v>
      </c>
      <c r="I613" s="13" t="s">
        <v>3293</v>
      </c>
      <c r="J613" s="15" t="s">
        <v>2313</v>
      </c>
      <c r="K613" s="13" t="s">
        <v>3294</v>
      </c>
      <c r="L613" s="15" t="s">
        <v>3295</v>
      </c>
      <c r="M613" s="11" t="s">
        <v>305</v>
      </c>
      <c r="N613" s="11" t="s">
        <v>305</v>
      </c>
      <c r="O613" s="11" t="s">
        <v>305</v>
      </c>
      <c r="P613" s="15" t="s">
        <v>396</v>
      </c>
      <c r="Q613" s="10">
        <v>202403</v>
      </c>
      <c r="R613" s="10" t="s">
        <v>307</v>
      </c>
      <c r="S613" s="9" t="s">
        <v>308</v>
      </c>
      <c r="T613" s="15" t="s">
        <v>2928</v>
      </c>
      <c r="U613" s="11" t="s">
        <v>305</v>
      </c>
    </row>
    <row r="614" ht="39" customHeight="1" spans="1:21">
      <c r="A614" s="15" t="s">
        <v>3296</v>
      </c>
      <c r="B614" s="10">
        <v>611</v>
      </c>
      <c r="C614" s="15" t="s">
        <v>3297</v>
      </c>
      <c r="D614" s="15" t="s">
        <v>3298</v>
      </c>
      <c r="E614" s="15" t="s">
        <v>3299</v>
      </c>
      <c r="F614" s="15" t="s">
        <v>3300</v>
      </c>
      <c r="G614" s="15" t="s">
        <v>3301</v>
      </c>
      <c r="H614" s="15" t="s">
        <v>906</v>
      </c>
      <c r="I614" s="13" t="s">
        <v>305</v>
      </c>
      <c r="J614" s="15" t="s">
        <v>2672</v>
      </c>
      <c r="K614" s="13" t="s">
        <v>3106</v>
      </c>
      <c r="L614" s="15" t="s">
        <v>3196</v>
      </c>
      <c r="M614" s="11" t="s">
        <v>305</v>
      </c>
      <c r="N614" s="11" t="s">
        <v>305</v>
      </c>
      <c r="O614" s="11" t="s">
        <v>305</v>
      </c>
      <c r="P614" s="15" t="s">
        <v>513</v>
      </c>
      <c r="Q614" s="10">
        <v>202403</v>
      </c>
      <c r="R614" s="10" t="s">
        <v>307</v>
      </c>
      <c r="S614" s="9" t="s">
        <v>308</v>
      </c>
      <c r="T614" s="15" t="s">
        <v>2928</v>
      </c>
      <c r="U614" s="11" t="s">
        <v>305</v>
      </c>
    </row>
    <row r="615" ht="39" customHeight="1" spans="1:21">
      <c r="A615" s="15" t="s">
        <v>3302</v>
      </c>
      <c r="B615" s="10">
        <v>612</v>
      </c>
      <c r="C615" s="15" t="s">
        <v>305</v>
      </c>
      <c r="D615" s="15" t="s">
        <v>305</v>
      </c>
      <c r="E615" s="15" t="s">
        <v>3299</v>
      </c>
      <c r="F615" s="15" t="s">
        <v>3300</v>
      </c>
      <c r="G615" s="15" t="s">
        <v>3303</v>
      </c>
      <c r="H615" s="15" t="s">
        <v>305</v>
      </c>
      <c r="I615" s="13" t="s">
        <v>305</v>
      </c>
      <c r="J615" s="15" t="s">
        <v>418</v>
      </c>
      <c r="K615" s="13" t="s">
        <v>2950</v>
      </c>
      <c r="L615" s="15" t="s">
        <v>2951</v>
      </c>
      <c r="M615" s="11" t="s">
        <v>305</v>
      </c>
      <c r="N615" s="11" t="s">
        <v>305</v>
      </c>
      <c r="O615" s="11" t="s">
        <v>305</v>
      </c>
      <c r="P615" s="15" t="s">
        <v>421</v>
      </c>
      <c r="Q615" s="10">
        <v>202403</v>
      </c>
      <c r="R615" s="10" t="s">
        <v>307</v>
      </c>
      <c r="S615" s="9" t="s">
        <v>308</v>
      </c>
      <c r="T615" s="15" t="s">
        <v>2928</v>
      </c>
      <c r="U615" s="11" t="s">
        <v>305</v>
      </c>
    </row>
    <row r="616" ht="39" customHeight="1" spans="1:21">
      <c r="A616" s="15" t="s">
        <v>3304</v>
      </c>
      <c r="B616" s="10">
        <v>613</v>
      </c>
      <c r="C616" s="15" t="s">
        <v>3305</v>
      </c>
      <c r="D616" s="15" t="s">
        <v>3306</v>
      </c>
      <c r="E616" s="15" t="s">
        <v>3291</v>
      </c>
      <c r="F616" s="15" t="s">
        <v>3292</v>
      </c>
      <c r="G616" s="15" t="s">
        <v>3307</v>
      </c>
      <c r="H616" s="15" t="s">
        <v>3308</v>
      </c>
      <c r="I616" s="13" t="s">
        <v>305</v>
      </c>
      <c r="J616" s="15" t="s">
        <v>2908</v>
      </c>
      <c r="K616" s="13" t="s">
        <v>3309</v>
      </c>
      <c r="L616" s="15" t="s">
        <v>3310</v>
      </c>
      <c r="M616" s="11" t="s">
        <v>305</v>
      </c>
      <c r="N616" s="11" t="s">
        <v>305</v>
      </c>
      <c r="O616" s="11" t="s">
        <v>305</v>
      </c>
      <c r="P616" s="15" t="s">
        <v>1982</v>
      </c>
      <c r="Q616" s="10">
        <v>202403</v>
      </c>
      <c r="R616" s="10" t="s">
        <v>307</v>
      </c>
      <c r="S616" s="9" t="s">
        <v>308</v>
      </c>
      <c r="T616" s="15" t="s">
        <v>2928</v>
      </c>
      <c r="U616" s="11" t="s">
        <v>305</v>
      </c>
    </row>
    <row r="617" ht="39" customHeight="1" spans="1:21">
      <c r="A617" s="15" t="s">
        <v>3311</v>
      </c>
      <c r="B617" s="10">
        <v>614</v>
      </c>
      <c r="C617" s="15" t="s">
        <v>305</v>
      </c>
      <c r="D617" s="15" t="s">
        <v>305</v>
      </c>
      <c r="E617" s="15" t="s">
        <v>3299</v>
      </c>
      <c r="F617" s="15" t="s">
        <v>3300</v>
      </c>
      <c r="G617" s="15" t="s">
        <v>586</v>
      </c>
      <c r="H617" s="15" t="s">
        <v>305</v>
      </c>
      <c r="I617" s="13" t="s">
        <v>305</v>
      </c>
      <c r="J617" s="15" t="s">
        <v>801</v>
      </c>
      <c r="K617" s="13" t="s">
        <v>855</v>
      </c>
      <c r="L617" s="15" t="s">
        <v>2956</v>
      </c>
      <c r="M617" s="11" t="s">
        <v>305</v>
      </c>
      <c r="N617" s="11" t="s">
        <v>305</v>
      </c>
      <c r="O617" s="11" t="s">
        <v>305</v>
      </c>
      <c r="P617" s="15" t="s">
        <v>421</v>
      </c>
      <c r="Q617" s="10">
        <v>202403</v>
      </c>
      <c r="R617" s="10" t="s">
        <v>307</v>
      </c>
      <c r="S617" s="9" t="s">
        <v>308</v>
      </c>
      <c r="T617" s="15" t="s">
        <v>2928</v>
      </c>
      <c r="U617" s="11" t="s">
        <v>305</v>
      </c>
    </row>
    <row r="618" ht="39" customHeight="1" spans="1:21">
      <c r="A618" s="15" t="s">
        <v>3312</v>
      </c>
      <c r="B618" s="10">
        <v>615</v>
      </c>
      <c r="C618" s="15" t="s">
        <v>3313</v>
      </c>
      <c r="D618" s="15" t="s">
        <v>3314</v>
      </c>
      <c r="E618" s="15" t="s">
        <v>3291</v>
      </c>
      <c r="F618" s="15" t="s">
        <v>3292</v>
      </c>
      <c r="G618" s="15" t="s">
        <v>3315</v>
      </c>
      <c r="H618" s="15" t="s">
        <v>3316</v>
      </c>
      <c r="I618" s="13" t="s">
        <v>3317</v>
      </c>
      <c r="J618" s="15" t="s">
        <v>595</v>
      </c>
      <c r="K618" s="13" t="s">
        <v>3318</v>
      </c>
      <c r="L618" s="15" t="s">
        <v>3319</v>
      </c>
      <c r="M618" s="11" t="s">
        <v>305</v>
      </c>
      <c r="N618" s="11" t="s">
        <v>305</v>
      </c>
      <c r="O618" s="11" t="s">
        <v>305</v>
      </c>
      <c r="P618" s="15" t="s">
        <v>1296</v>
      </c>
      <c r="Q618" s="10">
        <v>202403</v>
      </c>
      <c r="R618" s="10" t="s">
        <v>307</v>
      </c>
      <c r="S618" s="9" t="s">
        <v>308</v>
      </c>
      <c r="T618" s="15" t="s">
        <v>2928</v>
      </c>
      <c r="U618" s="11" t="s">
        <v>305</v>
      </c>
    </row>
    <row r="619" ht="39" customHeight="1" spans="1:21">
      <c r="A619" s="15" t="s">
        <v>3320</v>
      </c>
      <c r="B619" s="10">
        <v>616</v>
      </c>
      <c r="C619" s="15" t="s">
        <v>3321</v>
      </c>
      <c r="D619" s="15" t="s">
        <v>3322</v>
      </c>
      <c r="E619" s="15" t="s">
        <v>3291</v>
      </c>
      <c r="F619" s="15" t="s">
        <v>3292</v>
      </c>
      <c r="G619" s="15" t="s">
        <v>3323</v>
      </c>
      <c r="H619" s="15" t="s">
        <v>3324</v>
      </c>
      <c r="I619" s="13" t="s">
        <v>3325</v>
      </c>
      <c r="J619" s="15" t="s">
        <v>3326</v>
      </c>
      <c r="K619" s="13" t="s">
        <v>3327</v>
      </c>
      <c r="L619" s="15" t="s">
        <v>3328</v>
      </c>
      <c r="M619" s="11" t="s">
        <v>305</v>
      </c>
      <c r="N619" s="11" t="s">
        <v>305</v>
      </c>
      <c r="O619" s="11" t="s">
        <v>305</v>
      </c>
      <c r="P619" s="15" t="s">
        <v>678</v>
      </c>
      <c r="Q619" s="10">
        <v>202403</v>
      </c>
      <c r="R619" s="10" t="s">
        <v>307</v>
      </c>
      <c r="S619" s="9" t="s">
        <v>308</v>
      </c>
      <c r="T619" s="15" t="s">
        <v>2928</v>
      </c>
      <c r="U619" s="11" t="s">
        <v>305</v>
      </c>
    </row>
    <row r="620" ht="39" customHeight="1" spans="1:21">
      <c r="A620" s="15" t="s">
        <v>3329</v>
      </c>
      <c r="B620" s="10">
        <v>617</v>
      </c>
      <c r="C620" s="15" t="s">
        <v>305</v>
      </c>
      <c r="D620" s="15" t="s">
        <v>305</v>
      </c>
      <c r="E620" s="15" t="s">
        <v>3299</v>
      </c>
      <c r="F620" s="15" t="s">
        <v>3300</v>
      </c>
      <c r="G620" s="15" t="s">
        <v>804</v>
      </c>
      <c r="H620" s="15" t="s">
        <v>305</v>
      </c>
      <c r="I620" s="13" t="s">
        <v>305</v>
      </c>
      <c r="J620" s="15" t="s">
        <v>801</v>
      </c>
      <c r="K620" s="13" t="s">
        <v>2930</v>
      </c>
      <c r="L620" s="15" t="s">
        <v>2931</v>
      </c>
      <c r="M620" s="11" t="s">
        <v>305</v>
      </c>
      <c r="N620" s="11" t="s">
        <v>305</v>
      </c>
      <c r="O620" s="11" t="s">
        <v>305</v>
      </c>
      <c r="P620" s="15" t="s">
        <v>421</v>
      </c>
      <c r="Q620" s="10">
        <v>202403</v>
      </c>
      <c r="R620" s="10" t="s">
        <v>307</v>
      </c>
      <c r="S620" s="9" t="s">
        <v>308</v>
      </c>
      <c r="T620" s="15" t="s">
        <v>2928</v>
      </c>
      <c r="U620" s="11" t="s">
        <v>305</v>
      </c>
    </row>
    <row r="621" ht="39" customHeight="1" spans="1:21">
      <c r="A621" s="15" t="s">
        <v>3330</v>
      </c>
      <c r="B621" s="10">
        <v>618</v>
      </c>
      <c r="C621" s="15" t="s">
        <v>305</v>
      </c>
      <c r="D621" s="15" t="s">
        <v>305</v>
      </c>
      <c r="E621" s="15" t="s">
        <v>3299</v>
      </c>
      <c r="F621" s="15" t="s">
        <v>3300</v>
      </c>
      <c r="G621" s="15" t="s">
        <v>3331</v>
      </c>
      <c r="H621" s="15" t="s">
        <v>305</v>
      </c>
      <c r="I621" s="13" t="s">
        <v>305</v>
      </c>
      <c r="J621" s="15" t="s">
        <v>801</v>
      </c>
      <c r="K621" s="13" t="s">
        <v>2944</v>
      </c>
      <c r="L621" s="15" t="s">
        <v>2945</v>
      </c>
      <c r="M621" s="11" t="s">
        <v>305</v>
      </c>
      <c r="N621" s="11" t="s">
        <v>305</v>
      </c>
      <c r="O621" s="11" t="s">
        <v>305</v>
      </c>
      <c r="P621" s="15" t="s">
        <v>421</v>
      </c>
      <c r="Q621" s="10">
        <v>202403</v>
      </c>
      <c r="R621" s="10" t="s">
        <v>307</v>
      </c>
      <c r="S621" s="9" t="s">
        <v>308</v>
      </c>
      <c r="T621" s="15" t="s">
        <v>2928</v>
      </c>
      <c r="U621" s="11" t="s">
        <v>305</v>
      </c>
    </row>
    <row r="622" ht="39" customHeight="1" spans="1:21">
      <c r="A622" s="15" t="s">
        <v>3332</v>
      </c>
      <c r="B622" s="10">
        <v>619</v>
      </c>
      <c r="C622" s="15" t="s">
        <v>3333</v>
      </c>
      <c r="D622" s="15" t="s">
        <v>3334</v>
      </c>
      <c r="E622" s="15" t="s">
        <v>3256</v>
      </c>
      <c r="F622" s="15" t="s">
        <v>3257</v>
      </c>
      <c r="G622" s="15" t="s">
        <v>3335</v>
      </c>
      <c r="H622" s="15" t="s">
        <v>3336</v>
      </c>
      <c r="I622" s="13" t="s">
        <v>3337</v>
      </c>
      <c r="J622" s="15" t="s">
        <v>2798</v>
      </c>
      <c r="K622" s="13" t="s">
        <v>3338</v>
      </c>
      <c r="L622" s="15" t="s">
        <v>3339</v>
      </c>
      <c r="M622" s="11" t="s">
        <v>305</v>
      </c>
      <c r="N622" s="11" t="s">
        <v>305</v>
      </c>
      <c r="O622" s="11" t="s">
        <v>305</v>
      </c>
      <c r="P622" s="15" t="s">
        <v>2173</v>
      </c>
      <c r="Q622" s="10">
        <v>202403</v>
      </c>
      <c r="R622" s="10" t="s">
        <v>307</v>
      </c>
      <c r="S622" s="9" t="s">
        <v>308</v>
      </c>
      <c r="T622" s="15" t="s">
        <v>2928</v>
      </c>
      <c r="U622" s="11" t="s">
        <v>305</v>
      </c>
    </row>
    <row r="623" ht="39" customHeight="1" spans="1:21">
      <c r="A623" s="15" t="s">
        <v>3340</v>
      </c>
      <c r="B623" s="10">
        <v>620</v>
      </c>
      <c r="C623" s="15" t="s">
        <v>3341</v>
      </c>
      <c r="D623" s="15" t="s">
        <v>3342</v>
      </c>
      <c r="E623" s="15" t="s">
        <v>3343</v>
      </c>
      <c r="F623" s="15" t="s">
        <v>3344</v>
      </c>
      <c r="G623" s="15" t="s">
        <v>3345</v>
      </c>
      <c r="H623" s="15" t="s">
        <v>755</v>
      </c>
      <c r="I623" s="13" t="s">
        <v>305</v>
      </c>
      <c r="J623" s="15" t="s">
        <v>1605</v>
      </c>
      <c r="K623" s="13" t="s">
        <v>3346</v>
      </c>
      <c r="L623" s="15" t="s">
        <v>3347</v>
      </c>
      <c r="M623" s="11" t="s">
        <v>305</v>
      </c>
      <c r="N623" s="11" t="s">
        <v>305</v>
      </c>
      <c r="O623" s="11" t="s">
        <v>305</v>
      </c>
      <c r="P623" s="15" t="s">
        <v>2316</v>
      </c>
      <c r="Q623" s="10">
        <v>202403</v>
      </c>
      <c r="R623" s="10" t="s">
        <v>307</v>
      </c>
      <c r="S623" s="9" t="s">
        <v>308</v>
      </c>
      <c r="T623" s="15" t="s">
        <v>2928</v>
      </c>
      <c r="U623" s="11" t="s">
        <v>305</v>
      </c>
    </row>
    <row r="624" ht="39" customHeight="1" spans="1:21">
      <c r="A624" s="15" t="s">
        <v>3348</v>
      </c>
      <c r="B624" s="10">
        <v>621</v>
      </c>
      <c r="C624" s="15" t="s">
        <v>3341</v>
      </c>
      <c r="D624" s="15" t="s">
        <v>3342</v>
      </c>
      <c r="E624" s="15" t="s">
        <v>3343</v>
      </c>
      <c r="F624" s="15" t="s">
        <v>3344</v>
      </c>
      <c r="G624" s="15" t="s">
        <v>3349</v>
      </c>
      <c r="H624" s="15" t="s">
        <v>755</v>
      </c>
      <c r="I624" s="13" t="s">
        <v>305</v>
      </c>
      <c r="J624" s="15" t="s">
        <v>1926</v>
      </c>
      <c r="K624" s="13" t="s">
        <v>3346</v>
      </c>
      <c r="L624" s="15" t="s">
        <v>3347</v>
      </c>
      <c r="M624" s="11" t="s">
        <v>305</v>
      </c>
      <c r="N624" s="11" t="s">
        <v>305</v>
      </c>
      <c r="O624" s="11" t="s">
        <v>305</v>
      </c>
      <c r="P624" s="15" t="s">
        <v>2316</v>
      </c>
      <c r="Q624" s="10">
        <v>202403</v>
      </c>
      <c r="R624" s="10" t="s">
        <v>307</v>
      </c>
      <c r="S624" s="9" t="s">
        <v>308</v>
      </c>
      <c r="T624" s="15" t="s">
        <v>2928</v>
      </c>
      <c r="U624" s="11" t="s">
        <v>305</v>
      </c>
    </row>
    <row r="625" ht="39" customHeight="1" spans="1:21">
      <c r="A625" s="15" t="s">
        <v>3350</v>
      </c>
      <c r="B625" s="10">
        <v>622</v>
      </c>
      <c r="C625" s="15" t="s">
        <v>3351</v>
      </c>
      <c r="D625" s="15" t="s">
        <v>3352</v>
      </c>
      <c r="E625" s="15" t="s">
        <v>3343</v>
      </c>
      <c r="F625" s="15" t="s">
        <v>3344</v>
      </c>
      <c r="G625" s="15" t="s">
        <v>3353</v>
      </c>
      <c r="H625" s="15" t="s">
        <v>3077</v>
      </c>
      <c r="I625" s="13" t="s">
        <v>305</v>
      </c>
      <c r="J625" s="15" t="s">
        <v>1343</v>
      </c>
      <c r="K625" s="13" t="s">
        <v>3354</v>
      </c>
      <c r="L625" s="15" t="s">
        <v>572</v>
      </c>
      <c r="M625" s="11" t="s">
        <v>305</v>
      </c>
      <c r="N625" s="11" t="s">
        <v>305</v>
      </c>
      <c r="O625" s="11" t="s">
        <v>305</v>
      </c>
      <c r="P625" s="15" t="s">
        <v>513</v>
      </c>
      <c r="Q625" s="10">
        <v>202403</v>
      </c>
      <c r="R625" s="10" t="s">
        <v>307</v>
      </c>
      <c r="S625" s="9" t="s">
        <v>308</v>
      </c>
      <c r="T625" s="15" t="s">
        <v>2928</v>
      </c>
      <c r="U625" s="11" t="s">
        <v>305</v>
      </c>
    </row>
    <row r="626" ht="39" customHeight="1" spans="1:21">
      <c r="A626" s="15" t="s">
        <v>3355</v>
      </c>
      <c r="B626" s="10">
        <v>623</v>
      </c>
      <c r="C626" s="15" t="s">
        <v>3356</v>
      </c>
      <c r="D626" s="15" t="s">
        <v>3357</v>
      </c>
      <c r="E626" s="15" t="s">
        <v>3343</v>
      </c>
      <c r="F626" s="15" t="s">
        <v>3358</v>
      </c>
      <c r="G626" s="15" t="s">
        <v>425</v>
      </c>
      <c r="H626" s="15" t="s">
        <v>305</v>
      </c>
      <c r="I626" s="13" t="s">
        <v>305</v>
      </c>
      <c r="J626" s="15" t="s">
        <v>1413</v>
      </c>
      <c r="K626" s="13" t="s">
        <v>2926</v>
      </c>
      <c r="L626" s="15" t="s">
        <v>2927</v>
      </c>
      <c r="M626" s="11" t="s">
        <v>305</v>
      </c>
      <c r="N626" s="11" t="s">
        <v>305</v>
      </c>
      <c r="O626" s="11" t="s">
        <v>305</v>
      </c>
      <c r="P626" s="15" t="s">
        <v>421</v>
      </c>
      <c r="Q626" s="10">
        <v>202403</v>
      </c>
      <c r="R626" s="10" t="s">
        <v>307</v>
      </c>
      <c r="S626" s="9" t="s">
        <v>308</v>
      </c>
      <c r="T626" s="15" t="s">
        <v>2928</v>
      </c>
      <c r="U626" s="11" t="s">
        <v>305</v>
      </c>
    </row>
    <row r="627" ht="39" customHeight="1" spans="1:21">
      <c r="A627" s="15" t="s">
        <v>3359</v>
      </c>
      <c r="B627" s="10">
        <v>624</v>
      </c>
      <c r="C627" s="15" t="s">
        <v>305</v>
      </c>
      <c r="D627" s="15" t="s">
        <v>305</v>
      </c>
      <c r="E627" s="15" t="s">
        <v>3343</v>
      </c>
      <c r="F627" s="15" t="s">
        <v>3344</v>
      </c>
      <c r="G627" s="15" t="s">
        <v>3360</v>
      </c>
      <c r="H627" s="15" t="s">
        <v>305</v>
      </c>
      <c r="I627" s="13" t="s">
        <v>305</v>
      </c>
      <c r="J627" s="15" t="s">
        <v>774</v>
      </c>
      <c r="K627" s="13" t="s">
        <v>1387</v>
      </c>
      <c r="L627" s="15" t="s">
        <v>2326</v>
      </c>
      <c r="M627" s="11" t="s">
        <v>305</v>
      </c>
      <c r="N627" s="11" t="s">
        <v>305</v>
      </c>
      <c r="O627" s="11" t="s">
        <v>305</v>
      </c>
      <c r="P627" s="15" t="s">
        <v>433</v>
      </c>
      <c r="Q627" s="10">
        <v>202403</v>
      </c>
      <c r="R627" s="10" t="s">
        <v>307</v>
      </c>
      <c r="S627" s="9" t="s">
        <v>308</v>
      </c>
      <c r="T627" s="15" t="s">
        <v>2928</v>
      </c>
      <c r="U627" s="11" t="s">
        <v>305</v>
      </c>
    </row>
    <row r="628" ht="39" customHeight="1" spans="1:21">
      <c r="A628" s="15" t="s">
        <v>3361</v>
      </c>
      <c r="B628" s="10">
        <v>625</v>
      </c>
      <c r="C628" s="15" t="s">
        <v>365</v>
      </c>
      <c r="D628" s="15" t="s">
        <v>366</v>
      </c>
      <c r="E628" s="15" t="s">
        <v>3362</v>
      </c>
      <c r="F628" s="15" t="s">
        <v>3363</v>
      </c>
      <c r="G628" s="15" t="s">
        <v>3364</v>
      </c>
      <c r="H628" s="15" t="s">
        <v>368</v>
      </c>
      <c r="I628" s="13" t="s">
        <v>3365</v>
      </c>
      <c r="J628" s="15" t="s">
        <v>2535</v>
      </c>
      <c r="K628" s="13" t="s">
        <v>3366</v>
      </c>
      <c r="L628" s="15" t="s">
        <v>3367</v>
      </c>
      <c r="M628" s="11" t="s">
        <v>305</v>
      </c>
      <c r="N628" s="11" t="s">
        <v>305</v>
      </c>
      <c r="O628" s="11" t="s">
        <v>305</v>
      </c>
      <c r="P628" s="15" t="s">
        <v>306</v>
      </c>
      <c r="Q628" s="10">
        <v>202403</v>
      </c>
      <c r="R628" s="10" t="s">
        <v>307</v>
      </c>
      <c r="S628" s="9" t="s">
        <v>308</v>
      </c>
      <c r="T628" s="15" t="s">
        <v>2928</v>
      </c>
      <c r="U628" s="11" t="s">
        <v>305</v>
      </c>
    </row>
    <row r="629" ht="39" customHeight="1" spans="1:21">
      <c r="A629" s="15" t="s">
        <v>3368</v>
      </c>
      <c r="B629" s="10">
        <v>626</v>
      </c>
      <c r="C629" s="15" t="s">
        <v>365</v>
      </c>
      <c r="D629" s="15" t="s">
        <v>366</v>
      </c>
      <c r="E629" s="15" t="s">
        <v>3362</v>
      </c>
      <c r="F629" s="15" t="s">
        <v>3363</v>
      </c>
      <c r="G629" s="15" t="s">
        <v>3369</v>
      </c>
      <c r="H629" s="15" t="s">
        <v>368</v>
      </c>
      <c r="I629" s="13" t="s">
        <v>369</v>
      </c>
      <c r="J629" s="15" t="s">
        <v>3370</v>
      </c>
      <c r="K629" s="13" t="s">
        <v>2941</v>
      </c>
      <c r="L629" s="15" t="s">
        <v>3371</v>
      </c>
      <c r="M629" s="11" t="s">
        <v>305</v>
      </c>
      <c r="N629" s="11" t="s">
        <v>305</v>
      </c>
      <c r="O629" s="11" t="s">
        <v>305</v>
      </c>
      <c r="P629" s="15" t="s">
        <v>306</v>
      </c>
      <c r="Q629" s="10">
        <v>202403</v>
      </c>
      <c r="R629" s="10" t="s">
        <v>307</v>
      </c>
      <c r="S629" s="9" t="s">
        <v>308</v>
      </c>
      <c r="T629" s="15" t="s">
        <v>2928</v>
      </c>
      <c r="U629" s="11" t="s">
        <v>305</v>
      </c>
    </row>
    <row r="630" ht="39" customHeight="1" spans="1:21">
      <c r="A630" s="15" t="s">
        <v>3372</v>
      </c>
      <c r="B630" s="10">
        <v>627</v>
      </c>
      <c r="C630" s="15" t="s">
        <v>365</v>
      </c>
      <c r="D630" s="15" t="s">
        <v>366</v>
      </c>
      <c r="E630" s="15" t="s">
        <v>3362</v>
      </c>
      <c r="F630" s="15" t="s">
        <v>3363</v>
      </c>
      <c r="G630" s="15" t="s">
        <v>2608</v>
      </c>
      <c r="H630" s="15" t="s">
        <v>368</v>
      </c>
      <c r="I630" s="13" t="s">
        <v>369</v>
      </c>
      <c r="J630" s="15" t="s">
        <v>1121</v>
      </c>
      <c r="K630" s="13" t="s">
        <v>2941</v>
      </c>
      <c r="L630" s="15" t="s">
        <v>3371</v>
      </c>
      <c r="M630" s="11" t="s">
        <v>305</v>
      </c>
      <c r="N630" s="11" t="s">
        <v>305</v>
      </c>
      <c r="O630" s="11" t="s">
        <v>305</v>
      </c>
      <c r="P630" s="15" t="s">
        <v>306</v>
      </c>
      <c r="Q630" s="10">
        <v>202403</v>
      </c>
      <c r="R630" s="10" t="s">
        <v>307</v>
      </c>
      <c r="S630" s="9" t="s">
        <v>308</v>
      </c>
      <c r="T630" s="15" t="s">
        <v>2928</v>
      </c>
      <c r="U630" s="11" t="s">
        <v>305</v>
      </c>
    </row>
    <row r="631" ht="39" customHeight="1" spans="1:21">
      <c r="A631" s="15" t="s">
        <v>3373</v>
      </c>
      <c r="B631" s="10">
        <v>628</v>
      </c>
      <c r="C631" s="15" t="s">
        <v>1744</v>
      </c>
      <c r="D631" s="15" t="s">
        <v>1745</v>
      </c>
      <c r="E631" s="15" t="s">
        <v>3362</v>
      </c>
      <c r="F631" s="15" t="s">
        <v>3363</v>
      </c>
      <c r="G631" s="15" t="s">
        <v>2604</v>
      </c>
      <c r="H631" s="15" t="s">
        <v>1481</v>
      </c>
      <c r="I631" s="13" t="s">
        <v>3374</v>
      </c>
      <c r="J631" s="15" t="s">
        <v>2908</v>
      </c>
      <c r="K631" s="13" t="s">
        <v>3375</v>
      </c>
      <c r="L631" s="15" t="s">
        <v>845</v>
      </c>
      <c r="M631" s="11" t="s">
        <v>305</v>
      </c>
      <c r="N631" s="11" t="s">
        <v>305</v>
      </c>
      <c r="O631" s="11" t="s">
        <v>305</v>
      </c>
      <c r="P631" s="15" t="s">
        <v>846</v>
      </c>
      <c r="Q631" s="10">
        <v>202403</v>
      </c>
      <c r="R631" s="10" t="s">
        <v>307</v>
      </c>
      <c r="S631" s="9" t="s">
        <v>308</v>
      </c>
      <c r="T631" s="15" t="s">
        <v>2928</v>
      </c>
      <c r="U631" s="11" t="s">
        <v>305</v>
      </c>
    </row>
    <row r="632" ht="39" customHeight="1" spans="1:21">
      <c r="A632" s="15" t="s">
        <v>3376</v>
      </c>
      <c r="B632" s="10">
        <v>629</v>
      </c>
      <c r="C632" s="15" t="s">
        <v>590</v>
      </c>
      <c r="D632" s="15" t="s">
        <v>591</v>
      </c>
      <c r="E632" s="15" t="s">
        <v>3362</v>
      </c>
      <c r="F632" s="15" t="s">
        <v>3363</v>
      </c>
      <c r="G632" s="15" t="s">
        <v>624</v>
      </c>
      <c r="H632" s="15" t="s">
        <v>625</v>
      </c>
      <c r="I632" s="13" t="s">
        <v>594</v>
      </c>
      <c r="J632" s="15" t="s">
        <v>357</v>
      </c>
      <c r="K632" s="13" t="s">
        <v>3377</v>
      </c>
      <c r="L632" s="15" t="s">
        <v>3378</v>
      </c>
      <c r="M632" s="11" t="s">
        <v>305</v>
      </c>
      <c r="N632" s="11" t="s">
        <v>305</v>
      </c>
      <c r="O632" s="11" t="s">
        <v>305</v>
      </c>
      <c r="P632" s="15" t="s">
        <v>338</v>
      </c>
      <c r="Q632" s="10">
        <v>202403</v>
      </c>
      <c r="R632" s="10" t="s">
        <v>307</v>
      </c>
      <c r="S632" s="9" t="s">
        <v>308</v>
      </c>
      <c r="T632" s="15" t="s">
        <v>2928</v>
      </c>
      <c r="U632" s="11" t="s">
        <v>305</v>
      </c>
    </row>
    <row r="633" ht="39" customHeight="1" spans="1:21">
      <c r="A633" s="15" t="s">
        <v>3379</v>
      </c>
      <c r="B633" s="10">
        <v>630</v>
      </c>
      <c r="C633" s="15" t="s">
        <v>305</v>
      </c>
      <c r="D633" s="15" t="s">
        <v>305</v>
      </c>
      <c r="E633" s="15" t="s">
        <v>3044</v>
      </c>
      <c r="F633" s="15" t="s">
        <v>3045</v>
      </c>
      <c r="G633" s="15" t="s">
        <v>100</v>
      </c>
      <c r="H633" s="15" t="s">
        <v>305</v>
      </c>
      <c r="I633" s="13" t="s">
        <v>305</v>
      </c>
      <c r="J633" s="15" t="s">
        <v>944</v>
      </c>
      <c r="K633" s="13" t="s">
        <v>3185</v>
      </c>
      <c r="L633" s="15" t="s">
        <v>3039</v>
      </c>
      <c r="M633" s="11" t="s">
        <v>305</v>
      </c>
      <c r="N633" s="11" t="s">
        <v>305</v>
      </c>
      <c r="O633" s="11" t="s">
        <v>305</v>
      </c>
      <c r="P633" s="15" t="s">
        <v>421</v>
      </c>
      <c r="Q633" s="10">
        <v>202403</v>
      </c>
      <c r="R633" s="10" t="s">
        <v>307</v>
      </c>
      <c r="S633" s="9" t="s">
        <v>308</v>
      </c>
      <c r="T633" s="15" t="s">
        <v>2928</v>
      </c>
      <c r="U633" s="11" t="s">
        <v>305</v>
      </c>
    </row>
    <row r="634" ht="39" customHeight="1" spans="1:21">
      <c r="A634" s="15" t="s">
        <v>3380</v>
      </c>
      <c r="B634" s="10">
        <v>631</v>
      </c>
      <c r="C634" s="15" t="s">
        <v>305</v>
      </c>
      <c r="D634" s="15" t="s">
        <v>305</v>
      </c>
      <c r="E634" s="15" t="s">
        <v>3044</v>
      </c>
      <c r="F634" s="15" t="s">
        <v>3045</v>
      </c>
      <c r="G634" s="15" t="s">
        <v>804</v>
      </c>
      <c r="H634" s="15" t="s">
        <v>305</v>
      </c>
      <c r="I634" s="13" t="s">
        <v>305</v>
      </c>
      <c r="J634" s="15" t="s">
        <v>944</v>
      </c>
      <c r="K634" s="13" t="s">
        <v>2930</v>
      </c>
      <c r="L634" s="15" t="s">
        <v>2931</v>
      </c>
      <c r="M634" s="11" t="s">
        <v>305</v>
      </c>
      <c r="N634" s="11" t="s">
        <v>305</v>
      </c>
      <c r="O634" s="11" t="s">
        <v>305</v>
      </c>
      <c r="P634" s="15" t="s">
        <v>421</v>
      </c>
      <c r="Q634" s="10">
        <v>202403</v>
      </c>
      <c r="R634" s="10" t="s">
        <v>307</v>
      </c>
      <c r="S634" s="9" t="s">
        <v>308</v>
      </c>
      <c r="T634" s="15" t="s">
        <v>2928</v>
      </c>
      <c r="U634" s="11" t="s">
        <v>305</v>
      </c>
    </row>
    <row r="635" ht="39" customHeight="1" spans="1:21">
      <c r="A635" s="15" t="s">
        <v>3381</v>
      </c>
      <c r="B635" s="10">
        <v>632</v>
      </c>
      <c r="C635" s="15" t="s">
        <v>3382</v>
      </c>
      <c r="D635" s="15" t="s">
        <v>3383</v>
      </c>
      <c r="E635" s="15" t="s">
        <v>3044</v>
      </c>
      <c r="F635" s="15" t="s">
        <v>3045</v>
      </c>
      <c r="G635" s="15" t="s">
        <v>3384</v>
      </c>
      <c r="H635" s="15" t="s">
        <v>3385</v>
      </c>
      <c r="I635" s="13" t="s">
        <v>3386</v>
      </c>
      <c r="J635" s="15" t="s">
        <v>3387</v>
      </c>
      <c r="K635" s="13" t="s">
        <v>2941</v>
      </c>
      <c r="L635" s="15" t="s">
        <v>3388</v>
      </c>
      <c r="M635" s="11" t="s">
        <v>305</v>
      </c>
      <c r="N635" s="11" t="s">
        <v>305</v>
      </c>
      <c r="O635" s="11" t="s">
        <v>305</v>
      </c>
      <c r="P635" s="15" t="s">
        <v>306</v>
      </c>
      <c r="Q635" s="10">
        <v>202403</v>
      </c>
      <c r="R635" s="10" t="s">
        <v>307</v>
      </c>
      <c r="S635" s="9" t="s">
        <v>308</v>
      </c>
      <c r="T635" s="15" t="s">
        <v>2928</v>
      </c>
      <c r="U635" s="11" t="s">
        <v>305</v>
      </c>
    </row>
    <row r="636" ht="39" customHeight="1" spans="1:21">
      <c r="A636" s="15" t="s">
        <v>3389</v>
      </c>
      <c r="B636" s="10">
        <v>633</v>
      </c>
      <c r="C636" s="15" t="s">
        <v>3390</v>
      </c>
      <c r="D636" s="15" t="s">
        <v>3391</v>
      </c>
      <c r="E636" s="15" t="s">
        <v>3044</v>
      </c>
      <c r="F636" s="15" t="s">
        <v>3045</v>
      </c>
      <c r="G636" s="15" t="s">
        <v>367</v>
      </c>
      <c r="H636" s="15" t="s">
        <v>3392</v>
      </c>
      <c r="I636" s="13" t="s">
        <v>3393</v>
      </c>
      <c r="J636" s="15" t="s">
        <v>3394</v>
      </c>
      <c r="K636" s="13" t="s">
        <v>2941</v>
      </c>
      <c r="L636" s="15" t="s">
        <v>3395</v>
      </c>
      <c r="M636" s="11" t="s">
        <v>305</v>
      </c>
      <c r="N636" s="11" t="s">
        <v>305</v>
      </c>
      <c r="O636" s="11" t="s">
        <v>305</v>
      </c>
      <c r="P636" s="15" t="s">
        <v>306</v>
      </c>
      <c r="Q636" s="10">
        <v>202403</v>
      </c>
      <c r="R636" s="10" t="s">
        <v>307</v>
      </c>
      <c r="S636" s="9" t="s">
        <v>308</v>
      </c>
      <c r="T636" s="15" t="s">
        <v>2928</v>
      </c>
      <c r="U636" s="11" t="s">
        <v>305</v>
      </c>
    </row>
    <row r="637" ht="39" customHeight="1" spans="1:21">
      <c r="A637" s="15" t="s">
        <v>3396</v>
      </c>
      <c r="B637" s="10">
        <v>634</v>
      </c>
      <c r="C637" s="15" t="s">
        <v>2696</v>
      </c>
      <c r="D637" s="15" t="s">
        <v>2697</v>
      </c>
      <c r="E637" s="15" t="s">
        <v>3397</v>
      </c>
      <c r="F637" s="15" t="s">
        <v>3398</v>
      </c>
      <c r="G637" s="15" t="s">
        <v>425</v>
      </c>
      <c r="H637" s="15" t="s">
        <v>305</v>
      </c>
      <c r="I637" s="13" t="s">
        <v>305</v>
      </c>
      <c r="J637" s="15" t="s">
        <v>801</v>
      </c>
      <c r="K637" s="13" t="s">
        <v>2926</v>
      </c>
      <c r="L637" s="15" t="s">
        <v>2927</v>
      </c>
      <c r="M637" s="11" t="s">
        <v>305</v>
      </c>
      <c r="N637" s="11" t="s">
        <v>305</v>
      </c>
      <c r="O637" s="11" t="s">
        <v>305</v>
      </c>
      <c r="P637" s="15" t="s">
        <v>421</v>
      </c>
      <c r="Q637" s="10">
        <v>202403</v>
      </c>
      <c r="R637" s="10" t="s">
        <v>307</v>
      </c>
      <c r="S637" s="9" t="s">
        <v>308</v>
      </c>
      <c r="T637" s="15" t="s">
        <v>2928</v>
      </c>
      <c r="U637" s="11" t="s">
        <v>305</v>
      </c>
    </row>
    <row r="638" ht="39" customHeight="1" spans="1:21">
      <c r="A638" s="15" t="s">
        <v>3399</v>
      </c>
      <c r="B638" s="10">
        <v>635</v>
      </c>
      <c r="C638" s="15" t="s">
        <v>3400</v>
      </c>
      <c r="D638" s="15" t="s">
        <v>3401</v>
      </c>
      <c r="E638" s="15" t="s">
        <v>3397</v>
      </c>
      <c r="F638" s="15" t="s">
        <v>3398</v>
      </c>
      <c r="G638" s="15" t="s">
        <v>3402</v>
      </c>
      <c r="H638" s="15" t="s">
        <v>3077</v>
      </c>
      <c r="I638" s="13" t="s">
        <v>3403</v>
      </c>
      <c r="J638" s="15" t="s">
        <v>1243</v>
      </c>
      <c r="K638" s="13" t="s">
        <v>3079</v>
      </c>
      <c r="L638" s="15" t="s">
        <v>3080</v>
      </c>
      <c r="M638" s="11" t="s">
        <v>305</v>
      </c>
      <c r="N638" s="11" t="s">
        <v>305</v>
      </c>
      <c r="O638" s="11" t="s">
        <v>305</v>
      </c>
      <c r="P638" s="15" t="s">
        <v>2316</v>
      </c>
      <c r="Q638" s="10">
        <v>202403</v>
      </c>
      <c r="R638" s="10" t="s">
        <v>307</v>
      </c>
      <c r="S638" s="9" t="s">
        <v>308</v>
      </c>
      <c r="T638" s="15" t="s">
        <v>2928</v>
      </c>
      <c r="U638" s="11" t="s">
        <v>305</v>
      </c>
    </row>
    <row r="639" ht="39" customHeight="1" spans="1:21">
      <c r="A639" s="15" t="s">
        <v>3404</v>
      </c>
      <c r="B639" s="10">
        <v>636</v>
      </c>
      <c r="C639" s="15" t="s">
        <v>3405</v>
      </c>
      <c r="D639" s="15" t="s">
        <v>3406</v>
      </c>
      <c r="E639" s="15" t="s">
        <v>3397</v>
      </c>
      <c r="F639" s="15" t="s">
        <v>3398</v>
      </c>
      <c r="G639" s="15" t="s">
        <v>3407</v>
      </c>
      <c r="H639" s="15" t="s">
        <v>3408</v>
      </c>
      <c r="I639" s="13" t="s">
        <v>3409</v>
      </c>
      <c r="J639" s="15" t="s">
        <v>1498</v>
      </c>
      <c r="K639" s="13" t="s">
        <v>3377</v>
      </c>
      <c r="L639" s="15" t="s">
        <v>3378</v>
      </c>
      <c r="M639" s="11" t="s">
        <v>305</v>
      </c>
      <c r="N639" s="11" t="s">
        <v>305</v>
      </c>
      <c r="O639" s="11" t="s">
        <v>305</v>
      </c>
      <c r="P639" s="15" t="s">
        <v>338</v>
      </c>
      <c r="Q639" s="10">
        <v>202403</v>
      </c>
      <c r="R639" s="10" t="s">
        <v>307</v>
      </c>
      <c r="S639" s="9" t="s">
        <v>308</v>
      </c>
      <c r="T639" s="15" t="s">
        <v>2928</v>
      </c>
      <c r="U639" s="11" t="s">
        <v>305</v>
      </c>
    </row>
    <row r="640" ht="39" customHeight="1" spans="1:21">
      <c r="A640" s="15" t="s">
        <v>3410</v>
      </c>
      <c r="B640" s="10">
        <v>637</v>
      </c>
      <c r="C640" s="15" t="s">
        <v>305</v>
      </c>
      <c r="D640" s="15" t="s">
        <v>305</v>
      </c>
      <c r="E640" s="15" t="s">
        <v>3397</v>
      </c>
      <c r="F640" s="15" t="s">
        <v>3398</v>
      </c>
      <c r="G640" s="15" t="s">
        <v>3360</v>
      </c>
      <c r="H640" s="15" t="s">
        <v>305</v>
      </c>
      <c r="I640" s="13" t="s">
        <v>305</v>
      </c>
      <c r="J640" s="15" t="s">
        <v>944</v>
      </c>
      <c r="K640" s="13" t="s">
        <v>1387</v>
      </c>
      <c r="L640" s="15" t="s">
        <v>2326</v>
      </c>
      <c r="M640" s="11" t="s">
        <v>305</v>
      </c>
      <c r="N640" s="11" t="s">
        <v>305</v>
      </c>
      <c r="O640" s="11" t="s">
        <v>305</v>
      </c>
      <c r="P640" s="15" t="s">
        <v>433</v>
      </c>
      <c r="Q640" s="10">
        <v>202403</v>
      </c>
      <c r="R640" s="10" t="s">
        <v>307</v>
      </c>
      <c r="S640" s="9" t="s">
        <v>308</v>
      </c>
      <c r="T640" s="15" t="s">
        <v>2928</v>
      </c>
      <c r="U640" s="11" t="s">
        <v>305</v>
      </c>
    </row>
    <row r="641" ht="39" customHeight="1" spans="1:21">
      <c r="A641" s="15" t="s">
        <v>3411</v>
      </c>
      <c r="B641" s="10">
        <v>638</v>
      </c>
      <c r="C641" s="15" t="s">
        <v>2262</v>
      </c>
      <c r="D641" s="15" t="s">
        <v>2360</v>
      </c>
      <c r="E641" s="15" t="s">
        <v>3412</v>
      </c>
      <c r="F641" s="15" t="s">
        <v>3413</v>
      </c>
      <c r="G641" s="15" t="s">
        <v>2361</v>
      </c>
      <c r="H641" s="15" t="s">
        <v>3414</v>
      </c>
      <c r="I641" s="13" t="s">
        <v>3415</v>
      </c>
      <c r="J641" s="15" t="s">
        <v>3387</v>
      </c>
      <c r="K641" s="13" t="s">
        <v>3416</v>
      </c>
      <c r="L641" s="15" t="s">
        <v>2364</v>
      </c>
      <c r="M641" s="11" t="s">
        <v>305</v>
      </c>
      <c r="N641" s="11" t="s">
        <v>305</v>
      </c>
      <c r="O641" s="11" t="s">
        <v>305</v>
      </c>
      <c r="P641" s="15" t="s">
        <v>478</v>
      </c>
      <c r="Q641" s="10">
        <v>202403</v>
      </c>
      <c r="R641" s="10" t="s">
        <v>307</v>
      </c>
      <c r="S641" s="9" t="s">
        <v>308</v>
      </c>
      <c r="T641" s="15" t="s">
        <v>2928</v>
      </c>
      <c r="U641" s="11" t="s">
        <v>305</v>
      </c>
    </row>
    <row r="642" ht="39" customHeight="1" spans="1:21">
      <c r="A642" s="15" t="s">
        <v>3417</v>
      </c>
      <c r="B642" s="10">
        <v>639</v>
      </c>
      <c r="C642" s="15" t="s">
        <v>1478</v>
      </c>
      <c r="D642" s="15" t="s">
        <v>1479</v>
      </c>
      <c r="E642" s="15" t="s">
        <v>3418</v>
      </c>
      <c r="F642" s="15" t="s">
        <v>3419</v>
      </c>
      <c r="G642" s="15" t="s">
        <v>3420</v>
      </c>
      <c r="H642" s="15" t="s">
        <v>1481</v>
      </c>
      <c r="I642" s="13" t="s">
        <v>305</v>
      </c>
      <c r="J642" s="15" t="s">
        <v>2280</v>
      </c>
      <c r="K642" s="13" t="s">
        <v>3421</v>
      </c>
      <c r="L642" s="15" t="s">
        <v>3422</v>
      </c>
      <c r="M642" s="11" t="s">
        <v>305</v>
      </c>
      <c r="N642" s="11" t="s">
        <v>305</v>
      </c>
      <c r="O642" s="11" t="s">
        <v>305</v>
      </c>
      <c r="P642" s="15" t="s">
        <v>306</v>
      </c>
      <c r="Q642" s="10">
        <v>202403</v>
      </c>
      <c r="R642" s="10" t="s">
        <v>307</v>
      </c>
      <c r="S642" s="9" t="s">
        <v>308</v>
      </c>
      <c r="T642" s="15" t="s">
        <v>2928</v>
      </c>
      <c r="U642" s="11" t="s">
        <v>305</v>
      </c>
    </row>
    <row r="643" ht="39" customHeight="1" spans="1:21">
      <c r="A643" s="15" t="s">
        <v>3423</v>
      </c>
      <c r="B643" s="10">
        <v>640</v>
      </c>
      <c r="C643" s="15" t="s">
        <v>365</v>
      </c>
      <c r="D643" s="15" t="s">
        <v>366</v>
      </c>
      <c r="E643" s="15" t="s">
        <v>3418</v>
      </c>
      <c r="F643" s="15" t="s">
        <v>3419</v>
      </c>
      <c r="G643" s="15" t="s">
        <v>628</v>
      </c>
      <c r="H643" s="15" t="s">
        <v>368</v>
      </c>
      <c r="I643" s="13" t="s">
        <v>369</v>
      </c>
      <c r="J643" s="15" t="s">
        <v>3424</v>
      </c>
      <c r="K643" s="13" t="s">
        <v>3366</v>
      </c>
      <c r="L643" s="15" t="s">
        <v>3367</v>
      </c>
      <c r="M643" s="11" t="s">
        <v>305</v>
      </c>
      <c r="N643" s="11" t="s">
        <v>305</v>
      </c>
      <c r="O643" s="11" t="s">
        <v>305</v>
      </c>
      <c r="P643" s="15" t="s">
        <v>306</v>
      </c>
      <c r="Q643" s="10">
        <v>202403</v>
      </c>
      <c r="R643" s="10" t="s">
        <v>307</v>
      </c>
      <c r="S643" s="9" t="s">
        <v>308</v>
      </c>
      <c r="T643" s="15" t="s">
        <v>2928</v>
      </c>
      <c r="U643" s="11" t="s">
        <v>305</v>
      </c>
    </row>
    <row r="644" ht="39" customHeight="1" spans="1:21">
      <c r="A644" s="15" t="s">
        <v>3425</v>
      </c>
      <c r="B644" s="10">
        <v>641</v>
      </c>
      <c r="C644" s="15" t="s">
        <v>3426</v>
      </c>
      <c r="D644" s="15" t="s">
        <v>3427</v>
      </c>
      <c r="E644" s="15" t="s">
        <v>3418</v>
      </c>
      <c r="F644" s="15" t="s">
        <v>3419</v>
      </c>
      <c r="G644" s="15" t="s">
        <v>3428</v>
      </c>
      <c r="H644" s="15" t="s">
        <v>3429</v>
      </c>
      <c r="I644" s="13" t="s">
        <v>3430</v>
      </c>
      <c r="J644" s="15" t="s">
        <v>3431</v>
      </c>
      <c r="K644" s="13" t="s">
        <v>2941</v>
      </c>
      <c r="L644" s="15" t="s">
        <v>3371</v>
      </c>
      <c r="M644" s="11" t="s">
        <v>305</v>
      </c>
      <c r="N644" s="11" t="s">
        <v>305</v>
      </c>
      <c r="O644" s="11" t="s">
        <v>305</v>
      </c>
      <c r="P644" s="15" t="s">
        <v>306</v>
      </c>
      <c r="Q644" s="10">
        <v>202403</v>
      </c>
      <c r="R644" s="10" t="s">
        <v>307</v>
      </c>
      <c r="S644" s="9" t="s">
        <v>308</v>
      </c>
      <c r="T644" s="15" t="s">
        <v>2928</v>
      </c>
      <c r="U644" s="11" t="s">
        <v>305</v>
      </c>
    </row>
    <row r="645" ht="39" customHeight="1" spans="1:21">
      <c r="A645" s="15" t="s">
        <v>3432</v>
      </c>
      <c r="B645" s="10">
        <v>642</v>
      </c>
      <c r="C645" s="15" t="s">
        <v>1227</v>
      </c>
      <c r="D645" s="15" t="s">
        <v>1228</v>
      </c>
      <c r="E645" s="15" t="s">
        <v>3418</v>
      </c>
      <c r="F645" s="15" t="s">
        <v>3419</v>
      </c>
      <c r="G645" s="15" t="s">
        <v>3433</v>
      </c>
      <c r="H645" s="15" t="s">
        <v>3434</v>
      </c>
      <c r="I645" s="13" t="s">
        <v>305</v>
      </c>
      <c r="J645" s="15" t="s">
        <v>2851</v>
      </c>
      <c r="K645" s="13" t="s">
        <v>3435</v>
      </c>
      <c r="L645" s="15" t="s">
        <v>503</v>
      </c>
      <c r="M645" s="11" t="s">
        <v>305</v>
      </c>
      <c r="N645" s="11" t="s">
        <v>305</v>
      </c>
      <c r="O645" s="11" t="s">
        <v>305</v>
      </c>
      <c r="P645" s="15" t="s">
        <v>504</v>
      </c>
      <c r="Q645" s="10">
        <v>202403</v>
      </c>
      <c r="R645" s="10" t="s">
        <v>307</v>
      </c>
      <c r="S645" s="9" t="s">
        <v>308</v>
      </c>
      <c r="T645" s="15" t="s">
        <v>2928</v>
      </c>
      <c r="U645" s="11" t="s">
        <v>305</v>
      </c>
    </row>
    <row r="646" ht="39" customHeight="1" spans="1:21">
      <c r="A646" s="15" t="s">
        <v>3436</v>
      </c>
      <c r="B646" s="10">
        <v>643</v>
      </c>
      <c r="C646" s="15" t="s">
        <v>3437</v>
      </c>
      <c r="D646" s="15" t="s">
        <v>3438</v>
      </c>
      <c r="E646" s="15" t="s">
        <v>3418</v>
      </c>
      <c r="F646" s="15" t="s">
        <v>3419</v>
      </c>
      <c r="G646" s="15" t="s">
        <v>3439</v>
      </c>
      <c r="H646" s="15" t="s">
        <v>2265</v>
      </c>
      <c r="I646" s="13" t="s">
        <v>2766</v>
      </c>
      <c r="J646" s="15" t="s">
        <v>1734</v>
      </c>
      <c r="K646" s="13" t="s">
        <v>3440</v>
      </c>
      <c r="L646" s="15" t="s">
        <v>3441</v>
      </c>
      <c r="M646" s="11" t="s">
        <v>305</v>
      </c>
      <c r="N646" s="11" t="s">
        <v>305</v>
      </c>
      <c r="O646" s="11" t="s">
        <v>305</v>
      </c>
      <c r="P646" s="15" t="s">
        <v>3442</v>
      </c>
      <c r="Q646" s="10">
        <v>202403</v>
      </c>
      <c r="R646" s="10" t="s">
        <v>307</v>
      </c>
      <c r="S646" s="9" t="s">
        <v>308</v>
      </c>
      <c r="T646" s="15" t="s">
        <v>2928</v>
      </c>
      <c r="U646" s="11" t="s">
        <v>305</v>
      </c>
    </row>
    <row r="647" ht="39" customHeight="1" spans="1:21">
      <c r="A647" s="15" t="s">
        <v>3443</v>
      </c>
      <c r="B647" s="10">
        <v>644</v>
      </c>
      <c r="C647" s="15" t="s">
        <v>3444</v>
      </c>
      <c r="D647" s="15" t="s">
        <v>3445</v>
      </c>
      <c r="E647" s="15" t="s">
        <v>3446</v>
      </c>
      <c r="F647" s="15" t="s">
        <v>3447</v>
      </c>
      <c r="G647" s="15" t="s">
        <v>425</v>
      </c>
      <c r="H647" s="15" t="s">
        <v>305</v>
      </c>
      <c r="I647" s="13" t="s">
        <v>305</v>
      </c>
      <c r="J647" s="15" t="s">
        <v>557</v>
      </c>
      <c r="K647" s="13" t="s">
        <v>2926</v>
      </c>
      <c r="L647" s="15" t="s">
        <v>2927</v>
      </c>
      <c r="M647" s="11" t="s">
        <v>305</v>
      </c>
      <c r="N647" s="11" t="s">
        <v>305</v>
      </c>
      <c r="O647" s="11" t="s">
        <v>305</v>
      </c>
      <c r="P647" s="15" t="s">
        <v>421</v>
      </c>
      <c r="Q647" s="10">
        <v>202403</v>
      </c>
      <c r="R647" s="10" t="s">
        <v>307</v>
      </c>
      <c r="S647" s="9" t="s">
        <v>308</v>
      </c>
      <c r="T647" s="15" t="s">
        <v>2928</v>
      </c>
      <c r="U647" s="11" t="s">
        <v>305</v>
      </c>
    </row>
    <row r="648" ht="39" customHeight="1" spans="1:21">
      <c r="A648" s="15" t="s">
        <v>3448</v>
      </c>
      <c r="B648" s="10">
        <v>645</v>
      </c>
      <c r="C648" s="15" t="s">
        <v>305</v>
      </c>
      <c r="D648" s="15" t="s">
        <v>305</v>
      </c>
      <c r="E648" s="15" t="s">
        <v>3446</v>
      </c>
      <c r="F648" s="15" t="s">
        <v>3447</v>
      </c>
      <c r="G648" s="15" t="s">
        <v>868</v>
      </c>
      <c r="H648" s="15" t="s">
        <v>305</v>
      </c>
      <c r="I648" s="13" t="s">
        <v>305</v>
      </c>
      <c r="J648" s="15" t="s">
        <v>801</v>
      </c>
      <c r="K648" s="13" t="s">
        <v>855</v>
      </c>
      <c r="L648" s="15" t="s">
        <v>3015</v>
      </c>
      <c r="M648" s="11" t="s">
        <v>305</v>
      </c>
      <c r="N648" s="11" t="s">
        <v>305</v>
      </c>
      <c r="O648" s="11" t="s">
        <v>305</v>
      </c>
      <c r="P648" s="15" t="s">
        <v>421</v>
      </c>
      <c r="Q648" s="10">
        <v>202403</v>
      </c>
      <c r="R648" s="10" t="s">
        <v>307</v>
      </c>
      <c r="S648" s="9" t="s">
        <v>308</v>
      </c>
      <c r="T648" s="15" t="s">
        <v>2928</v>
      </c>
      <c r="U648" s="11" t="s">
        <v>305</v>
      </c>
    </row>
    <row r="649" ht="39" customHeight="1" spans="1:21">
      <c r="A649" s="15" t="s">
        <v>3449</v>
      </c>
      <c r="B649" s="10">
        <v>646</v>
      </c>
      <c r="C649" s="15" t="s">
        <v>305</v>
      </c>
      <c r="D649" s="15" t="s">
        <v>305</v>
      </c>
      <c r="E649" s="15" t="s">
        <v>3450</v>
      </c>
      <c r="F649" s="15" t="s">
        <v>3451</v>
      </c>
      <c r="G649" s="15" t="s">
        <v>893</v>
      </c>
      <c r="H649" s="15" t="s">
        <v>305</v>
      </c>
      <c r="I649" s="13" t="s">
        <v>305</v>
      </c>
      <c r="J649" s="15" t="s">
        <v>774</v>
      </c>
      <c r="K649" s="13" t="s">
        <v>855</v>
      </c>
      <c r="L649" s="15" t="s">
        <v>3009</v>
      </c>
      <c r="M649" s="11" t="s">
        <v>305</v>
      </c>
      <c r="N649" s="11" t="s">
        <v>305</v>
      </c>
      <c r="O649" s="11" t="s">
        <v>305</v>
      </c>
      <c r="P649" s="15" t="s">
        <v>421</v>
      </c>
      <c r="Q649" s="10">
        <v>202403</v>
      </c>
      <c r="R649" s="10" t="s">
        <v>307</v>
      </c>
      <c r="S649" s="9" t="s">
        <v>308</v>
      </c>
      <c r="T649" s="15" t="s">
        <v>2928</v>
      </c>
      <c r="U649" s="11" t="s">
        <v>305</v>
      </c>
    </row>
    <row r="650" ht="39" customHeight="1" spans="1:21">
      <c r="A650" s="15" t="s">
        <v>3452</v>
      </c>
      <c r="B650" s="10">
        <v>647</v>
      </c>
      <c r="C650" s="15" t="s">
        <v>305</v>
      </c>
      <c r="D650" s="15" t="s">
        <v>305</v>
      </c>
      <c r="E650" s="15" t="s">
        <v>3450</v>
      </c>
      <c r="F650" s="15" t="s">
        <v>3451</v>
      </c>
      <c r="G650" s="15" t="s">
        <v>804</v>
      </c>
      <c r="H650" s="15" t="s">
        <v>305</v>
      </c>
      <c r="I650" s="13" t="s">
        <v>305</v>
      </c>
      <c r="J650" s="15" t="s">
        <v>944</v>
      </c>
      <c r="K650" s="13" t="s">
        <v>2930</v>
      </c>
      <c r="L650" s="15" t="s">
        <v>2931</v>
      </c>
      <c r="M650" s="11" t="s">
        <v>305</v>
      </c>
      <c r="N650" s="11" t="s">
        <v>305</v>
      </c>
      <c r="O650" s="11" t="s">
        <v>305</v>
      </c>
      <c r="P650" s="15" t="s">
        <v>421</v>
      </c>
      <c r="Q650" s="10">
        <v>202403</v>
      </c>
      <c r="R650" s="10" t="s">
        <v>307</v>
      </c>
      <c r="S650" s="9" t="s">
        <v>308</v>
      </c>
      <c r="T650" s="15" t="s">
        <v>2928</v>
      </c>
      <c r="U650" s="11" t="s">
        <v>305</v>
      </c>
    </row>
    <row r="651" ht="39" customHeight="1" spans="1:21">
      <c r="A651" s="15" t="s">
        <v>3453</v>
      </c>
      <c r="B651" s="10">
        <v>648</v>
      </c>
      <c r="C651" s="15" t="s">
        <v>305</v>
      </c>
      <c r="D651" s="15" t="s">
        <v>305</v>
      </c>
      <c r="E651" s="15" t="s">
        <v>3450</v>
      </c>
      <c r="F651" s="15" t="s">
        <v>3451</v>
      </c>
      <c r="G651" s="15" t="s">
        <v>3454</v>
      </c>
      <c r="H651" s="15" t="s">
        <v>305</v>
      </c>
      <c r="I651" s="13" t="s">
        <v>305</v>
      </c>
      <c r="J651" s="15" t="s">
        <v>944</v>
      </c>
      <c r="K651" s="13" t="s">
        <v>2944</v>
      </c>
      <c r="L651" s="15" t="s">
        <v>2945</v>
      </c>
      <c r="M651" s="11" t="s">
        <v>305</v>
      </c>
      <c r="N651" s="11" t="s">
        <v>305</v>
      </c>
      <c r="O651" s="11" t="s">
        <v>305</v>
      </c>
      <c r="P651" s="15" t="s">
        <v>421</v>
      </c>
      <c r="Q651" s="10">
        <v>202403</v>
      </c>
      <c r="R651" s="10" t="s">
        <v>307</v>
      </c>
      <c r="S651" s="9" t="s">
        <v>308</v>
      </c>
      <c r="T651" s="15" t="s">
        <v>2928</v>
      </c>
      <c r="U651" s="11" t="s">
        <v>305</v>
      </c>
    </row>
    <row r="652" ht="39" customHeight="1" spans="1:21">
      <c r="A652" s="15" t="s">
        <v>3455</v>
      </c>
      <c r="B652" s="10">
        <v>649</v>
      </c>
      <c r="C652" s="15" t="s">
        <v>305</v>
      </c>
      <c r="D652" s="15" t="s">
        <v>305</v>
      </c>
      <c r="E652" s="15" t="s">
        <v>3450</v>
      </c>
      <c r="F652" s="15" t="s">
        <v>3451</v>
      </c>
      <c r="G652" s="15" t="s">
        <v>1000</v>
      </c>
      <c r="H652" s="15" t="s">
        <v>305</v>
      </c>
      <c r="I652" s="13" t="s">
        <v>305</v>
      </c>
      <c r="J652" s="15" t="s">
        <v>418</v>
      </c>
      <c r="K652" s="13" t="s">
        <v>2926</v>
      </c>
      <c r="L652" s="15" t="s">
        <v>2927</v>
      </c>
      <c r="M652" s="11" t="s">
        <v>305</v>
      </c>
      <c r="N652" s="11" t="s">
        <v>305</v>
      </c>
      <c r="O652" s="11" t="s">
        <v>305</v>
      </c>
      <c r="P652" s="15" t="s">
        <v>421</v>
      </c>
      <c r="Q652" s="10">
        <v>202403</v>
      </c>
      <c r="R652" s="10" t="s">
        <v>307</v>
      </c>
      <c r="S652" s="9" t="s">
        <v>308</v>
      </c>
      <c r="T652" s="15" t="s">
        <v>2928</v>
      </c>
      <c r="U652" s="11" t="s">
        <v>305</v>
      </c>
    </row>
    <row r="653" ht="39" customHeight="1" spans="1:21">
      <c r="A653" s="15" t="s">
        <v>3456</v>
      </c>
      <c r="B653" s="10">
        <v>650</v>
      </c>
      <c r="C653" s="15" t="s">
        <v>305</v>
      </c>
      <c r="D653" s="15" t="s">
        <v>305</v>
      </c>
      <c r="E653" s="15" t="s">
        <v>3457</v>
      </c>
      <c r="F653" s="15" t="s">
        <v>3458</v>
      </c>
      <c r="G653" s="15" t="s">
        <v>3459</v>
      </c>
      <c r="H653" s="15" t="s">
        <v>305</v>
      </c>
      <c r="I653" s="13" t="s">
        <v>305</v>
      </c>
      <c r="J653" s="15" t="s">
        <v>557</v>
      </c>
      <c r="K653" s="13" t="s">
        <v>855</v>
      </c>
      <c r="L653" s="15" t="s">
        <v>3460</v>
      </c>
      <c r="M653" s="11" t="s">
        <v>305</v>
      </c>
      <c r="N653" s="11" t="s">
        <v>305</v>
      </c>
      <c r="O653" s="11" t="s">
        <v>305</v>
      </c>
      <c r="P653" s="15" t="s">
        <v>421</v>
      </c>
      <c r="Q653" s="10">
        <v>202403</v>
      </c>
      <c r="R653" s="10" t="s">
        <v>307</v>
      </c>
      <c r="S653" s="9" t="s">
        <v>308</v>
      </c>
      <c r="T653" s="15" t="s">
        <v>2928</v>
      </c>
      <c r="U653" s="11" t="s">
        <v>305</v>
      </c>
    </row>
    <row r="654" ht="39" customHeight="1" spans="1:21">
      <c r="A654" s="15" t="s">
        <v>3461</v>
      </c>
      <c r="B654" s="10">
        <v>651</v>
      </c>
      <c r="C654" s="15" t="s">
        <v>3462</v>
      </c>
      <c r="D654" s="15" t="s">
        <v>3463</v>
      </c>
      <c r="E654" s="15" t="s">
        <v>3464</v>
      </c>
      <c r="F654" s="15" t="s">
        <v>3465</v>
      </c>
      <c r="G654" s="15" t="s">
        <v>3466</v>
      </c>
      <c r="H654" s="15" t="s">
        <v>3137</v>
      </c>
      <c r="I654" s="13" t="s">
        <v>3467</v>
      </c>
      <c r="J654" s="15" t="s">
        <v>520</v>
      </c>
      <c r="K654" s="13" t="s">
        <v>3006</v>
      </c>
      <c r="L654" s="15" t="s">
        <v>3007</v>
      </c>
      <c r="M654" s="11" t="s">
        <v>305</v>
      </c>
      <c r="N654" s="11" t="s">
        <v>305</v>
      </c>
      <c r="O654" s="11" t="s">
        <v>305</v>
      </c>
      <c r="P654" s="15" t="s">
        <v>306</v>
      </c>
      <c r="Q654" s="10">
        <v>202403</v>
      </c>
      <c r="R654" s="10" t="s">
        <v>307</v>
      </c>
      <c r="S654" s="9" t="s">
        <v>308</v>
      </c>
      <c r="T654" s="15" t="s">
        <v>2928</v>
      </c>
      <c r="U654" s="11" t="s">
        <v>305</v>
      </c>
    </row>
    <row r="655" ht="39" customHeight="1" spans="1:21">
      <c r="A655" s="15" t="s">
        <v>3468</v>
      </c>
      <c r="B655" s="10">
        <v>652</v>
      </c>
      <c r="C655" s="15" t="s">
        <v>3469</v>
      </c>
      <c r="D655" s="15" t="s">
        <v>3470</v>
      </c>
      <c r="E655" s="15" t="s">
        <v>3464</v>
      </c>
      <c r="F655" s="15" t="s">
        <v>3465</v>
      </c>
      <c r="G655" s="15" t="s">
        <v>3471</v>
      </c>
      <c r="H655" s="15" t="s">
        <v>3316</v>
      </c>
      <c r="I655" s="13" t="s">
        <v>3467</v>
      </c>
      <c r="J655" s="15" t="s">
        <v>960</v>
      </c>
      <c r="K655" s="13" t="s">
        <v>3006</v>
      </c>
      <c r="L655" s="15" t="s">
        <v>3007</v>
      </c>
      <c r="M655" s="11" t="s">
        <v>305</v>
      </c>
      <c r="N655" s="11" t="s">
        <v>305</v>
      </c>
      <c r="O655" s="11" t="s">
        <v>305</v>
      </c>
      <c r="P655" s="15" t="s">
        <v>306</v>
      </c>
      <c r="Q655" s="10">
        <v>202403</v>
      </c>
      <c r="R655" s="10" t="s">
        <v>307</v>
      </c>
      <c r="S655" s="9" t="s">
        <v>308</v>
      </c>
      <c r="T655" s="15" t="s">
        <v>2928</v>
      </c>
      <c r="U655" s="11" t="s">
        <v>305</v>
      </c>
    </row>
    <row r="656" ht="39" customHeight="1" spans="1:21">
      <c r="A656" s="15" t="s">
        <v>3472</v>
      </c>
      <c r="B656" s="10">
        <v>653</v>
      </c>
      <c r="C656" s="15" t="s">
        <v>2284</v>
      </c>
      <c r="D656" s="15" t="s">
        <v>2285</v>
      </c>
      <c r="E656" s="15" t="s">
        <v>3457</v>
      </c>
      <c r="F656" s="15" t="s">
        <v>3458</v>
      </c>
      <c r="G656" s="15" t="s">
        <v>47</v>
      </c>
      <c r="H656" s="15" t="s">
        <v>638</v>
      </c>
      <c r="I656" s="13" t="s">
        <v>3473</v>
      </c>
      <c r="J656" s="15" t="s">
        <v>2582</v>
      </c>
      <c r="K656" s="13" t="s">
        <v>3377</v>
      </c>
      <c r="L656" s="15" t="s">
        <v>3474</v>
      </c>
      <c r="M656" s="11" t="s">
        <v>305</v>
      </c>
      <c r="N656" s="11" t="s">
        <v>305</v>
      </c>
      <c r="O656" s="11" t="s">
        <v>305</v>
      </c>
      <c r="P656" s="15" t="s">
        <v>328</v>
      </c>
      <c r="Q656" s="10">
        <v>202403</v>
      </c>
      <c r="R656" s="10" t="s">
        <v>307</v>
      </c>
      <c r="S656" s="9" t="s">
        <v>308</v>
      </c>
      <c r="T656" s="15" t="s">
        <v>2928</v>
      </c>
      <c r="U656" s="11" t="s">
        <v>305</v>
      </c>
    </row>
    <row r="657" ht="39" customHeight="1" spans="1:21">
      <c r="A657" s="15" t="s">
        <v>3475</v>
      </c>
      <c r="B657" s="10">
        <v>654</v>
      </c>
      <c r="C657" s="15" t="s">
        <v>1051</v>
      </c>
      <c r="D657" s="15" t="s">
        <v>1052</v>
      </c>
      <c r="E657" s="15" t="s">
        <v>3457</v>
      </c>
      <c r="F657" s="15" t="s">
        <v>3458</v>
      </c>
      <c r="G657" s="15" t="s">
        <v>2604</v>
      </c>
      <c r="H657" s="15" t="s">
        <v>593</v>
      </c>
      <c r="I657" s="13" t="s">
        <v>305</v>
      </c>
      <c r="J657" s="15" t="s">
        <v>1054</v>
      </c>
      <c r="K657" s="13" t="s">
        <v>3476</v>
      </c>
      <c r="L657" s="15" t="s">
        <v>3477</v>
      </c>
      <c r="M657" s="11" t="s">
        <v>305</v>
      </c>
      <c r="N657" s="11" t="s">
        <v>305</v>
      </c>
      <c r="O657" s="11" t="s">
        <v>305</v>
      </c>
      <c r="P657" s="15" t="s">
        <v>846</v>
      </c>
      <c r="Q657" s="10">
        <v>202403</v>
      </c>
      <c r="R657" s="10" t="s">
        <v>307</v>
      </c>
      <c r="S657" s="9" t="s">
        <v>308</v>
      </c>
      <c r="T657" s="15" t="s">
        <v>2928</v>
      </c>
      <c r="U657" s="11" t="s">
        <v>305</v>
      </c>
    </row>
    <row r="658" ht="39" customHeight="1" spans="1:21">
      <c r="A658" s="15" t="s">
        <v>3478</v>
      </c>
      <c r="B658" s="10">
        <v>655</v>
      </c>
      <c r="C658" s="15" t="s">
        <v>3479</v>
      </c>
      <c r="D658" s="15" t="s">
        <v>3480</v>
      </c>
      <c r="E658" s="15" t="s">
        <v>3457</v>
      </c>
      <c r="F658" s="15" t="s">
        <v>3458</v>
      </c>
      <c r="G658" s="15" t="s">
        <v>3481</v>
      </c>
      <c r="H658" s="15" t="s">
        <v>2265</v>
      </c>
      <c r="I658" s="13" t="s">
        <v>2766</v>
      </c>
      <c r="J658" s="15" t="s">
        <v>501</v>
      </c>
      <c r="K658" s="13" t="s">
        <v>3440</v>
      </c>
      <c r="L658" s="15" t="s">
        <v>3441</v>
      </c>
      <c r="M658" s="11" t="s">
        <v>305</v>
      </c>
      <c r="N658" s="11" t="s">
        <v>305</v>
      </c>
      <c r="O658" s="11" t="s">
        <v>305</v>
      </c>
      <c r="P658" s="15" t="s">
        <v>3442</v>
      </c>
      <c r="Q658" s="10">
        <v>202403</v>
      </c>
      <c r="R658" s="10" t="s">
        <v>307</v>
      </c>
      <c r="S658" s="9" t="s">
        <v>308</v>
      </c>
      <c r="T658" s="15" t="s">
        <v>2928</v>
      </c>
      <c r="U658" s="11" t="s">
        <v>305</v>
      </c>
    </row>
    <row r="659" ht="39" customHeight="1" spans="1:21">
      <c r="A659" s="15" t="s">
        <v>3482</v>
      </c>
      <c r="B659" s="10">
        <v>656</v>
      </c>
      <c r="C659" s="15" t="s">
        <v>1261</v>
      </c>
      <c r="D659" s="15" t="s">
        <v>1262</v>
      </c>
      <c r="E659" s="15" t="s">
        <v>3457</v>
      </c>
      <c r="F659" s="15" t="s">
        <v>3458</v>
      </c>
      <c r="G659" s="15" t="s">
        <v>3483</v>
      </c>
      <c r="H659" s="15" t="s">
        <v>3484</v>
      </c>
      <c r="I659" s="13" t="s">
        <v>3485</v>
      </c>
      <c r="J659" s="15" t="s">
        <v>3486</v>
      </c>
      <c r="K659" s="13" t="s">
        <v>2941</v>
      </c>
      <c r="L659" s="15" t="s">
        <v>3395</v>
      </c>
      <c r="M659" s="11" t="s">
        <v>305</v>
      </c>
      <c r="N659" s="11" t="s">
        <v>305</v>
      </c>
      <c r="O659" s="11" t="s">
        <v>305</v>
      </c>
      <c r="P659" s="15" t="s">
        <v>306</v>
      </c>
      <c r="Q659" s="10">
        <v>202403</v>
      </c>
      <c r="R659" s="10" t="s">
        <v>307</v>
      </c>
      <c r="S659" s="9" t="s">
        <v>308</v>
      </c>
      <c r="T659" s="15" t="s">
        <v>2928</v>
      </c>
      <c r="U659" s="11" t="s">
        <v>305</v>
      </c>
    </row>
    <row r="660" ht="39" customHeight="1" spans="1:21">
      <c r="A660" s="30" t="s">
        <v>3487</v>
      </c>
      <c r="B660" s="10">
        <v>657</v>
      </c>
      <c r="C660" s="30" t="s">
        <v>3488</v>
      </c>
      <c r="D660" s="30" t="s">
        <v>471</v>
      </c>
      <c r="E660" s="30" t="s">
        <v>3489</v>
      </c>
      <c r="F660" s="30" t="s">
        <v>3490</v>
      </c>
      <c r="G660" s="30" t="s">
        <v>3491</v>
      </c>
      <c r="H660" s="30" t="s">
        <v>473</v>
      </c>
      <c r="I660" s="30" t="s">
        <v>3492</v>
      </c>
      <c r="J660" s="30" t="s">
        <v>2026</v>
      </c>
      <c r="K660" s="30" t="s">
        <v>3493</v>
      </c>
      <c r="L660" s="30" t="s">
        <v>3494</v>
      </c>
      <c r="M660" s="11" t="s">
        <v>305</v>
      </c>
      <c r="N660" s="11" t="s">
        <v>305</v>
      </c>
      <c r="O660" s="11" t="s">
        <v>305</v>
      </c>
      <c r="P660" s="30" t="s">
        <v>478</v>
      </c>
      <c r="Q660" s="10">
        <v>202403</v>
      </c>
      <c r="R660" s="10" t="s">
        <v>307</v>
      </c>
      <c r="S660" s="9" t="s">
        <v>308</v>
      </c>
      <c r="T660" s="30" t="s">
        <v>3495</v>
      </c>
      <c r="U660" s="11" t="s">
        <v>305</v>
      </c>
    </row>
    <row r="661" ht="39" customHeight="1" spans="1:21">
      <c r="A661" s="30" t="s">
        <v>3496</v>
      </c>
      <c r="B661" s="10">
        <v>658</v>
      </c>
      <c r="C661" s="30" t="s">
        <v>2262</v>
      </c>
      <c r="D661" s="30" t="s">
        <v>3497</v>
      </c>
      <c r="E661" s="30" t="s">
        <v>3489</v>
      </c>
      <c r="F661" s="30" t="s">
        <v>3490</v>
      </c>
      <c r="G661" s="30" t="s">
        <v>3498</v>
      </c>
      <c r="H661" s="30" t="s">
        <v>600</v>
      </c>
      <c r="I661" s="30" t="s">
        <v>3499</v>
      </c>
      <c r="J661" s="30" t="s">
        <v>595</v>
      </c>
      <c r="K661" s="30" t="s">
        <v>3493</v>
      </c>
      <c r="L661" s="30" t="s">
        <v>3494</v>
      </c>
      <c r="M661" s="11" t="s">
        <v>305</v>
      </c>
      <c r="N661" s="11" t="s">
        <v>305</v>
      </c>
      <c r="O661" s="11" t="s">
        <v>305</v>
      </c>
      <c r="P661" s="30" t="s">
        <v>478</v>
      </c>
      <c r="Q661" s="10">
        <v>202403</v>
      </c>
      <c r="R661" s="10" t="s">
        <v>307</v>
      </c>
      <c r="S661" s="9" t="s">
        <v>308</v>
      </c>
      <c r="T661" s="30" t="s">
        <v>3495</v>
      </c>
      <c r="U661" s="11" t="s">
        <v>305</v>
      </c>
    </row>
    <row r="662" ht="39" customHeight="1" spans="1:21">
      <c r="A662" s="30" t="s">
        <v>3500</v>
      </c>
      <c r="B662" s="10">
        <v>659</v>
      </c>
      <c r="C662" s="30" t="s">
        <v>305</v>
      </c>
      <c r="D662" s="30" t="s">
        <v>305</v>
      </c>
      <c r="E662" s="30" t="s">
        <v>3501</v>
      </c>
      <c r="F662" s="30" t="s">
        <v>305</v>
      </c>
      <c r="G662" s="30" t="s">
        <v>3502</v>
      </c>
      <c r="H662" s="30" t="s">
        <v>518</v>
      </c>
      <c r="I662" s="30" t="s">
        <v>305</v>
      </c>
      <c r="J662" s="30" t="s">
        <v>774</v>
      </c>
      <c r="K662" s="30" t="s">
        <v>3503</v>
      </c>
      <c r="L662" s="30" t="s">
        <v>3504</v>
      </c>
      <c r="M662" s="11" t="s">
        <v>305</v>
      </c>
      <c r="N662" s="11" t="s">
        <v>305</v>
      </c>
      <c r="O662" s="11" t="s">
        <v>305</v>
      </c>
      <c r="P662" s="30" t="s">
        <v>421</v>
      </c>
      <c r="Q662" s="10">
        <v>202403</v>
      </c>
      <c r="R662" s="10" t="s">
        <v>307</v>
      </c>
      <c r="S662" s="9" t="s">
        <v>308</v>
      </c>
      <c r="T662" s="30" t="s">
        <v>3495</v>
      </c>
      <c r="U662" s="11" t="s">
        <v>305</v>
      </c>
    </row>
    <row r="663" ht="39" customHeight="1" spans="1:21">
      <c r="A663" s="30" t="s">
        <v>3505</v>
      </c>
      <c r="B663" s="10">
        <v>660</v>
      </c>
      <c r="C663" s="30" t="s">
        <v>3506</v>
      </c>
      <c r="D663" s="30" t="s">
        <v>3507</v>
      </c>
      <c r="E663" s="30" t="s">
        <v>3508</v>
      </c>
      <c r="F663" s="30" t="s">
        <v>3509</v>
      </c>
      <c r="G663" s="30" t="s">
        <v>3510</v>
      </c>
      <c r="H663" s="30" t="s">
        <v>518</v>
      </c>
      <c r="I663" s="30" t="s">
        <v>305</v>
      </c>
      <c r="J663" s="30" t="s">
        <v>801</v>
      </c>
      <c r="K663" s="30" t="s">
        <v>3503</v>
      </c>
      <c r="L663" s="30" t="s">
        <v>3511</v>
      </c>
      <c r="M663" s="11" t="s">
        <v>305</v>
      </c>
      <c r="N663" s="11" t="s">
        <v>305</v>
      </c>
      <c r="O663" s="11" t="s">
        <v>305</v>
      </c>
      <c r="P663" s="30" t="s">
        <v>421</v>
      </c>
      <c r="Q663" s="10">
        <v>202403</v>
      </c>
      <c r="R663" s="10" t="s">
        <v>307</v>
      </c>
      <c r="S663" s="9" t="s">
        <v>308</v>
      </c>
      <c r="T663" s="30" t="s">
        <v>3495</v>
      </c>
      <c r="U663" s="11" t="s">
        <v>305</v>
      </c>
    </row>
    <row r="664" ht="39" customHeight="1" spans="1:21">
      <c r="A664" s="30" t="s">
        <v>3512</v>
      </c>
      <c r="B664" s="10">
        <v>661</v>
      </c>
      <c r="C664" s="30" t="s">
        <v>3513</v>
      </c>
      <c r="D664" s="30" t="s">
        <v>3514</v>
      </c>
      <c r="E664" s="30" t="s">
        <v>3515</v>
      </c>
      <c r="F664" s="30" t="s">
        <v>3516</v>
      </c>
      <c r="G664" s="30" t="s">
        <v>3517</v>
      </c>
      <c r="H664" s="30" t="s">
        <v>518</v>
      </c>
      <c r="I664" s="30" t="s">
        <v>305</v>
      </c>
      <c r="J664" s="30" t="s">
        <v>801</v>
      </c>
      <c r="K664" s="30" t="s">
        <v>3503</v>
      </c>
      <c r="L664" s="30" t="s">
        <v>3518</v>
      </c>
      <c r="M664" s="11" t="s">
        <v>305</v>
      </c>
      <c r="N664" s="11" t="s">
        <v>305</v>
      </c>
      <c r="O664" s="11" t="s">
        <v>305</v>
      </c>
      <c r="P664" s="30" t="s">
        <v>421</v>
      </c>
      <c r="Q664" s="10">
        <v>202403</v>
      </c>
      <c r="R664" s="10" t="s">
        <v>307</v>
      </c>
      <c r="S664" s="9" t="s">
        <v>308</v>
      </c>
      <c r="T664" s="30" t="s">
        <v>3495</v>
      </c>
      <c r="U664" s="11" t="s">
        <v>305</v>
      </c>
    </row>
    <row r="665" ht="39" customHeight="1" spans="1:21">
      <c r="A665" s="30" t="s">
        <v>3519</v>
      </c>
      <c r="B665" s="10">
        <v>662</v>
      </c>
      <c r="C665" s="30" t="s">
        <v>3520</v>
      </c>
      <c r="D665" s="30" t="s">
        <v>3521</v>
      </c>
      <c r="E665" s="30" t="s">
        <v>3522</v>
      </c>
      <c r="F665" s="30" t="s">
        <v>3523</v>
      </c>
      <c r="G665" s="30" t="s">
        <v>3510</v>
      </c>
      <c r="H665" s="30" t="s">
        <v>518</v>
      </c>
      <c r="I665" s="30" t="s">
        <v>305</v>
      </c>
      <c r="J665" s="30" t="s">
        <v>801</v>
      </c>
      <c r="K665" s="30" t="s">
        <v>3503</v>
      </c>
      <c r="L665" s="30" t="s">
        <v>3524</v>
      </c>
      <c r="M665" s="11" t="s">
        <v>305</v>
      </c>
      <c r="N665" s="11" t="s">
        <v>305</v>
      </c>
      <c r="O665" s="11" t="s">
        <v>305</v>
      </c>
      <c r="P665" s="30" t="s">
        <v>421</v>
      </c>
      <c r="Q665" s="10">
        <v>202403</v>
      </c>
      <c r="R665" s="10" t="s">
        <v>307</v>
      </c>
      <c r="S665" s="9" t="s">
        <v>308</v>
      </c>
      <c r="T665" s="30" t="s">
        <v>3495</v>
      </c>
      <c r="U665" s="11" t="s">
        <v>305</v>
      </c>
    </row>
    <row r="666" ht="39" customHeight="1" spans="1:21">
      <c r="A666" s="30" t="s">
        <v>3525</v>
      </c>
      <c r="B666" s="10">
        <v>663</v>
      </c>
      <c r="C666" s="30" t="s">
        <v>3526</v>
      </c>
      <c r="D666" s="30" t="s">
        <v>3527</v>
      </c>
      <c r="E666" s="30" t="s">
        <v>3528</v>
      </c>
      <c r="F666" s="30" t="s">
        <v>3529</v>
      </c>
      <c r="G666" s="30" t="s">
        <v>87</v>
      </c>
      <c r="H666" s="30" t="s">
        <v>518</v>
      </c>
      <c r="I666" s="30" t="s">
        <v>305</v>
      </c>
      <c r="J666" s="30" t="s">
        <v>801</v>
      </c>
      <c r="K666" s="30" t="s">
        <v>3530</v>
      </c>
      <c r="L666" s="30" t="s">
        <v>3531</v>
      </c>
      <c r="M666" s="11" t="s">
        <v>305</v>
      </c>
      <c r="N666" s="11" t="s">
        <v>305</v>
      </c>
      <c r="O666" s="11" t="s">
        <v>305</v>
      </c>
      <c r="P666" s="30" t="s">
        <v>421</v>
      </c>
      <c r="Q666" s="10">
        <v>202403</v>
      </c>
      <c r="R666" s="10" t="s">
        <v>307</v>
      </c>
      <c r="S666" s="9" t="s">
        <v>308</v>
      </c>
      <c r="T666" s="30" t="s">
        <v>3495</v>
      </c>
      <c r="U666" s="11" t="s">
        <v>305</v>
      </c>
    </row>
    <row r="667" ht="39" customHeight="1" spans="1:21">
      <c r="A667" s="30" t="s">
        <v>3532</v>
      </c>
      <c r="B667" s="10">
        <v>664</v>
      </c>
      <c r="C667" s="30" t="s">
        <v>3533</v>
      </c>
      <c r="D667" s="30" t="s">
        <v>305</v>
      </c>
      <c r="E667" s="30" t="s">
        <v>3534</v>
      </c>
      <c r="F667" s="30" t="s">
        <v>3535</v>
      </c>
      <c r="G667" s="30" t="s">
        <v>881</v>
      </c>
      <c r="H667" s="30" t="s">
        <v>518</v>
      </c>
      <c r="I667" s="30" t="s">
        <v>305</v>
      </c>
      <c r="J667" s="30" t="s">
        <v>801</v>
      </c>
      <c r="K667" s="30" t="s">
        <v>3503</v>
      </c>
      <c r="L667" s="30" t="s">
        <v>3536</v>
      </c>
      <c r="M667" s="11" t="s">
        <v>305</v>
      </c>
      <c r="N667" s="11" t="s">
        <v>305</v>
      </c>
      <c r="O667" s="11" t="s">
        <v>305</v>
      </c>
      <c r="P667" s="30" t="s">
        <v>421</v>
      </c>
      <c r="Q667" s="10">
        <v>202403</v>
      </c>
      <c r="R667" s="10" t="s">
        <v>307</v>
      </c>
      <c r="S667" s="9" t="s">
        <v>308</v>
      </c>
      <c r="T667" s="30" t="s">
        <v>3495</v>
      </c>
      <c r="U667" s="11" t="s">
        <v>305</v>
      </c>
    </row>
    <row r="668" ht="39" customHeight="1" spans="1:21">
      <c r="A668" s="30" t="s">
        <v>3537</v>
      </c>
      <c r="B668" s="10">
        <v>665</v>
      </c>
      <c r="C668" s="30" t="s">
        <v>3538</v>
      </c>
      <c r="D668" s="30" t="s">
        <v>3539</v>
      </c>
      <c r="E668" s="30" t="s">
        <v>3540</v>
      </c>
      <c r="F668" s="30" t="s">
        <v>3541</v>
      </c>
      <c r="G668" s="30" t="s">
        <v>100</v>
      </c>
      <c r="H668" s="30" t="s">
        <v>518</v>
      </c>
      <c r="I668" s="30" t="s">
        <v>305</v>
      </c>
      <c r="J668" s="30" t="s">
        <v>801</v>
      </c>
      <c r="K668" s="30" t="s">
        <v>3503</v>
      </c>
      <c r="L668" s="30" t="s">
        <v>3542</v>
      </c>
      <c r="M668" s="11" t="s">
        <v>305</v>
      </c>
      <c r="N668" s="11" t="s">
        <v>305</v>
      </c>
      <c r="O668" s="11" t="s">
        <v>305</v>
      </c>
      <c r="P668" s="30" t="s">
        <v>421</v>
      </c>
      <c r="Q668" s="10">
        <v>202403</v>
      </c>
      <c r="R668" s="10" t="s">
        <v>307</v>
      </c>
      <c r="S668" s="9" t="s">
        <v>308</v>
      </c>
      <c r="T668" s="30" t="s">
        <v>3495</v>
      </c>
      <c r="U668" s="11" t="s">
        <v>305</v>
      </c>
    </row>
    <row r="669" ht="39" customHeight="1" spans="1:21">
      <c r="A669" s="30" t="s">
        <v>3543</v>
      </c>
      <c r="B669" s="10">
        <v>666</v>
      </c>
      <c r="C669" s="30" t="s">
        <v>3544</v>
      </c>
      <c r="D669" s="30" t="s">
        <v>305</v>
      </c>
      <c r="E669" s="30" t="s">
        <v>3545</v>
      </c>
      <c r="F669" s="30" t="s">
        <v>3546</v>
      </c>
      <c r="G669" s="30" t="s">
        <v>87</v>
      </c>
      <c r="H669" s="30" t="s">
        <v>518</v>
      </c>
      <c r="I669" s="30" t="s">
        <v>305</v>
      </c>
      <c r="J669" s="30" t="s">
        <v>801</v>
      </c>
      <c r="K669" s="30" t="s">
        <v>3530</v>
      </c>
      <c r="L669" s="30" t="s">
        <v>3531</v>
      </c>
      <c r="M669" s="11" t="s">
        <v>305</v>
      </c>
      <c r="N669" s="11" t="s">
        <v>305</v>
      </c>
      <c r="O669" s="11" t="s">
        <v>305</v>
      </c>
      <c r="P669" s="30" t="s">
        <v>421</v>
      </c>
      <c r="Q669" s="10">
        <v>202403</v>
      </c>
      <c r="R669" s="10" t="s">
        <v>307</v>
      </c>
      <c r="S669" s="9" t="s">
        <v>308</v>
      </c>
      <c r="T669" s="30" t="s">
        <v>3495</v>
      </c>
      <c r="U669" s="11" t="s">
        <v>305</v>
      </c>
    </row>
    <row r="670" ht="39" customHeight="1" spans="1:21">
      <c r="A670" s="30" t="s">
        <v>3547</v>
      </c>
      <c r="B670" s="10">
        <v>667</v>
      </c>
      <c r="C670" s="30" t="s">
        <v>3548</v>
      </c>
      <c r="D670" s="30" t="s">
        <v>3549</v>
      </c>
      <c r="E670" s="30" t="s">
        <v>3550</v>
      </c>
      <c r="F670" s="30" t="s">
        <v>3551</v>
      </c>
      <c r="G670" s="30" t="s">
        <v>3552</v>
      </c>
      <c r="H670" s="30" t="s">
        <v>518</v>
      </c>
      <c r="I670" s="30" t="s">
        <v>305</v>
      </c>
      <c r="J670" s="30" t="s">
        <v>801</v>
      </c>
      <c r="K670" s="30" t="s">
        <v>3503</v>
      </c>
      <c r="L670" s="30" t="s">
        <v>3518</v>
      </c>
      <c r="M670" s="11" t="s">
        <v>305</v>
      </c>
      <c r="N670" s="11" t="s">
        <v>305</v>
      </c>
      <c r="O670" s="11" t="s">
        <v>305</v>
      </c>
      <c r="P670" s="30" t="s">
        <v>421</v>
      </c>
      <c r="Q670" s="10">
        <v>202403</v>
      </c>
      <c r="R670" s="10" t="s">
        <v>307</v>
      </c>
      <c r="S670" s="9" t="s">
        <v>308</v>
      </c>
      <c r="T670" s="30" t="s">
        <v>3495</v>
      </c>
      <c r="U670" s="11" t="s">
        <v>305</v>
      </c>
    </row>
    <row r="671" ht="39" customHeight="1" spans="1:21">
      <c r="A671" s="30" t="s">
        <v>3553</v>
      </c>
      <c r="B671" s="10">
        <v>668</v>
      </c>
      <c r="C671" s="30" t="s">
        <v>3382</v>
      </c>
      <c r="D671" s="30" t="s">
        <v>3383</v>
      </c>
      <c r="E671" s="30" t="s">
        <v>3554</v>
      </c>
      <c r="F671" s="30" t="s">
        <v>3555</v>
      </c>
      <c r="G671" s="30" t="s">
        <v>3556</v>
      </c>
      <c r="H671" s="30" t="s">
        <v>410</v>
      </c>
      <c r="I671" s="30" t="s">
        <v>3557</v>
      </c>
      <c r="J671" s="30" t="s">
        <v>1855</v>
      </c>
      <c r="K671" s="30" t="s">
        <v>3558</v>
      </c>
      <c r="L671" s="30" t="s">
        <v>3559</v>
      </c>
      <c r="M671" s="11" t="s">
        <v>305</v>
      </c>
      <c r="N671" s="11" t="s">
        <v>305</v>
      </c>
      <c r="O671" s="11" t="s">
        <v>305</v>
      </c>
      <c r="P671" s="30" t="s">
        <v>306</v>
      </c>
      <c r="Q671" s="10">
        <v>202403</v>
      </c>
      <c r="R671" s="10" t="s">
        <v>307</v>
      </c>
      <c r="S671" s="9" t="s">
        <v>308</v>
      </c>
      <c r="T671" s="30" t="s">
        <v>3495</v>
      </c>
      <c r="U671" s="11" t="s">
        <v>305</v>
      </c>
    </row>
    <row r="672" ht="39" customHeight="1" spans="1:21">
      <c r="A672" s="30" t="s">
        <v>3560</v>
      </c>
      <c r="B672" s="10">
        <v>669</v>
      </c>
      <c r="C672" s="30" t="s">
        <v>3561</v>
      </c>
      <c r="D672" s="30" t="s">
        <v>3514</v>
      </c>
      <c r="E672" s="30" t="s">
        <v>3515</v>
      </c>
      <c r="F672" s="30" t="s">
        <v>3516</v>
      </c>
      <c r="G672" s="30" t="s">
        <v>881</v>
      </c>
      <c r="H672" s="30" t="s">
        <v>518</v>
      </c>
      <c r="I672" s="30" t="s">
        <v>305</v>
      </c>
      <c r="J672" s="30" t="s">
        <v>801</v>
      </c>
      <c r="K672" s="30" t="s">
        <v>3503</v>
      </c>
      <c r="L672" s="30" t="s">
        <v>3536</v>
      </c>
      <c r="M672" s="11" t="s">
        <v>305</v>
      </c>
      <c r="N672" s="11" t="s">
        <v>305</v>
      </c>
      <c r="O672" s="11" t="s">
        <v>305</v>
      </c>
      <c r="P672" s="30" t="s">
        <v>421</v>
      </c>
      <c r="Q672" s="10">
        <v>202403</v>
      </c>
      <c r="R672" s="10" t="s">
        <v>307</v>
      </c>
      <c r="S672" s="9" t="s">
        <v>308</v>
      </c>
      <c r="T672" s="30" t="s">
        <v>3495</v>
      </c>
      <c r="U672" s="11" t="s">
        <v>305</v>
      </c>
    </row>
    <row r="673" ht="39" customHeight="1" spans="1:21">
      <c r="A673" s="30" t="s">
        <v>3562</v>
      </c>
      <c r="B673" s="10">
        <v>670</v>
      </c>
      <c r="C673" s="30" t="s">
        <v>3563</v>
      </c>
      <c r="D673" s="30" t="s">
        <v>3527</v>
      </c>
      <c r="E673" s="30" t="s">
        <v>3528</v>
      </c>
      <c r="F673" s="30" t="s">
        <v>3529</v>
      </c>
      <c r="G673" s="30" t="s">
        <v>2574</v>
      </c>
      <c r="H673" s="30" t="s">
        <v>518</v>
      </c>
      <c r="I673" s="30" t="s">
        <v>305</v>
      </c>
      <c r="J673" s="30" t="s">
        <v>801</v>
      </c>
      <c r="K673" s="30" t="s">
        <v>3503</v>
      </c>
      <c r="L673" s="30" t="s">
        <v>3564</v>
      </c>
      <c r="M673" s="11" t="s">
        <v>305</v>
      </c>
      <c r="N673" s="11" t="s">
        <v>305</v>
      </c>
      <c r="O673" s="11" t="s">
        <v>305</v>
      </c>
      <c r="P673" s="30" t="s">
        <v>421</v>
      </c>
      <c r="Q673" s="10">
        <v>202403</v>
      </c>
      <c r="R673" s="10" t="s">
        <v>307</v>
      </c>
      <c r="S673" s="9" t="s">
        <v>308</v>
      </c>
      <c r="T673" s="30" t="s">
        <v>3495</v>
      </c>
      <c r="U673" s="11" t="s">
        <v>305</v>
      </c>
    </row>
    <row r="674" ht="39" customHeight="1" spans="1:21">
      <c r="A674" s="30" t="s">
        <v>3565</v>
      </c>
      <c r="B674" s="10">
        <v>671</v>
      </c>
      <c r="C674" s="30" t="s">
        <v>3566</v>
      </c>
      <c r="D674" s="30" t="s">
        <v>3567</v>
      </c>
      <c r="E674" s="30" t="s">
        <v>3550</v>
      </c>
      <c r="F674" s="30" t="s">
        <v>3551</v>
      </c>
      <c r="G674" s="30" t="s">
        <v>804</v>
      </c>
      <c r="H674" s="30" t="s">
        <v>518</v>
      </c>
      <c r="I674" s="30" t="s">
        <v>305</v>
      </c>
      <c r="J674" s="30" t="s">
        <v>801</v>
      </c>
      <c r="K674" s="30" t="s">
        <v>3503</v>
      </c>
      <c r="L674" s="30" t="s">
        <v>3568</v>
      </c>
      <c r="M674" s="11" t="s">
        <v>305</v>
      </c>
      <c r="N674" s="11" t="s">
        <v>305</v>
      </c>
      <c r="O674" s="11" t="s">
        <v>305</v>
      </c>
      <c r="P674" s="30" t="s">
        <v>421</v>
      </c>
      <c r="Q674" s="10">
        <v>202403</v>
      </c>
      <c r="R674" s="10" t="s">
        <v>307</v>
      </c>
      <c r="S674" s="9" t="s">
        <v>308</v>
      </c>
      <c r="T674" s="30" t="s">
        <v>3495</v>
      </c>
      <c r="U674" s="11" t="s">
        <v>305</v>
      </c>
    </row>
    <row r="675" ht="39" customHeight="1" spans="1:21">
      <c r="A675" s="30" t="s">
        <v>3569</v>
      </c>
      <c r="B675" s="10">
        <v>672</v>
      </c>
      <c r="C675" s="30" t="s">
        <v>3570</v>
      </c>
      <c r="D675" s="30" t="s">
        <v>305</v>
      </c>
      <c r="E675" s="30" t="s">
        <v>3571</v>
      </c>
      <c r="F675" s="30" t="s">
        <v>3572</v>
      </c>
      <c r="G675" s="30" t="s">
        <v>881</v>
      </c>
      <c r="H675" s="30" t="s">
        <v>518</v>
      </c>
      <c r="I675" s="30" t="s">
        <v>305</v>
      </c>
      <c r="J675" s="30" t="s">
        <v>801</v>
      </c>
      <c r="K675" s="30" t="s">
        <v>3503</v>
      </c>
      <c r="L675" s="30" t="s">
        <v>3536</v>
      </c>
      <c r="M675" s="11" t="s">
        <v>305</v>
      </c>
      <c r="N675" s="11" t="s">
        <v>305</v>
      </c>
      <c r="O675" s="11" t="s">
        <v>305</v>
      </c>
      <c r="P675" s="30" t="s">
        <v>421</v>
      </c>
      <c r="Q675" s="10">
        <v>202403</v>
      </c>
      <c r="R675" s="10" t="s">
        <v>307</v>
      </c>
      <c r="S675" s="9" t="s">
        <v>308</v>
      </c>
      <c r="T675" s="30" t="s">
        <v>3495</v>
      </c>
      <c r="U675" s="11" t="s">
        <v>305</v>
      </c>
    </row>
    <row r="676" ht="39" customHeight="1" spans="1:21">
      <c r="A676" s="30" t="s">
        <v>3573</v>
      </c>
      <c r="B676" s="10">
        <v>673</v>
      </c>
      <c r="C676" s="30" t="s">
        <v>3574</v>
      </c>
      <c r="D676" s="30" t="s">
        <v>3575</v>
      </c>
      <c r="E676" s="30" t="s">
        <v>3515</v>
      </c>
      <c r="F676" s="30" t="s">
        <v>3516</v>
      </c>
      <c r="G676" s="30" t="s">
        <v>804</v>
      </c>
      <c r="H676" s="30" t="s">
        <v>518</v>
      </c>
      <c r="I676" s="30" t="s">
        <v>305</v>
      </c>
      <c r="J676" s="30" t="s">
        <v>801</v>
      </c>
      <c r="K676" s="30" t="s">
        <v>3503</v>
      </c>
      <c r="L676" s="30" t="s">
        <v>3568</v>
      </c>
      <c r="M676" s="11" t="s">
        <v>305</v>
      </c>
      <c r="N676" s="11" t="s">
        <v>305</v>
      </c>
      <c r="O676" s="11" t="s">
        <v>305</v>
      </c>
      <c r="P676" s="30" t="s">
        <v>421</v>
      </c>
      <c r="Q676" s="10">
        <v>202403</v>
      </c>
      <c r="R676" s="10" t="s">
        <v>307</v>
      </c>
      <c r="S676" s="9" t="s">
        <v>308</v>
      </c>
      <c r="T676" s="30" t="s">
        <v>3495</v>
      </c>
      <c r="U676" s="11" t="s">
        <v>305</v>
      </c>
    </row>
    <row r="677" ht="39" customHeight="1" spans="1:21">
      <c r="A677" s="30" t="s">
        <v>3576</v>
      </c>
      <c r="B677" s="10">
        <v>674</v>
      </c>
      <c r="C677" s="30" t="s">
        <v>3506</v>
      </c>
      <c r="D677" s="30" t="s">
        <v>3507</v>
      </c>
      <c r="E677" s="30" t="s">
        <v>3508</v>
      </c>
      <c r="F677" s="30" t="s">
        <v>3509</v>
      </c>
      <c r="G677" s="30" t="s">
        <v>3236</v>
      </c>
      <c r="H677" s="30" t="s">
        <v>518</v>
      </c>
      <c r="I677" s="30" t="s">
        <v>305</v>
      </c>
      <c r="J677" s="30" t="s">
        <v>801</v>
      </c>
      <c r="K677" s="30" t="s">
        <v>3503</v>
      </c>
      <c r="L677" s="30" t="s">
        <v>3577</v>
      </c>
      <c r="M677" s="11" t="s">
        <v>305</v>
      </c>
      <c r="N677" s="11" t="s">
        <v>305</v>
      </c>
      <c r="O677" s="11" t="s">
        <v>305</v>
      </c>
      <c r="P677" s="30" t="s">
        <v>421</v>
      </c>
      <c r="Q677" s="10">
        <v>202403</v>
      </c>
      <c r="R677" s="10" t="s">
        <v>307</v>
      </c>
      <c r="S677" s="9" t="s">
        <v>308</v>
      </c>
      <c r="T677" s="30" t="s">
        <v>3495</v>
      </c>
      <c r="U677" s="11" t="s">
        <v>305</v>
      </c>
    </row>
    <row r="678" ht="39" customHeight="1" spans="1:21">
      <c r="A678" s="30" t="s">
        <v>3578</v>
      </c>
      <c r="B678" s="10">
        <v>675</v>
      </c>
      <c r="C678" s="30" t="s">
        <v>3579</v>
      </c>
      <c r="D678" s="30" t="s">
        <v>3580</v>
      </c>
      <c r="E678" s="30" t="s">
        <v>3581</v>
      </c>
      <c r="F678" s="30" t="s">
        <v>3582</v>
      </c>
      <c r="G678" s="30" t="s">
        <v>926</v>
      </c>
      <c r="H678" s="30" t="s">
        <v>518</v>
      </c>
      <c r="I678" s="30" t="s">
        <v>305</v>
      </c>
      <c r="J678" s="30" t="s">
        <v>863</v>
      </c>
      <c r="K678" s="30" t="s">
        <v>3583</v>
      </c>
      <c r="L678" s="30" t="s">
        <v>3584</v>
      </c>
      <c r="M678" s="11" t="s">
        <v>305</v>
      </c>
      <c r="N678" s="11" t="s">
        <v>305</v>
      </c>
      <c r="O678" s="11" t="s">
        <v>305</v>
      </c>
      <c r="P678" s="30" t="s">
        <v>421</v>
      </c>
      <c r="Q678" s="10">
        <v>202403</v>
      </c>
      <c r="R678" s="10" t="s">
        <v>307</v>
      </c>
      <c r="S678" s="9" t="s">
        <v>308</v>
      </c>
      <c r="T678" s="30" t="s">
        <v>3495</v>
      </c>
      <c r="U678" s="11" t="s">
        <v>305</v>
      </c>
    </row>
    <row r="679" ht="39" customHeight="1" spans="1:21">
      <c r="A679" s="30" t="s">
        <v>3585</v>
      </c>
      <c r="B679" s="10">
        <v>676</v>
      </c>
      <c r="C679" s="30" t="s">
        <v>3586</v>
      </c>
      <c r="D679" s="30" t="s">
        <v>3587</v>
      </c>
      <c r="E679" s="30" t="s">
        <v>3588</v>
      </c>
      <c r="F679" s="30" t="s">
        <v>3589</v>
      </c>
      <c r="G679" s="30" t="s">
        <v>926</v>
      </c>
      <c r="H679" s="30" t="s">
        <v>518</v>
      </c>
      <c r="I679" s="30" t="s">
        <v>305</v>
      </c>
      <c r="J679" s="30" t="s">
        <v>557</v>
      </c>
      <c r="K679" s="30" t="s">
        <v>3583</v>
      </c>
      <c r="L679" s="30" t="s">
        <v>3584</v>
      </c>
      <c r="M679" s="11" t="s">
        <v>305</v>
      </c>
      <c r="N679" s="11" t="s">
        <v>305</v>
      </c>
      <c r="O679" s="11" t="s">
        <v>305</v>
      </c>
      <c r="P679" s="30" t="s">
        <v>421</v>
      </c>
      <c r="Q679" s="10">
        <v>202403</v>
      </c>
      <c r="R679" s="10" t="s">
        <v>307</v>
      </c>
      <c r="S679" s="9" t="s">
        <v>308</v>
      </c>
      <c r="T679" s="30" t="s">
        <v>3495</v>
      </c>
      <c r="U679" s="11" t="s">
        <v>305</v>
      </c>
    </row>
    <row r="680" ht="39" customHeight="1" spans="1:21">
      <c r="A680" s="30" t="s">
        <v>3590</v>
      </c>
      <c r="B680" s="10">
        <v>677</v>
      </c>
      <c r="C680" s="30" t="s">
        <v>3591</v>
      </c>
      <c r="D680" s="30" t="s">
        <v>305</v>
      </c>
      <c r="E680" s="30" t="s">
        <v>3592</v>
      </c>
      <c r="F680" s="30" t="s">
        <v>3593</v>
      </c>
      <c r="G680" s="30" t="s">
        <v>3510</v>
      </c>
      <c r="H680" s="30" t="s">
        <v>518</v>
      </c>
      <c r="I680" s="30" t="s">
        <v>305</v>
      </c>
      <c r="J680" s="30" t="s">
        <v>944</v>
      </c>
      <c r="K680" s="30" t="s">
        <v>3503</v>
      </c>
      <c r="L680" s="30" t="s">
        <v>3594</v>
      </c>
      <c r="M680" s="11" t="s">
        <v>305</v>
      </c>
      <c r="N680" s="11" t="s">
        <v>305</v>
      </c>
      <c r="O680" s="11" t="s">
        <v>305</v>
      </c>
      <c r="P680" s="30" t="s">
        <v>421</v>
      </c>
      <c r="Q680" s="10">
        <v>202403</v>
      </c>
      <c r="R680" s="10" t="s">
        <v>307</v>
      </c>
      <c r="S680" s="9" t="s">
        <v>308</v>
      </c>
      <c r="T680" s="30" t="s">
        <v>3495</v>
      </c>
      <c r="U680" s="11" t="s">
        <v>305</v>
      </c>
    </row>
    <row r="681" ht="39" customHeight="1" spans="1:21">
      <c r="A681" s="30" t="s">
        <v>3595</v>
      </c>
      <c r="B681" s="10">
        <v>678</v>
      </c>
      <c r="C681" s="30" t="s">
        <v>3596</v>
      </c>
      <c r="D681" s="30" t="s">
        <v>3597</v>
      </c>
      <c r="E681" s="30" t="s">
        <v>3598</v>
      </c>
      <c r="F681" s="30" t="s">
        <v>3599</v>
      </c>
      <c r="G681" s="30" t="s">
        <v>3600</v>
      </c>
      <c r="H681" s="30" t="s">
        <v>3601</v>
      </c>
      <c r="I681" s="30" t="s">
        <v>305</v>
      </c>
      <c r="J681" s="30" t="s">
        <v>2052</v>
      </c>
      <c r="K681" s="30" t="s">
        <v>3602</v>
      </c>
      <c r="L681" s="30" t="s">
        <v>3603</v>
      </c>
      <c r="M681" s="11" t="s">
        <v>305</v>
      </c>
      <c r="N681" s="11" t="s">
        <v>305</v>
      </c>
      <c r="O681" s="11" t="s">
        <v>305</v>
      </c>
      <c r="P681" s="30" t="s">
        <v>306</v>
      </c>
      <c r="Q681" s="10">
        <v>202403</v>
      </c>
      <c r="R681" s="10" t="s">
        <v>307</v>
      </c>
      <c r="S681" s="9" t="s">
        <v>308</v>
      </c>
      <c r="T681" s="30" t="s">
        <v>3495</v>
      </c>
      <c r="U681" s="11" t="s">
        <v>305</v>
      </c>
    </row>
    <row r="682" ht="39" customHeight="1" spans="1:21">
      <c r="A682" s="30" t="s">
        <v>3604</v>
      </c>
      <c r="B682" s="10">
        <v>679</v>
      </c>
      <c r="C682" s="30" t="s">
        <v>305</v>
      </c>
      <c r="D682" s="30" t="s">
        <v>305</v>
      </c>
      <c r="E682" s="30" t="s">
        <v>3605</v>
      </c>
      <c r="F682" s="30" t="s">
        <v>3606</v>
      </c>
      <c r="G682" s="30" t="s">
        <v>3607</v>
      </c>
      <c r="H682" s="30" t="s">
        <v>518</v>
      </c>
      <c r="I682" s="30" t="s">
        <v>305</v>
      </c>
      <c r="J682" s="30" t="s">
        <v>944</v>
      </c>
      <c r="K682" s="30" t="s">
        <v>3608</v>
      </c>
      <c r="L682" s="30" t="s">
        <v>3609</v>
      </c>
      <c r="M682" s="11" t="s">
        <v>305</v>
      </c>
      <c r="N682" s="11" t="s">
        <v>305</v>
      </c>
      <c r="O682" s="11" t="s">
        <v>305</v>
      </c>
      <c r="P682" s="30" t="s">
        <v>421</v>
      </c>
      <c r="Q682" s="10">
        <v>202403</v>
      </c>
      <c r="R682" s="10" t="s">
        <v>307</v>
      </c>
      <c r="S682" s="9" t="s">
        <v>308</v>
      </c>
      <c r="T682" s="30" t="s">
        <v>3495</v>
      </c>
      <c r="U682" s="11" t="s">
        <v>305</v>
      </c>
    </row>
    <row r="683" ht="39" customHeight="1" spans="1:21">
      <c r="A683" s="30" t="s">
        <v>3610</v>
      </c>
      <c r="B683" s="10">
        <v>680</v>
      </c>
      <c r="C683" s="30" t="s">
        <v>3611</v>
      </c>
      <c r="D683" s="30" t="s">
        <v>3612</v>
      </c>
      <c r="E683" s="30" t="s">
        <v>3598</v>
      </c>
      <c r="F683" s="30" t="s">
        <v>3599</v>
      </c>
      <c r="G683" s="30" t="s">
        <v>3613</v>
      </c>
      <c r="H683" s="30" t="s">
        <v>3614</v>
      </c>
      <c r="I683" s="30" t="s">
        <v>3615</v>
      </c>
      <c r="J683" s="30" t="s">
        <v>3616</v>
      </c>
      <c r="K683" s="30" t="s">
        <v>3493</v>
      </c>
      <c r="L683" s="30" t="s">
        <v>3494</v>
      </c>
      <c r="M683" s="11" t="s">
        <v>305</v>
      </c>
      <c r="N683" s="11" t="s">
        <v>305</v>
      </c>
      <c r="O683" s="11" t="s">
        <v>305</v>
      </c>
      <c r="P683" s="30" t="s">
        <v>478</v>
      </c>
      <c r="Q683" s="10">
        <v>202403</v>
      </c>
      <c r="R683" s="10" t="s">
        <v>307</v>
      </c>
      <c r="S683" s="9" t="s">
        <v>308</v>
      </c>
      <c r="T683" s="30" t="s">
        <v>3495</v>
      </c>
      <c r="U683" s="11" t="s">
        <v>305</v>
      </c>
    </row>
    <row r="684" ht="39" customHeight="1" spans="1:21">
      <c r="A684" s="30" t="s">
        <v>3617</v>
      </c>
      <c r="B684" s="10">
        <v>681</v>
      </c>
      <c r="C684" s="30" t="s">
        <v>3618</v>
      </c>
      <c r="D684" s="30" t="s">
        <v>3619</v>
      </c>
      <c r="E684" s="30" t="s">
        <v>3620</v>
      </c>
      <c r="F684" s="30" t="s">
        <v>3621</v>
      </c>
      <c r="G684" s="30" t="s">
        <v>782</v>
      </c>
      <c r="H684" s="30" t="s">
        <v>518</v>
      </c>
      <c r="I684" s="30" t="s">
        <v>305</v>
      </c>
      <c r="J684" s="30" t="s">
        <v>1135</v>
      </c>
      <c r="K684" s="30" t="s">
        <v>3622</v>
      </c>
      <c r="L684" s="30" t="s">
        <v>3623</v>
      </c>
      <c r="M684" s="11" t="s">
        <v>305</v>
      </c>
      <c r="N684" s="11" t="s">
        <v>305</v>
      </c>
      <c r="O684" s="11" t="s">
        <v>305</v>
      </c>
      <c r="P684" s="30" t="s">
        <v>421</v>
      </c>
      <c r="Q684" s="10">
        <v>202403</v>
      </c>
      <c r="R684" s="10" t="s">
        <v>307</v>
      </c>
      <c r="S684" s="9" t="s">
        <v>308</v>
      </c>
      <c r="T684" s="30" t="s">
        <v>3495</v>
      </c>
      <c r="U684" s="11" t="s">
        <v>305</v>
      </c>
    </row>
    <row r="685" ht="39" customHeight="1" spans="1:21">
      <c r="A685" s="30" t="s">
        <v>3624</v>
      </c>
      <c r="B685" s="10">
        <v>682</v>
      </c>
      <c r="C685" s="30" t="s">
        <v>3625</v>
      </c>
      <c r="D685" s="30" t="s">
        <v>305</v>
      </c>
      <c r="E685" s="30" t="s">
        <v>3626</v>
      </c>
      <c r="F685" s="30" t="s">
        <v>3627</v>
      </c>
      <c r="G685" s="30" t="s">
        <v>102</v>
      </c>
      <c r="H685" s="30" t="s">
        <v>518</v>
      </c>
      <c r="I685" s="30" t="s">
        <v>305</v>
      </c>
      <c r="J685" s="30" t="s">
        <v>944</v>
      </c>
      <c r="K685" s="30" t="s">
        <v>3503</v>
      </c>
      <c r="L685" s="30" t="s">
        <v>3628</v>
      </c>
      <c r="M685" s="11" t="s">
        <v>305</v>
      </c>
      <c r="N685" s="11" t="s">
        <v>305</v>
      </c>
      <c r="O685" s="11" t="s">
        <v>305</v>
      </c>
      <c r="P685" s="30" t="s">
        <v>421</v>
      </c>
      <c r="Q685" s="10">
        <v>202403</v>
      </c>
      <c r="R685" s="10" t="s">
        <v>307</v>
      </c>
      <c r="S685" s="9" t="s">
        <v>308</v>
      </c>
      <c r="T685" s="30" t="s">
        <v>3495</v>
      </c>
      <c r="U685" s="11" t="s">
        <v>305</v>
      </c>
    </row>
    <row r="686" ht="39" customHeight="1" spans="1:21">
      <c r="A686" s="30" t="s">
        <v>3629</v>
      </c>
      <c r="B686" s="10">
        <v>683</v>
      </c>
      <c r="C686" s="30" t="s">
        <v>3630</v>
      </c>
      <c r="D686" s="30" t="s">
        <v>3631</v>
      </c>
      <c r="E686" s="30" t="s">
        <v>3632</v>
      </c>
      <c r="F686" s="30" t="s">
        <v>3633</v>
      </c>
      <c r="G686" s="30" t="s">
        <v>3634</v>
      </c>
      <c r="H686" s="30" t="s">
        <v>3635</v>
      </c>
      <c r="I686" s="30" t="s">
        <v>3636</v>
      </c>
      <c r="J686" s="30" t="s">
        <v>411</v>
      </c>
      <c r="K686" s="30" t="s">
        <v>3637</v>
      </c>
      <c r="L686" s="30" t="s">
        <v>3638</v>
      </c>
      <c r="M686" s="11" t="s">
        <v>305</v>
      </c>
      <c r="N686" s="11" t="s">
        <v>305</v>
      </c>
      <c r="O686" s="11" t="s">
        <v>305</v>
      </c>
      <c r="P686" s="30" t="s">
        <v>739</v>
      </c>
      <c r="Q686" s="10">
        <v>202403</v>
      </c>
      <c r="R686" s="10" t="s">
        <v>307</v>
      </c>
      <c r="S686" s="9" t="s">
        <v>308</v>
      </c>
      <c r="T686" s="30" t="s">
        <v>3495</v>
      </c>
      <c r="U686" s="11" t="s">
        <v>305</v>
      </c>
    </row>
    <row r="687" ht="39" customHeight="1" spans="1:21">
      <c r="A687" s="30" t="s">
        <v>3639</v>
      </c>
      <c r="B687" s="10">
        <v>684</v>
      </c>
      <c r="C687" s="30" t="s">
        <v>3640</v>
      </c>
      <c r="D687" s="30" t="s">
        <v>3641</v>
      </c>
      <c r="E687" s="30" t="s">
        <v>3642</v>
      </c>
      <c r="F687" s="30" t="s">
        <v>3643</v>
      </c>
      <c r="G687" s="30" t="s">
        <v>1684</v>
      </c>
      <c r="H687" s="30" t="s">
        <v>518</v>
      </c>
      <c r="I687" s="30" t="s">
        <v>305</v>
      </c>
      <c r="J687" s="30" t="s">
        <v>801</v>
      </c>
      <c r="K687" s="30" t="s">
        <v>3644</v>
      </c>
      <c r="L687" s="30" t="s">
        <v>3645</v>
      </c>
      <c r="M687" s="11" t="s">
        <v>305</v>
      </c>
      <c r="N687" s="11" t="s">
        <v>305</v>
      </c>
      <c r="O687" s="11" t="s">
        <v>305</v>
      </c>
      <c r="P687" s="30" t="s">
        <v>421</v>
      </c>
      <c r="Q687" s="10">
        <v>202403</v>
      </c>
      <c r="R687" s="10" t="s">
        <v>307</v>
      </c>
      <c r="S687" s="9" t="s">
        <v>308</v>
      </c>
      <c r="T687" s="30" t="s">
        <v>3495</v>
      </c>
      <c r="U687" s="11" t="s">
        <v>305</v>
      </c>
    </row>
    <row r="688" ht="39" customHeight="1" spans="1:21">
      <c r="A688" s="30" t="s">
        <v>3646</v>
      </c>
      <c r="B688" s="10">
        <v>685</v>
      </c>
      <c r="C688" s="30" t="s">
        <v>3640</v>
      </c>
      <c r="D688" s="30" t="s">
        <v>3647</v>
      </c>
      <c r="E688" s="30" t="s">
        <v>3648</v>
      </c>
      <c r="F688" s="30" t="s">
        <v>3649</v>
      </c>
      <c r="G688" s="30" t="s">
        <v>3303</v>
      </c>
      <c r="H688" s="30" t="s">
        <v>518</v>
      </c>
      <c r="I688" s="30" t="s">
        <v>305</v>
      </c>
      <c r="J688" s="30" t="s">
        <v>774</v>
      </c>
      <c r="K688" s="30" t="s">
        <v>3644</v>
      </c>
      <c r="L688" s="30" t="s">
        <v>3645</v>
      </c>
      <c r="M688" s="11" t="s">
        <v>305</v>
      </c>
      <c r="N688" s="11" t="s">
        <v>305</v>
      </c>
      <c r="O688" s="11" t="s">
        <v>305</v>
      </c>
      <c r="P688" s="30" t="s">
        <v>421</v>
      </c>
      <c r="Q688" s="10">
        <v>202403</v>
      </c>
      <c r="R688" s="10" t="s">
        <v>307</v>
      </c>
      <c r="S688" s="9" t="s">
        <v>308</v>
      </c>
      <c r="T688" s="30" t="s">
        <v>3495</v>
      </c>
      <c r="U688" s="11" t="s">
        <v>305</v>
      </c>
    </row>
    <row r="689" ht="39" customHeight="1" spans="1:21">
      <c r="A689" s="30" t="s">
        <v>3650</v>
      </c>
      <c r="B689" s="10">
        <v>686</v>
      </c>
      <c r="C689" s="30" t="s">
        <v>365</v>
      </c>
      <c r="D689" s="30" t="s">
        <v>366</v>
      </c>
      <c r="E689" s="30" t="s">
        <v>3651</v>
      </c>
      <c r="F689" s="30" t="s">
        <v>3652</v>
      </c>
      <c r="G689" s="30" t="s">
        <v>3653</v>
      </c>
      <c r="H689" s="30" t="s">
        <v>3654</v>
      </c>
      <c r="I689" s="30" t="s">
        <v>369</v>
      </c>
      <c r="J689" s="30" t="s">
        <v>2525</v>
      </c>
      <c r="K689" s="30" t="s">
        <v>3655</v>
      </c>
      <c r="L689" s="30" t="s">
        <v>3656</v>
      </c>
      <c r="M689" s="11" t="s">
        <v>305</v>
      </c>
      <c r="N689" s="11" t="s">
        <v>305</v>
      </c>
      <c r="O689" s="11" t="s">
        <v>305</v>
      </c>
      <c r="P689" s="30" t="s">
        <v>306</v>
      </c>
      <c r="Q689" s="10">
        <v>202403</v>
      </c>
      <c r="R689" s="10" t="s">
        <v>307</v>
      </c>
      <c r="S689" s="9" t="s">
        <v>308</v>
      </c>
      <c r="T689" s="30" t="s">
        <v>3495</v>
      </c>
      <c r="U689" s="11" t="s">
        <v>305</v>
      </c>
    </row>
    <row r="690" ht="39" customHeight="1" spans="1:21">
      <c r="A690" s="30" t="s">
        <v>3657</v>
      </c>
      <c r="B690" s="10">
        <v>687</v>
      </c>
      <c r="C690" s="30" t="s">
        <v>3658</v>
      </c>
      <c r="D690" s="30" t="s">
        <v>305</v>
      </c>
      <c r="E690" s="30" t="s">
        <v>3659</v>
      </c>
      <c r="F690" s="30" t="s">
        <v>3660</v>
      </c>
      <c r="G690" s="30" t="s">
        <v>3661</v>
      </c>
      <c r="H690" s="30" t="s">
        <v>518</v>
      </c>
      <c r="I690" s="30" t="s">
        <v>305</v>
      </c>
      <c r="J690" s="30" t="s">
        <v>944</v>
      </c>
      <c r="K690" s="30" t="s">
        <v>3662</v>
      </c>
      <c r="L690" s="30" t="s">
        <v>3663</v>
      </c>
      <c r="M690" s="11" t="s">
        <v>305</v>
      </c>
      <c r="N690" s="11" t="s">
        <v>305</v>
      </c>
      <c r="O690" s="11" t="s">
        <v>305</v>
      </c>
      <c r="P690" s="30" t="s">
        <v>421</v>
      </c>
      <c r="Q690" s="10">
        <v>202403</v>
      </c>
      <c r="R690" s="10" t="s">
        <v>307</v>
      </c>
      <c r="S690" s="9" t="s">
        <v>308</v>
      </c>
      <c r="T690" s="30" t="s">
        <v>3495</v>
      </c>
      <c r="U690" s="11" t="s">
        <v>305</v>
      </c>
    </row>
    <row r="691" ht="39" customHeight="1" spans="1:21">
      <c r="A691" s="30" t="s">
        <v>3664</v>
      </c>
      <c r="B691" s="10">
        <v>688</v>
      </c>
      <c r="C691" s="30" t="s">
        <v>3665</v>
      </c>
      <c r="D691" s="30" t="s">
        <v>3666</v>
      </c>
      <c r="E691" s="30" t="s">
        <v>3667</v>
      </c>
      <c r="F691" s="30" t="s">
        <v>3668</v>
      </c>
      <c r="G691" s="30" t="s">
        <v>3669</v>
      </c>
      <c r="H691" s="30" t="s">
        <v>518</v>
      </c>
      <c r="I691" s="30" t="s">
        <v>305</v>
      </c>
      <c r="J691" s="30" t="s">
        <v>774</v>
      </c>
      <c r="K691" s="30" t="s">
        <v>3670</v>
      </c>
      <c r="L691" s="30" t="s">
        <v>3671</v>
      </c>
      <c r="M691" s="11" t="s">
        <v>305</v>
      </c>
      <c r="N691" s="11" t="s">
        <v>305</v>
      </c>
      <c r="O691" s="11" t="s">
        <v>305</v>
      </c>
      <c r="P691" s="30" t="s">
        <v>421</v>
      </c>
      <c r="Q691" s="10">
        <v>202403</v>
      </c>
      <c r="R691" s="10" t="s">
        <v>307</v>
      </c>
      <c r="S691" s="9" t="s">
        <v>308</v>
      </c>
      <c r="T691" s="30" t="s">
        <v>3495</v>
      </c>
      <c r="U691" s="11" t="s">
        <v>305</v>
      </c>
    </row>
    <row r="692" ht="39" customHeight="1" spans="1:21">
      <c r="A692" s="30" t="s">
        <v>3672</v>
      </c>
      <c r="B692" s="10">
        <v>689</v>
      </c>
      <c r="C692" s="30" t="s">
        <v>1636</v>
      </c>
      <c r="D692" s="30" t="s">
        <v>1637</v>
      </c>
      <c r="E692" s="30" t="s">
        <v>3673</v>
      </c>
      <c r="F692" s="30" t="s">
        <v>3674</v>
      </c>
      <c r="G692" s="30" t="s">
        <v>3675</v>
      </c>
      <c r="H692" s="30" t="s">
        <v>1641</v>
      </c>
      <c r="I692" s="30" t="s">
        <v>1173</v>
      </c>
      <c r="J692" s="30" t="s">
        <v>1409</v>
      </c>
      <c r="K692" s="30" t="s">
        <v>3676</v>
      </c>
      <c r="L692" s="30" t="s">
        <v>3677</v>
      </c>
      <c r="M692" s="11" t="s">
        <v>305</v>
      </c>
      <c r="N692" s="11" t="s">
        <v>305</v>
      </c>
      <c r="O692" s="11" t="s">
        <v>305</v>
      </c>
      <c r="P692" s="30" t="s">
        <v>319</v>
      </c>
      <c r="Q692" s="10">
        <v>202403</v>
      </c>
      <c r="R692" s="10" t="s">
        <v>307</v>
      </c>
      <c r="S692" s="9" t="s">
        <v>308</v>
      </c>
      <c r="T692" s="30" t="s">
        <v>3495</v>
      </c>
      <c r="U692" s="11" t="s">
        <v>305</v>
      </c>
    </row>
    <row r="693" ht="39" customHeight="1" spans="1:21">
      <c r="A693" s="30" t="s">
        <v>3678</v>
      </c>
      <c r="B693" s="10">
        <v>690</v>
      </c>
      <c r="C693" s="30" t="s">
        <v>1109</v>
      </c>
      <c r="D693" s="30" t="s">
        <v>1110</v>
      </c>
      <c r="E693" s="30" t="s">
        <v>3679</v>
      </c>
      <c r="F693" s="30" t="s">
        <v>3680</v>
      </c>
      <c r="G693" s="30" t="s">
        <v>1111</v>
      </c>
      <c r="H693" s="30" t="s">
        <v>906</v>
      </c>
      <c r="I693" s="30" t="s">
        <v>3681</v>
      </c>
      <c r="J693" s="30" t="s">
        <v>493</v>
      </c>
      <c r="K693" s="30" t="s">
        <v>3682</v>
      </c>
      <c r="L693" s="30" t="s">
        <v>3683</v>
      </c>
      <c r="M693" s="11" t="s">
        <v>305</v>
      </c>
      <c r="N693" s="11" t="s">
        <v>305</v>
      </c>
      <c r="O693" s="11" t="s">
        <v>305</v>
      </c>
      <c r="P693" s="30" t="s">
        <v>513</v>
      </c>
      <c r="Q693" s="10">
        <v>202403</v>
      </c>
      <c r="R693" s="10" t="s">
        <v>307</v>
      </c>
      <c r="S693" s="9" t="s">
        <v>308</v>
      </c>
      <c r="T693" s="30" t="s">
        <v>3495</v>
      </c>
      <c r="U693" s="11" t="s">
        <v>305</v>
      </c>
    </row>
    <row r="694" ht="39" customHeight="1" spans="1:21">
      <c r="A694" s="30" t="s">
        <v>3684</v>
      </c>
      <c r="B694" s="10">
        <v>691</v>
      </c>
      <c r="C694" s="30" t="s">
        <v>3685</v>
      </c>
      <c r="D694" s="30" t="s">
        <v>3686</v>
      </c>
      <c r="E694" s="30" t="s">
        <v>3679</v>
      </c>
      <c r="F694" s="30" t="s">
        <v>3687</v>
      </c>
      <c r="G694" s="30" t="s">
        <v>3688</v>
      </c>
      <c r="H694" s="30" t="s">
        <v>3316</v>
      </c>
      <c r="I694" s="30" t="s">
        <v>3689</v>
      </c>
      <c r="J694" s="30" t="s">
        <v>616</v>
      </c>
      <c r="K694" s="30" t="s">
        <v>3690</v>
      </c>
      <c r="L694" s="30" t="s">
        <v>3691</v>
      </c>
      <c r="M694" s="11" t="s">
        <v>305</v>
      </c>
      <c r="N694" s="11" t="s">
        <v>305</v>
      </c>
      <c r="O694" s="11" t="s">
        <v>305</v>
      </c>
      <c r="P694" s="30" t="s">
        <v>678</v>
      </c>
      <c r="Q694" s="10">
        <v>202403</v>
      </c>
      <c r="R694" s="10" t="s">
        <v>307</v>
      </c>
      <c r="S694" s="9" t="s">
        <v>308</v>
      </c>
      <c r="T694" s="30" t="s">
        <v>3495</v>
      </c>
      <c r="U694" s="11" t="s">
        <v>305</v>
      </c>
    </row>
    <row r="695" ht="39" customHeight="1" spans="1:21">
      <c r="A695" s="30" t="s">
        <v>3692</v>
      </c>
      <c r="B695" s="10">
        <v>692</v>
      </c>
      <c r="C695" s="30" t="s">
        <v>3693</v>
      </c>
      <c r="D695" s="30" t="s">
        <v>3666</v>
      </c>
      <c r="E695" s="30" t="s">
        <v>3667</v>
      </c>
      <c r="F695" s="30" t="s">
        <v>3668</v>
      </c>
      <c r="G695" s="30" t="s">
        <v>3694</v>
      </c>
      <c r="H695" s="30" t="s">
        <v>518</v>
      </c>
      <c r="I695" s="30" t="s">
        <v>305</v>
      </c>
      <c r="J695" s="30" t="s">
        <v>774</v>
      </c>
      <c r="K695" s="30" t="s">
        <v>3670</v>
      </c>
      <c r="L695" s="30" t="s">
        <v>3671</v>
      </c>
      <c r="M695" s="11" t="s">
        <v>305</v>
      </c>
      <c r="N695" s="11" t="s">
        <v>305</v>
      </c>
      <c r="O695" s="11" t="s">
        <v>305</v>
      </c>
      <c r="P695" s="30" t="s">
        <v>421</v>
      </c>
      <c r="Q695" s="10">
        <v>202403</v>
      </c>
      <c r="R695" s="10" t="s">
        <v>307</v>
      </c>
      <c r="S695" s="9" t="s">
        <v>308</v>
      </c>
      <c r="T695" s="30" t="s">
        <v>3495</v>
      </c>
      <c r="U695" s="11" t="s">
        <v>305</v>
      </c>
    </row>
    <row r="696" ht="39" customHeight="1" spans="1:21">
      <c r="A696" s="30" t="s">
        <v>3695</v>
      </c>
      <c r="B696" s="10">
        <v>693</v>
      </c>
      <c r="C696" s="30" t="s">
        <v>3696</v>
      </c>
      <c r="D696" s="30" t="s">
        <v>3697</v>
      </c>
      <c r="E696" s="30" t="s">
        <v>3679</v>
      </c>
      <c r="F696" s="30" t="s">
        <v>3680</v>
      </c>
      <c r="G696" s="30" t="s">
        <v>3698</v>
      </c>
      <c r="H696" s="30" t="s">
        <v>906</v>
      </c>
      <c r="I696" s="30" t="s">
        <v>305</v>
      </c>
      <c r="J696" s="30" t="s">
        <v>960</v>
      </c>
      <c r="K696" s="30" t="s">
        <v>3699</v>
      </c>
      <c r="L696" s="30" t="s">
        <v>3700</v>
      </c>
      <c r="M696" s="11" t="s">
        <v>305</v>
      </c>
      <c r="N696" s="11" t="s">
        <v>305</v>
      </c>
      <c r="O696" s="11" t="s">
        <v>305</v>
      </c>
      <c r="P696" s="30" t="s">
        <v>678</v>
      </c>
      <c r="Q696" s="10">
        <v>202403</v>
      </c>
      <c r="R696" s="10" t="s">
        <v>307</v>
      </c>
      <c r="S696" s="9" t="s">
        <v>308</v>
      </c>
      <c r="T696" s="30" t="s">
        <v>3495</v>
      </c>
      <c r="U696" s="11" t="s">
        <v>305</v>
      </c>
    </row>
    <row r="697" ht="39" customHeight="1" spans="1:21">
      <c r="A697" s="30" t="s">
        <v>3701</v>
      </c>
      <c r="B697" s="10">
        <v>694</v>
      </c>
      <c r="C697" s="30" t="s">
        <v>365</v>
      </c>
      <c r="D697" s="30" t="s">
        <v>366</v>
      </c>
      <c r="E697" s="30" t="s">
        <v>3702</v>
      </c>
      <c r="F697" s="30" t="s">
        <v>3703</v>
      </c>
      <c r="G697" s="30" t="s">
        <v>2608</v>
      </c>
      <c r="H697" s="30" t="s">
        <v>368</v>
      </c>
      <c r="I697" s="30" t="s">
        <v>369</v>
      </c>
      <c r="J697" s="30" t="s">
        <v>1758</v>
      </c>
      <c r="K697" s="30" t="s">
        <v>3704</v>
      </c>
      <c r="L697" s="30" t="s">
        <v>3705</v>
      </c>
      <c r="M697" s="11" t="s">
        <v>305</v>
      </c>
      <c r="N697" s="11" t="s">
        <v>305</v>
      </c>
      <c r="O697" s="11" t="s">
        <v>305</v>
      </c>
      <c r="P697" s="30" t="s">
        <v>306</v>
      </c>
      <c r="Q697" s="10">
        <v>202403</v>
      </c>
      <c r="R697" s="10" t="s">
        <v>307</v>
      </c>
      <c r="S697" s="9" t="s">
        <v>308</v>
      </c>
      <c r="T697" s="30" t="s">
        <v>3495</v>
      </c>
      <c r="U697" s="11" t="s">
        <v>305</v>
      </c>
    </row>
    <row r="698" ht="39" customHeight="1" spans="1:21">
      <c r="A698" s="30" t="s">
        <v>3706</v>
      </c>
      <c r="B698" s="10">
        <v>695</v>
      </c>
      <c r="C698" s="30" t="s">
        <v>305</v>
      </c>
      <c r="D698" s="30" t="s">
        <v>3707</v>
      </c>
      <c r="E698" s="30" t="s">
        <v>3708</v>
      </c>
      <c r="F698" s="30" t="s">
        <v>3709</v>
      </c>
      <c r="G698" s="30" t="s">
        <v>446</v>
      </c>
      <c r="H698" s="30" t="s">
        <v>518</v>
      </c>
      <c r="I698" s="30" t="s">
        <v>305</v>
      </c>
      <c r="J698" s="30" t="s">
        <v>944</v>
      </c>
      <c r="K698" s="30" t="s">
        <v>3710</v>
      </c>
      <c r="L698" s="30" t="s">
        <v>3711</v>
      </c>
      <c r="M698" s="11" t="s">
        <v>305</v>
      </c>
      <c r="N698" s="11" t="s">
        <v>305</v>
      </c>
      <c r="O698" s="11" t="s">
        <v>305</v>
      </c>
      <c r="P698" s="30" t="s">
        <v>421</v>
      </c>
      <c r="Q698" s="10">
        <v>202403</v>
      </c>
      <c r="R698" s="10" t="s">
        <v>307</v>
      </c>
      <c r="S698" s="9" t="s">
        <v>308</v>
      </c>
      <c r="T698" s="30" t="s">
        <v>3495</v>
      </c>
      <c r="U698" s="11" t="s">
        <v>305</v>
      </c>
    </row>
    <row r="699" ht="39" customHeight="1" spans="1:21">
      <c r="A699" s="30" t="s">
        <v>3712</v>
      </c>
      <c r="B699" s="10">
        <v>696</v>
      </c>
      <c r="C699" s="30" t="s">
        <v>2091</v>
      </c>
      <c r="D699" s="30" t="s">
        <v>3713</v>
      </c>
      <c r="E699" s="30" t="s">
        <v>3714</v>
      </c>
      <c r="F699" s="30" t="s">
        <v>3715</v>
      </c>
      <c r="G699" s="30" t="s">
        <v>3716</v>
      </c>
      <c r="H699" s="30" t="s">
        <v>3717</v>
      </c>
      <c r="I699" s="30" t="s">
        <v>3718</v>
      </c>
      <c r="J699" s="30" t="s">
        <v>1926</v>
      </c>
      <c r="K699" s="30" t="s">
        <v>3719</v>
      </c>
      <c r="L699" s="30" t="s">
        <v>3720</v>
      </c>
      <c r="M699" s="11" t="s">
        <v>305</v>
      </c>
      <c r="N699" s="11" t="s">
        <v>305</v>
      </c>
      <c r="O699" s="11" t="s">
        <v>305</v>
      </c>
      <c r="P699" s="30" t="s">
        <v>678</v>
      </c>
      <c r="Q699" s="10">
        <v>202403</v>
      </c>
      <c r="R699" s="10" t="s">
        <v>307</v>
      </c>
      <c r="S699" s="9" t="s">
        <v>308</v>
      </c>
      <c r="T699" s="30" t="s">
        <v>3495</v>
      </c>
      <c r="U699" s="11" t="s">
        <v>305</v>
      </c>
    </row>
    <row r="700" ht="39" customHeight="1" spans="1:21">
      <c r="A700" s="30" t="s">
        <v>3721</v>
      </c>
      <c r="B700" s="10">
        <v>697</v>
      </c>
      <c r="C700" s="30" t="s">
        <v>3722</v>
      </c>
      <c r="D700" s="30" t="s">
        <v>305</v>
      </c>
      <c r="E700" s="30" t="s">
        <v>3723</v>
      </c>
      <c r="F700" s="30" t="s">
        <v>3724</v>
      </c>
      <c r="G700" s="30" t="s">
        <v>3725</v>
      </c>
      <c r="H700" s="30" t="s">
        <v>518</v>
      </c>
      <c r="I700" s="30" t="s">
        <v>305</v>
      </c>
      <c r="J700" s="30" t="s">
        <v>944</v>
      </c>
      <c r="K700" s="30" t="s">
        <v>3662</v>
      </c>
      <c r="L700" s="30" t="s">
        <v>3726</v>
      </c>
      <c r="M700" s="11" t="s">
        <v>305</v>
      </c>
      <c r="N700" s="11" t="s">
        <v>305</v>
      </c>
      <c r="O700" s="11" t="s">
        <v>305</v>
      </c>
      <c r="P700" s="30" t="s">
        <v>3727</v>
      </c>
      <c r="Q700" s="10">
        <v>202403</v>
      </c>
      <c r="R700" s="10" t="s">
        <v>307</v>
      </c>
      <c r="S700" s="9" t="s">
        <v>308</v>
      </c>
      <c r="T700" s="30" t="s">
        <v>3495</v>
      </c>
      <c r="U700" s="11" t="s">
        <v>305</v>
      </c>
    </row>
    <row r="701" ht="39" customHeight="1" spans="1:21">
      <c r="A701" s="30" t="s">
        <v>3728</v>
      </c>
      <c r="B701" s="10">
        <v>698</v>
      </c>
      <c r="C701" s="30" t="s">
        <v>3729</v>
      </c>
      <c r="D701" s="30" t="s">
        <v>3730</v>
      </c>
      <c r="E701" s="30" t="s">
        <v>3731</v>
      </c>
      <c r="F701" s="30" t="s">
        <v>3732</v>
      </c>
      <c r="G701" s="30" t="s">
        <v>3733</v>
      </c>
      <c r="H701" s="30" t="s">
        <v>3734</v>
      </c>
      <c r="I701" s="30" t="s">
        <v>3735</v>
      </c>
      <c r="J701" s="30" t="s">
        <v>2807</v>
      </c>
      <c r="K701" s="30" t="s">
        <v>3736</v>
      </c>
      <c r="L701" s="30" t="s">
        <v>3737</v>
      </c>
      <c r="M701" s="11" t="s">
        <v>305</v>
      </c>
      <c r="N701" s="11" t="s">
        <v>305</v>
      </c>
      <c r="O701" s="11" t="s">
        <v>305</v>
      </c>
      <c r="P701" s="30" t="s">
        <v>513</v>
      </c>
      <c r="Q701" s="10">
        <v>202403</v>
      </c>
      <c r="R701" s="10" t="s">
        <v>307</v>
      </c>
      <c r="S701" s="9" t="s">
        <v>308</v>
      </c>
      <c r="T701" s="30" t="s">
        <v>3495</v>
      </c>
      <c r="U701" s="11" t="s">
        <v>305</v>
      </c>
    </row>
    <row r="702" ht="39" customHeight="1" spans="1:21">
      <c r="A702" s="30" t="s">
        <v>3738</v>
      </c>
      <c r="B702" s="10">
        <v>699</v>
      </c>
      <c r="C702" s="30" t="s">
        <v>365</v>
      </c>
      <c r="D702" s="30" t="s">
        <v>366</v>
      </c>
      <c r="E702" s="30" t="s">
        <v>3702</v>
      </c>
      <c r="F702" s="30" t="s">
        <v>3703</v>
      </c>
      <c r="G702" s="30" t="s">
        <v>3369</v>
      </c>
      <c r="H702" s="30" t="s">
        <v>368</v>
      </c>
      <c r="I702" s="30" t="s">
        <v>369</v>
      </c>
      <c r="J702" s="30" t="s">
        <v>1554</v>
      </c>
      <c r="K702" s="30" t="s">
        <v>3704</v>
      </c>
      <c r="L702" s="30" t="s">
        <v>3705</v>
      </c>
      <c r="M702" s="11" t="s">
        <v>305</v>
      </c>
      <c r="N702" s="11" t="s">
        <v>305</v>
      </c>
      <c r="O702" s="11" t="s">
        <v>305</v>
      </c>
      <c r="P702" s="30" t="s">
        <v>306</v>
      </c>
      <c r="Q702" s="10">
        <v>202403</v>
      </c>
      <c r="R702" s="10" t="s">
        <v>307</v>
      </c>
      <c r="S702" s="9" t="s">
        <v>308</v>
      </c>
      <c r="T702" s="30" t="s">
        <v>3495</v>
      </c>
      <c r="U702" s="11" t="s">
        <v>305</v>
      </c>
    </row>
    <row r="703" ht="39" customHeight="1" spans="1:21">
      <c r="A703" s="30" t="s">
        <v>3739</v>
      </c>
      <c r="B703" s="10">
        <v>700</v>
      </c>
      <c r="C703" s="30" t="s">
        <v>3740</v>
      </c>
      <c r="D703" s="30" t="s">
        <v>305</v>
      </c>
      <c r="E703" s="30" t="s">
        <v>3741</v>
      </c>
      <c r="F703" s="30" t="s">
        <v>3742</v>
      </c>
      <c r="G703" s="30" t="s">
        <v>926</v>
      </c>
      <c r="H703" s="30" t="s">
        <v>518</v>
      </c>
      <c r="I703" s="30" t="s">
        <v>305</v>
      </c>
      <c r="J703" s="30" t="s">
        <v>557</v>
      </c>
      <c r="K703" s="30" t="s">
        <v>3583</v>
      </c>
      <c r="L703" s="30" t="s">
        <v>3584</v>
      </c>
      <c r="M703" s="11" t="s">
        <v>305</v>
      </c>
      <c r="N703" s="11" t="s">
        <v>305</v>
      </c>
      <c r="O703" s="11" t="s">
        <v>305</v>
      </c>
      <c r="P703" s="30" t="s">
        <v>421</v>
      </c>
      <c r="Q703" s="10">
        <v>202403</v>
      </c>
      <c r="R703" s="10" t="s">
        <v>307</v>
      </c>
      <c r="S703" s="9" t="s">
        <v>308</v>
      </c>
      <c r="T703" s="30" t="s">
        <v>3495</v>
      </c>
      <c r="U703" s="11" t="s">
        <v>305</v>
      </c>
    </row>
    <row r="704" ht="39" customHeight="1" spans="1:21">
      <c r="A704" s="30" t="s">
        <v>3743</v>
      </c>
      <c r="B704" s="10">
        <v>701</v>
      </c>
      <c r="C704" s="30" t="s">
        <v>3744</v>
      </c>
      <c r="D704" s="30" t="s">
        <v>3745</v>
      </c>
      <c r="E704" s="30" t="s">
        <v>3746</v>
      </c>
      <c r="F704" s="30" t="s">
        <v>3747</v>
      </c>
      <c r="G704" s="30" t="s">
        <v>3607</v>
      </c>
      <c r="H704" s="30" t="s">
        <v>518</v>
      </c>
      <c r="I704" s="30" t="s">
        <v>305</v>
      </c>
      <c r="J704" s="30" t="s">
        <v>944</v>
      </c>
      <c r="K704" s="30" t="s">
        <v>3608</v>
      </c>
      <c r="L704" s="30" t="s">
        <v>3609</v>
      </c>
      <c r="M704" s="11" t="s">
        <v>305</v>
      </c>
      <c r="N704" s="11" t="s">
        <v>305</v>
      </c>
      <c r="O704" s="11" t="s">
        <v>305</v>
      </c>
      <c r="P704" s="30" t="s">
        <v>421</v>
      </c>
      <c r="Q704" s="10">
        <v>202403</v>
      </c>
      <c r="R704" s="10" t="s">
        <v>307</v>
      </c>
      <c r="S704" s="9" t="s">
        <v>308</v>
      </c>
      <c r="T704" s="30" t="s">
        <v>3495</v>
      </c>
      <c r="U704" s="11" t="s">
        <v>305</v>
      </c>
    </row>
    <row r="705" ht="39" customHeight="1" spans="1:21">
      <c r="A705" s="30" t="s">
        <v>3748</v>
      </c>
      <c r="B705" s="10">
        <v>702</v>
      </c>
      <c r="C705" s="30" t="s">
        <v>3749</v>
      </c>
      <c r="D705" s="30" t="s">
        <v>3750</v>
      </c>
      <c r="E705" s="30" t="s">
        <v>3751</v>
      </c>
      <c r="F705" s="30" t="s">
        <v>3752</v>
      </c>
      <c r="G705" s="30" t="s">
        <v>3753</v>
      </c>
      <c r="H705" s="30" t="s">
        <v>3754</v>
      </c>
      <c r="I705" s="30" t="s">
        <v>305</v>
      </c>
      <c r="J705" s="30" t="s">
        <v>1463</v>
      </c>
      <c r="K705" s="30" t="s">
        <v>3755</v>
      </c>
      <c r="L705" s="30" t="s">
        <v>3756</v>
      </c>
      <c r="M705" s="11" t="s">
        <v>305</v>
      </c>
      <c r="N705" s="11" t="s">
        <v>305</v>
      </c>
      <c r="O705" s="11" t="s">
        <v>305</v>
      </c>
      <c r="P705" s="30" t="s">
        <v>513</v>
      </c>
      <c r="Q705" s="10">
        <v>202403</v>
      </c>
      <c r="R705" s="10" t="s">
        <v>307</v>
      </c>
      <c r="S705" s="9" t="s">
        <v>308</v>
      </c>
      <c r="T705" s="30" t="s">
        <v>3495</v>
      </c>
      <c r="U705" s="11" t="s">
        <v>305</v>
      </c>
    </row>
    <row r="706" ht="39" customHeight="1" spans="1:21">
      <c r="A706" s="30" t="s">
        <v>3757</v>
      </c>
      <c r="B706" s="10">
        <v>703</v>
      </c>
      <c r="C706" s="30" t="s">
        <v>3758</v>
      </c>
      <c r="D706" s="30" t="s">
        <v>305</v>
      </c>
      <c r="E706" s="30" t="s">
        <v>3759</v>
      </c>
      <c r="F706" s="30" t="s">
        <v>3760</v>
      </c>
      <c r="G706" s="30" t="s">
        <v>1625</v>
      </c>
      <c r="H706" s="30" t="s">
        <v>518</v>
      </c>
      <c r="I706" s="30" t="s">
        <v>305</v>
      </c>
      <c r="J706" s="30" t="s">
        <v>801</v>
      </c>
      <c r="K706" s="30" t="s">
        <v>3503</v>
      </c>
      <c r="L706" s="30" t="s">
        <v>3761</v>
      </c>
      <c r="M706" s="11" t="s">
        <v>305</v>
      </c>
      <c r="N706" s="11" t="s">
        <v>305</v>
      </c>
      <c r="O706" s="11" t="s">
        <v>305</v>
      </c>
      <c r="P706" s="30" t="s">
        <v>421</v>
      </c>
      <c r="Q706" s="10">
        <v>202403</v>
      </c>
      <c r="R706" s="10" t="s">
        <v>307</v>
      </c>
      <c r="S706" s="9" t="s">
        <v>308</v>
      </c>
      <c r="T706" s="30" t="s">
        <v>3495</v>
      </c>
      <c r="U706" s="11" t="s">
        <v>305</v>
      </c>
    </row>
    <row r="707" ht="39" customHeight="1" spans="1:21">
      <c r="A707" s="30" t="s">
        <v>3762</v>
      </c>
      <c r="B707" s="10">
        <v>704</v>
      </c>
      <c r="C707" s="30" t="s">
        <v>3763</v>
      </c>
      <c r="D707" s="30" t="s">
        <v>3764</v>
      </c>
      <c r="E707" s="30" t="s">
        <v>3765</v>
      </c>
      <c r="F707" s="30" t="s">
        <v>3766</v>
      </c>
      <c r="G707" s="30" t="s">
        <v>177</v>
      </c>
      <c r="H707" s="30" t="s">
        <v>518</v>
      </c>
      <c r="I707" s="30" t="s">
        <v>305</v>
      </c>
      <c r="J707" s="30" t="s">
        <v>774</v>
      </c>
      <c r="K707" s="30" t="s">
        <v>3767</v>
      </c>
      <c r="L707" s="30" t="s">
        <v>3768</v>
      </c>
      <c r="M707" s="11" t="s">
        <v>305</v>
      </c>
      <c r="N707" s="11" t="s">
        <v>305</v>
      </c>
      <c r="O707" s="11" t="s">
        <v>305</v>
      </c>
      <c r="P707" s="30" t="s">
        <v>421</v>
      </c>
      <c r="Q707" s="10">
        <v>202403</v>
      </c>
      <c r="R707" s="10" t="s">
        <v>307</v>
      </c>
      <c r="S707" s="9" t="s">
        <v>308</v>
      </c>
      <c r="T707" s="30" t="s">
        <v>3495</v>
      </c>
      <c r="U707" s="11" t="s">
        <v>305</v>
      </c>
    </row>
    <row r="708" ht="39" customHeight="1" spans="1:21">
      <c r="A708" s="30" t="s">
        <v>3769</v>
      </c>
      <c r="B708" s="10">
        <v>705</v>
      </c>
      <c r="C708" s="30" t="s">
        <v>1636</v>
      </c>
      <c r="D708" s="30" t="s">
        <v>1637</v>
      </c>
      <c r="E708" s="30" t="s">
        <v>3673</v>
      </c>
      <c r="F708" s="30" t="s">
        <v>3674</v>
      </c>
      <c r="G708" s="30" t="s">
        <v>1640</v>
      </c>
      <c r="H708" s="30" t="s">
        <v>1641</v>
      </c>
      <c r="I708" s="30" t="s">
        <v>1173</v>
      </c>
      <c r="J708" s="30" t="s">
        <v>1642</v>
      </c>
      <c r="K708" s="30" t="s">
        <v>3770</v>
      </c>
      <c r="L708" s="30" t="s">
        <v>3771</v>
      </c>
      <c r="M708" s="11" t="s">
        <v>305</v>
      </c>
      <c r="N708" s="11" t="s">
        <v>305</v>
      </c>
      <c r="O708" s="11" t="s">
        <v>305</v>
      </c>
      <c r="P708" s="30" t="s">
        <v>319</v>
      </c>
      <c r="Q708" s="10">
        <v>202403</v>
      </c>
      <c r="R708" s="10" t="s">
        <v>307</v>
      </c>
      <c r="S708" s="9" t="s">
        <v>308</v>
      </c>
      <c r="T708" s="30" t="s">
        <v>3495</v>
      </c>
      <c r="U708" s="11" t="s">
        <v>305</v>
      </c>
    </row>
    <row r="709" ht="39" customHeight="1" spans="1:21">
      <c r="A709" s="30" t="s">
        <v>3772</v>
      </c>
      <c r="B709" s="10">
        <v>706</v>
      </c>
      <c r="C709" s="30" t="s">
        <v>3773</v>
      </c>
      <c r="D709" s="30" t="s">
        <v>3774</v>
      </c>
      <c r="E709" s="30" t="s">
        <v>3679</v>
      </c>
      <c r="F709" s="30" t="s">
        <v>3680</v>
      </c>
      <c r="G709" s="30" t="s">
        <v>3775</v>
      </c>
      <c r="H709" s="30" t="s">
        <v>906</v>
      </c>
      <c r="I709" s="30" t="s">
        <v>3776</v>
      </c>
      <c r="J709" s="30" t="s">
        <v>1817</v>
      </c>
      <c r="K709" s="30" t="s">
        <v>3777</v>
      </c>
      <c r="L709" s="30" t="s">
        <v>3778</v>
      </c>
      <c r="M709" s="11" t="s">
        <v>305</v>
      </c>
      <c r="N709" s="11" t="s">
        <v>305</v>
      </c>
      <c r="O709" s="11" t="s">
        <v>305</v>
      </c>
      <c r="P709" s="30" t="s">
        <v>513</v>
      </c>
      <c r="Q709" s="10">
        <v>202403</v>
      </c>
      <c r="R709" s="10" t="s">
        <v>307</v>
      </c>
      <c r="S709" s="9" t="s">
        <v>308</v>
      </c>
      <c r="T709" s="30" t="s">
        <v>3495</v>
      </c>
      <c r="U709" s="11" t="s">
        <v>305</v>
      </c>
    </row>
    <row r="710" ht="39" customHeight="1" spans="1:21">
      <c r="A710" s="30" t="s">
        <v>3779</v>
      </c>
      <c r="B710" s="10">
        <v>707</v>
      </c>
      <c r="C710" s="30" t="s">
        <v>3780</v>
      </c>
      <c r="D710" s="30" t="s">
        <v>3781</v>
      </c>
      <c r="E710" s="30" t="s">
        <v>3782</v>
      </c>
      <c r="F710" s="30" t="s">
        <v>3783</v>
      </c>
      <c r="G710" s="30" t="s">
        <v>3784</v>
      </c>
      <c r="H710" s="30" t="s">
        <v>305</v>
      </c>
      <c r="I710" s="30" t="s">
        <v>305</v>
      </c>
      <c r="J710" s="30" t="s">
        <v>557</v>
      </c>
      <c r="K710" s="30" t="s">
        <v>3785</v>
      </c>
      <c r="L710" s="30" t="s">
        <v>3786</v>
      </c>
      <c r="M710" s="11" t="s">
        <v>305</v>
      </c>
      <c r="N710" s="11" t="s">
        <v>305</v>
      </c>
      <c r="O710" s="11" t="s">
        <v>305</v>
      </c>
      <c r="P710" s="30" t="s">
        <v>433</v>
      </c>
      <c r="Q710" s="10">
        <v>202403</v>
      </c>
      <c r="R710" s="10" t="s">
        <v>307</v>
      </c>
      <c r="S710" s="9" t="s">
        <v>308</v>
      </c>
      <c r="T710" s="30" t="s">
        <v>3495</v>
      </c>
      <c r="U710" s="11" t="s">
        <v>305</v>
      </c>
    </row>
    <row r="711" ht="39" customHeight="1" spans="1:21">
      <c r="A711" s="30" t="s">
        <v>3787</v>
      </c>
      <c r="B711" s="10">
        <v>708</v>
      </c>
      <c r="C711" s="30" t="s">
        <v>3788</v>
      </c>
      <c r="D711" s="30" t="s">
        <v>3789</v>
      </c>
      <c r="E711" s="30" t="s">
        <v>3651</v>
      </c>
      <c r="F711" s="30" t="s">
        <v>3652</v>
      </c>
      <c r="G711" s="30" t="s">
        <v>3790</v>
      </c>
      <c r="H711" s="30" t="s">
        <v>518</v>
      </c>
      <c r="I711" s="30" t="s">
        <v>305</v>
      </c>
      <c r="J711" s="30" t="s">
        <v>944</v>
      </c>
      <c r="K711" s="30" t="s">
        <v>3791</v>
      </c>
      <c r="L711" s="30" t="s">
        <v>3792</v>
      </c>
      <c r="M711" s="11" t="s">
        <v>305</v>
      </c>
      <c r="N711" s="11" t="s">
        <v>305</v>
      </c>
      <c r="O711" s="11" t="s">
        <v>305</v>
      </c>
      <c r="P711" s="30" t="s">
        <v>421</v>
      </c>
      <c r="Q711" s="10">
        <v>202403</v>
      </c>
      <c r="R711" s="10" t="s">
        <v>307</v>
      </c>
      <c r="S711" s="9" t="s">
        <v>308</v>
      </c>
      <c r="T711" s="30" t="s">
        <v>3495</v>
      </c>
      <c r="U711" s="11" t="s">
        <v>305</v>
      </c>
    </row>
    <row r="712" ht="39" customHeight="1" spans="1:21">
      <c r="A712" s="30" t="s">
        <v>3793</v>
      </c>
      <c r="B712" s="10">
        <v>709</v>
      </c>
      <c r="C712" s="30" t="s">
        <v>305</v>
      </c>
      <c r="D712" s="30" t="s">
        <v>305</v>
      </c>
      <c r="E712" s="30" t="s">
        <v>3794</v>
      </c>
      <c r="F712" s="30" t="s">
        <v>3795</v>
      </c>
      <c r="G712" s="30" t="s">
        <v>1907</v>
      </c>
      <c r="H712" s="30" t="s">
        <v>518</v>
      </c>
      <c r="I712" s="30" t="s">
        <v>305</v>
      </c>
      <c r="J712" s="30" t="s">
        <v>1706</v>
      </c>
      <c r="K712" s="30" t="s">
        <v>3796</v>
      </c>
      <c r="L712" s="30" t="s">
        <v>3797</v>
      </c>
      <c r="M712" s="11" t="s">
        <v>305</v>
      </c>
      <c r="N712" s="11" t="s">
        <v>305</v>
      </c>
      <c r="O712" s="11" t="s">
        <v>305</v>
      </c>
      <c r="P712" s="30" t="s">
        <v>433</v>
      </c>
      <c r="Q712" s="10">
        <v>202403</v>
      </c>
      <c r="R712" s="10" t="s">
        <v>307</v>
      </c>
      <c r="S712" s="9" t="s">
        <v>308</v>
      </c>
      <c r="T712" s="30" t="s">
        <v>3495</v>
      </c>
      <c r="U712" s="11" t="s">
        <v>305</v>
      </c>
    </row>
    <row r="713" ht="39" customHeight="1" spans="1:21">
      <c r="A713" s="30" t="s">
        <v>3798</v>
      </c>
      <c r="B713" s="10">
        <v>710</v>
      </c>
      <c r="C713" s="30" t="s">
        <v>3799</v>
      </c>
      <c r="D713" s="30" t="s">
        <v>3800</v>
      </c>
      <c r="E713" s="30" t="s">
        <v>3731</v>
      </c>
      <c r="F713" s="30" t="s">
        <v>3732</v>
      </c>
      <c r="G713" s="30" t="s">
        <v>177</v>
      </c>
      <c r="H713" s="30" t="s">
        <v>518</v>
      </c>
      <c r="I713" s="30" t="s">
        <v>305</v>
      </c>
      <c r="J713" s="30" t="s">
        <v>1706</v>
      </c>
      <c r="K713" s="30" t="s">
        <v>3767</v>
      </c>
      <c r="L713" s="30" t="s">
        <v>3768</v>
      </c>
      <c r="M713" s="11" t="s">
        <v>305</v>
      </c>
      <c r="N713" s="11" t="s">
        <v>305</v>
      </c>
      <c r="O713" s="11" t="s">
        <v>305</v>
      </c>
      <c r="P713" s="30" t="s">
        <v>421</v>
      </c>
      <c r="Q713" s="10">
        <v>202403</v>
      </c>
      <c r="R713" s="10" t="s">
        <v>307</v>
      </c>
      <c r="S713" s="9" t="s">
        <v>308</v>
      </c>
      <c r="T713" s="30" t="s">
        <v>3495</v>
      </c>
      <c r="U713" s="11" t="s">
        <v>305</v>
      </c>
    </row>
    <row r="714" ht="39" customHeight="1" spans="1:21">
      <c r="A714" s="30" t="s">
        <v>3801</v>
      </c>
      <c r="B714" s="10">
        <v>711</v>
      </c>
      <c r="C714" s="30" t="s">
        <v>3802</v>
      </c>
      <c r="D714" s="30" t="s">
        <v>3800</v>
      </c>
      <c r="E714" s="30" t="s">
        <v>3731</v>
      </c>
      <c r="F714" s="30" t="s">
        <v>3732</v>
      </c>
      <c r="G714" s="30" t="s">
        <v>2574</v>
      </c>
      <c r="H714" s="30" t="s">
        <v>518</v>
      </c>
      <c r="I714" s="30" t="s">
        <v>305</v>
      </c>
      <c r="J714" s="30" t="s">
        <v>1706</v>
      </c>
      <c r="K714" s="30" t="s">
        <v>3503</v>
      </c>
      <c r="L714" s="30" t="s">
        <v>3564</v>
      </c>
      <c r="M714" s="11" t="s">
        <v>305</v>
      </c>
      <c r="N714" s="11" t="s">
        <v>305</v>
      </c>
      <c r="O714" s="11" t="s">
        <v>305</v>
      </c>
      <c r="P714" s="30" t="s">
        <v>421</v>
      </c>
      <c r="Q714" s="10">
        <v>202403</v>
      </c>
      <c r="R714" s="10" t="s">
        <v>307</v>
      </c>
      <c r="S714" s="9" t="s">
        <v>308</v>
      </c>
      <c r="T714" s="30" t="s">
        <v>3495</v>
      </c>
      <c r="U714" s="11" t="s">
        <v>305</v>
      </c>
    </row>
    <row r="715" ht="39" customHeight="1" spans="1:21">
      <c r="A715" s="30" t="s">
        <v>3803</v>
      </c>
      <c r="B715" s="10">
        <v>712</v>
      </c>
      <c r="C715" s="30" t="s">
        <v>2262</v>
      </c>
      <c r="D715" s="30" t="s">
        <v>2360</v>
      </c>
      <c r="E715" s="30" t="s">
        <v>3554</v>
      </c>
      <c r="F715" s="30" t="s">
        <v>3555</v>
      </c>
      <c r="G715" s="30" t="s">
        <v>2264</v>
      </c>
      <c r="H715" s="30" t="s">
        <v>3804</v>
      </c>
      <c r="I715" s="30" t="s">
        <v>3805</v>
      </c>
      <c r="J715" s="30" t="s">
        <v>1944</v>
      </c>
      <c r="K715" s="30" t="s">
        <v>3493</v>
      </c>
      <c r="L715" s="30" t="s">
        <v>3494</v>
      </c>
      <c r="M715" s="11" t="s">
        <v>305</v>
      </c>
      <c r="N715" s="11" t="s">
        <v>305</v>
      </c>
      <c r="O715" s="11" t="s">
        <v>305</v>
      </c>
      <c r="P715" s="30" t="s">
        <v>478</v>
      </c>
      <c r="Q715" s="10">
        <v>202403</v>
      </c>
      <c r="R715" s="10" t="s">
        <v>307</v>
      </c>
      <c r="S715" s="9" t="s">
        <v>308</v>
      </c>
      <c r="T715" s="30" t="s">
        <v>3495</v>
      </c>
      <c r="U715" s="11" t="s">
        <v>305</v>
      </c>
    </row>
    <row r="716" ht="39" customHeight="1" spans="1:21">
      <c r="A716" s="30" t="s">
        <v>3806</v>
      </c>
      <c r="B716" s="10">
        <v>713</v>
      </c>
      <c r="C716" s="30" t="s">
        <v>3807</v>
      </c>
      <c r="D716" s="30" t="s">
        <v>3808</v>
      </c>
      <c r="E716" s="30" t="s">
        <v>3809</v>
      </c>
      <c r="F716" s="30" t="s">
        <v>3810</v>
      </c>
      <c r="G716" s="30" t="s">
        <v>100</v>
      </c>
      <c r="H716" s="30" t="s">
        <v>518</v>
      </c>
      <c r="I716" s="30" t="s">
        <v>305</v>
      </c>
      <c r="J716" s="30" t="s">
        <v>801</v>
      </c>
      <c r="K716" s="30" t="s">
        <v>3503</v>
      </c>
      <c r="L716" s="30" t="s">
        <v>3542</v>
      </c>
      <c r="M716" s="11" t="s">
        <v>305</v>
      </c>
      <c r="N716" s="11" t="s">
        <v>305</v>
      </c>
      <c r="O716" s="11" t="s">
        <v>305</v>
      </c>
      <c r="P716" s="30" t="s">
        <v>421</v>
      </c>
      <c r="Q716" s="10">
        <v>202403</v>
      </c>
      <c r="R716" s="10" t="s">
        <v>307</v>
      </c>
      <c r="S716" s="9" t="s">
        <v>308</v>
      </c>
      <c r="T716" s="30" t="s">
        <v>3495</v>
      </c>
      <c r="U716" s="11" t="s">
        <v>305</v>
      </c>
    </row>
    <row r="717" ht="39" customHeight="1" spans="1:21">
      <c r="A717" s="30" t="s">
        <v>3811</v>
      </c>
      <c r="B717" s="10">
        <v>714</v>
      </c>
      <c r="C717" s="30" t="s">
        <v>3812</v>
      </c>
      <c r="D717" s="30" t="s">
        <v>3813</v>
      </c>
      <c r="E717" s="30" t="s">
        <v>3814</v>
      </c>
      <c r="F717" s="30" t="s">
        <v>3815</v>
      </c>
      <c r="G717" s="30" t="s">
        <v>3517</v>
      </c>
      <c r="H717" s="30" t="s">
        <v>518</v>
      </c>
      <c r="I717" s="30" t="s">
        <v>305</v>
      </c>
      <c r="J717" s="30" t="s">
        <v>801</v>
      </c>
      <c r="K717" s="30" t="s">
        <v>3503</v>
      </c>
      <c r="L717" s="30" t="s">
        <v>3518</v>
      </c>
      <c r="M717" s="11" t="s">
        <v>305</v>
      </c>
      <c r="N717" s="11" t="s">
        <v>305</v>
      </c>
      <c r="O717" s="11" t="s">
        <v>305</v>
      </c>
      <c r="P717" s="30" t="s">
        <v>421</v>
      </c>
      <c r="Q717" s="10">
        <v>202403</v>
      </c>
      <c r="R717" s="10" t="s">
        <v>307</v>
      </c>
      <c r="S717" s="9" t="s">
        <v>308</v>
      </c>
      <c r="T717" s="30" t="s">
        <v>3495</v>
      </c>
      <c r="U717" s="11" t="s">
        <v>305</v>
      </c>
    </row>
    <row r="718" ht="39" customHeight="1" spans="1:21">
      <c r="A718" s="30" t="s">
        <v>3816</v>
      </c>
      <c r="B718" s="10">
        <v>715</v>
      </c>
      <c r="C718" s="30" t="s">
        <v>3817</v>
      </c>
      <c r="D718" s="30" t="s">
        <v>3818</v>
      </c>
      <c r="E718" s="30" t="s">
        <v>3819</v>
      </c>
      <c r="F718" s="30" t="s">
        <v>3820</v>
      </c>
      <c r="G718" s="30" t="s">
        <v>100</v>
      </c>
      <c r="H718" s="30" t="s">
        <v>518</v>
      </c>
      <c r="I718" s="30" t="s">
        <v>305</v>
      </c>
      <c r="J718" s="30" t="s">
        <v>801</v>
      </c>
      <c r="K718" s="30" t="s">
        <v>3503</v>
      </c>
      <c r="L718" s="30" t="s">
        <v>3542</v>
      </c>
      <c r="M718" s="11" t="s">
        <v>305</v>
      </c>
      <c r="N718" s="11" t="s">
        <v>305</v>
      </c>
      <c r="O718" s="11" t="s">
        <v>305</v>
      </c>
      <c r="P718" s="30" t="s">
        <v>421</v>
      </c>
      <c r="Q718" s="10">
        <v>202403</v>
      </c>
      <c r="R718" s="10" t="s">
        <v>307</v>
      </c>
      <c r="S718" s="9" t="s">
        <v>308</v>
      </c>
      <c r="T718" s="30" t="s">
        <v>3495</v>
      </c>
      <c r="U718" s="11" t="s">
        <v>305</v>
      </c>
    </row>
    <row r="719" ht="39" customHeight="1" spans="1:21">
      <c r="A719" s="30" t="s">
        <v>3821</v>
      </c>
      <c r="B719" s="10">
        <v>716</v>
      </c>
      <c r="C719" s="30" t="s">
        <v>311</v>
      </c>
      <c r="D719" s="30" t="s">
        <v>312</v>
      </c>
      <c r="E719" s="30" t="s">
        <v>3822</v>
      </c>
      <c r="F719" s="30" t="s">
        <v>3823</v>
      </c>
      <c r="G719" s="30" t="s">
        <v>3824</v>
      </c>
      <c r="H719" s="30" t="s">
        <v>314</v>
      </c>
      <c r="I719" s="30" t="s">
        <v>315</v>
      </c>
      <c r="J719" s="30" t="s">
        <v>510</v>
      </c>
      <c r="K719" s="30" t="s">
        <v>3825</v>
      </c>
      <c r="L719" s="30" t="s">
        <v>3826</v>
      </c>
      <c r="M719" s="11" t="s">
        <v>305</v>
      </c>
      <c r="N719" s="11" t="s">
        <v>305</v>
      </c>
      <c r="O719" s="11" t="s">
        <v>305</v>
      </c>
      <c r="P719" s="30" t="s">
        <v>319</v>
      </c>
      <c r="Q719" s="10">
        <v>202403</v>
      </c>
      <c r="R719" s="10" t="s">
        <v>307</v>
      </c>
      <c r="S719" s="9" t="s">
        <v>308</v>
      </c>
      <c r="T719" s="30" t="s">
        <v>3495</v>
      </c>
      <c r="U719" s="11" t="s">
        <v>305</v>
      </c>
    </row>
    <row r="720" ht="39" customHeight="1" spans="1:21">
      <c r="A720" s="13" t="s">
        <v>3827</v>
      </c>
      <c r="B720" s="10">
        <v>717</v>
      </c>
      <c r="C720" s="13" t="s">
        <v>3828</v>
      </c>
      <c r="D720" s="13" t="s">
        <v>3829</v>
      </c>
      <c r="E720" s="13" t="s">
        <v>3830</v>
      </c>
      <c r="F720" s="13" t="s">
        <v>3831</v>
      </c>
      <c r="G720" s="13" t="s">
        <v>804</v>
      </c>
      <c r="H720" s="13" t="s">
        <v>305</v>
      </c>
      <c r="I720" s="13" t="s">
        <v>305</v>
      </c>
      <c r="J720" s="37">
        <v>45448</v>
      </c>
      <c r="K720" s="13" t="s">
        <v>3832</v>
      </c>
      <c r="L720" s="13" t="s">
        <v>3568</v>
      </c>
      <c r="M720" s="13" t="s">
        <v>2780</v>
      </c>
      <c r="N720" s="13" t="s">
        <v>3833</v>
      </c>
      <c r="O720" s="13" t="s">
        <v>3034</v>
      </c>
      <c r="P720" s="13" t="s">
        <v>421</v>
      </c>
      <c r="Q720" s="10">
        <v>202403</v>
      </c>
      <c r="R720" s="10" t="s">
        <v>307</v>
      </c>
      <c r="S720" s="9" t="s">
        <v>308</v>
      </c>
      <c r="T720" s="30" t="s">
        <v>3495</v>
      </c>
      <c r="U720" s="11" t="s">
        <v>305</v>
      </c>
    </row>
    <row r="721" ht="39" customHeight="1" spans="1:21">
      <c r="A721" s="13" t="s">
        <v>3834</v>
      </c>
      <c r="B721" s="10">
        <v>718</v>
      </c>
      <c r="C721" s="13" t="s">
        <v>3835</v>
      </c>
      <c r="D721" s="13" t="s">
        <v>3836</v>
      </c>
      <c r="E721" s="13" t="s">
        <v>3837</v>
      </c>
      <c r="F721" s="13" t="s">
        <v>3838</v>
      </c>
      <c r="G721" s="13" t="s">
        <v>1625</v>
      </c>
      <c r="H721" s="13" t="s">
        <v>305</v>
      </c>
      <c r="I721" s="13" t="s">
        <v>305</v>
      </c>
      <c r="J721" s="37">
        <v>45449</v>
      </c>
      <c r="K721" s="13" t="s">
        <v>3832</v>
      </c>
      <c r="L721" s="13" t="s">
        <v>3761</v>
      </c>
      <c r="M721" s="13" t="s">
        <v>895</v>
      </c>
      <c r="N721" s="13" t="s">
        <v>1537</v>
      </c>
      <c r="O721" s="13" t="s">
        <v>890</v>
      </c>
      <c r="P721" s="13" t="s">
        <v>421</v>
      </c>
      <c r="Q721" s="10">
        <v>202403</v>
      </c>
      <c r="R721" s="10" t="s">
        <v>307</v>
      </c>
      <c r="S721" s="9" t="s">
        <v>308</v>
      </c>
      <c r="T721" s="30" t="s">
        <v>3495</v>
      </c>
      <c r="U721" s="11" t="s">
        <v>305</v>
      </c>
    </row>
    <row r="722" ht="39" customHeight="1" spans="1:21">
      <c r="A722" s="13" t="s">
        <v>3839</v>
      </c>
      <c r="B722" s="10">
        <v>719</v>
      </c>
      <c r="C722" s="13" t="s">
        <v>3840</v>
      </c>
      <c r="D722" s="13" t="s">
        <v>3836</v>
      </c>
      <c r="E722" s="13" t="s">
        <v>3841</v>
      </c>
      <c r="F722" s="13" t="s">
        <v>3842</v>
      </c>
      <c r="G722" s="13" t="s">
        <v>1625</v>
      </c>
      <c r="H722" s="13" t="s">
        <v>305</v>
      </c>
      <c r="I722" s="13" t="s">
        <v>305</v>
      </c>
      <c r="J722" s="37">
        <v>45450</v>
      </c>
      <c r="K722" s="13" t="s">
        <v>3832</v>
      </c>
      <c r="L722" s="13" t="s">
        <v>3761</v>
      </c>
      <c r="M722" s="13" t="s">
        <v>3843</v>
      </c>
      <c r="N722" s="13" t="s">
        <v>3844</v>
      </c>
      <c r="O722" s="13" t="s">
        <v>3845</v>
      </c>
      <c r="P722" s="13" t="s">
        <v>421</v>
      </c>
      <c r="Q722" s="10">
        <v>202403</v>
      </c>
      <c r="R722" s="10" t="s">
        <v>307</v>
      </c>
      <c r="S722" s="9" t="s">
        <v>308</v>
      </c>
      <c r="T722" s="30" t="s">
        <v>3495</v>
      </c>
      <c r="U722" s="11" t="s">
        <v>305</v>
      </c>
    </row>
    <row r="723" ht="39" customHeight="1" spans="1:21">
      <c r="A723" s="30" t="s">
        <v>3846</v>
      </c>
      <c r="B723" s="10">
        <v>720</v>
      </c>
      <c r="C723" s="30" t="s">
        <v>305</v>
      </c>
      <c r="D723" s="30" t="s">
        <v>305</v>
      </c>
      <c r="E723" s="30" t="s">
        <v>3847</v>
      </c>
      <c r="F723" s="30" t="s">
        <v>3848</v>
      </c>
      <c r="G723" s="30" t="s">
        <v>179</v>
      </c>
      <c r="H723" s="30" t="s">
        <v>518</v>
      </c>
      <c r="I723" s="30" t="s">
        <v>305</v>
      </c>
      <c r="J723" s="30" t="s">
        <v>944</v>
      </c>
      <c r="K723" s="30" t="s">
        <v>3849</v>
      </c>
      <c r="L723" s="30" t="s">
        <v>3850</v>
      </c>
      <c r="M723" s="11" t="s">
        <v>305</v>
      </c>
      <c r="N723" s="11" t="s">
        <v>305</v>
      </c>
      <c r="O723" s="11" t="s">
        <v>305</v>
      </c>
      <c r="P723" s="30" t="s">
        <v>421</v>
      </c>
      <c r="Q723" s="10">
        <v>202403</v>
      </c>
      <c r="R723" s="10" t="s">
        <v>307</v>
      </c>
      <c r="S723" s="9" t="s">
        <v>308</v>
      </c>
      <c r="T723" s="30" t="s">
        <v>3495</v>
      </c>
      <c r="U723" s="11" t="s">
        <v>305</v>
      </c>
    </row>
    <row r="724" ht="39" customHeight="1" spans="1:21">
      <c r="A724" s="30" t="s">
        <v>3851</v>
      </c>
      <c r="B724" s="10">
        <v>721</v>
      </c>
      <c r="C724" s="30" t="s">
        <v>1665</v>
      </c>
      <c r="D724" s="30" t="s">
        <v>1666</v>
      </c>
      <c r="E724" s="30" t="s">
        <v>3632</v>
      </c>
      <c r="F724" s="30" t="s">
        <v>3633</v>
      </c>
      <c r="G724" s="30" t="s">
        <v>3852</v>
      </c>
      <c r="H724" s="30" t="s">
        <v>1670</v>
      </c>
      <c r="I724" s="30" t="s">
        <v>1671</v>
      </c>
      <c r="J724" s="30" t="s">
        <v>363</v>
      </c>
      <c r="K724" s="30" t="s">
        <v>3853</v>
      </c>
      <c r="L724" s="30" t="s">
        <v>3854</v>
      </c>
      <c r="M724" s="11" t="s">
        <v>305</v>
      </c>
      <c r="N724" s="11" t="s">
        <v>305</v>
      </c>
      <c r="O724" s="11" t="s">
        <v>305</v>
      </c>
      <c r="P724" s="30" t="s">
        <v>739</v>
      </c>
      <c r="Q724" s="10">
        <v>202403</v>
      </c>
      <c r="R724" s="10" t="s">
        <v>307</v>
      </c>
      <c r="S724" s="9" t="s">
        <v>308</v>
      </c>
      <c r="T724" s="30" t="s">
        <v>3495</v>
      </c>
      <c r="U724" s="11" t="s">
        <v>305</v>
      </c>
    </row>
    <row r="725" ht="39" customHeight="1" spans="1:21">
      <c r="A725" s="30" t="s">
        <v>3855</v>
      </c>
      <c r="B725" s="10">
        <v>722</v>
      </c>
      <c r="C725" s="30" t="s">
        <v>3640</v>
      </c>
      <c r="D725" s="30" t="s">
        <v>3641</v>
      </c>
      <c r="E725" s="30" t="s">
        <v>3856</v>
      </c>
      <c r="F725" s="30" t="s">
        <v>3857</v>
      </c>
      <c r="G725" s="30" t="s">
        <v>3303</v>
      </c>
      <c r="H725" s="30" t="s">
        <v>518</v>
      </c>
      <c r="I725" s="30" t="s">
        <v>305</v>
      </c>
      <c r="J725" s="30" t="s">
        <v>774</v>
      </c>
      <c r="K725" s="30" t="s">
        <v>3644</v>
      </c>
      <c r="L725" s="30" t="s">
        <v>3645</v>
      </c>
      <c r="M725" s="11" t="s">
        <v>305</v>
      </c>
      <c r="N725" s="11" t="s">
        <v>305</v>
      </c>
      <c r="O725" s="11" t="s">
        <v>305</v>
      </c>
      <c r="P725" s="30" t="s">
        <v>421</v>
      </c>
      <c r="Q725" s="10">
        <v>202403</v>
      </c>
      <c r="R725" s="10" t="s">
        <v>307</v>
      </c>
      <c r="S725" s="9" t="s">
        <v>308</v>
      </c>
      <c r="T725" s="30" t="s">
        <v>3495</v>
      </c>
      <c r="U725" s="11" t="s">
        <v>305</v>
      </c>
    </row>
    <row r="726" ht="39" customHeight="1" spans="1:21">
      <c r="A726" s="30" t="s">
        <v>3858</v>
      </c>
      <c r="B726" s="10">
        <v>723</v>
      </c>
      <c r="C726" s="30" t="s">
        <v>3859</v>
      </c>
      <c r="D726" s="30" t="s">
        <v>3860</v>
      </c>
      <c r="E726" s="30" t="s">
        <v>3861</v>
      </c>
      <c r="F726" s="30" t="s">
        <v>3862</v>
      </c>
      <c r="G726" s="30" t="s">
        <v>3863</v>
      </c>
      <c r="H726" s="30" t="s">
        <v>906</v>
      </c>
      <c r="I726" s="30" t="s">
        <v>3864</v>
      </c>
      <c r="J726" s="30" t="s">
        <v>393</v>
      </c>
      <c r="K726" s="30" t="s">
        <v>3690</v>
      </c>
      <c r="L726" s="30" t="s">
        <v>3691</v>
      </c>
      <c r="M726" s="11" t="s">
        <v>305</v>
      </c>
      <c r="N726" s="11" t="s">
        <v>305</v>
      </c>
      <c r="O726" s="11" t="s">
        <v>305</v>
      </c>
      <c r="P726" s="30" t="s">
        <v>678</v>
      </c>
      <c r="Q726" s="10">
        <v>202403</v>
      </c>
      <c r="R726" s="10" t="s">
        <v>307</v>
      </c>
      <c r="S726" s="9" t="s">
        <v>308</v>
      </c>
      <c r="T726" s="30" t="s">
        <v>3495</v>
      </c>
      <c r="U726" s="11" t="s">
        <v>305</v>
      </c>
    </row>
    <row r="727" ht="39" customHeight="1" spans="1:21">
      <c r="A727" s="30" t="s">
        <v>3865</v>
      </c>
      <c r="B727" s="10">
        <v>724</v>
      </c>
      <c r="C727" s="30" t="s">
        <v>365</v>
      </c>
      <c r="D727" s="30" t="s">
        <v>366</v>
      </c>
      <c r="E727" s="30" t="s">
        <v>3651</v>
      </c>
      <c r="F727" s="30" t="s">
        <v>3652</v>
      </c>
      <c r="G727" s="30" t="s">
        <v>367</v>
      </c>
      <c r="H727" s="30" t="s">
        <v>3429</v>
      </c>
      <c r="I727" s="30" t="s">
        <v>369</v>
      </c>
      <c r="J727" s="30" t="s">
        <v>3370</v>
      </c>
      <c r="K727" s="30" t="s">
        <v>3866</v>
      </c>
      <c r="L727" s="30" t="s">
        <v>3867</v>
      </c>
      <c r="M727" s="11" t="s">
        <v>305</v>
      </c>
      <c r="N727" s="11" t="s">
        <v>305</v>
      </c>
      <c r="O727" s="11" t="s">
        <v>305</v>
      </c>
      <c r="P727" s="30" t="s">
        <v>306</v>
      </c>
      <c r="Q727" s="10">
        <v>202403</v>
      </c>
      <c r="R727" s="10" t="s">
        <v>307</v>
      </c>
      <c r="S727" s="9" t="s">
        <v>308</v>
      </c>
      <c r="T727" s="30" t="s">
        <v>3495</v>
      </c>
      <c r="U727" s="11" t="s">
        <v>305</v>
      </c>
    </row>
    <row r="728" ht="39" customHeight="1" spans="1:21">
      <c r="A728" s="30" t="s">
        <v>3868</v>
      </c>
      <c r="B728" s="10">
        <v>725</v>
      </c>
      <c r="C728" s="30" t="s">
        <v>3788</v>
      </c>
      <c r="D728" s="30" t="s">
        <v>3789</v>
      </c>
      <c r="E728" s="30" t="s">
        <v>3651</v>
      </c>
      <c r="F728" s="30" t="s">
        <v>3652</v>
      </c>
      <c r="G728" s="30" t="s">
        <v>3869</v>
      </c>
      <c r="H728" s="30" t="s">
        <v>518</v>
      </c>
      <c r="I728" s="30" t="s">
        <v>305</v>
      </c>
      <c r="J728" s="30" t="s">
        <v>774</v>
      </c>
      <c r="K728" s="30" t="s">
        <v>3870</v>
      </c>
      <c r="L728" s="30" t="s">
        <v>3871</v>
      </c>
      <c r="M728" s="11" t="s">
        <v>305</v>
      </c>
      <c r="N728" s="11" t="s">
        <v>305</v>
      </c>
      <c r="O728" s="11" t="s">
        <v>305</v>
      </c>
      <c r="P728" s="30" t="s">
        <v>421</v>
      </c>
      <c r="Q728" s="10">
        <v>202403</v>
      </c>
      <c r="R728" s="10" t="s">
        <v>307</v>
      </c>
      <c r="S728" s="9" t="s">
        <v>308</v>
      </c>
      <c r="T728" s="30" t="s">
        <v>3495</v>
      </c>
      <c r="U728" s="11" t="s">
        <v>305</v>
      </c>
    </row>
    <row r="729" ht="39" customHeight="1" spans="1:21">
      <c r="A729" s="30" t="s">
        <v>3872</v>
      </c>
      <c r="B729" s="10">
        <v>726</v>
      </c>
      <c r="C729" s="30" t="s">
        <v>3873</v>
      </c>
      <c r="D729" s="30" t="s">
        <v>3874</v>
      </c>
      <c r="E729" s="30" t="s">
        <v>3875</v>
      </c>
      <c r="F729" s="30" t="s">
        <v>3876</v>
      </c>
      <c r="G729" s="30" t="s">
        <v>3824</v>
      </c>
      <c r="H729" s="30" t="s">
        <v>615</v>
      </c>
      <c r="I729" s="30" t="s">
        <v>3877</v>
      </c>
      <c r="J729" s="30" t="s">
        <v>3878</v>
      </c>
      <c r="K729" s="30" t="s">
        <v>3676</v>
      </c>
      <c r="L729" s="30" t="s">
        <v>3677</v>
      </c>
      <c r="M729" s="11" t="s">
        <v>305</v>
      </c>
      <c r="N729" s="11" t="s">
        <v>305</v>
      </c>
      <c r="O729" s="11" t="s">
        <v>305</v>
      </c>
      <c r="P729" s="30" t="s">
        <v>319</v>
      </c>
      <c r="Q729" s="10">
        <v>202403</v>
      </c>
      <c r="R729" s="10" t="s">
        <v>307</v>
      </c>
      <c r="S729" s="9" t="s">
        <v>308</v>
      </c>
      <c r="T729" s="30" t="s">
        <v>3495</v>
      </c>
      <c r="U729" s="11" t="s">
        <v>305</v>
      </c>
    </row>
    <row r="730" ht="39" customHeight="1" spans="1:21">
      <c r="A730" s="13" t="s">
        <v>3879</v>
      </c>
      <c r="B730" s="10">
        <v>727</v>
      </c>
      <c r="C730" s="13" t="s">
        <v>3880</v>
      </c>
      <c r="D730" s="13" t="s">
        <v>3881</v>
      </c>
      <c r="E730" s="13" t="s">
        <v>3882</v>
      </c>
      <c r="F730" s="13" t="s">
        <v>3883</v>
      </c>
      <c r="G730" s="13" t="s">
        <v>3884</v>
      </c>
      <c r="H730" s="13" t="s">
        <v>305</v>
      </c>
      <c r="I730" s="13" t="s">
        <v>305</v>
      </c>
      <c r="J730" s="37">
        <v>45450</v>
      </c>
      <c r="K730" s="13" t="s">
        <v>3832</v>
      </c>
      <c r="L730" s="13" t="s">
        <v>3885</v>
      </c>
      <c r="M730" s="13" t="s">
        <v>3886</v>
      </c>
      <c r="N730" s="13" t="s">
        <v>3887</v>
      </c>
      <c r="O730" s="13" t="s">
        <v>3888</v>
      </c>
      <c r="P730" s="13" t="s">
        <v>421</v>
      </c>
      <c r="Q730" s="10">
        <v>202403</v>
      </c>
      <c r="R730" s="10" t="s">
        <v>307</v>
      </c>
      <c r="S730" s="9" t="s">
        <v>308</v>
      </c>
      <c r="T730" s="30" t="s">
        <v>3495</v>
      </c>
      <c r="U730" s="11" t="s">
        <v>305</v>
      </c>
    </row>
    <row r="731" ht="39" customHeight="1" spans="1:21">
      <c r="A731" s="13" t="s">
        <v>3889</v>
      </c>
      <c r="B731" s="10">
        <v>728</v>
      </c>
      <c r="C731" s="13" t="s">
        <v>3890</v>
      </c>
      <c r="D731" s="13" t="s">
        <v>3891</v>
      </c>
      <c r="E731" s="13" t="s">
        <v>3892</v>
      </c>
      <c r="F731" s="13" t="s">
        <v>3893</v>
      </c>
      <c r="G731" s="13" t="s">
        <v>881</v>
      </c>
      <c r="H731" s="13" t="s">
        <v>305</v>
      </c>
      <c r="I731" s="13" t="s">
        <v>305</v>
      </c>
      <c r="J731" s="37">
        <v>45449</v>
      </c>
      <c r="K731" s="13" t="s">
        <v>3832</v>
      </c>
      <c r="L731" s="13" t="s">
        <v>3894</v>
      </c>
      <c r="M731" s="13" t="s">
        <v>1448</v>
      </c>
      <c r="N731" s="13" t="s">
        <v>3895</v>
      </c>
      <c r="O731" s="13" t="s">
        <v>1450</v>
      </c>
      <c r="P731" s="13" t="s">
        <v>421</v>
      </c>
      <c r="Q731" s="10">
        <v>202403</v>
      </c>
      <c r="R731" s="10" t="s">
        <v>307</v>
      </c>
      <c r="S731" s="9" t="s">
        <v>308</v>
      </c>
      <c r="T731" s="30" t="s">
        <v>3495</v>
      </c>
      <c r="U731" s="11" t="s">
        <v>305</v>
      </c>
    </row>
    <row r="732" ht="39" customHeight="1" spans="1:21">
      <c r="A732" s="30" t="s">
        <v>3896</v>
      </c>
      <c r="B732" s="10">
        <v>729</v>
      </c>
      <c r="C732" s="30" t="s">
        <v>3897</v>
      </c>
      <c r="D732" s="30" t="s">
        <v>3898</v>
      </c>
      <c r="E732" s="30" t="s">
        <v>3702</v>
      </c>
      <c r="F732" s="30" t="s">
        <v>3703</v>
      </c>
      <c r="G732" s="30" t="s">
        <v>2187</v>
      </c>
      <c r="H732" s="30" t="s">
        <v>3899</v>
      </c>
      <c r="I732" s="30" t="s">
        <v>305</v>
      </c>
      <c r="J732" s="30" t="s">
        <v>3900</v>
      </c>
      <c r="K732" s="30" t="s">
        <v>3655</v>
      </c>
      <c r="L732" s="30" t="s">
        <v>3656</v>
      </c>
      <c r="M732" s="11" t="s">
        <v>305</v>
      </c>
      <c r="N732" s="11" t="s">
        <v>305</v>
      </c>
      <c r="O732" s="11" t="s">
        <v>305</v>
      </c>
      <c r="P732" s="30" t="s">
        <v>306</v>
      </c>
      <c r="Q732" s="10">
        <v>202403</v>
      </c>
      <c r="R732" s="10" t="s">
        <v>307</v>
      </c>
      <c r="S732" s="9" t="s">
        <v>308</v>
      </c>
      <c r="T732" s="30" t="s">
        <v>3495</v>
      </c>
      <c r="U732" s="11" t="s">
        <v>305</v>
      </c>
    </row>
    <row r="733" ht="39" customHeight="1" spans="1:21">
      <c r="A733" s="32" t="s">
        <v>3901</v>
      </c>
      <c r="B733" s="10">
        <v>730</v>
      </c>
      <c r="C733" s="33" t="s">
        <v>305</v>
      </c>
      <c r="D733" s="33" t="s">
        <v>305</v>
      </c>
      <c r="E733" s="33" t="s">
        <v>3902</v>
      </c>
      <c r="F733" s="33" t="s">
        <v>3903</v>
      </c>
      <c r="G733" s="33" t="s">
        <v>446</v>
      </c>
      <c r="H733" s="33" t="s">
        <v>305</v>
      </c>
      <c r="I733" s="33" t="s">
        <v>305</v>
      </c>
      <c r="J733" s="33" t="s">
        <v>801</v>
      </c>
      <c r="K733" s="32" t="s">
        <v>1021</v>
      </c>
      <c r="L733" s="32" t="s">
        <v>3904</v>
      </c>
      <c r="M733" s="11" t="s">
        <v>305</v>
      </c>
      <c r="N733" s="11" t="s">
        <v>305</v>
      </c>
      <c r="O733" s="11" t="s">
        <v>305</v>
      </c>
      <c r="P733" s="38" t="s">
        <v>421</v>
      </c>
      <c r="Q733" s="10">
        <v>202403</v>
      </c>
      <c r="R733" s="10" t="s">
        <v>307</v>
      </c>
      <c r="S733" s="9" t="s">
        <v>308</v>
      </c>
      <c r="T733" s="15" t="s">
        <v>3905</v>
      </c>
      <c r="U733" s="11" t="s">
        <v>305</v>
      </c>
    </row>
    <row r="734" ht="39" customHeight="1" spans="1:21">
      <c r="A734" s="32" t="s">
        <v>3906</v>
      </c>
      <c r="B734" s="10">
        <v>731</v>
      </c>
      <c r="C734" s="33" t="s">
        <v>305</v>
      </c>
      <c r="D734" s="33" t="s">
        <v>305</v>
      </c>
      <c r="E734" s="33" t="s">
        <v>3907</v>
      </c>
      <c r="F734" s="33" t="s">
        <v>3908</v>
      </c>
      <c r="G734" s="33" t="s">
        <v>586</v>
      </c>
      <c r="H734" s="33" t="s">
        <v>305</v>
      </c>
      <c r="I734" s="33" t="s">
        <v>305</v>
      </c>
      <c r="J734" s="33" t="s">
        <v>418</v>
      </c>
      <c r="K734" s="32" t="s">
        <v>1021</v>
      </c>
      <c r="L734" s="32" t="s">
        <v>3909</v>
      </c>
      <c r="M734" s="11" t="s">
        <v>305</v>
      </c>
      <c r="N734" s="11" t="s">
        <v>305</v>
      </c>
      <c r="O734" s="11" t="s">
        <v>305</v>
      </c>
      <c r="P734" s="38" t="s">
        <v>421</v>
      </c>
      <c r="Q734" s="10">
        <v>202403</v>
      </c>
      <c r="R734" s="10" t="s">
        <v>307</v>
      </c>
      <c r="S734" s="9" t="s">
        <v>308</v>
      </c>
      <c r="T734" s="15" t="s">
        <v>3905</v>
      </c>
      <c r="U734" s="11" t="s">
        <v>305</v>
      </c>
    </row>
    <row r="735" ht="39" customHeight="1" spans="1:21">
      <c r="A735" s="32" t="s">
        <v>3910</v>
      </c>
      <c r="B735" s="10">
        <v>732</v>
      </c>
      <c r="C735" s="33" t="s">
        <v>305</v>
      </c>
      <c r="D735" s="33" t="s">
        <v>305</v>
      </c>
      <c r="E735" s="33" t="s">
        <v>3911</v>
      </c>
      <c r="F735" s="33" t="s">
        <v>3912</v>
      </c>
      <c r="G735" s="33" t="s">
        <v>586</v>
      </c>
      <c r="H735" s="33" t="s">
        <v>305</v>
      </c>
      <c r="I735" s="33" t="s">
        <v>305</v>
      </c>
      <c r="J735" s="33" t="s">
        <v>774</v>
      </c>
      <c r="K735" s="32" t="s">
        <v>1021</v>
      </c>
      <c r="L735" s="32" t="s">
        <v>3909</v>
      </c>
      <c r="M735" s="11" t="s">
        <v>305</v>
      </c>
      <c r="N735" s="11" t="s">
        <v>305</v>
      </c>
      <c r="O735" s="11" t="s">
        <v>305</v>
      </c>
      <c r="P735" s="38" t="s">
        <v>421</v>
      </c>
      <c r="Q735" s="10">
        <v>202403</v>
      </c>
      <c r="R735" s="10" t="s">
        <v>307</v>
      </c>
      <c r="S735" s="9" t="s">
        <v>308</v>
      </c>
      <c r="T735" s="15" t="s">
        <v>3905</v>
      </c>
      <c r="U735" s="11" t="s">
        <v>305</v>
      </c>
    </row>
    <row r="736" ht="39" customHeight="1" spans="1:21">
      <c r="A736" s="32" t="s">
        <v>3913</v>
      </c>
      <c r="B736" s="10">
        <v>733</v>
      </c>
      <c r="C736" s="33" t="s">
        <v>3914</v>
      </c>
      <c r="D736" s="33" t="s">
        <v>3915</v>
      </c>
      <c r="E736" s="33" t="s">
        <v>3902</v>
      </c>
      <c r="F736" s="33" t="s">
        <v>3903</v>
      </c>
      <c r="G736" s="33" t="s">
        <v>425</v>
      </c>
      <c r="H736" s="33" t="s">
        <v>305</v>
      </c>
      <c r="I736" s="33" t="s">
        <v>305</v>
      </c>
      <c r="J736" s="33" t="s">
        <v>426</v>
      </c>
      <c r="K736" s="32" t="s">
        <v>3916</v>
      </c>
      <c r="L736" s="32" t="s">
        <v>3917</v>
      </c>
      <c r="M736" s="11" t="s">
        <v>305</v>
      </c>
      <c r="N736" s="11" t="s">
        <v>305</v>
      </c>
      <c r="O736" s="11" t="s">
        <v>305</v>
      </c>
      <c r="P736" s="38" t="s">
        <v>421</v>
      </c>
      <c r="Q736" s="10">
        <v>202403</v>
      </c>
      <c r="R736" s="10" t="s">
        <v>307</v>
      </c>
      <c r="S736" s="9" t="s">
        <v>308</v>
      </c>
      <c r="T736" s="15" t="s">
        <v>3905</v>
      </c>
      <c r="U736" s="11" t="s">
        <v>305</v>
      </c>
    </row>
    <row r="737" ht="39" customHeight="1" spans="1:21">
      <c r="A737" s="32" t="s">
        <v>3918</v>
      </c>
      <c r="B737" s="10">
        <v>734</v>
      </c>
      <c r="C737" s="33" t="s">
        <v>3919</v>
      </c>
      <c r="D737" s="33" t="s">
        <v>3920</v>
      </c>
      <c r="E737" s="33" t="s">
        <v>3921</v>
      </c>
      <c r="F737" s="33" t="s">
        <v>3922</v>
      </c>
      <c r="G737" s="33" t="s">
        <v>425</v>
      </c>
      <c r="H737" s="33" t="s">
        <v>305</v>
      </c>
      <c r="I737" s="33" t="s">
        <v>305</v>
      </c>
      <c r="J737" s="33" t="s">
        <v>801</v>
      </c>
      <c r="K737" s="32" t="s">
        <v>3916</v>
      </c>
      <c r="L737" s="32" t="s">
        <v>3917</v>
      </c>
      <c r="M737" s="11" t="s">
        <v>305</v>
      </c>
      <c r="N737" s="11" t="s">
        <v>305</v>
      </c>
      <c r="O737" s="11" t="s">
        <v>305</v>
      </c>
      <c r="P737" s="38" t="s">
        <v>421</v>
      </c>
      <c r="Q737" s="10">
        <v>202403</v>
      </c>
      <c r="R737" s="10" t="s">
        <v>307</v>
      </c>
      <c r="S737" s="9" t="s">
        <v>308</v>
      </c>
      <c r="T737" s="15" t="s">
        <v>3905</v>
      </c>
      <c r="U737" s="11" t="s">
        <v>305</v>
      </c>
    </row>
    <row r="738" ht="39" customHeight="1" spans="1:21">
      <c r="A738" s="32" t="s">
        <v>3923</v>
      </c>
      <c r="B738" s="10">
        <v>735</v>
      </c>
      <c r="C738" s="33" t="s">
        <v>305</v>
      </c>
      <c r="D738" s="33" t="s">
        <v>305</v>
      </c>
      <c r="E738" s="33" t="s">
        <v>3924</v>
      </c>
      <c r="F738" s="33" t="s">
        <v>3925</v>
      </c>
      <c r="G738" s="33" t="s">
        <v>102</v>
      </c>
      <c r="H738" s="33" t="s">
        <v>305</v>
      </c>
      <c r="I738" s="33" t="s">
        <v>305</v>
      </c>
      <c r="J738" s="33" t="s">
        <v>418</v>
      </c>
      <c r="K738" s="32" t="s">
        <v>1021</v>
      </c>
      <c r="L738" s="32" t="s">
        <v>3926</v>
      </c>
      <c r="M738" s="11" t="s">
        <v>305</v>
      </c>
      <c r="N738" s="11" t="s">
        <v>305</v>
      </c>
      <c r="O738" s="11" t="s">
        <v>305</v>
      </c>
      <c r="P738" s="38" t="s">
        <v>421</v>
      </c>
      <c r="Q738" s="10">
        <v>202403</v>
      </c>
      <c r="R738" s="10" t="s">
        <v>307</v>
      </c>
      <c r="S738" s="9" t="s">
        <v>308</v>
      </c>
      <c r="T738" s="15" t="s">
        <v>3905</v>
      </c>
      <c r="U738" s="11" t="s">
        <v>305</v>
      </c>
    </row>
    <row r="739" ht="39" customHeight="1" spans="1:21">
      <c r="A739" s="32" t="s">
        <v>3927</v>
      </c>
      <c r="B739" s="10">
        <v>736</v>
      </c>
      <c r="C739" s="33" t="s">
        <v>305</v>
      </c>
      <c r="D739" s="33" t="s">
        <v>305</v>
      </c>
      <c r="E739" s="33" t="s">
        <v>3907</v>
      </c>
      <c r="F739" s="33" t="s">
        <v>3908</v>
      </c>
      <c r="G739" s="33" t="s">
        <v>102</v>
      </c>
      <c r="H739" s="33" t="s">
        <v>305</v>
      </c>
      <c r="I739" s="33" t="s">
        <v>305</v>
      </c>
      <c r="J739" s="33" t="s">
        <v>418</v>
      </c>
      <c r="K739" s="32" t="s">
        <v>1021</v>
      </c>
      <c r="L739" s="32" t="s">
        <v>3926</v>
      </c>
      <c r="M739" s="11" t="s">
        <v>305</v>
      </c>
      <c r="N739" s="11" t="s">
        <v>305</v>
      </c>
      <c r="O739" s="11" t="s">
        <v>305</v>
      </c>
      <c r="P739" s="38" t="s">
        <v>421</v>
      </c>
      <c r="Q739" s="10">
        <v>202403</v>
      </c>
      <c r="R739" s="10" t="s">
        <v>307</v>
      </c>
      <c r="S739" s="9" t="s">
        <v>308</v>
      </c>
      <c r="T739" s="15" t="s">
        <v>3905</v>
      </c>
      <c r="U739" s="11" t="s">
        <v>305</v>
      </c>
    </row>
    <row r="740" ht="39" customHeight="1" spans="1:21">
      <c r="A740" s="32" t="s">
        <v>3928</v>
      </c>
      <c r="B740" s="10">
        <v>737</v>
      </c>
      <c r="C740" s="33" t="s">
        <v>305</v>
      </c>
      <c r="D740" s="33" t="s">
        <v>305</v>
      </c>
      <c r="E740" s="34" t="s">
        <v>3929</v>
      </c>
      <c r="F740" s="33" t="s">
        <v>3930</v>
      </c>
      <c r="G740" s="33" t="s">
        <v>102</v>
      </c>
      <c r="H740" s="33" t="s">
        <v>305</v>
      </c>
      <c r="I740" s="33" t="s">
        <v>305</v>
      </c>
      <c r="J740" s="33" t="s">
        <v>418</v>
      </c>
      <c r="K740" s="32" t="s">
        <v>1021</v>
      </c>
      <c r="L740" s="32" t="s">
        <v>3926</v>
      </c>
      <c r="M740" s="11" t="s">
        <v>305</v>
      </c>
      <c r="N740" s="11" t="s">
        <v>305</v>
      </c>
      <c r="O740" s="11" t="s">
        <v>305</v>
      </c>
      <c r="P740" s="38" t="s">
        <v>421</v>
      </c>
      <c r="Q740" s="10">
        <v>202403</v>
      </c>
      <c r="R740" s="10" t="s">
        <v>307</v>
      </c>
      <c r="S740" s="9" t="s">
        <v>308</v>
      </c>
      <c r="T740" s="15" t="s">
        <v>3905</v>
      </c>
      <c r="U740" s="11" t="s">
        <v>305</v>
      </c>
    </row>
    <row r="741" ht="39" customHeight="1" spans="1:21">
      <c r="A741" s="32" t="s">
        <v>3931</v>
      </c>
      <c r="B741" s="10">
        <v>738</v>
      </c>
      <c r="C741" s="33" t="s">
        <v>305</v>
      </c>
      <c r="D741" s="33" t="s">
        <v>305</v>
      </c>
      <c r="E741" s="33" t="s">
        <v>3911</v>
      </c>
      <c r="F741" s="33" t="s">
        <v>3912</v>
      </c>
      <c r="G741" s="33" t="s">
        <v>3303</v>
      </c>
      <c r="H741" s="33" t="s">
        <v>305</v>
      </c>
      <c r="I741" s="33" t="s">
        <v>305</v>
      </c>
      <c r="J741" s="33" t="s">
        <v>801</v>
      </c>
      <c r="K741" s="32" t="s">
        <v>3932</v>
      </c>
      <c r="L741" s="32" t="s">
        <v>3933</v>
      </c>
      <c r="M741" s="11" t="s">
        <v>305</v>
      </c>
      <c r="N741" s="11" t="s">
        <v>305</v>
      </c>
      <c r="O741" s="11" t="s">
        <v>305</v>
      </c>
      <c r="P741" s="38" t="s">
        <v>421</v>
      </c>
      <c r="Q741" s="10">
        <v>202403</v>
      </c>
      <c r="R741" s="10" t="s">
        <v>307</v>
      </c>
      <c r="S741" s="9" t="s">
        <v>308</v>
      </c>
      <c r="T741" s="15" t="s">
        <v>3905</v>
      </c>
      <c r="U741" s="11" t="s">
        <v>305</v>
      </c>
    </row>
    <row r="742" ht="39" customHeight="1" spans="1:21">
      <c r="A742" s="32" t="s">
        <v>3934</v>
      </c>
      <c r="B742" s="10">
        <v>739</v>
      </c>
      <c r="C742" s="33" t="s">
        <v>305</v>
      </c>
      <c r="D742" s="33" t="s">
        <v>305</v>
      </c>
      <c r="E742" s="34" t="s">
        <v>3935</v>
      </c>
      <c r="F742" s="33" t="s">
        <v>3936</v>
      </c>
      <c r="G742" s="33" t="s">
        <v>1725</v>
      </c>
      <c r="H742" s="33" t="s">
        <v>305</v>
      </c>
      <c r="I742" s="33" t="s">
        <v>305</v>
      </c>
      <c r="J742" s="33" t="s">
        <v>774</v>
      </c>
      <c r="K742" s="32" t="s">
        <v>3937</v>
      </c>
      <c r="L742" s="32" t="s">
        <v>3938</v>
      </c>
      <c r="M742" s="11" t="s">
        <v>305</v>
      </c>
      <c r="N742" s="11" t="s">
        <v>305</v>
      </c>
      <c r="O742" s="11" t="s">
        <v>305</v>
      </c>
      <c r="P742" s="38" t="s">
        <v>421</v>
      </c>
      <c r="Q742" s="10">
        <v>202403</v>
      </c>
      <c r="R742" s="10" t="s">
        <v>307</v>
      </c>
      <c r="S742" s="9" t="s">
        <v>308</v>
      </c>
      <c r="T742" s="15" t="s">
        <v>3905</v>
      </c>
      <c r="U742" s="11" t="s">
        <v>305</v>
      </c>
    </row>
    <row r="743" ht="39" customHeight="1" spans="1:21">
      <c r="A743" s="32" t="s">
        <v>3939</v>
      </c>
      <c r="B743" s="10">
        <v>740</v>
      </c>
      <c r="C743" s="33" t="s">
        <v>3940</v>
      </c>
      <c r="D743" s="33" t="s">
        <v>3941</v>
      </c>
      <c r="E743" s="34" t="s">
        <v>3942</v>
      </c>
      <c r="F743" s="33" t="s">
        <v>3943</v>
      </c>
      <c r="G743" s="33" t="s">
        <v>2453</v>
      </c>
      <c r="H743" s="33" t="s">
        <v>3308</v>
      </c>
      <c r="I743" s="33" t="s">
        <v>3944</v>
      </c>
      <c r="J743" s="33" t="s">
        <v>1855</v>
      </c>
      <c r="K743" s="32" t="s">
        <v>3945</v>
      </c>
      <c r="L743" s="32" t="s">
        <v>3946</v>
      </c>
      <c r="M743" s="11" t="s">
        <v>305</v>
      </c>
      <c r="N743" s="11" t="s">
        <v>305</v>
      </c>
      <c r="O743" s="11" t="s">
        <v>305</v>
      </c>
      <c r="P743" s="38" t="s">
        <v>513</v>
      </c>
      <c r="Q743" s="10">
        <v>202403</v>
      </c>
      <c r="R743" s="10" t="s">
        <v>307</v>
      </c>
      <c r="S743" s="9" t="s">
        <v>308</v>
      </c>
      <c r="T743" s="15" t="s">
        <v>3905</v>
      </c>
      <c r="U743" s="11" t="s">
        <v>305</v>
      </c>
    </row>
    <row r="744" ht="39" customHeight="1" spans="1:21">
      <c r="A744" s="32" t="s">
        <v>3947</v>
      </c>
      <c r="B744" s="10">
        <v>741</v>
      </c>
      <c r="C744" s="33" t="s">
        <v>3948</v>
      </c>
      <c r="D744" s="33" t="s">
        <v>3949</v>
      </c>
      <c r="E744" s="33" t="s">
        <v>3950</v>
      </c>
      <c r="F744" s="33" t="s">
        <v>3951</v>
      </c>
      <c r="G744" s="33" t="s">
        <v>3952</v>
      </c>
      <c r="H744" s="33" t="s">
        <v>3308</v>
      </c>
      <c r="I744" s="33" t="s">
        <v>3953</v>
      </c>
      <c r="J744" s="33" t="s">
        <v>3370</v>
      </c>
      <c r="K744" s="32" t="s">
        <v>3945</v>
      </c>
      <c r="L744" s="32" t="s">
        <v>3946</v>
      </c>
      <c r="M744" s="11" t="s">
        <v>305</v>
      </c>
      <c r="N744" s="11" t="s">
        <v>305</v>
      </c>
      <c r="O744" s="11" t="s">
        <v>305</v>
      </c>
      <c r="P744" s="38" t="s">
        <v>513</v>
      </c>
      <c r="Q744" s="10">
        <v>202403</v>
      </c>
      <c r="R744" s="10" t="s">
        <v>307</v>
      </c>
      <c r="S744" s="9" t="s">
        <v>308</v>
      </c>
      <c r="T744" s="15" t="s">
        <v>3905</v>
      </c>
      <c r="U744" s="11" t="s">
        <v>305</v>
      </c>
    </row>
    <row r="745" ht="39" customHeight="1" spans="1:21">
      <c r="A745" s="32" t="s">
        <v>3954</v>
      </c>
      <c r="B745" s="10">
        <v>742</v>
      </c>
      <c r="C745" s="33" t="s">
        <v>3955</v>
      </c>
      <c r="D745" s="33" t="s">
        <v>3956</v>
      </c>
      <c r="E745" s="33" t="s">
        <v>3957</v>
      </c>
      <c r="F745" s="33" t="s">
        <v>3958</v>
      </c>
      <c r="G745" s="33" t="s">
        <v>3959</v>
      </c>
      <c r="H745" s="33" t="s">
        <v>3960</v>
      </c>
      <c r="I745" s="33" t="s">
        <v>3961</v>
      </c>
      <c r="J745" s="33" t="s">
        <v>493</v>
      </c>
      <c r="K745" s="32" t="s">
        <v>3945</v>
      </c>
      <c r="L745" s="32" t="s">
        <v>3946</v>
      </c>
      <c r="M745" s="11" t="s">
        <v>305</v>
      </c>
      <c r="N745" s="11" t="s">
        <v>305</v>
      </c>
      <c r="O745" s="11" t="s">
        <v>305</v>
      </c>
      <c r="P745" s="38" t="s">
        <v>513</v>
      </c>
      <c r="Q745" s="10">
        <v>202403</v>
      </c>
      <c r="R745" s="10" t="s">
        <v>307</v>
      </c>
      <c r="S745" s="9" t="s">
        <v>308</v>
      </c>
      <c r="T745" s="15" t="s">
        <v>3905</v>
      </c>
      <c r="U745" s="11" t="s">
        <v>305</v>
      </c>
    </row>
    <row r="746" ht="39" customHeight="1" spans="1:21">
      <c r="A746" s="32" t="s">
        <v>3962</v>
      </c>
      <c r="B746" s="10">
        <v>743</v>
      </c>
      <c r="C746" s="33" t="s">
        <v>1216</v>
      </c>
      <c r="D746" s="33" t="s">
        <v>1217</v>
      </c>
      <c r="E746" s="34" t="s">
        <v>3963</v>
      </c>
      <c r="F746" s="33" t="s">
        <v>3964</v>
      </c>
      <c r="G746" s="33" t="s">
        <v>901</v>
      </c>
      <c r="H746" s="33" t="s">
        <v>305</v>
      </c>
      <c r="I746" s="33" t="s">
        <v>305</v>
      </c>
      <c r="J746" s="33" t="s">
        <v>447</v>
      </c>
      <c r="K746" s="32" t="s">
        <v>1218</v>
      </c>
      <c r="L746" s="32" t="s">
        <v>3965</v>
      </c>
      <c r="M746" s="11" t="s">
        <v>305</v>
      </c>
      <c r="N746" s="11" t="s">
        <v>305</v>
      </c>
      <c r="O746" s="11" t="s">
        <v>305</v>
      </c>
      <c r="P746" s="38" t="s">
        <v>433</v>
      </c>
      <c r="Q746" s="10">
        <v>202403</v>
      </c>
      <c r="R746" s="10" t="s">
        <v>307</v>
      </c>
      <c r="S746" s="9" t="s">
        <v>308</v>
      </c>
      <c r="T746" s="15" t="s">
        <v>3905</v>
      </c>
      <c r="U746" s="11" t="s">
        <v>305</v>
      </c>
    </row>
    <row r="747" ht="39" customHeight="1" spans="1:21">
      <c r="A747" s="32" t="s">
        <v>3966</v>
      </c>
      <c r="B747" s="10">
        <v>744</v>
      </c>
      <c r="C747" s="33" t="s">
        <v>305</v>
      </c>
      <c r="D747" s="33" t="s">
        <v>305</v>
      </c>
      <c r="E747" s="34" t="s">
        <v>3967</v>
      </c>
      <c r="F747" s="33" t="s">
        <v>3968</v>
      </c>
      <c r="G747" s="33" t="s">
        <v>3969</v>
      </c>
      <c r="H747" s="33" t="s">
        <v>305</v>
      </c>
      <c r="I747" s="33" t="s">
        <v>305</v>
      </c>
      <c r="J747" s="33" t="s">
        <v>944</v>
      </c>
      <c r="K747" s="32" t="s">
        <v>1218</v>
      </c>
      <c r="L747" s="32" t="s">
        <v>1219</v>
      </c>
      <c r="M747" s="11" t="s">
        <v>305</v>
      </c>
      <c r="N747" s="11" t="s">
        <v>305</v>
      </c>
      <c r="O747" s="11" t="s">
        <v>305</v>
      </c>
      <c r="P747" s="38" t="s">
        <v>433</v>
      </c>
      <c r="Q747" s="10">
        <v>202403</v>
      </c>
      <c r="R747" s="10" t="s">
        <v>307</v>
      </c>
      <c r="S747" s="9" t="s">
        <v>308</v>
      </c>
      <c r="T747" s="15" t="s">
        <v>3905</v>
      </c>
      <c r="U747" s="11" t="s">
        <v>305</v>
      </c>
    </row>
    <row r="748" ht="39" customHeight="1" spans="1:21">
      <c r="A748" s="32" t="s">
        <v>3970</v>
      </c>
      <c r="B748" s="10">
        <v>745</v>
      </c>
      <c r="C748" s="33" t="s">
        <v>3971</v>
      </c>
      <c r="D748" s="33" t="s">
        <v>3972</v>
      </c>
      <c r="E748" s="33" t="s">
        <v>3950</v>
      </c>
      <c r="F748" s="33" t="s">
        <v>3951</v>
      </c>
      <c r="G748" s="33" t="s">
        <v>3973</v>
      </c>
      <c r="H748" s="33" t="s">
        <v>3974</v>
      </c>
      <c r="I748" s="33" t="s">
        <v>3975</v>
      </c>
      <c r="J748" s="33" t="s">
        <v>2908</v>
      </c>
      <c r="K748" s="32" t="s">
        <v>1106</v>
      </c>
      <c r="L748" s="32" t="s">
        <v>1107</v>
      </c>
      <c r="M748" s="11" t="s">
        <v>305</v>
      </c>
      <c r="N748" s="11" t="s">
        <v>305</v>
      </c>
      <c r="O748" s="11" t="s">
        <v>305</v>
      </c>
      <c r="P748" s="38" t="s">
        <v>478</v>
      </c>
      <c r="Q748" s="10">
        <v>202403</v>
      </c>
      <c r="R748" s="10" t="s">
        <v>307</v>
      </c>
      <c r="S748" s="9" t="s">
        <v>308</v>
      </c>
      <c r="T748" s="15" t="s">
        <v>3905</v>
      </c>
      <c r="U748" s="11" t="s">
        <v>305</v>
      </c>
    </row>
    <row r="749" ht="39" customHeight="1" spans="1:21">
      <c r="A749" s="32" t="s">
        <v>3976</v>
      </c>
      <c r="B749" s="10">
        <v>746</v>
      </c>
      <c r="C749" s="33" t="s">
        <v>2262</v>
      </c>
      <c r="D749" s="33" t="s">
        <v>3497</v>
      </c>
      <c r="E749" s="33" t="s">
        <v>3977</v>
      </c>
      <c r="F749" s="34" t="s">
        <v>3978</v>
      </c>
      <c r="G749" s="33" t="s">
        <v>2361</v>
      </c>
      <c r="H749" s="33" t="s">
        <v>2265</v>
      </c>
      <c r="I749" s="33" t="s">
        <v>2266</v>
      </c>
      <c r="J749" s="33" t="s">
        <v>3979</v>
      </c>
      <c r="K749" s="32" t="s">
        <v>1106</v>
      </c>
      <c r="L749" s="32" t="s">
        <v>1107</v>
      </c>
      <c r="M749" s="11" t="s">
        <v>305</v>
      </c>
      <c r="N749" s="11" t="s">
        <v>305</v>
      </c>
      <c r="O749" s="11" t="s">
        <v>305</v>
      </c>
      <c r="P749" s="38" t="s">
        <v>478</v>
      </c>
      <c r="Q749" s="10">
        <v>202403</v>
      </c>
      <c r="R749" s="10" t="s">
        <v>307</v>
      </c>
      <c r="S749" s="9" t="s">
        <v>308</v>
      </c>
      <c r="T749" s="15" t="s">
        <v>3905</v>
      </c>
      <c r="U749" s="11" t="s">
        <v>305</v>
      </c>
    </row>
    <row r="750" ht="39" customHeight="1" spans="1:21">
      <c r="A750" s="32" t="s">
        <v>3980</v>
      </c>
      <c r="B750" s="10">
        <v>747</v>
      </c>
      <c r="C750" s="33" t="s">
        <v>3981</v>
      </c>
      <c r="D750" s="33" t="s">
        <v>3982</v>
      </c>
      <c r="E750" s="34" t="s">
        <v>3983</v>
      </c>
      <c r="F750" s="33" t="s">
        <v>3984</v>
      </c>
      <c r="G750" s="33" t="s">
        <v>3985</v>
      </c>
      <c r="H750" s="33" t="s">
        <v>3986</v>
      </c>
      <c r="I750" s="33" t="s">
        <v>3987</v>
      </c>
      <c r="J750" s="33" t="s">
        <v>3988</v>
      </c>
      <c r="K750" s="32" t="s">
        <v>3989</v>
      </c>
      <c r="L750" s="32" t="s">
        <v>3990</v>
      </c>
      <c r="M750" s="11" t="s">
        <v>305</v>
      </c>
      <c r="N750" s="11" t="s">
        <v>305</v>
      </c>
      <c r="O750" s="11" t="s">
        <v>305</v>
      </c>
      <c r="P750" s="38" t="s">
        <v>306</v>
      </c>
      <c r="Q750" s="10">
        <v>202403</v>
      </c>
      <c r="R750" s="10" t="s">
        <v>307</v>
      </c>
      <c r="S750" s="9" t="s">
        <v>308</v>
      </c>
      <c r="T750" s="15" t="s">
        <v>3905</v>
      </c>
      <c r="U750" s="11" t="s">
        <v>305</v>
      </c>
    </row>
    <row r="751" ht="39" customHeight="1" spans="1:21">
      <c r="A751" s="32" t="s">
        <v>3991</v>
      </c>
      <c r="B751" s="10">
        <v>748</v>
      </c>
      <c r="C751" s="33" t="s">
        <v>3981</v>
      </c>
      <c r="D751" s="33" t="s">
        <v>3982</v>
      </c>
      <c r="E751" s="33" t="s">
        <v>3983</v>
      </c>
      <c r="F751" s="33" t="s">
        <v>3984</v>
      </c>
      <c r="G751" s="33" t="s">
        <v>3992</v>
      </c>
      <c r="H751" s="33" t="s">
        <v>3635</v>
      </c>
      <c r="I751" s="33" t="s">
        <v>3987</v>
      </c>
      <c r="J751" s="33" t="s">
        <v>3993</v>
      </c>
      <c r="K751" s="32" t="s">
        <v>3989</v>
      </c>
      <c r="L751" s="32" t="s">
        <v>3990</v>
      </c>
      <c r="M751" s="11" t="s">
        <v>305</v>
      </c>
      <c r="N751" s="11" t="s">
        <v>305</v>
      </c>
      <c r="O751" s="11" t="s">
        <v>305</v>
      </c>
      <c r="P751" s="38" t="s">
        <v>306</v>
      </c>
      <c r="Q751" s="10">
        <v>202403</v>
      </c>
      <c r="R751" s="10" t="s">
        <v>307</v>
      </c>
      <c r="S751" s="9" t="s">
        <v>308</v>
      </c>
      <c r="T751" s="15" t="s">
        <v>3905</v>
      </c>
      <c r="U751" s="11" t="s">
        <v>305</v>
      </c>
    </row>
    <row r="752" ht="39" customHeight="1" spans="1:21">
      <c r="A752" s="32" t="s">
        <v>3994</v>
      </c>
      <c r="B752" s="10">
        <v>749</v>
      </c>
      <c r="C752" s="33" t="s">
        <v>3981</v>
      </c>
      <c r="D752" s="33" t="s">
        <v>3982</v>
      </c>
      <c r="E752" s="33" t="s">
        <v>3983</v>
      </c>
      <c r="F752" s="33" t="s">
        <v>3984</v>
      </c>
      <c r="G752" s="33" t="s">
        <v>3995</v>
      </c>
      <c r="H752" s="33" t="s">
        <v>3316</v>
      </c>
      <c r="I752" s="33" t="s">
        <v>3987</v>
      </c>
      <c r="J752" s="33" t="s">
        <v>439</v>
      </c>
      <c r="K752" s="32" t="s">
        <v>3989</v>
      </c>
      <c r="L752" s="32" t="s">
        <v>3990</v>
      </c>
      <c r="M752" s="11" t="s">
        <v>305</v>
      </c>
      <c r="N752" s="11" t="s">
        <v>305</v>
      </c>
      <c r="O752" s="11" t="s">
        <v>305</v>
      </c>
      <c r="P752" s="38" t="s">
        <v>306</v>
      </c>
      <c r="Q752" s="10">
        <v>202403</v>
      </c>
      <c r="R752" s="10" t="s">
        <v>307</v>
      </c>
      <c r="S752" s="9" t="s">
        <v>308</v>
      </c>
      <c r="T752" s="15" t="s">
        <v>3905</v>
      </c>
      <c r="U752" s="11" t="s">
        <v>305</v>
      </c>
    </row>
    <row r="753" ht="39" customHeight="1" spans="1:21">
      <c r="A753" s="32" t="s">
        <v>3996</v>
      </c>
      <c r="B753" s="10">
        <v>750</v>
      </c>
      <c r="C753" s="33" t="s">
        <v>3997</v>
      </c>
      <c r="D753" s="33" t="s">
        <v>3998</v>
      </c>
      <c r="E753" s="33" t="s">
        <v>3963</v>
      </c>
      <c r="F753" s="33" t="s">
        <v>3964</v>
      </c>
      <c r="G753" s="33" t="s">
        <v>3999</v>
      </c>
      <c r="H753" s="33" t="s">
        <v>333</v>
      </c>
      <c r="I753" s="33" t="s">
        <v>4000</v>
      </c>
      <c r="J753" s="33" t="s">
        <v>4001</v>
      </c>
      <c r="K753" s="32" t="s">
        <v>3989</v>
      </c>
      <c r="L753" s="32" t="s">
        <v>3990</v>
      </c>
      <c r="M753" s="11" t="s">
        <v>305</v>
      </c>
      <c r="N753" s="11" t="s">
        <v>305</v>
      </c>
      <c r="O753" s="11" t="s">
        <v>305</v>
      </c>
      <c r="P753" s="38" t="s">
        <v>306</v>
      </c>
      <c r="Q753" s="10">
        <v>202403</v>
      </c>
      <c r="R753" s="10" t="s">
        <v>307</v>
      </c>
      <c r="S753" s="9" t="s">
        <v>308</v>
      </c>
      <c r="T753" s="15" t="s">
        <v>3905</v>
      </c>
      <c r="U753" s="11" t="s">
        <v>305</v>
      </c>
    </row>
    <row r="754" ht="39" customHeight="1" spans="1:21">
      <c r="A754" s="32" t="s">
        <v>4002</v>
      </c>
      <c r="B754" s="10">
        <v>751</v>
      </c>
      <c r="C754" s="33" t="s">
        <v>305</v>
      </c>
      <c r="D754" s="33" t="s">
        <v>305</v>
      </c>
      <c r="E754" s="33" t="s">
        <v>3911</v>
      </c>
      <c r="F754" s="33" t="s">
        <v>3912</v>
      </c>
      <c r="G754" s="33" t="s">
        <v>417</v>
      </c>
      <c r="H754" s="35" t="s">
        <v>305</v>
      </c>
      <c r="I754" s="35" t="s">
        <v>305</v>
      </c>
      <c r="J754" s="33" t="s">
        <v>944</v>
      </c>
      <c r="K754" s="32" t="s">
        <v>1021</v>
      </c>
      <c r="L754" s="32" t="s">
        <v>4003</v>
      </c>
      <c r="M754" s="39" t="s">
        <v>895</v>
      </c>
      <c r="N754" s="39" t="s">
        <v>4004</v>
      </c>
      <c r="O754" s="39" t="s">
        <v>890</v>
      </c>
      <c r="P754" s="40" t="s">
        <v>421</v>
      </c>
      <c r="Q754" s="10">
        <v>202403</v>
      </c>
      <c r="R754" s="10" t="s">
        <v>307</v>
      </c>
      <c r="S754" s="9" t="s">
        <v>308</v>
      </c>
      <c r="T754" s="15" t="s">
        <v>3905</v>
      </c>
      <c r="U754" s="11" t="s">
        <v>305</v>
      </c>
    </row>
    <row r="755" ht="39" customHeight="1" spans="1:21">
      <c r="A755" s="32" t="s">
        <v>4005</v>
      </c>
      <c r="B755" s="10">
        <v>752</v>
      </c>
      <c r="C755" s="33" t="s">
        <v>365</v>
      </c>
      <c r="D755" s="33" t="s">
        <v>366</v>
      </c>
      <c r="E755" s="33" t="s">
        <v>3942</v>
      </c>
      <c r="F755" s="33" t="s">
        <v>3943</v>
      </c>
      <c r="G755" s="33" t="s">
        <v>367</v>
      </c>
      <c r="H755" s="33" t="s">
        <v>4006</v>
      </c>
      <c r="I755" s="33" t="s">
        <v>4007</v>
      </c>
      <c r="J755" s="33" t="s">
        <v>1374</v>
      </c>
      <c r="K755" s="32" t="s">
        <v>4008</v>
      </c>
      <c r="L755" s="32" t="s">
        <v>4009</v>
      </c>
      <c r="M755" s="11" t="s">
        <v>305</v>
      </c>
      <c r="N755" s="11" t="s">
        <v>305</v>
      </c>
      <c r="O755" s="11" t="s">
        <v>305</v>
      </c>
      <c r="P755" s="38" t="s">
        <v>306</v>
      </c>
      <c r="Q755" s="10">
        <v>202403</v>
      </c>
      <c r="R755" s="10" t="s">
        <v>307</v>
      </c>
      <c r="S755" s="9" t="s">
        <v>308</v>
      </c>
      <c r="T755" s="15" t="s">
        <v>3905</v>
      </c>
      <c r="U755" s="11" t="s">
        <v>305</v>
      </c>
    </row>
    <row r="756" ht="39" customHeight="1" spans="1:21">
      <c r="A756" s="32" t="s">
        <v>4010</v>
      </c>
      <c r="B756" s="10">
        <v>753</v>
      </c>
      <c r="C756" s="33" t="s">
        <v>3596</v>
      </c>
      <c r="D756" s="33" t="s">
        <v>3597</v>
      </c>
      <c r="E756" s="33" t="s">
        <v>3942</v>
      </c>
      <c r="F756" s="33" t="s">
        <v>3943</v>
      </c>
      <c r="G756" s="33" t="s">
        <v>4011</v>
      </c>
      <c r="H756" s="33" t="s">
        <v>4012</v>
      </c>
      <c r="I756" s="33" t="s">
        <v>4013</v>
      </c>
      <c r="J756" s="33" t="s">
        <v>4014</v>
      </c>
      <c r="K756" s="32" t="s">
        <v>4015</v>
      </c>
      <c r="L756" s="32" t="s">
        <v>4016</v>
      </c>
      <c r="M756" s="11" t="s">
        <v>305</v>
      </c>
      <c r="N756" s="11" t="s">
        <v>305</v>
      </c>
      <c r="O756" s="11" t="s">
        <v>305</v>
      </c>
      <c r="P756" s="38" t="s">
        <v>306</v>
      </c>
      <c r="Q756" s="10">
        <v>202403</v>
      </c>
      <c r="R756" s="10" t="s">
        <v>307</v>
      </c>
      <c r="S756" s="9" t="s">
        <v>308</v>
      </c>
      <c r="T756" s="15" t="s">
        <v>3905</v>
      </c>
      <c r="U756" s="11" t="s">
        <v>305</v>
      </c>
    </row>
    <row r="757" ht="39" customHeight="1" spans="1:21">
      <c r="A757" s="32" t="s">
        <v>4017</v>
      </c>
      <c r="B757" s="10">
        <v>754</v>
      </c>
      <c r="C757" s="33" t="s">
        <v>3390</v>
      </c>
      <c r="D757" s="33" t="s">
        <v>3391</v>
      </c>
      <c r="E757" s="33" t="s">
        <v>3907</v>
      </c>
      <c r="F757" s="33" t="s">
        <v>3908</v>
      </c>
      <c r="G757" s="33" t="s">
        <v>4018</v>
      </c>
      <c r="H757" s="33" t="s">
        <v>4019</v>
      </c>
      <c r="I757" s="33" t="s">
        <v>4020</v>
      </c>
      <c r="J757" s="33" t="s">
        <v>2535</v>
      </c>
      <c r="K757" s="32" t="s">
        <v>4008</v>
      </c>
      <c r="L757" s="32" t="s">
        <v>4009</v>
      </c>
      <c r="M757" s="11" t="s">
        <v>305</v>
      </c>
      <c r="N757" s="11" t="s">
        <v>305</v>
      </c>
      <c r="O757" s="11" t="s">
        <v>305</v>
      </c>
      <c r="P757" s="38" t="s">
        <v>306</v>
      </c>
      <c r="Q757" s="10">
        <v>202403</v>
      </c>
      <c r="R757" s="10" t="s">
        <v>307</v>
      </c>
      <c r="S757" s="9" t="s">
        <v>308</v>
      </c>
      <c r="T757" s="15" t="s">
        <v>3905</v>
      </c>
      <c r="U757" s="11" t="s">
        <v>305</v>
      </c>
    </row>
    <row r="758" ht="39" customHeight="1" spans="1:21">
      <c r="A758" s="32" t="s">
        <v>4021</v>
      </c>
      <c r="B758" s="10">
        <v>755</v>
      </c>
      <c r="C758" s="33" t="s">
        <v>3596</v>
      </c>
      <c r="D758" s="33" t="s">
        <v>3597</v>
      </c>
      <c r="E758" s="33" t="s">
        <v>4022</v>
      </c>
      <c r="F758" s="33" t="s">
        <v>4023</v>
      </c>
      <c r="G758" s="33" t="s">
        <v>4011</v>
      </c>
      <c r="H758" s="33" t="s">
        <v>3601</v>
      </c>
      <c r="I758" s="33" t="s">
        <v>305</v>
      </c>
      <c r="J758" s="33" t="s">
        <v>4024</v>
      </c>
      <c r="K758" s="32" t="s">
        <v>4015</v>
      </c>
      <c r="L758" s="32" t="s">
        <v>4016</v>
      </c>
      <c r="M758" s="11" t="s">
        <v>305</v>
      </c>
      <c r="N758" s="11" t="s">
        <v>305</v>
      </c>
      <c r="O758" s="11" t="s">
        <v>305</v>
      </c>
      <c r="P758" s="38" t="s">
        <v>306</v>
      </c>
      <c r="Q758" s="10">
        <v>202403</v>
      </c>
      <c r="R758" s="10" t="s">
        <v>307</v>
      </c>
      <c r="S758" s="9" t="s">
        <v>308</v>
      </c>
      <c r="T758" s="15" t="s">
        <v>3905</v>
      </c>
      <c r="U758" s="11" t="s">
        <v>305</v>
      </c>
    </row>
    <row r="759" ht="39" customHeight="1" spans="1:21">
      <c r="A759" s="32" t="s">
        <v>4025</v>
      </c>
      <c r="B759" s="10">
        <v>756</v>
      </c>
      <c r="C759" s="33" t="s">
        <v>4026</v>
      </c>
      <c r="D759" s="33" t="s">
        <v>4027</v>
      </c>
      <c r="E759" s="34" t="s">
        <v>4022</v>
      </c>
      <c r="F759" s="33" t="s">
        <v>4023</v>
      </c>
      <c r="G759" s="33" t="s">
        <v>4028</v>
      </c>
      <c r="H759" s="33" t="s">
        <v>410</v>
      </c>
      <c r="I759" s="33" t="s">
        <v>4029</v>
      </c>
      <c r="J759" s="33" t="s">
        <v>986</v>
      </c>
      <c r="K759" s="32" t="s">
        <v>4008</v>
      </c>
      <c r="L759" s="32" t="s">
        <v>4009</v>
      </c>
      <c r="M759" s="11" t="s">
        <v>305</v>
      </c>
      <c r="N759" s="11" t="s">
        <v>305</v>
      </c>
      <c r="O759" s="11" t="s">
        <v>305</v>
      </c>
      <c r="P759" s="38" t="s">
        <v>306</v>
      </c>
      <c r="Q759" s="10">
        <v>202403</v>
      </c>
      <c r="R759" s="10" t="s">
        <v>307</v>
      </c>
      <c r="S759" s="9" t="s">
        <v>308</v>
      </c>
      <c r="T759" s="15" t="s">
        <v>3905</v>
      </c>
      <c r="U759" s="11" t="s">
        <v>305</v>
      </c>
    </row>
    <row r="760" ht="39" customHeight="1" spans="1:21">
      <c r="A760" s="32" t="s">
        <v>4030</v>
      </c>
      <c r="B760" s="10">
        <v>757</v>
      </c>
      <c r="C760" s="33" t="s">
        <v>365</v>
      </c>
      <c r="D760" s="33" t="s">
        <v>366</v>
      </c>
      <c r="E760" s="34" t="s">
        <v>4031</v>
      </c>
      <c r="F760" s="33" t="s">
        <v>4032</v>
      </c>
      <c r="G760" s="33" t="s">
        <v>3369</v>
      </c>
      <c r="H760" s="33" t="s">
        <v>368</v>
      </c>
      <c r="I760" s="33" t="s">
        <v>4007</v>
      </c>
      <c r="J760" s="33" t="s">
        <v>1944</v>
      </c>
      <c r="K760" s="32" t="s">
        <v>4033</v>
      </c>
      <c r="L760" s="32" t="s">
        <v>4034</v>
      </c>
      <c r="M760" s="11" t="s">
        <v>305</v>
      </c>
      <c r="N760" s="11" t="s">
        <v>305</v>
      </c>
      <c r="O760" s="11" t="s">
        <v>305</v>
      </c>
      <c r="P760" s="38" t="s">
        <v>306</v>
      </c>
      <c r="Q760" s="10">
        <v>202403</v>
      </c>
      <c r="R760" s="10" t="s">
        <v>307</v>
      </c>
      <c r="S760" s="9" t="s">
        <v>308</v>
      </c>
      <c r="T760" s="15" t="s">
        <v>3905</v>
      </c>
      <c r="U760" s="11" t="s">
        <v>305</v>
      </c>
    </row>
    <row r="761" ht="39" customHeight="1" spans="1:21">
      <c r="A761" s="32" t="s">
        <v>4035</v>
      </c>
      <c r="B761" s="10">
        <v>758</v>
      </c>
      <c r="C761" s="33" t="s">
        <v>365</v>
      </c>
      <c r="D761" s="33" t="s">
        <v>366</v>
      </c>
      <c r="E761" s="33" t="s">
        <v>4031</v>
      </c>
      <c r="F761" s="33" t="s">
        <v>4032</v>
      </c>
      <c r="G761" s="33" t="s">
        <v>3364</v>
      </c>
      <c r="H761" s="33" t="s">
        <v>368</v>
      </c>
      <c r="I761" s="33" t="s">
        <v>4007</v>
      </c>
      <c r="J761" s="33" t="s">
        <v>2497</v>
      </c>
      <c r="K761" s="32" t="s">
        <v>4036</v>
      </c>
      <c r="L761" s="32" t="s">
        <v>4037</v>
      </c>
      <c r="M761" s="11" t="s">
        <v>305</v>
      </c>
      <c r="N761" s="11" t="s">
        <v>305</v>
      </c>
      <c r="O761" s="11" t="s">
        <v>305</v>
      </c>
      <c r="P761" s="38" t="s">
        <v>306</v>
      </c>
      <c r="Q761" s="10">
        <v>202403</v>
      </c>
      <c r="R761" s="10" t="s">
        <v>307</v>
      </c>
      <c r="S761" s="9" t="s">
        <v>308</v>
      </c>
      <c r="T761" s="15" t="s">
        <v>3905</v>
      </c>
      <c r="U761" s="11" t="s">
        <v>305</v>
      </c>
    </row>
    <row r="762" ht="39" customHeight="1" spans="1:21">
      <c r="A762" s="32" t="s">
        <v>4038</v>
      </c>
      <c r="B762" s="10">
        <v>759</v>
      </c>
      <c r="C762" s="33" t="s">
        <v>365</v>
      </c>
      <c r="D762" s="33" t="s">
        <v>366</v>
      </c>
      <c r="E762" s="33" t="s">
        <v>4039</v>
      </c>
      <c r="F762" s="33" t="s">
        <v>4040</v>
      </c>
      <c r="G762" s="33" t="s">
        <v>2608</v>
      </c>
      <c r="H762" s="33" t="s">
        <v>368</v>
      </c>
      <c r="I762" s="33" t="s">
        <v>4007</v>
      </c>
      <c r="J762" s="33" t="s">
        <v>2839</v>
      </c>
      <c r="K762" s="32" t="s">
        <v>4033</v>
      </c>
      <c r="L762" s="32" t="s">
        <v>4034</v>
      </c>
      <c r="M762" s="11" t="s">
        <v>305</v>
      </c>
      <c r="N762" s="11" t="s">
        <v>305</v>
      </c>
      <c r="O762" s="11" t="s">
        <v>305</v>
      </c>
      <c r="P762" s="38" t="s">
        <v>306</v>
      </c>
      <c r="Q762" s="10">
        <v>202403</v>
      </c>
      <c r="R762" s="10" t="s">
        <v>307</v>
      </c>
      <c r="S762" s="9" t="s">
        <v>308</v>
      </c>
      <c r="T762" s="15" t="s">
        <v>3905</v>
      </c>
      <c r="U762" s="11" t="s">
        <v>305</v>
      </c>
    </row>
    <row r="763" ht="39" customHeight="1" spans="1:21">
      <c r="A763" s="32" t="s">
        <v>4041</v>
      </c>
      <c r="B763" s="10">
        <v>760</v>
      </c>
      <c r="C763" s="33" t="s">
        <v>365</v>
      </c>
      <c r="D763" s="33" t="s">
        <v>366</v>
      </c>
      <c r="E763" s="33" t="s">
        <v>4039</v>
      </c>
      <c r="F763" s="33" t="s">
        <v>4040</v>
      </c>
      <c r="G763" s="33" t="s">
        <v>367</v>
      </c>
      <c r="H763" s="33" t="s">
        <v>368</v>
      </c>
      <c r="I763" s="33" t="s">
        <v>4007</v>
      </c>
      <c r="J763" s="33" t="s">
        <v>1105</v>
      </c>
      <c r="K763" s="32" t="s">
        <v>4008</v>
      </c>
      <c r="L763" s="32" t="s">
        <v>4009</v>
      </c>
      <c r="M763" s="11" t="s">
        <v>305</v>
      </c>
      <c r="N763" s="11" t="s">
        <v>305</v>
      </c>
      <c r="O763" s="11" t="s">
        <v>305</v>
      </c>
      <c r="P763" s="38" t="s">
        <v>306</v>
      </c>
      <c r="Q763" s="10">
        <v>202403</v>
      </c>
      <c r="R763" s="10" t="s">
        <v>307</v>
      </c>
      <c r="S763" s="9" t="s">
        <v>308</v>
      </c>
      <c r="T763" s="15" t="s">
        <v>3905</v>
      </c>
      <c r="U763" s="11" t="s">
        <v>305</v>
      </c>
    </row>
    <row r="764" ht="39" customHeight="1" spans="1:21">
      <c r="A764" s="32" t="s">
        <v>4042</v>
      </c>
      <c r="B764" s="10">
        <v>761</v>
      </c>
      <c r="C764" s="33" t="s">
        <v>980</v>
      </c>
      <c r="D764" s="33" t="s">
        <v>981</v>
      </c>
      <c r="E764" s="33" t="s">
        <v>4043</v>
      </c>
      <c r="F764" s="36" t="s">
        <v>4044</v>
      </c>
      <c r="G764" s="33" t="s">
        <v>4028</v>
      </c>
      <c r="H764" s="33" t="s">
        <v>4045</v>
      </c>
      <c r="I764" s="33" t="s">
        <v>305</v>
      </c>
      <c r="J764" s="33" t="s">
        <v>1374</v>
      </c>
      <c r="K764" s="32" t="s">
        <v>4008</v>
      </c>
      <c r="L764" s="32" t="s">
        <v>4009</v>
      </c>
      <c r="M764" s="11" t="s">
        <v>305</v>
      </c>
      <c r="N764" s="11" t="s">
        <v>305</v>
      </c>
      <c r="O764" s="11" t="s">
        <v>305</v>
      </c>
      <c r="P764" s="38" t="s">
        <v>306</v>
      </c>
      <c r="Q764" s="10">
        <v>202403</v>
      </c>
      <c r="R764" s="10" t="s">
        <v>307</v>
      </c>
      <c r="S764" s="9" t="s">
        <v>308</v>
      </c>
      <c r="T764" s="15" t="s">
        <v>3905</v>
      </c>
      <c r="U764" s="11" t="s">
        <v>305</v>
      </c>
    </row>
    <row r="765" ht="39" customHeight="1" spans="1:21">
      <c r="A765" s="32" t="s">
        <v>4046</v>
      </c>
      <c r="B765" s="10">
        <v>762</v>
      </c>
      <c r="C765" s="33" t="s">
        <v>365</v>
      </c>
      <c r="D765" s="33" t="s">
        <v>366</v>
      </c>
      <c r="E765" s="33" t="s">
        <v>4043</v>
      </c>
      <c r="F765" s="36" t="s">
        <v>4044</v>
      </c>
      <c r="G765" s="33" t="s">
        <v>367</v>
      </c>
      <c r="H765" s="33" t="s">
        <v>1853</v>
      </c>
      <c r="I765" s="33" t="s">
        <v>4007</v>
      </c>
      <c r="J765" s="33" t="s">
        <v>2313</v>
      </c>
      <c r="K765" s="32" t="s">
        <v>4008</v>
      </c>
      <c r="L765" s="32" t="s">
        <v>4009</v>
      </c>
      <c r="M765" s="11" t="s">
        <v>305</v>
      </c>
      <c r="N765" s="11" t="s">
        <v>305</v>
      </c>
      <c r="O765" s="11" t="s">
        <v>305</v>
      </c>
      <c r="P765" s="38" t="s">
        <v>306</v>
      </c>
      <c r="Q765" s="10">
        <v>202403</v>
      </c>
      <c r="R765" s="10" t="s">
        <v>307</v>
      </c>
      <c r="S765" s="9" t="s">
        <v>308</v>
      </c>
      <c r="T765" s="15" t="s">
        <v>3905</v>
      </c>
      <c r="U765" s="11" t="s">
        <v>305</v>
      </c>
    </row>
    <row r="766" ht="39" customHeight="1" spans="1:21">
      <c r="A766" s="32" t="s">
        <v>4047</v>
      </c>
      <c r="B766" s="10">
        <v>763</v>
      </c>
      <c r="C766" s="33" t="s">
        <v>4048</v>
      </c>
      <c r="D766" s="33" t="s">
        <v>4049</v>
      </c>
      <c r="E766" s="33" t="s">
        <v>3977</v>
      </c>
      <c r="F766" s="33" t="s">
        <v>3978</v>
      </c>
      <c r="G766" s="33" t="s">
        <v>367</v>
      </c>
      <c r="H766" s="33" t="s">
        <v>410</v>
      </c>
      <c r="I766" s="33" t="s">
        <v>4050</v>
      </c>
      <c r="J766" s="33" t="s">
        <v>4051</v>
      </c>
      <c r="K766" s="32" t="s">
        <v>4008</v>
      </c>
      <c r="L766" s="32" t="s">
        <v>4009</v>
      </c>
      <c r="M766" s="11" t="s">
        <v>305</v>
      </c>
      <c r="N766" s="11" t="s">
        <v>305</v>
      </c>
      <c r="O766" s="11" t="s">
        <v>305</v>
      </c>
      <c r="P766" s="38" t="s">
        <v>306</v>
      </c>
      <c r="Q766" s="10">
        <v>202403</v>
      </c>
      <c r="R766" s="10" t="s">
        <v>307</v>
      </c>
      <c r="S766" s="9" t="s">
        <v>308</v>
      </c>
      <c r="T766" s="15" t="s">
        <v>3905</v>
      </c>
      <c r="U766" s="11" t="s">
        <v>305</v>
      </c>
    </row>
    <row r="767" ht="39" customHeight="1" spans="1:21">
      <c r="A767" s="32" t="s">
        <v>4052</v>
      </c>
      <c r="B767" s="10">
        <v>764</v>
      </c>
      <c r="C767" s="33" t="s">
        <v>1478</v>
      </c>
      <c r="D767" s="33" t="s">
        <v>1479</v>
      </c>
      <c r="E767" s="33" t="s">
        <v>3977</v>
      </c>
      <c r="F767" s="33" t="s">
        <v>3978</v>
      </c>
      <c r="G767" s="33" t="s">
        <v>4053</v>
      </c>
      <c r="H767" s="33" t="s">
        <v>4054</v>
      </c>
      <c r="I767" s="33" t="s">
        <v>305</v>
      </c>
      <c r="J767" s="33" t="s">
        <v>1142</v>
      </c>
      <c r="K767" s="32" t="s">
        <v>4055</v>
      </c>
      <c r="L767" s="32" t="s">
        <v>4056</v>
      </c>
      <c r="M767" s="11" t="s">
        <v>305</v>
      </c>
      <c r="N767" s="11" t="s">
        <v>305</v>
      </c>
      <c r="O767" s="11" t="s">
        <v>305</v>
      </c>
      <c r="P767" s="38" t="s">
        <v>306</v>
      </c>
      <c r="Q767" s="10">
        <v>202403</v>
      </c>
      <c r="R767" s="10" t="s">
        <v>307</v>
      </c>
      <c r="S767" s="9" t="s">
        <v>308</v>
      </c>
      <c r="T767" s="15" t="s">
        <v>3905</v>
      </c>
      <c r="U767" s="11" t="s">
        <v>305</v>
      </c>
    </row>
    <row r="768" ht="39" customHeight="1" spans="1:21">
      <c r="A768" s="32" t="s">
        <v>4057</v>
      </c>
      <c r="B768" s="10">
        <v>765</v>
      </c>
      <c r="C768" s="33" t="s">
        <v>305</v>
      </c>
      <c r="D768" s="33" t="s">
        <v>305</v>
      </c>
      <c r="E768" s="33" t="s">
        <v>4058</v>
      </c>
      <c r="F768" s="33" t="s">
        <v>4059</v>
      </c>
      <c r="G768" s="33" t="s">
        <v>4060</v>
      </c>
      <c r="H768" s="33" t="s">
        <v>305</v>
      </c>
      <c r="I768" s="33" t="s">
        <v>305</v>
      </c>
      <c r="J768" s="33" t="s">
        <v>944</v>
      </c>
      <c r="K768" s="32" t="s">
        <v>4061</v>
      </c>
      <c r="L768" s="32" t="s">
        <v>4062</v>
      </c>
      <c r="M768" s="11" t="s">
        <v>305</v>
      </c>
      <c r="N768" s="11" t="s">
        <v>305</v>
      </c>
      <c r="O768" s="11" t="s">
        <v>305</v>
      </c>
      <c r="P768" s="38" t="s">
        <v>306</v>
      </c>
      <c r="Q768" s="10">
        <v>202403</v>
      </c>
      <c r="R768" s="10" t="s">
        <v>307</v>
      </c>
      <c r="S768" s="9" t="s">
        <v>308</v>
      </c>
      <c r="T768" s="15" t="s">
        <v>3905</v>
      </c>
      <c r="U768" s="11" t="s">
        <v>305</v>
      </c>
    </row>
    <row r="769" ht="39" customHeight="1" spans="1:21">
      <c r="A769" s="32" t="s">
        <v>4063</v>
      </c>
      <c r="B769" s="10">
        <v>766</v>
      </c>
      <c r="C769" s="33" t="s">
        <v>4064</v>
      </c>
      <c r="D769" s="33" t="s">
        <v>4065</v>
      </c>
      <c r="E769" s="34" t="s">
        <v>4066</v>
      </c>
      <c r="F769" s="33" t="s">
        <v>4067</v>
      </c>
      <c r="G769" s="33" t="s">
        <v>1286</v>
      </c>
      <c r="H769" s="33" t="s">
        <v>542</v>
      </c>
      <c r="I769" s="33" t="s">
        <v>4068</v>
      </c>
      <c r="J769" s="33" t="s">
        <v>4069</v>
      </c>
      <c r="K769" s="32" t="s">
        <v>1075</v>
      </c>
      <c r="L769" s="32" t="s">
        <v>4070</v>
      </c>
      <c r="M769" s="11" t="s">
        <v>305</v>
      </c>
      <c r="N769" s="11" t="s">
        <v>305</v>
      </c>
      <c r="O769" s="11" t="s">
        <v>305</v>
      </c>
      <c r="P769" s="38" t="s">
        <v>306</v>
      </c>
      <c r="Q769" s="10">
        <v>202403</v>
      </c>
      <c r="R769" s="10" t="s">
        <v>307</v>
      </c>
      <c r="S769" s="9" t="s">
        <v>308</v>
      </c>
      <c r="T769" s="15" t="s">
        <v>3905</v>
      </c>
      <c r="U769" s="11" t="s">
        <v>305</v>
      </c>
    </row>
    <row r="770" ht="39" customHeight="1" spans="1:21">
      <c r="A770" s="32" t="s">
        <v>4071</v>
      </c>
      <c r="B770" s="10">
        <v>767</v>
      </c>
      <c r="C770" s="33" t="s">
        <v>539</v>
      </c>
      <c r="D770" s="33" t="s">
        <v>540</v>
      </c>
      <c r="E770" s="33" t="s">
        <v>4066</v>
      </c>
      <c r="F770" s="33" t="s">
        <v>4067</v>
      </c>
      <c r="G770" s="33" t="s">
        <v>4072</v>
      </c>
      <c r="H770" s="33" t="s">
        <v>542</v>
      </c>
      <c r="I770" s="33" t="s">
        <v>4073</v>
      </c>
      <c r="J770" s="33" t="s">
        <v>544</v>
      </c>
      <c r="K770" s="32" t="s">
        <v>4074</v>
      </c>
      <c r="L770" s="32" t="s">
        <v>4075</v>
      </c>
      <c r="M770" s="11" t="s">
        <v>305</v>
      </c>
      <c r="N770" s="11" t="s">
        <v>305</v>
      </c>
      <c r="O770" s="11" t="s">
        <v>305</v>
      </c>
      <c r="P770" s="38" t="s">
        <v>306</v>
      </c>
      <c r="Q770" s="10">
        <v>202403</v>
      </c>
      <c r="R770" s="10" t="s">
        <v>307</v>
      </c>
      <c r="S770" s="9" t="s">
        <v>308</v>
      </c>
      <c r="T770" s="15" t="s">
        <v>3905</v>
      </c>
      <c r="U770" s="11" t="s">
        <v>305</v>
      </c>
    </row>
    <row r="771" ht="39" customHeight="1" spans="1:21">
      <c r="A771" s="32" t="s">
        <v>4076</v>
      </c>
      <c r="B771" s="10">
        <v>768</v>
      </c>
      <c r="C771" s="33" t="s">
        <v>365</v>
      </c>
      <c r="D771" s="33" t="s">
        <v>366</v>
      </c>
      <c r="E771" s="33" t="s">
        <v>4077</v>
      </c>
      <c r="F771" s="33" t="s">
        <v>4078</v>
      </c>
      <c r="G771" s="33" t="s">
        <v>367</v>
      </c>
      <c r="H771" s="33" t="s">
        <v>368</v>
      </c>
      <c r="I771" s="33" t="s">
        <v>4007</v>
      </c>
      <c r="J771" s="33" t="s">
        <v>1374</v>
      </c>
      <c r="K771" s="32" t="s">
        <v>4008</v>
      </c>
      <c r="L771" s="32" t="s">
        <v>4009</v>
      </c>
      <c r="M771" s="11" t="s">
        <v>305</v>
      </c>
      <c r="N771" s="11" t="s">
        <v>305</v>
      </c>
      <c r="O771" s="11" t="s">
        <v>305</v>
      </c>
      <c r="P771" s="38" t="s">
        <v>306</v>
      </c>
      <c r="Q771" s="10">
        <v>202403</v>
      </c>
      <c r="R771" s="10" t="s">
        <v>307</v>
      </c>
      <c r="S771" s="9" t="s">
        <v>308</v>
      </c>
      <c r="T771" s="15" t="s">
        <v>3905</v>
      </c>
      <c r="U771" s="11" t="s">
        <v>305</v>
      </c>
    </row>
    <row r="772" ht="39" customHeight="1" spans="1:21">
      <c r="A772" s="32" t="s">
        <v>4079</v>
      </c>
      <c r="B772" s="10">
        <v>769</v>
      </c>
      <c r="C772" s="33" t="s">
        <v>365</v>
      </c>
      <c r="D772" s="33" t="s">
        <v>366</v>
      </c>
      <c r="E772" s="33" t="s">
        <v>4080</v>
      </c>
      <c r="F772" s="33" t="s">
        <v>4081</v>
      </c>
      <c r="G772" s="33" t="s">
        <v>3364</v>
      </c>
      <c r="H772" s="33" t="s">
        <v>368</v>
      </c>
      <c r="I772" s="33" t="s">
        <v>4007</v>
      </c>
      <c r="J772" s="33" t="s">
        <v>2188</v>
      </c>
      <c r="K772" s="32" t="s">
        <v>4036</v>
      </c>
      <c r="L772" s="32" t="s">
        <v>4037</v>
      </c>
      <c r="M772" s="11" t="s">
        <v>305</v>
      </c>
      <c r="N772" s="11" t="s">
        <v>305</v>
      </c>
      <c r="O772" s="11" t="s">
        <v>305</v>
      </c>
      <c r="P772" s="38" t="s">
        <v>306</v>
      </c>
      <c r="Q772" s="10">
        <v>202403</v>
      </c>
      <c r="R772" s="10" t="s">
        <v>307</v>
      </c>
      <c r="S772" s="9" t="s">
        <v>308</v>
      </c>
      <c r="T772" s="15" t="s">
        <v>3905</v>
      </c>
      <c r="U772" s="11" t="s">
        <v>305</v>
      </c>
    </row>
    <row r="773" ht="39" customHeight="1" spans="1:21">
      <c r="A773" s="32" t="s">
        <v>4082</v>
      </c>
      <c r="B773" s="10">
        <v>770</v>
      </c>
      <c r="C773" s="33" t="s">
        <v>365</v>
      </c>
      <c r="D773" s="33" t="s">
        <v>366</v>
      </c>
      <c r="E773" s="33" t="s">
        <v>4080</v>
      </c>
      <c r="F773" s="33" t="s">
        <v>4081</v>
      </c>
      <c r="G773" s="33" t="s">
        <v>367</v>
      </c>
      <c r="H773" s="33" t="s">
        <v>368</v>
      </c>
      <c r="I773" s="33" t="s">
        <v>4007</v>
      </c>
      <c r="J773" s="33" t="s">
        <v>1374</v>
      </c>
      <c r="K773" s="32" t="s">
        <v>4008</v>
      </c>
      <c r="L773" s="32" t="s">
        <v>4009</v>
      </c>
      <c r="M773" s="11" t="s">
        <v>305</v>
      </c>
      <c r="N773" s="11" t="s">
        <v>305</v>
      </c>
      <c r="O773" s="11" t="s">
        <v>305</v>
      </c>
      <c r="P773" s="38" t="s">
        <v>306</v>
      </c>
      <c r="Q773" s="10">
        <v>202403</v>
      </c>
      <c r="R773" s="10" t="s">
        <v>307</v>
      </c>
      <c r="S773" s="9" t="s">
        <v>308</v>
      </c>
      <c r="T773" s="15" t="s">
        <v>3905</v>
      </c>
      <c r="U773" s="11" t="s">
        <v>305</v>
      </c>
    </row>
    <row r="774" ht="39" customHeight="1" spans="1:21">
      <c r="A774" s="32" t="s">
        <v>4083</v>
      </c>
      <c r="B774" s="10">
        <v>771</v>
      </c>
      <c r="C774" s="33" t="s">
        <v>365</v>
      </c>
      <c r="D774" s="33" t="s">
        <v>366</v>
      </c>
      <c r="E774" s="33" t="s">
        <v>4080</v>
      </c>
      <c r="F774" s="33" t="s">
        <v>4081</v>
      </c>
      <c r="G774" s="33" t="s">
        <v>2608</v>
      </c>
      <c r="H774" s="33" t="s">
        <v>368</v>
      </c>
      <c r="I774" s="33" t="s">
        <v>4007</v>
      </c>
      <c r="J774" s="33" t="s">
        <v>2908</v>
      </c>
      <c r="K774" s="32" t="s">
        <v>4033</v>
      </c>
      <c r="L774" s="32" t="s">
        <v>4034</v>
      </c>
      <c r="M774" s="11" t="s">
        <v>305</v>
      </c>
      <c r="N774" s="11" t="s">
        <v>305</v>
      </c>
      <c r="O774" s="11" t="s">
        <v>305</v>
      </c>
      <c r="P774" s="38" t="s">
        <v>306</v>
      </c>
      <c r="Q774" s="10">
        <v>202403</v>
      </c>
      <c r="R774" s="10" t="s">
        <v>307</v>
      </c>
      <c r="S774" s="9" t="s">
        <v>308</v>
      </c>
      <c r="T774" s="15" t="s">
        <v>3905</v>
      </c>
      <c r="U774" s="11" t="s">
        <v>305</v>
      </c>
    </row>
    <row r="775" ht="39" customHeight="1" spans="1:21">
      <c r="A775" s="32" t="s">
        <v>4084</v>
      </c>
      <c r="B775" s="10">
        <v>772</v>
      </c>
      <c r="C775" s="33" t="s">
        <v>365</v>
      </c>
      <c r="D775" s="33" t="s">
        <v>366</v>
      </c>
      <c r="E775" s="33" t="s">
        <v>4085</v>
      </c>
      <c r="F775" s="33" t="s">
        <v>4086</v>
      </c>
      <c r="G775" s="33" t="s">
        <v>975</v>
      </c>
      <c r="H775" s="33" t="s">
        <v>333</v>
      </c>
      <c r="I775" s="33" t="s">
        <v>4007</v>
      </c>
      <c r="J775" s="33" t="s">
        <v>2880</v>
      </c>
      <c r="K775" s="32" t="s">
        <v>4087</v>
      </c>
      <c r="L775" s="32" t="s">
        <v>4088</v>
      </c>
      <c r="M775" s="11" t="s">
        <v>305</v>
      </c>
      <c r="N775" s="11" t="s">
        <v>305</v>
      </c>
      <c r="O775" s="11" t="s">
        <v>305</v>
      </c>
      <c r="P775" s="38" t="s">
        <v>306</v>
      </c>
      <c r="Q775" s="10">
        <v>202403</v>
      </c>
      <c r="R775" s="10" t="s">
        <v>307</v>
      </c>
      <c r="S775" s="9" t="s">
        <v>308</v>
      </c>
      <c r="T775" s="15" t="s">
        <v>3905</v>
      </c>
      <c r="U775" s="11" t="s">
        <v>305</v>
      </c>
    </row>
    <row r="776" ht="39" customHeight="1" spans="1:21">
      <c r="A776" s="32" t="s">
        <v>4089</v>
      </c>
      <c r="B776" s="10">
        <v>773</v>
      </c>
      <c r="C776" s="33" t="s">
        <v>365</v>
      </c>
      <c r="D776" s="33" t="s">
        <v>366</v>
      </c>
      <c r="E776" s="33" t="s">
        <v>4085</v>
      </c>
      <c r="F776" s="33" t="s">
        <v>4086</v>
      </c>
      <c r="G776" s="33" t="s">
        <v>2608</v>
      </c>
      <c r="H776" s="33" t="s">
        <v>368</v>
      </c>
      <c r="I776" s="33" t="s">
        <v>4007</v>
      </c>
      <c r="J776" s="33" t="s">
        <v>2839</v>
      </c>
      <c r="K776" s="32" t="s">
        <v>4033</v>
      </c>
      <c r="L776" s="32" t="s">
        <v>4034</v>
      </c>
      <c r="M776" s="11" t="s">
        <v>305</v>
      </c>
      <c r="N776" s="11" t="s">
        <v>305</v>
      </c>
      <c r="O776" s="11" t="s">
        <v>305</v>
      </c>
      <c r="P776" s="38" t="s">
        <v>306</v>
      </c>
      <c r="Q776" s="10">
        <v>202403</v>
      </c>
      <c r="R776" s="10" t="s">
        <v>307</v>
      </c>
      <c r="S776" s="9" t="s">
        <v>308</v>
      </c>
      <c r="T776" s="15" t="s">
        <v>3905</v>
      </c>
      <c r="U776" s="11" t="s">
        <v>305</v>
      </c>
    </row>
    <row r="777" ht="39" customHeight="1" spans="1:21">
      <c r="A777" s="32" t="s">
        <v>4090</v>
      </c>
      <c r="B777" s="10">
        <v>774</v>
      </c>
      <c r="C777" s="33" t="s">
        <v>365</v>
      </c>
      <c r="D777" s="33" t="s">
        <v>366</v>
      </c>
      <c r="E777" s="33" t="s">
        <v>4085</v>
      </c>
      <c r="F777" s="33" t="s">
        <v>4086</v>
      </c>
      <c r="G777" s="33" t="s">
        <v>628</v>
      </c>
      <c r="H777" s="33" t="s">
        <v>368</v>
      </c>
      <c r="I777" s="33" t="s">
        <v>4007</v>
      </c>
      <c r="J777" s="33" t="s">
        <v>2258</v>
      </c>
      <c r="K777" s="32" t="s">
        <v>4036</v>
      </c>
      <c r="L777" s="32" t="s">
        <v>4037</v>
      </c>
      <c r="M777" s="11" t="s">
        <v>305</v>
      </c>
      <c r="N777" s="11" t="s">
        <v>305</v>
      </c>
      <c r="O777" s="11" t="s">
        <v>305</v>
      </c>
      <c r="P777" s="38" t="s">
        <v>306</v>
      </c>
      <c r="Q777" s="10">
        <v>202403</v>
      </c>
      <c r="R777" s="10" t="s">
        <v>307</v>
      </c>
      <c r="S777" s="9" t="s">
        <v>308</v>
      </c>
      <c r="T777" s="15" t="s">
        <v>3905</v>
      </c>
      <c r="U777" s="11" t="s">
        <v>305</v>
      </c>
    </row>
    <row r="778" ht="39" customHeight="1" spans="1:21">
      <c r="A778" s="32" t="s">
        <v>4091</v>
      </c>
      <c r="B778" s="10">
        <v>775</v>
      </c>
      <c r="C778" s="33" t="s">
        <v>365</v>
      </c>
      <c r="D778" s="33" t="s">
        <v>366</v>
      </c>
      <c r="E778" s="33" t="s">
        <v>4092</v>
      </c>
      <c r="F778" s="33" t="s">
        <v>4093</v>
      </c>
      <c r="G778" s="33" t="s">
        <v>2608</v>
      </c>
      <c r="H778" s="33" t="s">
        <v>368</v>
      </c>
      <c r="I778" s="33" t="s">
        <v>4007</v>
      </c>
      <c r="J778" s="33" t="s">
        <v>2344</v>
      </c>
      <c r="K778" s="32" t="s">
        <v>4033</v>
      </c>
      <c r="L778" s="32" t="s">
        <v>4034</v>
      </c>
      <c r="M778" s="11" t="s">
        <v>305</v>
      </c>
      <c r="N778" s="11" t="s">
        <v>305</v>
      </c>
      <c r="O778" s="11" t="s">
        <v>305</v>
      </c>
      <c r="P778" s="38" t="s">
        <v>306</v>
      </c>
      <c r="Q778" s="10">
        <v>202403</v>
      </c>
      <c r="R778" s="10" t="s">
        <v>307</v>
      </c>
      <c r="S778" s="9" t="s">
        <v>308</v>
      </c>
      <c r="T778" s="15" t="s">
        <v>3905</v>
      </c>
      <c r="U778" s="11" t="s">
        <v>305</v>
      </c>
    </row>
    <row r="779" ht="39" customHeight="1" spans="1:21">
      <c r="A779" s="32" t="s">
        <v>4094</v>
      </c>
      <c r="B779" s="10">
        <v>776</v>
      </c>
      <c r="C779" s="33" t="s">
        <v>365</v>
      </c>
      <c r="D779" s="33" t="s">
        <v>366</v>
      </c>
      <c r="E779" s="33" t="s">
        <v>4092</v>
      </c>
      <c r="F779" s="33" t="s">
        <v>4093</v>
      </c>
      <c r="G779" s="33" t="s">
        <v>3364</v>
      </c>
      <c r="H779" s="33" t="s">
        <v>368</v>
      </c>
      <c r="I779" s="33" t="s">
        <v>4007</v>
      </c>
      <c r="J779" s="33" t="s">
        <v>4095</v>
      </c>
      <c r="K779" s="32" t="s">
        <v>4036</v>
      </c>
      <c r="L779" s="32" t="s">
        <v>4037</v>
      </c>
      <c r="M779" s="11" t="s">
        <v>305</v>
      </c>
      <c r="N779" s="11" t="s">
        <v>305</v>
      </c>
      <c r="O779" s="11" t="s">
        <v>305</v>
      </c>
      <c r="P779" s="38" t="s">
        <v>306</v>
      </c>
      <c r="Q779" s="10">
        <v>202403</v>
      </c>
      <c r="R779" s="10" t="s">
        <v>307</v>
      </c>
      <c r="S779" s="9" t="s">
        <v>308</v>
      </c>
      <c r="T779" s="15" t="s">
        <v>3905</v>
      </c>
      <c r="U779" s="11" t="s">
        <v>305</v>
      </c>
    </row>
    <row r="780" ht="39" customHeight="1" spans="1:21">
      <c r="A780" s="32" t="s">
        <v>4096</v>
      </c>
      <c r="B780" s="10">
        <v>777</v>
      </c>
      <c r="C780" s="33" t="s">
        <v>365</v>
      </c>
      <c r="D780" s="33" t="s">
        <v>366</v>
      </c>
      <c r="E780" s="33" t="s">
        <v>4092</v>
      </c>
      <c r="F780" s="33" t="s">
        <v>4093</v>
      </c>
      <c r="G780" s="33" t="s">
        <v>367</v>
      </c>
      <c r="H780" s="33" t="s">
        <v>368</v>
      </c>
      <c r="I780" s="33" t="s">
        <v>4007</v>
      </c>
      <c r="J780" s="33" t="s">
        <v>646</v>
      </c>
      <c r="K780" s="32" t="s">
        <v>4008</v>
      </c>
      <c r="L780" s="32" t="s">
        <v>4009</v>
      </c>
      <c r="M780" s="11" t="s">
        <v>305</v>
      </c>
      <c r="N780" s="11" t="s">
        <v>305</v>
      </c>
      <c r="O780" s="11" t="s">
        <v>305</v>
      </c>
      <c r="P780" s="38" t="s">
        <v>306</v>
      </c>
      <c r="Q780" s="10">
        <v>202403</v>
      </c>
      <c r="R780" s="10" t="s">
        <v>307</v>
      </c>
      <c r="S780" s="9" t="s">
        <v>308</v>
      </c>
      <c r="T780" s="15" t="s">
        <v>3905</v>
      </c>
      <c r="U780" s="11" t="s">
        <v>305</v>
      </c>
    </row>
    <row r="781" ht="39" customHeight="1" spans="1:21">
      <c r="A781" s="32" t="s">
        <v>4097</v>
      </c>
      <c r="B781" s="10">
        <v>778</v>
      </c>
      <c r="C781" s="33" t="s">
        <v>4098</v>
      </c>
      <c r="D781" s="33" t="s">
        <v>4099</v>
      </c>
      <c r="E781" s="33" t="s">
        <v>3907</v>
      </c>
      <c r="F781" s="33" t="s">
        <v>3908</v>
      </c>
      <c r="G781" s="33" t="s">
        <v>1045</v>
      </c>
      <c r="H781" s="33" t="s">
        <v>4100</v>
      </c>
      <c r="I781" s="33" t="s">
        <v>305</v>
      </c>
      <c r="J781" s="33" t="s">
        <v>1105</v>
      </c>
      <c r="K781" s="32" t="s">
        <v>4101</v>
      </c>
      <c r="L781" s="32" t="s">
        <v>4102</v>
      </c>
      <c r="M781" s="11" t="s">
        <v>305</v>
      </c>
      <c r="N781" s="11" t="s">
        <v>305</v>
      </c>
      <c r="O781" s="11" t="s">
        <v>305</v>
      </c>
      <c r="P781" s="38" t="s">
        <v>319</v>
      </c>
      <c r="Q781" s="10">
        <v>202403</v>
      </c>
      <c r="R781" s="10" t="s">
        <v>307</v>
      </c>
      <c r="S781" s="9" t="s">
        <v>308</v>
      </c>
      <c r="T781" s="15" t="s">
        <v>3905</v>
      </c>
      <c r="U781" s="11" t="s">
        <v>305</v>
      </c>
    </row>
    <row r="782" ht="39" customHeight="1" spans="1:21">
      <c r="A782" s="32" t="s">
        <v>4103</v>
      </c>
      <c r="B782" s="10">
        <v>779</v>
      </c>
      <c r="C782" s="33" t="s">
        <v>311</v>
      </c>
      <c r="D782" s="33" t="s">
        <v>312</v>
      </c>
      <c r="E782" s="33" t="s">
        <v>3950</v>
      </c>
      <c r="F782" s="33" t="s">
        <v>3951</v>
      </c>
      <c r="G782" s="33" t="s">
        <v>4104</v>
      </c>
      <c r="H782" s="33" t="s">
        <v>1046</v>
      </c>
      <c r="I782" s="33" t="s">
        <v>4105</v>
      </c>
      <c r="J782" s="33" t="s">
        <v>1374</v>
      </c>
      <c r="K782" s="32" t="s">
        <v>4106</v>
      </c>
      <c r="L782" s="32" t="s">
        <v>4107</v>
      </c>
      <c r="M782" s="11" t="s">
        <v>305</v>
      </c>
      <c r="N782" s="11" t="s">
        <v>305</v>
      </c>
      <c r="O782" s="11" t="s">
        <v>305</v>
      </c>
      <c r="P782" s="38" t="s">
        <v>319</v>
      </c>
      <c r="Q782" s="10">
        <v>202403</v>
      </c>
      <c r="R782" s="10" t="s">
        <v>307</v>
      </c>
      <c r="S782" s="9" t="s">
        <v>308</v>
      </c>
      <c r="T782" s="15" t="s">
        <v>3905</v>
      </c>
      <c r="U782" s="11" t="s">
        <v>305</v>
      </c>
    </row>
    <row r="783" ht="39" customHeight="1" spans="1:21">
      <c r="A783" s="32" t="s">
        <v>4108</v>
      </c>
      <c r="B783" s="10">
        <v>780</v>
      </c>
      <c r="C783" s="33" t="s">
        <v>311</v>
      </c>
      <c r="D783" s="33" t="s">
        <v>312</v>
      </c>
      <c r="E783" s="33" t="s">
        <v>4039</v>
      </c>
      <c r="F783" s="33" t="s">
        <v>4040</v>
      </c>
      <c r="G783" s="33" t="s">
        <v>4109</v>
      </c>
      <c r="H783" s="33" t="s">
        <v>4110</v>
      </c>
      <c r="I783" s="33" t="s">
        <v>315</v>
      </c>
      <c r="J783" s="33" t="s">
        <v>4111</v>
      </c>
      <c r="K783" s="32" t="s">
        <v>1048</v>
      </c>
      <c r="L783" s="32" t="s">
        <v>4112</v>
      </c>
      <c r="M783" s="11" t="s">
        <v>305</v>
      </c>
      <c r="N783" s="11" t="s">
        <v>305</v>
      </c>
      <c r="O783" s="11" t="s">
        <v>305</v>
      </c>
      <c r="P783" s="38" t="s">
        <v>319</v>
      </c>
      <c r="Q783" s="10">
        <v>202403</v>
      </c>
      <c r="R783" s="10" t="s">
        <v>307</v>
      </c>
      <c r="S783" s="9" t="s">
        <v>308</v>
      </c>
      <c r="T783" s="15" t="s">
        <v>3905</v>
      </c>
      <c r="U783" s="11" t="s">
        <v>305</v>
      </c>
    </row>
    <row r="784" ht="39" customHeight="1" spans="1:21">
      <c r="A784" s="32" t="s">
        <v>4113</v>
      </c>
      <c r="B784" s="10">
        <v>781</v>
      </c>
      <c r="C784" s="33" t="s">
        <v>305</v>
      </c>
      <c r="D784" s="33" t="s">
        <v>305</v>
      </c>
      <c r="E784" s="33" t="s">
        <v>4058</v>
      </c>
      <c r="F784" s="33" t="s">
        <v>4059</v>
      </c>
      <c r="G784" s="33" t="s">
        <v>4114</v>
      </c>
      <c r="H784" s="33" t="s">
        <v>305</v>
      </c>
      <c r="I784" s="33" t="s">
        <v>305</v>
      </c>
      <c r="J784" s="33" t="s">
        <v>944</v>
      </c>
      <c r="K784" s="32" t="s">
        <v>1048</v>
      </c>
      <c r="L784" s="32" t="s">
        <v>4115</v>
      </c>
      <c r="M784" s="11" t="s">
        <v>305</v>
      </c>
      <c r="N784" s="11" t="s">
        <v>305</v>
      </c>
      <c r="O784" s="11" t="s">
        <v>305</v>
      </c>
      <c r="P784" s="38" t="s">
        <v>319</v>
      </c>
      <c r="Q784" s="10">
        <v>202403</v>
      </c>
      <c r="R784" s="10" t="s">
        <v>307</v>
      </c>
      <c r="S784" s="9" t="s">
        <v>308</v>
      </c>
      <c r="T784" s="15" t="s">
        <v>3905</v>
      </c>
      <c r="U784" s="11" t="s">
        <v>305</v>
      </c>
    </row>
    <row r="785" ht="39" customHeight="1" spans="1:21">
      <c r="A785" s="32" t="s">
        <v>4116</v>
      </c>
      <c r="B785" s="10">
        <v>782</v>
      </c>
      <c r="C785" s="33" t="s">
        <v>1167</v>
      </c>
      <c r="D785" s="33" t="s">
        <v>1168</v>
      </c>
      <c r="E785" s="33" t="s">
        <v>4066</v>
      </c>
      <c r="F785" s="33" t="s">
        <v>4067</v>
      </c>
      <c r="G785" s="33" t="s">
        <v>3824</v>
      </c>
      <c r="H785" s="33" t="s">
        <v>1172</v>
      </c>
      <c r="I785" s="33" t="s">
        <v>1173</v>
      </c>
      <c r="J785" s="33" t="s">
        <v>2814</v>
      </c>
      <c r="K785" s="32" t="s">
        <v>4117</v>
      </c>
      <c r="L785" s="32" t="s">
        <v>4118</v>
      </c>
      <c r="M785" s="11" t="s">
        <v>305</v>
      </c>
      <c r="N785" s="11" t="s">
        <v>305</v>
      </c>
      <c r="O785" s="11" t="s">
        <v>305</v>
      </c>
      <c r="P785" s="38" t="s">
        <v>319</v>
      </c>
      <c r="Q785" s="10">
        <v>202403</v>
      </c>
      <c r="R785" s="10" t="s">
        <v>307</v>
      </c>
      <c r="S785" s="9" t="s">
        <v>308</v>
      </c>
      <c r="T785" s="15" t="s">
        <v>3905</v>
      </c>
      <c r="U785" s="11" t="s">
        <v>305</v>
      </c>
    </row>
    <row r="786" ht="39" customHeight="1" spans="1:21">
      <c r="A786" s="32" t="s">
        <v>4119</v>
      </c>
      <c r="B786" s="10">
        <v>783</v>
      </c>
      <c r="C786" s="33" t="s">
        <v>3630</v>
      </c>
      <c r="D786" s="33" t="s">
        <v>3631</v>
      </c>
      <c r="E786" s="34" t="s">
        <v>4120</v>
      </c>
      <c r="F786" s="33" t="s">
        <v>4121</v>
      </c>
      <c r="G786" s="33" t="s">
        <v>3634</v>
      </c>
      <c r="H786" s="33" t="s">
        <v>3635</v>
      </c>
      <c r="I786" s="33" t="s">
        <v>3636</v>
      </c>
      <c r="J786" s="33" t="s">
        <v>411</v>
      </c>
      <c r="K786" s="32" t="s">
        <v>4122</v>
      </c>
      <c r="L786" s="32" t="s">
        <v>4123</v>
      </c>
      <c r="M786" s="11" t="s">
        <v>305</v>
      </c>
      <c r="N786" s="11" t="s">
        <v>305</v>
      </c>
      <c r="O786" s="11" t="s">
        <v>305</v>
      </c>
      <c r="P786" s="38" t="s">
        <v>739</v>
      </c>
      <c r="Q786" s="10">
        <v>202403</v>
      </c>
      <c r="R786" s="10" t="s">
        <v>307</v>
      </c>
      <c r="S786" s="9" t="s">
        <v>308</v>
      </c>
      <c r="T786" s="15" t="s">
        <v>3905</v>
      </c>
      <c r="U786" s="11" t="s">
        <v>305</v>
      </c>
    </row>
    <row r="787" ht="39" customHeight="1" spans="1:21">
      <c r="A787" s="32" t="s">
        <v>4124</v>
      </c>
      <c r="B787" s="10">
        <v>784</v>
      </c>
      <c r="C787" s="33" t="s">
        <v>1877</v>
      </c>
      <c r="D787" s="33" t="s">
        <v>1878</v>
      </c>
      <c r="E787" s="33" t="s">
        <v>4125</v>
      </c>
      <c r="F787" s="33" t="s">
        <v>4126</v>
      </c>
      <c r="G787" s="33" t="s">
        <v>4127</v>
      </c>
      <c r="H787" s="33" t="s">
        <v>1880</v>
      </c>
      <c r="I787" s="33" t="s">
        <v>305</v>
      </c>
      <c r="J787" s="33" t="s">
        <v>1554</v>
      </c>
      <c r="K787" s="32" t="s">
        <v>4122</v>
      </c>
      <c r="L787" s="32" t="s">
        <v>4123</v>
      </c>
      <c r="M787" s="11" t="s">
        <v>305</v>
      </c>
      <c r="N787" s="11" t="s">
        <v>305</v>
      </c>
      <c r="O787" s="11" t="s">
        <v>305</v>
      </c>
      <c r="P787" s="38" t="s">
        <v>739</v>
      </c>
      <c r="Q787" s="10">
        <v>202403</v>
      </c>
      <c r="R787" s="10" t="s">
        <v>307</v>
      </c>
      <c r="S787" s="9" t="s">
        <v>308</v>
      </c>
      <c r="T787" s="15" t="s">
        <v>3905</v>
      </c>
      <c r="U787" s="11" t="s">
        <v>305</v>
      </c>
    </row>
    <row r="788" ht="39" customHeight="1" spans="1:21">
      <c r="A788" s="32" t="s">
        <v>4128</v>
      </c>
      <c r="B788" s="10">
        <v>785</v>
      </c>
      <c r="C788" s="33" t="s">
        <v>3630</v>
      </c>
      <c r="D788" s="33" t="s">
        <v>3631</v>
      </c>
      <c r="E788" s="33" t="s">
        <v>732</v>
      </c>
      <c r="F788" s="33" t="s">
        <v>733</v>
      </c>
      <c r="G788" s="33" t="s">
        <v>4129</v>
      </c>
      <c r="H788" s="33" t="s">
        <v>3635</v>
      </c>
      <c r="I788" s="33" t="s">
        <v>3636</v>
      </c>
      <c r="J788" s="33" t="s">
        <v>570</v>
      </c>
      <c r="K788" s="32" t="s">
        <v>4122</v>
      </c>
      <c r="L788" s="32" t="s">
        <v>4123</v>
      </c>
      <c r="M788" s="11" t="s">
        <v>305</v>
      </c>
      <c r="N788" s="11" t="s">
        <v>305</v>
      </c>
      <c r="O788" s="11" t="s">
        <v>305</v>
      </c>
      <c r="P788" s="38" t="s">
        <v>739</v>
      </c>
      <c r="Q788" s="10">
        <v>202403</v>
      </c>
      <c r="R788" s="10" t="s">
        <v>307</v>
      </c>
      <c r="S788" s="9" t="s">
        <v>308</v>
      </c>
      <c r="T788" s="15" t="s">
        <v>3905</v>
      </c>
      <c r="U788" s="11" t="s">
        <v>305</v>
      </c>
    </row>
    <row r="789" ht="39" customHeight="1" spans="1:21">
      <c r="A789" s="32" t="s">
        <v>4130</v>
      </c>
      <c r="B789" s="10">
        <v>786</v>
      </c>
      <c r="C789" s="33" t="s">
        <v>700</v>
      </c>
      <c r="D789" s="33" t="s">
        <v>701</v>
      </c>
      <c r="E789" s="33" t="s">
        <v>3924</v>
      </c>
      <c r="F789" s="33" t="s">
        <v>3925</v>
      </c>
      <c r="G789" s="33" t="s">
        <v>704</v>
      </c>
      <c r="H789" s="33" t="s">
        <v>305</v>
      </c>
      <c r="I789" s="33" t="s">
        <v>305</v>
      </c>
      <c r="J789" s="33" t="s">
        <v>447</v>
      </c>
      <c r="K789" s="32" t="s">
        <v>4131</v>
      </c>
      <c r="L789" s="32" t="s">
        <v>4132</v>
      </c>
      <c r="M789" s="11" t="s">
        <v>305</v>
      </c>
      <c r="N789" s="11" t="s">
        <v>305</v>
      </c>
      <c r="O789" s="11" t="s">
        <v>305</v>
      </c>
      <c r="P789" s="38" t="s">
        <v>421</v>
      </c>
      <c r="Q789" s="10">
        <v>202403</v>
      </c>
      <c r="R789" s="10" t="s">
        <v>307</v>
      </c>
      <c r="S789" s="9" t="s">
        <v>308</v>
      </c>
      <c r="T789" s="15" t="s">
        <v>3905</v>
      </c>
      <c r="U789" s="11" t="s">
        <v>305</v>
      </c>
    </row>
    <row r="790" ht="39" customHeight="1" spans="1:21">
      <c r="A790" s="32" t="s">
        <v>4133</v>
      </c>
      <c r="B790" s="10">
        <v>787</v>
      </c>
      <c r="C790" s="33" t="s">
        <v>2091</v>
      </c>
      <c r="D790" s="33" t="s">
        <v>2092</v>
      </c>
      <c r="E790" s="33" t="s">
        <v>4043</v>
      </c>
      <c r="F790" s="33" t="s">
        <v>4134</v>
      </c>
      <c r="G790" s="33" t="s">
        <v>2095</v>
      </c>
      <c r="H790" s="33" t="s">
        <v>305</v>
      </c>
      <c r="I790" s="33" t="s">
        <v>305</v>
      </c>
      <c r="J790" s="33" t="s">
        <v>801</v>
      </c>
      <c r="K790" s="32" t="s">
        <v>4135</v>
      </c>
      <c r="L790" s="32" t="s">
        <v>4136</v>
      </c>
      <c r="M790" s="11" t="s">
        <v>305</v>
      </c>
      <c r="N790" s="11" t="s">
        <v>305</v>
      </c>
      <c r="O790" s="11" t="s">
        <v>305</v>
      </c>
      <c r="P790" s="38" t="s">
        <v>421</v>
      </c>
      <c r="Q790" s="10">
        <v>202403</v>
      </c>
      <c r="R790" s="10" t="s">
        <v>307</v>
      </c>
      <c r="S790" s="9" t="s">
        <v>308</v>
      </c>
      <c r="T790" s="15" t="s">
        <v>3905</v>
      </c>
      <c r="U790" s="11" t="s">
        <v>305</v>
      </c>
    </row>
    <row r="791" ht="39" customHeight="1" spans="1:21">
      <c r="A791" s="32" t="s">
        <v>4137</v>
      </c>
      <c r="B791" s="10">
        <v>788</v>
      </c>
      <c r="C791" s="33" t="s">
        <v>4138</v>
      </c>
      <c r="D791" s="33" t="s">
        <v>4139</v>
      </c>
      <c r="E791" s="33" t="s">
        <v>3950</v>
      </c>
      <c r="F791" s="33" t="s">
        <v>3951</v>
      </c>
      <c r="G791" s="33" t="s">
        <v>4140</v>
      </c>
      <c r="H791" s="33" t="s">
        <v>305</v>
      </c>
      <c r="I791" s="33" t="s">
        <v>305</v>
      </c>
      <c r="J791" s="33" t="s">
        <v>722</v>
      </c>
      <c r="K791" s="32" t="s">
        <v>4141</v>
      </c>
      <c r="L791" s="32" t="s">
        <v>4142</v>
      </c>
      <c r="M791" s="11" t="s">
        <v>305</v>
      </c>
      <c r="N791" s="11" t="s">
        <v>305</v>
      </c>
      <c r="O791" s="11" t="s">
        <v>305</v>
      </c>
      <c r="P791" s="38" t="s">
        <v>421</v>
      </c>
      <c r="Q791" s="10">
        <v>202403</v>
      </c>
      <c r="R791" s="10" t="s">
        <v>307</v>
      </c>
      <c r="S791" s="9" t="s">
        <v>308</v>
      </c>
      <c r="T791" s="15" t="s">
        <v>3905</v>
      </c>
      <c r="U791" s="11" t="s">
        <v>305</v>
      </c>
    </row>
    <row r="792" ht="39" customHeight="1" spans="1:21">
      <c r="A792" s="32" t="s">
        <v>4143</v>
      </c>
      <c r="B792" s="10">
        <v>789</v>
      </c>
      <c r="C792" s="33" t="s">
        <v>4144</v>
      </c>
      <c r="D792" s="33" t="s">
        <v>4145</v>
      </c>
      <c r="E792" s="34" t="s">
        <v>4146</v>
      </c>
      <c r="F792" s="33" t="s">
        <v>4147</v>
      </c>
      <c r="G792" s="33" t="s">
        <v>4148</v>
      </c>
      <c r="H792" s="33" t="s">
        <v>343</v>
      </c>
      <c r="I792" s="33" t="s">
        <v>305</v>
      </c>
      <c r="J792" s="33" t="s">
        <v>774</v>
      </c>
      <c r="K792" s="32" t="s">
        <v>4149</v>
      </c>
      <c r="L792" s="32" t="s">
        <v>4150</v>
      </c>
      <c r="M792" s="11" t="s">
        <v>305</v>
      </c>
      <c r="N792" s="11" t="s">
        <v>305</v>
      </c>
      <c r="O792" s="11" t="s">
        <v>305</v>
      </c>
      <c r="P792" s="38" t="s">
        <v>678</v>
      </c>
      <c r="Q792" s="10">
        <v>202403</v>
      </c>
      <c r="R792" s="10" t="s">
        <v>307</v>
      </c>
      <c r="S792" s="9" t="s">
        <v>308</v>
      </c>
      <c r="T792" s="15" t="s">
        <v>3905</v>
      </c>
      <c r="U792" s="11" t="s">
        <v>305</v>
      </c>
    </row>
    <row r="793" ht="39" customHeight="1" spans="1:21">
      <c r="A793" s="32" t="s">
        <v>4151</v>
      </c>
      <c r="B793" s="10">
        <v>790</v>
      </c>
      <c r="C793" s="33" t="s">
        <v>4152</v>
      </c>
      <c r="D793" s="33" t="s">
        <v>4153</v>
      </c>
      <c r="E793" s="33" t="s">
        <v>3957</v>
      </c>
      <c r="F793" s="33" t="s">
        <v>3958</v>
      </c>
      <c r="G793" s="33" t="s">
        <v>4154</v>
      </c>
      <c r="H793" s="33" t="s">
        <v>518</v>
      </c>
      <c r="I793" s="33" t="s">
        <v>4155</v>
      </c>
      <c r="J793" s="33" t="s">
        <v>2839</v>
      </c>
      <c r="K793" s="32" t="s">
        <v>4156</v>
      </c>
      <c r="L793" s="32" t="s">
        <v>4157</v>
      </c>
      <c r="M793" s="11" t="s">
        <v>305</v>
      </c>
      <c r="N793" s="11" t="s">
        <v>305</v>
      </c>
      <c r="O793" s="11" t="s">
        <v>305</v>
      </c>
      <c r="P793" s="38" t="s">
        <v>678</v>
      </c>
      <c r="Q793" s="10">
        <v>202403</v>
      </c>
      <c r="R793" s="10" t="s">
        <v>307</v>
      </c>
      <c r="S793" s="9" t="s">
        <v>308</v>
      </c>
      <c r="T793" s="15" t="s">
        <v>3905</v>
      </c>
      <c r="U793" s="11" t="s">
        <v>305</v>
      </c>
    </row>
    <row r="794" ht="39" customHeight="1" spans="1:21">
      <c r="A794" s="32" t="s">
        <v>4158</v>
      </c>
      <c r="B794" s="10">
        <v>791</v>
      </c>
      <c r="C794" s="33" t="s">
        <v>305</v>
      </c>
      <c r="D794" s="33" t="s">
        <v>305</v>
      </c>
      <c r="E794" s="33" t="s">
        <v>4159</v>
      </c>
      <c r="F794" s="33" t="s">
        <v>4160</v>
      </c>
      <c r="G794" s="33" t="s">
        <v>893</v>
      </c>
      <c r="H794" s="33" t="s">
        <v>305</v>
      </c>
      <c r="I794" s="33" t="s">
        <v>305</v>
      </c>
      <c r="J794" s="33" t="s">
        <v>418</v>
      </c>
      <c r="K794" s="32" t="s">
        <v>1021</v>
      </c>
      <c r="L794" s="32" t="s">
        <v>4161</v>
      </c>
      <c r="M794" s="11" t="s">
        <v>305</v>
      </c>
      <c r="N794" s="11" t="s">
        <v>305</v>
      </c>
      <c r="O794" s="11" t="s">
        <v>305</v>
      </c>
      <c r="P794" s="38" t="s">
        <v>421</v>
      </c>
      <c r="Q794" s="10">
        <v>202403</v>
      </c>
      <c r="R794" s="10" t="s">
        <v>307</v>
      </c>
      <c r="S794" s="9" t="s">
        <v>308</v>
      </c>
      <c r="T794" s="15" t="s">
        <v>3905</v>
      </c>
      <c r="U794" s="11" t="s">
        <v>305</v>
      </c>
    </row>
    <row r="795" ht="39" customHeight="1" spans="1:21">
      <c r="A795" s="32" t="s">
        <v>4162</v>
      </c>
      <c r="B795" s="10">
        <v>792</v>
      </c>
      <c r="C795" s="33" t="s">
        <v>708</v>
      </c>
      <c r="D795" s="33" t="s">
        <v>709</v>
      </c>
      <c r="E795" s="33" t="s">
        <v>4159</v>
      </c>
      <c r="F795" s="33" t="s">
        <v>4160</v>
      </c>
      <c r="G795" s="33" t="s">
        <v>4163</v>
      </c>
      <c r="H795" s="33" t="s">
        <v>4164</v>
      </c>
      <c r="I795" s="33" t="s">
        <v>713</v>
      </c>
      <c r="J795" s="33" t="s">
        <v>1605</v>
      </c>
      <c r="K795" s="32" t="s">
        <v>4165</v>
      </c>
      <c r="L795" s="32" t="s">
        <v>4166</v>
      </c>
      <c r="M795" s="11" t="s">
        <v>305</v>
      </c>
      <c r="N795" s="11" t="s">
        <v>305</v>
      </c>
      <c r="O795" s="11" t="s">
        <v>305</v>
      </c>
      <c r="P795" s="38" t="s">
        <v>396</v>
      </c>
      <c r="Q795" s="10">
        <v>202403</v>
      </c>
      <c r="R795" s="10" t="s">
        <v>307</v>
      </c>
      <c r="S795" s="9" t="s">
        <v>308</v>
      </c>
      <c r="T795" s="15" t="s">
        <v>3905</v>
      </c>
      <c r="U795" s="11" t="s">
        <v>305</v>
      </c>
    </row>
    <row r="796" ht="39" customHeight="1" spans="1:21">
      <c r="A796" s="32" t="s">
        <v>4167</v>
      </c>
      <c r="B796" s="10">
        <v>793</v>
      </c>
      <c r="C796" s="33" t="s">
        <v>708</v>
      </c>
      <c r="D796" s="33" t="s">
        <v>709</v>
      </c>
      <c r="E796" s="33" t="s">
        <v>4159</v>
      </c>
      <c r="F796" s="33" t="s">
        <v>4160</v>
      </c>
      <c r="G796" s="33" t="s">
        <v>390</v>
      </c>
      <c r="H796" s="33" t="s">
        <v>4168</v>
      </c>
      <c r="I796" s="33" t="s">
        <v>713</v>
      </c>
      <c r="J796" s="33" t="s">
        <v>1026</v>
      </c>
      <c r="K796" s="32" t="s">
        <v>4169</v>
      </c>
      <c r="L796" s="32" t="s">
        <v>4170</v>
      </c>
      <c r="M796" s="11" t="s">
        <v>305</v>
      </c>
      <c r="N796" s="11" t="s">
        <v>305</v>
      </c>
      <c r="O796" s="11" t="s">
        <v>305</v>
      </c>
      <c r="P796" s="38" t="s">
        <v>396</v>
      </c>
      <c r="Q796" s="10">
        <v>202403</v>
      </c>
      <c r="R796" s="10" t="s">
        <v>307</v>
      </c>
      <c r="S796" s="9" t="s">
        <v>308</v>
      </c>
      <c r="T796" s="15" t="s">
        <v>3905</v>
      </c>
      <c r="U796" s="11" t="s">
        <v>305</v>
      </c>
    </row>
    <row r="797" ht="39" customHeight="1" spans="1:21">
      <c r="A797" s="32" t="s">
        <v>4171</v>
      </c>
      <c r="B797" s="10">
        <v>794</v>
      </c>
      <c r="C797" s="33" t="s">
        <v>4172</v>
      </c>
      <c r="D797" s="33" t="s">
        <v>4173</v>
      </c>
      <c r="E797" s="33" t="s">
        <v>4159</v>
      </c>
      <c r="F797" s="33" t="s">
        <v>4160</v>
      </c>
      <c r="G797" s="33" t="s">
        <v>682</v>
      </c>
      <c r="H797" s="33" t="s">
        <v>438</v>
      </c>
      <c r="I797" s="33" t="s">
        <v>4174</v>
      </c>
      <c r="J797" s="33" t="s">
        <v>722</v>
      </c>
      <c r="K797" s="32" t="s">
        <v>997</v>
      </c>
      <c r="L797" s="32" t="s">
        <v>4175</v>
      </c>
      <c r="M797" s="11" t="s">
        <v>305</v>
      </c>
      <c r="N797" s="11" t="s">
        <v>305</v>
      </c>
      <c r="O797" s="11" t="s">
        <v>305</v>
      </c>
      <c r="P797" s="38" t="s">
        <v>442</v>
      </c>
      <c r="Q797" s="10">
        <v>202403</v>
      </c>
      <c r="R797" s="10" t="s">
        <v>307</v>
      </c>
      <c r="S797" s="9" t="s">
        <v>308</v>
      </c>
      <c r="T797" s="15" t="s">
        <v>3905</v>
      </c>
      <c r="U797" s="11" t="s">
        <v>305</v>
      </c>
    </row>
    <row r="798" ht="39" customHeight="1" spans="1:21">
      <c r="A798" s="32" t="s">
        <v>4176</v>
      </c>
      <c r="B798" s="10">
        <v>795</v>
      </c>
      <c r="C798" s="33" t="s">
        <v>4177</v>
      </c>
      <c r="D798" s="33" t="s">
        <v>4178</v>
      </c>
      <c r="E798" s="33" t="s">
        <v>4179</v>
      </c>
      <c r="F798" s="33" t="s">
        <v>4180</v>
      </c>
      <c r="G798" s="33" t="s">
        <v>4181</v>
      </c>
      <c r="H798" s="33" t="s">
        <v>4182</v>
      </c>
      <c r="I798" s="33" t="s">
        <v>4183</v>
      </c>
      <c r="J798" s="33" t="s">
        <v>1944</v>
      </c>
      <c r="K798" s="32" t="s">
        <v>4184</v>
      </c>
      <c r="L798" s="32" t="s">
        <v>4185</v>
      </c>
      <c r="M798" s="11" t="s">
        <v>305</v>
      </c>
      <c r="N798" s="11" t="s">
        <v>305</v>
      </c>
      <c r="O798" s="11" t="s">
        <v>305</v>
      </c>
      <c r="P798" s="38" t="s">
        <v>405</v>
      </c>
      <c r="Q798" s="10">
        <v>202403</v>
      </c>
      <c r="R798" s="10" t="s">
        <v>307</v>
      </c>
      <c r="S798" s="9" t="s">
        <v>308</v>
      </c>
      <c r="T798" s="15" t="s">
        <v>3905</v>
      </c>
      <c r="U798" s="11" t="s">
        <v>305</v>
      </c>
    </row>
    <row r="799" ht="39" customHeight="1" spans="1:21">
      <c r="A799" s="32" t="s">
        <v>4186</v>
      </c>
      <c r="B799" s="10">
        <v>796</v>
      </c>
      <c r="C799" s="33" t="s">
        <v>4187</v>
      </c>
      <c r="D799" s="33" t="s">
        <v>4188</v>
      </c>
      <c r="E799" s="33" t="s">
        <v>4179</v>
      </c>
      <c r="F799" s="33" t="s">
        <v>4180</v>
      </c>
      <c r="G799" s="33" t="s">
        <v>4189</v>
      </c>
      <c r="H799" s="33" t="s">
        <v>4190</v>
      </c>
      <c r="I799" s="33" t="s">
        <v>2899</v>
      </c>
      <c r="J799" s="33" t="s">
        <v>2525</v>
      </c>
      <c r="K799" s="32" t="s">
        <v>4191</v>
      </c>
      <c r="L799" s="32" t="s">
        <v>4192</v>
      </c>
      <c r="M799" s="11" t="s">
        <v>305</v>
      </c>
      <c r="N799" s="11" t="s">
        <v>305</v>
      </c>
      <c r="O799" s="11" t="s">
        <v>305</v>
      </c>
      <c r="P799" s="38" t="s">
        <v>1828</v>
      </c>
      <c r="Q799" s="10">
        <v>202403</v>
      </c>
      <c r="R799" s="10" t="s">
        <v>307</v>
      </c>
      <c r="S799" s="9" t="s">
        <v>308</v>
      </c>
      <c r="T799" s="15" t="s">
        <v>3905</v>
      </c>
      <c r="U799" s="11" t="s">
        <v>305</v>
      </c>
    </row>
    <row r="800" ht="39" customHeight="1" spans="1:21">
      <c r="A800" s="32" t="s">
        <v>4193</v>
      </c>
      <c r="B800" s="10">
        <v>797</v>
      </c>
      <c r="C800" s="33" t="s">
        <v>305</v>
      </c>
      <c r="D800" s="33" t="s">
        <v>305</v>
      </c>
      <c r="E800" s="33" t="s">
        <v>4179</v>
      </c>
      <c r="F800" s="33" t="s">
        <v>4180</v>
      </c>
      <c r="G800" s="33" t="s">
        <v>2574</v>
      </c>
      <c r="H800" s="33" t="s">
        <v>305</v>
      </c>
      <c r="I800" s="33" t="s">
        <v>305</v>
      </c>
      <c r="J800" s="33" t="s">
        <v>418</v>
      </c>
      <c r="K800" s="32" t="s">
        <v>1021</v>
      </c>
      <c r="L800" s="32" t="s">
        <v>4194</v>
      </c>
      <c r="M800" s="11" t="s">
        <v>305</v>
      </c>
      <c r="N800" s="11" t="s">
        <v>305</v>
      </c>
      <c r="O800" s="11" t="s">
        <v>305</v>
      </c>
      <c r="P800" s="38" t="s">
        <v>421</v>
      </c>
      <c r="Q800" s="10">
        <v>202403</v>
      </c>
      <c r="R800" s="10" t="s">
        <v>307</v>
      </c>
      <c r="S800" s="9" t="s">
        <v>308</v>
      </c>
      <c r="T800" s="15" t="s">
        <v>3905</v>
      </c>
      <c r="U800" s="11" t="s">
        <v>305</v>
      </c>
    </row>
    <row r="801" ht="39" customHeight="1" spans="1:21">
      <c r="A801" s="32" t="s">
        <v>4195</v>
      </c>
      <c r="B801" s="10">
        <v>798</v>
      </c>
      <c r="C801" s="33" t="s">
        <v>305</v>
      </c>
      <c r="D801" s="33" t="s">
        <v>305</v>
      </c>
      <c r="E801" s="33" t="s">
        <v>4196</v>
      </c>
      <c r="F801" s="33" t="s">
        <v>4197</v>
      </c>
      <c r="G801" s="33" t="s">
        <v>893</v>
      </c>
      <c r="H801" s="33" t="s">
        <v>305</v>
      </c>
      <c r="I801" s="33" t="s">
        <v>305</v>
      </c>
      <c r="J801" s="33" t="s">
        <v>418</v>
      </c>
      <c r="K801" s="32" t="s">
        <v>1021</v>
      </c>
      <c r="L801" s="32" t="s">
        <v>4161</v>
      </c>
      <c r="M801" s="11" t="s">
        <v>305</v>
      </c>
      <c r="N801" s="11" t="s">
        <v>305</v>
      </c>
      <c r="O801" s="11" t="s">
        <v>305</v>
      </c>
      <c r="P801" s="38" t="s">
        <v>421</v>
      </c>
      <c r="Q801" s="10">
        <v>202403</v>
      </c>
      <c r="R801" s="10" t="s">
        <v>307</v>
      </c>
      <c r="S801" s="9" t="s">
        <v>308</v>
      </c>
      <c r="T801" s="15" t="s">
        <v>3905</v>
      </c>
      <c r="U801" s="11" t="s">
        <v>305</v>
      </c>
    </row>
    <row r="802" ht="39" customHeight="1" spans="1:21">
      <c r="A802" s="32" t="s">
        <v>4198</v>
      </c>
      <c r="B802" s="10">
        <v>799</v>
      </c>
      <c r="C802" s="33" t="s">
        <v>4199</v>
      </c>
      <c r="D802" s="33" t="s">
        <v>4200</v>
      </c>
      <c r="E802" s="33" t="s">
        <v>4196</v>
      </c>
      <c r="F802" s="33" t="s">
        <v>4197</v>
      </c>
      <c r="G802" s="33" t="s">
        <v>4201</v>
      </c>
      <c r="H802" s="33" t="s">
        <v>721</v>
      </c>
      <c r="I802" s="33" t="s">
        <v>4202</v>
      </c>
      <c r="J802" s="33" t="s">
        <v>648</v>
      </c>
      <c r="K802" s="32" t="s">
        <v>997</v>
      </c>
      <c r="L802" s="32" t="s">
        <v>4175</v>
      </c>
      <c r="M802" s="11" t="s">
        <v>305</v>
      </c>
      <c r="N802" s="11" t="s">
        <v>305</v>
      </c>
      <c r="O802" s="11" t="s">
        <v>305</v>
      </c>
      <c r="P802" s="38" t="s">
        <v>442</v>
      </c>
      <c r="Q802" s="10">
        <v>202403</v>
      </c>
      <c r="R802" s="10" t="s">
        <v>307</v>
      </c>
      <c r="S802" s="9" t="s">
        <v>308</v>
      </c>
      <c r="T802" s="15" t="s">
        <v>3905</v>
      </c>
      <c r="U802" s="11" t="s">
        <v>305</v>
      </c>
    </row>
    <row r="803" ht="39" customHeight="1" spans="1:21">
      <c r="A803" s="32" t="s">
        <v>4203</v>
      </c>
      <c r="B803" s="10">
        <v>800</v>
      </c>
      <c r="C803" s="33" t="s">
        <v>4177</v>
      </c>
      <c r="D803" s="33" t="s">
        <v>4178</v>
      </c>
      <c r="E803" s="33" t="s">
        <v>4196</v>
      </c>
      <c r="F803" s="33" t="s">
        <v>4197</v>
      </c>
      <c r="G803" s="33" t="s">
        <v>4204</v>
      </c>
      <c r="H803" s="33" t="s">
        <v>4182</v>
      </c>
      <c r="I803" s="33" t="s">
        <v>4205</v>
      </c>
      <c r="J803" s="33" t="s">
        <v>616</v>
      </c>
      <c r="K803" s="32" t="s">
        <v>4184</v>
      </c>
      <c r="L803" s="32" t="s">
        <v>4185</v>
      </c>
      <c r="M803" s="11" t="s">
        <v>305</v>
      </c>
      <c r="N803" s="11" t="s">
        <v>305</v>
      </c>
      <c r="O803" s="11" t="s">
        <v>305</v>
      </c>
      <c r="P803" s="38" t="s">
        <v>405</v>
      </c>
      <c r="Q803" s="10">
        <v>202403</v>
      </c>
      <c r="R803" s="10" t="s">
        <v>307</v>
      </c>
      <c r="S803" s="9" t="s">
        <v>308</v>
      </c>
      <c r="T803" s="15" t="s">
        <v>3905</v>
      </c>
      <c r="U803" s="11" t="s">
        <v>305</v>
      </c>
    </row>
    <row r="804" ht="39" customHeight="1" spans="1:21">
      <c r="A804" s="32" t="s">
        <v>4206</v>
      </c>
      <c r="B804" s="10">
        <v>801</v>
      </c>
      <c r="C804" s="33" t="s">
        <v>2646</v>
      </c>
      <c r="D804" s="33" t="s">
        <v>2647</v>
      </c>
      <c r="E804" s="33" t="s">
        <v>3983</v>
      </c>
      <c r="F804" s="33" t="s">
        <v>3984</v>
      </c>
      <c r="G804" s="33" t="s">
        <v>829</v>
      </c>
      <c r="H804" s="33" t="s">
        <v>4207</v>
      </c>
      <c r="I804" s="33" t="s">
        <v>4208</v>
      </c>
      <c r="J804" s="33" t="s">
        <v>3370</v>
      </c>
      <c r="K804" s="32" t="s">
        <v>4209</v>
      </c>
      <c r="L804" s="32" t="s">
        <v>4210</v>
      </c>
      <c r="M804" s="11" t="s">
        <v>305</v>
      </c>
      <c r="N804" s="11" t="s">
        <v>305</v>
      </c>
      <c r="O804" s="11" t="s">
        <v>305</v>
      </c>
      <c r="P804" s="38" t="s">
        <v>504</v>
      </c>
      <c r="Q804" s="10">
        <v>202403</v>
      </c>
      <c r="R804" s="10" t="s">
        <v>307</v>
      </c>
      <c r="S804" s="9" t="s">
        <v>308</v>
      </c>
      <c r="T804" s="15" t="s">
        <v>3905</v>
      </c>
      <c r="U804" s="11" t="s">
        <v>305</v>
      </c>
    </row>
    <row r="805" ht="39" customHeight="1" spans="1:21">
      <c r="A805" s="32" t="s">
        <v>4211</v>
      </c>
      <c r="B805" s="10">
        <v>802</v>
      </c>
      <c r="C805" s="33" t="s">
        <v>305</v>
      </c>
      <c r="D805" s="33" t="s">
        <v>305</v>
      </c>
      <c r="E805" s="33" t="s">
        <v>3924</v>
      </c>
      <c r="F805" s="33" t="s">
        <v>3925</v>
      </c>
      <c r="G805" s="33" t="s">
        <v>179</v>
      </c>
      <c r="H805" s="33" t="s">
        <v>305</v>
      </c>
      <c r="I805" s="33" t="s">
        <v>305</v>
      </c>
      <c r="J805" s="33" t="s">
        <v>418</v>
      </c>
      <c r="K805" s="32" t="s">
        <v>1021</v>
      </c>
      <c r="L805" s="32" t="s">
        <v>4212</v>
      </c>
      <c r="M805" s="11" t="s">
        <v>305</v>
      </c>
      <c r="N805" s="11" t="s">
        <v>305</v>
      </c>
      <c r="O805" s="11" t="s">
        <v>305</v>
      </c>
      <c r="P805" s="38" t="s">
        <v>421</v>
      </c>
      <c r="Q805" s="10">
        <v>202403</v>
      </c>
      <c r="R805" s="10" t="s">
        <v>307</v>
      </c>
      <c r="S805" s="9" t="s">
        <v>308</v>
      </c>
      <c r="T805" s="15" t="s">
        <v>3905</v>
      </c>
      <c r="U805" s="11" t="s">
        <v>305</v>
      </c>
    </row>
    <row r="806" ht="39" customHeight="1" spans="1:21">
      <c r="A806" s="32" t="s">
        <v>4213</v>
      </c>
      <c r="B806" s="10">
        <v>803</v>
      </c>
      <c r="C806" s="33" t="s">
        <v>4214</v>
      </c>
      <c r="D806" s="33" t="s">
        <v>4215</v>
      </c>
      <c r="E806" s="33" t="s">
        <v>3924</v>
      </c>
      <c r="F806" s="33" t="s">
        <v>3925</v>
      </c>
      <c r="G806" s="33" t="s">
        <v>1275</v>
      </c>
      <c r="H806" s="33" t="s">
        <v>4216</v>
      </c>
      <c r="I806" s="33" t="s">
        <v>4217</v>
      </c>
      <c r="J806" s="33" t="s">
        <v>1463</v>
      </c>
      <c r="K806" s="32" t="s">
        <v>1278</v>
      </c>
      <c r="L806" s="32" t="s">
        <v>4218</v>
      </c>
      <c r="M806" s="11" t="s">
        <v>305</v>
      </c>
      <c r="N806" s="11" t="s">
        <v>305</v>
      </c>
      <c r="O806" s="11" t="s">
        <v>305</v>
      </c>
      <c r="P806" s="38" t="s">
        <v>405</v>
      </c>
      <c r="Q806" s="10">
        <v>202403</v>
      </c>
      <c r="R806" s="10" t="s">
        <v>307</v>
      </c>
      <c r="S806" s="9" t="s">
        <v>308</v>
      </c>
      <c r="T806" s="15" t="s">
        <v>3905</v>
      </c>
      <c r="U806" s="11" t="s">
        <v>305</v>
      </c>
    </row>
    <row r="807" ht="39" customHeight="1" spans="1:21">
      <c r="A807" s="32" t="s">
        <v>4219</v>
      </c>
      <c r="B807" s="10">
        <v>804</v>
      </c>
      <c r="C807" s="33" t="s">
        <v>2683</v>
      </c>
      <c r="D807" s="33" t="s">
        <v>2684</v>
      </c>
      <c r="E807" s="33" t="s">
        <v>3963</v>
      </c>
      <c r="F807" s="33" t="s">
        <v>3964</v>
      </c>
      <c r="G807" s="33" t="s">
        <v>2685</v>
      </c>
      <c r="H807" s="33" t="s">
        <v>4220</v>
      </c>
      <c r="I807" s="33" t="s">
        <v>4221</v>
      </c>
      <c r="J807" s="33" t="s">
        <v>1926</v>
      </c>
      <c r="K807" s="32" t="s">
        <v>1278</v>
      </c>
      <c r="L807" s="32" t="s">
        <v>4222</v>
      </c>
      <c r="M807" s="11" t="s">
        <v>305</v>
      </c>
      <c r="N807" s="11" t="s">
        <v>305</v>
      </c>
      <c r="O807" s="11" t="s">
        <v>305</v>
      </c>
      <c r="P807" s="38" t="s">
        <v>405</v>
      </c>
      <c r="Q807" s="10">
        <v>202403</v>
      </c>
      <c r="R807" s="10" t="s">
        <v>307</v>
      </c>
      <c r="S807" s="9" t="s">
        <v>308</v>
      </c>
      <c r="T807" s="15" t="s">
        <v>3905</v>
      </c>
      <c r="U807" s="11" t="s">
        <v>305</v>
      </c>
    </row>
    <row r="808" ht="39" customHeight="1" spans="1:21">
      <c r="A808" s="32" t="s">
        <v>4223</v>
      </c>
      <c r="B808" s="10">
        <v>805</v>
      </c>
      <c r="C808" s="33" t="s">
        <v>1267</v>
      </c>
      <c r="D808" s="33" t="s">
        <v>1268</v>
      </c>
      <c r="E808" s="33" t="s">
        <v>3963</v>
      </c>
      <c r="F808" s="33" t="s">
        <v>3964</v>
      </c>
      <c r="G808" s="33" t="s">
        <v>696</v>
      </c>
      <c r="H808" s="33" t="s">
        <v>4224</v>
      </c>
      <c r="I808" s="33" t="s">
        <v>305</v>
      </c>
      <c r="J808" s="33" t="s">
        <v>1121</v>
      </c>
      <c r="K808" s="32" t="s">
        <v>4209</v>
      </c>
      <c r="L808" s="32" t="s">
        <v>4210</v>
      </c>
      <c r="M808" s="11" t="s">
        <v>305</v>
      </c>
      <c r="N808" s="11" t="s">
        <v>305</v>
      </c>
      <c r="O808" s="11" t="s">
        <v>305</v>
      </c>
      <c r="P808" s="38" t="s">
        <v>504</v>
      </c>
      <c r="Q808" s="10">
        <v>202403</v>
      </c>
      <c r="R808" s="10" t="s">
        <v>307</v>
      </c>
      <c r="S808" s="9" t="s">
        <v>308</v>
      </c>
      <c r="T808" s="15" t="s">
        <v>3905</v>
      </c>
      <c r="U808" s="11" t="s">
        <v>305</v>
      </c>
    </row>
    <row r="809" ht="39" customHeight="1" spans="1:21">
      <c r="A809" s="32" t="s">
        <v>4225</v>
      </c>
      <c r="B809" s="10">
        <v>806</v>
      </c>
      <c r="C809" s="33" t="s">
        <v>2040</v>
      </c>
      <c r="D809" s="33" t="s">
        <v>2041</v>
      </c>
      <c r="E809" s="33" t="s">
        <v>3942</v>
      </c>
      <c r="F809" s="33" t="s">
        <v>3943</v>
      </c>
      <c r="G809" s="33" t="s">
        <v>4226</v>
      </c>
      <c r="H809" s="33" t="s">
        <v>4227</v>
      </c>
      <c r="I809" s="33" t="s">
        <v>305</v>
      </c>
      <c r="J809" s="33" t="s">
        <v>2045</v>
      </c>
      <c r="K809" s="32" t="s">
        <v>4209</v>
      </c>
      <c r="L809" s="32" t="s">
        <v>4210</v>
      </c>
      <c r="M809" s="11" t="s">
        <v>305</v>
      </c>
      <c r="N809" s="11" t="s">
        <v>305</v>
      </c>
      <c r="O809" s="11" t="s">
        <v>305</v>
      </c>
      <c r="P809" s="38" t="s">
        <v>504</v>
      </c>
      <c r="Q809" s="10">
        <v>202403</v>
      </c>
      <c r="R809" s="10" t="s">
        <v>307</v>
      </c>
      <c r="S809" s="9" t="s">
        <v>308</v>
      </c>
      <c r="T809" s="15" t="s">
        <v>3905</v>
      </c>
      <c r="U809" s="11" t="s">
        <v>305</v>
      </c>
    </row>
    <row r="810" ht="39" customHeight="1" spans="1:21">
      <c r="A810" s="32" t="s">
        <v>4228</v>
      </c>
      <c r="B810" s="10">
        <v>807</v>
      </c>
      <c r="C810" s="33" t="s">
        <v>1202</v>
      </c>
      <c r="D810" s="33" t="s">
        <v>1203</v>
      </c>
      <c r="E810" s="33" t="s">
        <v>3942</v>
      </c>
      <c r="F810" s="33" t="s">
        <v>3943</v>
      </c>
      <c r="G810" s="33" t="s">
        <v>390</v>
      </c>
      <c r="H810" s="33" t="s">
        <v>391</v>
      </c>
      <c r="I810" s="33" t="s">
        <v>1204</v>
      </c>
      <c r="J810" s="33" t="s">
        <v>986</v>
      </c>
      <c r="K810" s="32" t="s">
        <v>4229</v>
      </c>
      <c r="L810" s="32" t="s">
        <v>4170</v>
      </c>
      <c r="M810" s="11" t="s">
        <v>305</v>
      </c>
      <c r="N810" s="11" t="s">
        <v>305</v>
      </c>
      <c r="O810" s="11" t="s">
        <v>305</v>
      </c>
      <c r="P810" s="38" t="s">
        <v>396</v>
      </c>
      <c r="Q810" s="10">
        <v>202403</v>
      </c>
      <c r="R810" s="10" t="s">
        <v>307</v>
      </c>
      <c r="S810" s="9" t="s">
        <v>308</v>
      </c>
      <c r="T810" s="15" t="s">
        <v>3905</v>
      </c>
      <c r="U810" s="11" t="s">
        <v>305</v>
      </c>
    </row>
    <row r="811" ht="39" customHeight="1" spans="1:21">
      <c r="A811" s="32" t="s">
        <v>4230</v>
      </c>
      <c r="B811" s="10">
        <v>808</v>
      </c>
      <c r="C811" s="33" t="s">
        <v>4231</v>
      </c>
      <c r="D811" s="33" t="s">
        <v>4232</v>
      </c>
      <c r="E811" s="33" t="s">
        <v>3907</v>
      </c>
      <c r="F811" s="33" t="s">
        <v>3908</v>
      </c>
      <c r="G811" s="33" t="s">
        <v>4233</v>
      </c>
      <c r="H811" s="33" t="s">
        <v>4234</v>
      </c>
      <c r="I811" s="33" t="s">
        <v>4235</v>
      </c>
      <c r="J811" s="33" t="s">
        <v>1105</v>
      </c>
      <c r="K811" s="32" t="s">
        <v>4236</v>
      </c>
      <c r="L811" s="32" t="s">
        <v>4210</v>
      </c>
      <c r="M811" s="11" t="s">
        <v>305</v>
      </c>
      <c r="N811" s="11" t="s">
        <v>305</v>
      </c>
      <c r="O811" s="11" t="s">
        <v>305</v>
      </c>
      <c r="P811" s="38" t="s">
        <v>504</v>
      </c>
      <c r="Q811" s="10">
        <v>202403</v>
      </c>
      <c r="R811" s="10" t="s">
        <v>307</v>
      </c>
      <c r="S811" s="9" t="s">
        <v>308</v>
      </c>
      <c r="T811" s="15" t="s">
        <v>3905</v>
      </c>
      <c r="U811" s="11" t="s">
        <v>305</v>
      </c>
    </row>
    <row r="812" ht="39" customHeight="1" spans="1:21">
      <c r="A812" s="32" t="s">
        <v>4237</v>
      </c>
      <c r="B812" s="10">
        <v>809</v>
      </c>
      <c r="C812" s="33" t="s">
        <v>305</v>
      </c>
      <c r="D812" s="33" t="s">
        <v>305</v>
      </c>
      <c r="E812" s="33" t="s">
        <v>3907</v>
      </c>
      <c r="F812" s="33" t="s">
        <v>3908</v>
      </c>
      <c r="G812" s="33" t="s">
        <v>179</v>
      </c>
      <c r="H812" s="33" t="s">
        <v>305</v>
      </c>
      <c r="I812" s="33" t="s">
        <v>305</v>
      </c>
      <c r="J812" s="33" t="s">
        <v>557</v>
      </c>
      <c r="K812" s="32" t="s">
        <v>1021</v>
      </c>
      <c r="L812" s="32" t="s">
        <v>4212</v>
      </c>
      <c r="M812" s="11" t="s">
        <v>305</v>
      </c>
      <c r="N812" s="11" t="s">
        <v>305</v>
      </c>
      <c r="O812" s="11" t="s">
        <v>305</v>
      </c>
      <c r="P812" s="38" t="s">
        <v>421</v>
      </c>
      <c r="Q812" s="10">
        <v>202403</v>
      </c>
      <c r="R812" s="10" t="s">
        <v>307</v>
      </c>
      <c r="S812" s="9" t="s">
        <v>308</v>
      </c>
      <c r="T812" s="15" t="s">
        <v>3905</v>
      </c>
      <c r="U812" s="11" t="s">
        <v>305</v>
      </c>
    </row>
    <row r="813" ht="39" customHeight="1" spans="1:21">
      <c r="A813" s="32" t="s">
        <v>4238</v>
      </c>
      <c r="B813" s="10">
        <v>810</v>
      </c>
      <c r="C813" s="33" t="s">
        <v>4239</v>
      </c>
      <c r="D813" s="33" t="s">
        <v>4240</v>
      </c>
      <c r="E813" s="33" t="s">
        <v>3907</v>
      </c>
      <c r="F813" s="33" t="s">
        <v>3908</v>
      </c>
      <c r="G813" s="33" t="s">
        <v>4241</v>
      </c>
      <c r="H813" s="33" t="s">
        <v>4242</v>
      </c>
      <c r="I813" s="33" t="s">
        <v>4243</v>
      </c>
      <c r="J813" s="33" t="s">
        <v>698</v>
      </c>
      <c r="K813" s="32" t="s">
        <v>4244</v>
      </c>
      <c r="L813" s="32" t="s">
        <v>4166</v>
      </c>
      <c r="M813" s="11" t="s">
        <v>305</v>
      </c>
      <c r="N813" s="11" t="s">
        <v>305</v>
      </c>
      <c r="O813" s="11" t="s">
        <v>305</v>
      </c>
      <c r="P813" s="38" t="s">
        <v>396</v>
      </c>
      <c r="Q813" s="10">
        <v>202403</v>
      </c>
      <c r="R813" s="10" t="s">
        <v>307</v>
      </c>
      <c r="S813" s="9" t="s">
        <v>308</v>
      </c>
      <c r="T813" s="15" t="s">
        <v>3905</v>
      </c>
      <c r="U813" s="11" t="s">
        <v>305</v>
      </c>
    </row>
    <row r="814" ht="39" customHeight="1" spans="1:21">
      <c r="A814" s="32" t="s">
        <v>4245</v>
      </c>
      <c r="B814" s="10">
        <v>811</v>
      </c>
      <c r="C814" s="33" t="s">
        <v>1251</v>
      </c>
      <c r="D814" s="33" t="s">
        <v>1252</v>
      </c>
      <c r="E814" s="33" t="s">
        <v>3907</v>
      </c>
      <c r="F814" s="33" t="s">
        <v>3908</v>
      </c>
      <c r="G814" s="33" t="s">
        <v>390</v>
      </c>
      <c r="H814" s="33" t="s">
        <v>391</v>
      </c>
      <c r="I814" s="33" t="s">
        <v>4246</v>
      </c>
      <c r="J814" s="33" t="s">
        <v>1654</v>
      </c>
      <c r="K814" s="32" t="s">
        <v>4229</v>
      </c>
      <c r="L814" s="32" t="s">
        <v>4170</v>
      </c>
      <c r="M814" s="11" t="s">
        <v>305</v>
      </c>
      <c r="N814" s="11" t="s">
        <v>305</v>
      </c>
      <c r="O814" s="11" t="s">
        <v>305</v>
      </c>
      <c r="P814" s="38" t="s">
        <v>396</v>
      </c>
      <c r="Q814" s="10">
        <v>202403</v>
      </c>
      <c r="R814" s="10" t="s">
        <v>307</v>
      </c>
      <c r="S814" s="9" t="s">
        <v>308</v>
      </c>
      <c r="T814" s="15" t="s">
        <v>3905</v>
      </c>
      <c r="U814" s="11" t="s">
        <v>305</v>
      </c>
    </row>
    <row r="815" ht="39" customHeight="1" spans="1:21">
      <c r="A815" s="32" t="s">
        <v>4247</v>
      </c>
      <c r="B815" s="10">
        <v>812</v>
      </c>
      <c r="C815" s="33" t="s">
        <v>488</v>
      </c>
      <c r="D815" s="33" t="s">
        <v>489</v>
      </c>
      <c r="E815" s="33" t="s">
        <v>3907</v>
      </c>
      <c r="F815" s="33" t="s">
        <v>3908</v>
      </c>
      <c r="G815" s="33" t="s">
        <v>490</v>
      </c>
      <c r="H815" s="33" t="s">
        <v>4248</v>
      </c>
      <c r="I815" s="33" t="s">
        <v>1204</v>
      </c>
      <c r="J815" s="33" t="s">
        <v>761</v>
      </c>
      <c r="K815" s="32" t="s">
        <v>4165</v>
      </c>
      <c r="L815" s="32" t="s">
        <v>4166</v>
      </c>
      <c r="M815" s="11" t="s">
        <v>305</v>
      </c>
      <c r="N815" s="11" t="s">
        <v>305</v>
      </c>
      <c r="O815" s="11" t="s">
        <v>305</v>
      </c>
      <c r="P815" s="38" t="s">
        <v>396</v>
      </c>
      <c r="Q815" s="10">
        <v>202403</v>
      </c>
      <c r="R815" s="10" t="s">
        <v>307</v>
      </c>
      <c r="S815" s="9" t="s">
        <v>308</v>
      </c>
      <c r="T815" s="15" t="s">
        <v>3905</v>
      </c>
      <c r="U815" s="11" t="s">
        <v>305</v>
      </c>
    </row>
    <row r="816" ht="39" customHeight="1" spans="1:21">
      <c r="A816" s="32" t="s">
        <v>4249</v>
      </c>
      <c r="B816" s="10">
        <v>813</v>
      </c>
      <c r="C816" s="33" t="s">
        <v>4250</v>
      </c>
      <c r="D816" s="33" t="s">
        <v>4251</v>
      </c>
      <c r="E816" s="33" t="s">
        <v>3907</v>
      </c>
      <c r="F816" s="33" t="s">
        <v>3908</v>
      </c>
      <c r="G816" s="33" t="s">
        <v>4252</v>
      </c>
      <c r="H816" s="33" t="s">
        <v>4253</v>
      </c>
      <c r="I816" s="33" t="s">
        <v>305</v>
      </c>
      <c r="J816" s="33" t="s">
        <v>493</v>
      </c>
      <c r="K816" s="32" t="s">
        <v>4254</v>
      </c>
      <c r="L816" s="32" t="s">
        <v>4255</v>
      </c>
      <c r="M816" s="11" t="s">
        <v>305</v>
      </c>
      <c r="N816" s="11" t="s">
        <v>305</v>
      </c>
      <c r="O816" s="11" t="s">
        <v>305</v>
      </c>
      <c r="P816" s="38" t="s">
        <v>442</v>
      </c>
      <c r="Q816" s="10">
        <v>202403</v>
      </c>
      <c r="R816" s="10" t="s">
        <v>307</v>
      </c>
      <c r="S816" s="9" t="s">
        <v>308</v>
      </c>
      <c r="T816" s="15" t="s">
        <v>3905</v>
      </c>
      <c r="U816" s="11" t="s">
        <v>305</v>
      </c>
    </row>
    <row r="817" ht="39" customHeight="1" spans="1:21">
      <c r="A817" s="32" t="s">
        <v>4256</v>
      </c>
      <c r="B817" s="10">
        <v>814</v>
      </c>
      <c r="C817" s="33" t="s">
        <v>1267</v>
      </c>
      <c r="D817" s="33" t="s">
        <v>1268</v>
      </c>
      <c r="E817" s="33" t="s">
        <v>4022</v>
      </c>
      <c r="F817" s="33" t="s">
        <v>4023</v>
      </c>
      <c r="G817" s="33" t="s">
        <v>696</v>
      </c>
      <c r="H817" s="33" t="s">
        <v>4257</v>
      </c>
      <c r="I817" s="33" t="s">
        <v>305</v>
      </c>
      <c r="J817" s="33" t="s">
        <v>357</v>
      </c>
      <c r="K817" s="32" t="s">
        <v>4209</v>
      </c>
      <c r="L817" s="32" t="s">
        <v>4210</v>
      </c>
      <c r="M817" s="11" t="s">
        <v>305</v>
      </c>
      <c r="N817" s="11" t="s">
        <v>305</v>
      </c>
      <c r="O817" s="11" t="s">
        <v>305</v>
      </c>
      <c r="P817" s="38" t="s">
        <v>504</v>
      </c>
      <c r="Q817" s="10">
        <v>202403</v>
      </c>
      <c r="R817" s="10" t="s">
        <v>307</v>
      </c>
      <c r="S817" s="9" t="s">
        <v>308</v>
      </c>
      <c r="T817" s="15" t="s">
        <v>3905</v>
      </c>
      <c r="U817" s="11" t="s">
        <v>305</v>
      </c>
    </row>
    <row r="818" ht="39" customHeight="1" spans="1:21">
      <c r="A818" s="32" t="s">
        <v>4258</v>
      </c>
      <c r="B818" s="10">
        <v>815</v>
      </c>
      <c r="C818" s="33" t="s">
        <v>1202</v>
      </c>
      <c r="D818" s="33" t="s">
        <v>1203</v>
      </c>
      <c r="E818" s="33" t="s">
        <v>4022</v>
      </c>
      <c r="F818" s="33" t="s">
        <v>4023</v>
      </c>
      <c r="G818" s="33" t="s">
        <v>4259</v>
      </c>
      <c r="H818" s="33" t="s">
        <v>391</v>
      </c>
      <c r="I818" s="33" t="s">
        <v>1204</v>
      </c>
      <c r="J818" s="33" t="s">
        <v>1142</v>
      </c>
      <c r="K818" s="32" t="s">
        <v>4229</v>
      </c>
      <c r="L818" s="32" t="s">
        <v>4170</v>
      </c>
      <c r="M818" s="11" t="s">
        <v>305</v>
      </c>
      <c r="N818" s="11" t="s">
        <v>305</v>
      </c>
      <c r="O818" s="11" t="s">
        <v>305</v>
      </c>
      <c r="P818" s="38" t="s">
        <v>396</v>
      </c>
      <c r="Q818" s="10">
        <v>202403</v>
      </c>
      <c r="R818" s="10" t="s">
        <v>307</v>
      </c>
      <c r="S818" s="9" t="s">
        <v>308</v>
      </c>
      <c r="T818" s="15" t="s">
        <v>3905</v>
      </c>
      <c r="U818" s="11" t="s">
        <v>305</v>
      </c>
    </row>
    <row r="819" ht="39" customHeight="1" spans="1:21">
      <c r="A819" s="32" t="s">
        <v>4260</v>
      </c>
      <c r="B819" s="10">
        <v>816</v>
      </c>
      <c r="C819" s="33" t="s">
        <v>4261</v>
      </c>
      <c r="D819" s="33" t="s">
        <v>4262</v>
      </c>
      <c r="E819" s="33" t="s">
        <v>4022</v>
      </c>
      <c r="F819" s="33" t="s">
        <v>4023</v>
      </c>
      <c r="G819" s="33" t="s">
        <v>4263</v>
      </c>
      <c r="H819" s="33" t="s">
        <v>391</v>
      </c>
      <c r="I819" s="33" t="s">
        <v>1204</v>
      </c>
      <c r="J819" s="33" t="s">
        <v>4264</v>
      </c>
      <c r="K819" s="32" t="s">
        <v>4244</v>
      </c>
      <c r="L819" s="32" t="s">
        <v>4166</v>
      </c>
      <c r="M819" s="11" t="s">
        <v>305</v>
      </c>
      <c r="N819" s="11" t="s">
        <v>305</v>
      </c>
      <c r="O819" s="11" t="s">
        <v>305</v>
      </c>
      <c r="P819" s="38" t="s">
        <v>396</v>
      </c>
      <c r="Q819" s="10">
        <v>202403</v>
      </c>
      <c r="R819" s="10" t="s">
        <v>307</v>
      </c>
      <c r="S819" s="9" t="s">
        <v>308</v>
      </c>
      <c r="T819" s="15" t="s">
        <v>3905</v>
      </c>
      <c r="U819" s="11" t="s">
        <v>305</v>
      </c>
    </row>
    <row r="820" ht="39" customHeight="1" spans="1:21">
      <c r="A820" s="32" t="s">
        <v>4265</v>
      </c>
      <c r="B820" s="10">
        <v>817</v>
      </c>
      <c r="C820" s="33" t="s">
        <v>650</v>
      </c>
      <c r="D820" s="33" t="s">
        <v>2560</v>
      </c>
      <c r="E820" s="33" t="s">
        <v>4022</v>
      </c>
      <c r="F820" s="33" t="s">
        <v>4023</v>
      </c>
      <c r="G820" s="33" t="s">
        <v>2561</v>
      </c>
      <c r="H820" s="33" t="s">
        <v>391</v>
      </c>
      <c r="I820" s="33" t="s">
        <v>1204</v>
      </c>
      <c r="J820" s="33" t="s">
        <v>2563</v>
      </c>
      <c r="K820" s="32" t="s">
        <v>4266</v>
      </c>
      <c r="L820" s="32" t="s">
        <v>4267</v>
      </c>
      <c r="M820" s="11" t="s">
        <v>305</v>
      </c>
      <c r="N820" s="11" t="s">
        <v>305</v>
      </c>
      <c r="O820" s="11" t="s">
        <v>305</v>
      </c>
      <c r="P820" s="38" t="s">
        <v>396</v>
      </c>
      <c r="Q820" s="10">
        <v>202403</v>
      </c>
      <c r="R820" s="10" t="s">
        <v>307</v>
      </c>
      <c r="S820" s="9" t="s">
        <v>308</v>
      </c>
      <c r="T820" s="15" t="s">
        <v>3905</v>
      </c>
      <c r="U820" s="11" t="s">
        <v>305</v>
      </c>
    </row>
    <row r="821" ht="39" customHeight="1" spans="1:21">
      <c r="A821" s="32" t="s">
        <v>4268</v>
      </c>
      <c r="B821" s="10">
        <v>818</v>
      </c>
      <c r="C821" s="33" t="s">
        <v>305</v>
      </c>
      <c r="D821" s="33" t="s">
        <v>305</v>
      </c>
      <c r="E821" s="33" t="s">
        <v>4022</v>
      </c>
      <c r="F821" s="33" t="s">
        <v>4023</v>
      </c>
      <c r="G821" s="33" t="s">
        <v>173</v>
      </c>
      <c r="H821" s="33" t="s">
        <v>305</v>
      </c>
      <c r="I821" s="33" t="s">
        <v>305</v>
      </c>
      <c r="J821" s="33" t="s">
        <v>557</v>
      </c>
      <c r="K821" s="32" t="s">
        <v>1021</v>
      </c>
      <c r="L821" s="32" t="s">
        <v>4269</v>
      </c>
      <c r="M821" s="11" t="s">
        <v>305</v>
      </c>
      <c r="N821" s="11" t="s">
        <v>305</v>
      </c>
      <c r="O821" s="11" t="s">
        <v>305</v>
      </c>
      <c r="P821" s="38" t="s">
        <v>421</v>
      </c>
      <c r="Q821" s="10">
        <v>202403</v>
      </c>
      <c r="R821" s="10" t="s">
        <v>307</v>
      </c>
      <c r="S821" s="9" t="s">
        <v>308</v>
      </c>
      <c r="T821" s="15" t="s">
        <v>3905</v>
      </c>
      <c r="U821" s="11" t="s">
        <v>305</v>
      </c>
    </row>
    <row r="822" ht="39" customHeight="1" spans="1:21">
      <c r="A822" s="32" t="s">
        <v>4270</v>
      </c>
      <c r="B822" s="10">
        <v>819</v>
      </c>
      <c r="C822" s="33" t="s">
        <v>305</v>
      </c>
      <c r="D822" s="33" t="s">
        <v>305</v>
      </c>
      <c r="E822" s="33" t="s">
        <v>4022</v>
      </c>
      <c r="F822" s="33" t="s">
        <v>4023</v>
      </c>
      <c r="G822" s="33" t="s">
        <v>4271</v>
      </c>
      <c r="H822" s="33" t="s">
        <v>305</v>
      </c>
      <c r="I822" s="33" t="s">
        <v>305</v>
      </c>
      <c r="J822" s="33" t="s">
        <v>557</v>
      </c>
      <c r="K822" s="32" t="s">
        <v>1021</v>
      </c>
      <c r="L822" s="32" t="s">
        <v>4272</v>
      </c>
      <c r="M822" s="11" t="s">
        <v>305</v>
      </c>
      <c r="N822" s="11" t="s">
        <v>305</v>
      </c>
      <c r="O822" s="11" t="s">
        <v>305</v>
      </c>
      <c r="P822" s="38" t="s">
        <v>421</v>
      </c>
      <c r="Q822" s="10">
        <v>202403</v>
      </c>
      <c r="R822" s="10" t="s">
        <v>307</v>
      </c>
      <c r="S822" s="9" t="s">
        <v>308</v>
      </c>
      <c r="T822" s="15" t="s">
        <v>3905</v>
      </c>
      <c r="U822" s="11" t="s">
        <v>305</v>
      </c>
    </row>
    <row r="823" ht="39" customHeight="1" spans="1:21">
      <c r="A823" s="32" t="s">
        <v>4273</v>
      </c>
      <c r="B823" s="10">
        <v>820</v>
      </c>
      <c r="C823" s="33" t="s">
        <v>305</v>
      </c>
      <c r="D823" s="33" t="s">
        <v>305</v>
      </c>
      <c r="E823" s="33" t="s">
        <v>4022</v>
      </c>
      <c r="F823" s="33" t="s">
        <v>4023</v>
      </c>
      <c r="G823" s="33" t="s">
        <v>556</v>
      </c>
      <c r="H823" s="33" t="s">
        <v>305</v>
      </c>
      <c r="I823" s="33" t="s">
        <v>305</v>
      </c>
      <c r="J823" s="33" t="s">
        <v>557</v>
      </c>
      <c r="K823" s="32" t="s">
        <v>1021</v>
      </c>
      <c r="L823" s="32" t="s">
        <v>4274</v>
      </c>
      <c r="M823" s="11" t="s">
        <v>305</v>
      </c>
      <c r="N823" s="11" t="s">
        <v>305</v>
      </c>
      <c r="O823" s="11" t="s">
        <v>305</v>
      </c>
      <c r="P823" s="38" t="s">
        <v>421</v>
      </c>
      <c r="Q823" s="10">
        <v>202403</v>
      </c>
      <c r="R823" s="10" t="s">
        <v>307</v>
      </c>
      <c r="S823" s="9" t="s">
        <v>308</v>
      </c>
      <c r="T823" s="15" t="s">
        <v>3905</v>
      </c>
      <c r="U823" s="11" t="s">
        <v>305</v>
      </c>
    </row>
    <row r="824" ht="39" customHeight="1" spans="1:21">
      <c r="A824" s="32" t="s">
        <v>4275</v>
      </c>
      <c r="B824" s="10">
        <v>821</v>
      </c>
      <c r="C824" s="33" t="s">
        <v>305</v>
      </c>
      <c r="D824" s="33" t="s">
        <v>305</v>
      </c>
      <c r="E824" s="33" t="s">
        <v>4022</v>
      </c>
      <c r="F824" s="33" t="s">
        <v>4023</v>
      </c>
      <c r="G824" s="33" t="s">
        <v>179</v>
      </c>
      <c r="H824" s="33" t="s">
        <v>305</v>
      </c>
      <c r="I824" s="33" t="s">
        <v>305</v>
      </c>
      <c r="J824" s="33" t="s">
        <v>557</v>
      </c>
      <c r="K824" s="32" t="s">
        <v>1021</v>
      </c>
      <c r="L824" s="32" t="s">
        <v>4212</v>
      </c>
      <c r="M824" s="11" t="s">
        <v>305</v>
      </c>
      <c r="N824" s="11" t="s">
        <v>305</v>
      </c>
      <c r="O824" s="11" t="s">
        <v>305</v>
      </c>
      <c r="P824" s="38" t="s">
        <v>421</v>
      </c>
      <c r="Q824" s="10">
        <v>202403</v>
      </c>
      <c r="R824" s="10" t="s">
        <v>307</v>
      </c>
      <c r="S824" s="9" t="s">
        <v>308</v>
      </c>
      <c r="T824" s="15" t="s">
        <v>3905</v>
      </c>
      <c r="U824" s="11" t="s">
        <v>305</v>
      </c>
    </row>
    <row r="825" ht="39" customHeight="1" spans="1:21">
      <c r="A825" s="32" t="s">
        <v>4276</v>
      </c>
      <c r="B825" s="10">
        <v>822</v>
      </c>
      <c r="C825" s="33" t="s">
        <v>305</v>
      </c>
      <c r="D825" s="33" t="s">
        <v>305</v>
      </c>
      <c r="E825" s="33" t="s">
        <v>4277</v>
      </c>
      <c r="F825" s="33" t="s">
        <v>4278</v>
      </c>
      <c r="G825" s="33" t="s">
        <v>787</v>
      </c>
      <c r="H825" s="33" t="s">
        <v>305</v>
      </c>
      <c r="I825" s="33" t="s">
        <v>305</v>
      </c>
      <c r="J825" s="33" t="s">
        <v>557</v>
      </c>
      <c r="K825" s="32" t="s">
        <v>1021</v>
      </c>
      <c r="L825" s="32" t="s">
        <v>4279</v>
      </c>
      <c r="M825" s="11" t="s">
        <v>305</v>
      </c>
      <c r="N825" s="11" t="s">
        <v>305</v>
      </c>
      <c r="O825" s="11" t="s">
        <v>305</v>
      </c>
      <c r="P825" s="38" t="s">
        <v>421</v>
      </c>
      <c r="Q825" s="10">
        <v>202403</v>
      </c>
      <c r="R825" s="10" t="s">
        <v>307</v>
      </c>
      <c r="S825" s="9" t="s">
        <v>308</v>
      </c>
      <c r="T825" s="15" t="s">
        <v>3905</v>
      </c>
      <c r="U825" s="11" t="s">
        <v>305</v>
      </c>
    </row>
    <row r="826" ht="39" customHeight="1" spans="1:21">
      <c r="A826" s="32" t="s">
        <v>4280</v>
      </c>
      <c r="B826" s="10">
        <v>823</v>
      </c>
      <c r="C826" s="33" t="s">
        <v>4281</v>
      </c>
      <c r="D826" s="33" t="s">
        <v>4282</v>
      </c>
      <c r="E826" s="33" t="s">
        <v>4277</v>
      </c>
      <c r="F826" s="33" t="s">
        <v>4278</v>
      </c>
      <c r="G826" s="33" t="s">
        <v>4283</v>
      </c>
      <c r="H826" s="33" t="s">
        <v>438</v>
      </c>
      <c r="I826" s="33" t="s">
        <v>305</v>
      </c>
      <c r="J826" s="33" t="s">
        <v>960</v>
      </c>
      <c r="K826" s="32" t="s">
        <v>997</v>
      </c>
      <c r="L826" s="32" t="s">
        <v>4284</v>
      </c>
      <c r="M826" s="11" t="s">
        <v>305</v>
      </c>
      <c r="N826" s="11" t="s">
        <v>305</v>
      </c>
      <c r="O826" s="11" t="s">
        <v>305</v>
      </c>
      <c r="P826" s="38" t="s">
        <v>442</v>
      </c>
      <c r="Q826" s="10">
        <v>202403</v>
      </c>
      <c r="R826" s="10" t="s">
        <v>307</v>
      </c>
      <c r="S826" s="9" t="s">
        <v>308</v>
      </c>
      <c r="T826" s="15" t="s">
        <v>3905</v>
      </c>
      <c r="U826" s="11" t="s">
        <v>305</v>
      </c>
    </row>
    <row r="827" ht="39" customHeight="1" spans="1:21">
      <c r="A827" s="32" t="s">
        <v>4285</v>
      </c>
      <c r="B827" s="10">
        <v>824</v>
      </c>
      <c r="C827" s="33" t="s">
        <v>4286</v>
      </c>
      <c r="D827" s="33" t="s">
        <v>4287</v>
      </c>
      <c r="E827" s="33" t="s">
        <v>4277</v>
      </c>
      <c r="F827" s="33" t="s">
        <v>4278</v>
      </c>
      <c r="G827" s="33" t="s">
        <v>4288</v>
      </c>
      <c r="H827" s="33" t="s">
        <v>721</v>
      </c>
      <c r="I827" s="33" t="s">
        <v>4289</v>
      </c>
      <c r="J827" s="33" t="s">
        <v>4290</v>
      </c>
      <c r="K827" s="32" t="s">
        <v>997</v>
      </c>
      <c r="L827" s="32" t="s">
        <v>4291</v>
      </c>
      <c r="M827" s="11" t="s">
        <v>305</v>
      </c>
      <c r="N827" s="11" t="s">
        <v>305</v>
      </c>
      <c r="O827" s="11" t="s">
        <v>305</v>
      </c>
      <c r="P827" s="38" t="s">
        <v>442</v>
      </c>
      <c r="Q827" s="10">
        <v>202403</v>
      </c>
      <c r="R827" s="10" t="s">
        <v>307</v>
      </c>
      <c r="S827" s="9" t="s">
        <v>308</v>
      </c>
      <c r="T827" s="15" t="s">
        <v>3905</v>
      </c>
      <c r="U827" s="11" t="s">
        <v>305</v>
      </c>
    </row>
    <row r="828" ht="39" customHeight="1" spans="1:21">
      <c r="A828" s="32" t="s">
        <v>4292</v>
      </c>
      <c r="B828" s="10">
        <v>825</v>
      </c>
      <c r="C828" s="33" t="s">
        <v>4293</v>
      </c>
      <c r="D828" s="33" t="s">
        <v>4294</v>
      </c>
      <c r="E828" s="33" t="s">
        <v>4277</v>
      </c>
      <c r="F828" s="33" t="s">
        <v>4278</v>
      </c>
      <c r="G828" s="33" t="s">
        <v>4295</v>
      </c>
      <c r="H828" s="33" t="s">
        <v>721</v>
      </c>
      <c r="I828" s="33" t="s">
        <v>4296</v>
      </c>
      <c r="J828" s="33" t="s">
        <v>2908</v>
      </c>
      <c r="K828" s="32" t="s">
        <v>997</v>
      </c>
      <c r="L828" s="32" t="s">
        <v>4175</v>
      </c>
      <c r="M828" s="11" t="s">
        <v>305</v>
      </c>
      <c r="N828" s="11" t="s">
        <v>305</v>
      </c>
      <c r="O828" s="11" t="s">
        <v>305</v>
      </c>
      <c r="P828" s="38" t="s">
        <v>442</v>
      </c>
      <c r="Q828" s="10">
        <v>202403</v>
      </c>
      <c r="R828" s="10" t="s">
        <v>307</v>
      </c>
      <c r="S828" s="9" t="s">
        <v>308</v>
      </c>
      <c r="T828" s="15" t="s">
        <v>3905</v>
      </c>
      <c r="U828" s="11" t="s">
        <v>305</v>
      </c>
    </row>
    <row r="829" ht="39" customHeight="1" spans="1:21">
      <c r="A829" s="32" t="s">
        <v>4297</v>
      </c>
      <c r="B829" s="10">
        <v>826</v>
      </c>
      <c r="C829" s="33" t="s">
        <v>305</v>
      </c>
      <c r="D829" s="33" t="s">
        <v>305</v>
      </c>
      <c r="E829" s="33" t="s">
        <v>4277</v>
      </c>
      <c r="F829" s="33" t="s">
        <v>4278</v>
      </c>
      <c r="G829" s="33" t="s">
        <v>417</v>
      </c>
      <c r="H829" s="33" t="s">
        <v>305</v>
      </c>
      <c r="I829" s="33" t="s">
        <v>305</v>
      </c>
      <c r="J829" s="33" t="s">
        <v>557</v>
      </c>
      <c r="K829" s="32" t="s">
        <v>1021</v>
      </c>
      <c r="L829" s="32" t="s">
        <v>4003</v>
      </c>
      <c r="M829" s="11" t="s">
        <v>305</v>
      </c>
      <c r="N829" s="11" t="s">
        <v>305</v>
      </c>
      <c r="O829" s="11" t="s">
        <v>305</v>
      </c>
      <c r="P829" s="38" t="s">
        <v>421</v>
      </c>
      <c r="Q829" s="10">
        <v>202403</v>
      </c>
      <c r="R829" s="10" t="s">
        <v>307</v>
      </c>
      <c r="S829" s="9" t="s">
        <v>308</v>
      </c>
      <c r="T829" s="15" t="s">
        <v>3905</v>
      </c>
      <c r="U829" s="11" t="s">
        <v>305</v>
      </c>
    </row>
    <row r="830" ht="39" customHeight="1" spans="1:21">
      <c r="A830" s="32" t="s">
        <v>4298</v>
      </c>
      <c r="B830" s="10">
        <v>827</v>
      </c>
      <c r="C830" s="33" t="s">
        <v>4299</v>
      </c>
      <c r="D830" s="33" t="s">
        <v>4300</v>
      </c>
      <c r="E830" s="33" t="s">
        <v>3950</v>
      </c>
      <c r="F830" s="33" t="s">
        <v>3951</v>
      </c>
      <c r="G830" s="33" t="s">
        <v>1058</v>
      </c>
      <c r="H830" s="33" t="s">
        <v>1816</v>
      </c>
      <c r="I830" s="33" t="s">
        <v>4301</v>
      </c>
      <c r="J830" s="33" t="s">
        <v>4302</v>
      </c>
      <c r="K830" s="32" t="s">
        <v>1059</v>
      </c>
      <c r="L830" s="32" t="s">
        <v>4303</v>
      </c>
      <c r="M830" s="11" t="s">
        <v>305</v>
      </c>
      <c r="N830" s="11" t="s">
        <v>305</v>
      </c>
      <c r="O830" s="11" t="s">
        <v>305</v>
      </c>
      <c r="P830" s="38" t="s">
        <v>328</v>
      </c>
      <c r="Q830" s="10">
        <v>202403</v>
      </c>
      <c r="R830" s="10" t="s">
        <v>307</v>
      </c>
      <c r="S830" s="9" t="s">
        <v>308</v>
      </c>
      <c r="T830" s="15" t="s">
        <v>3905</v>
      </c>
      <c r="U830" s="11" t="s">
        <v>305</v>
      </c>
    </row>
    <row r="831" ht="39" customHeight="1" spans="1:21">
      <c r="A831" s="32" t="s">
        <v>4304</v>
      </c>
      <c r="B831" s="10">
        <v>828</v>
      </c>
      <c r="C831" s="33" t="s">
        <v>4305</v>
      </c>
      <c r="D831" s="33" t="s">
        <v>4306</v>
      </c>
      <c r="E831" s="33" t="s">
        <v>4031</v>
      </c>
      <c r="F831" s="33" t="s">
        <v>4032</v>
      </c>
      <c r="G831" s="33" t="s">
        <v>4307</v>
      </c>
      <c r="H831" s="33" t="s">
        <v>355</v>
      </c>
      <c r="I831" s="33" t="s">
        <v>4308</v>
      </c>
      <c r="J831" s="33" t="s">
        <v>2221</v>
      </c>
      <c r="K831" s="32" t="s">
        <v>1059</v>
      </c>
      <c r="L831" s="32" t="s">
        <v>4303</v>
      </c>
      <c r="M831" s="11" t="s">
        <v>305</v>
      </c>
      <c r="N831" s="11" t="s">
        <v>305</v>
      </c>
      <c r="O831" s="11" t="s">
        <v>305</v>
      </c>
      <c r="P831" s="38" t="s">
        <v>328</v>
      </c>
      <c r="Q831" s="10">
        <v>202403</v>
      </c>
      <c r="R831" s="10" t="s">
        <v>307</v>
      </c>
      <c r="S831" s="9" t="s">
        <v>308</v>
      </c>
      <c r="T831" s="15" t="s">
        <v>3905</v>
      </c>
      <c r="U831" s="11" t="s">
        <v>305</v>
      </c>
    </row>
    <row r="832" ht="39" customHeight="1" spans="1:21">
      <c r="A832" s="32" t="s">
        <v>4309</v>
      </c>
      <c r="B832" s="10">
        <v>829</v>
      </c>
      <c r="C832" s="33" t="s">
        <v>4310</v>
      </c>
      <c r="D832" s="33" t="s">
        <v>4311</v>
      </c>
      <c r="E832" s="33" t="s">
        <v>4031</v>
      </c>
      <c r="F832" s="33" t="s">
        <v>4032</v>
      </c>
      <c r="G832" s="33" t="s">
        <v>4312</v>
      </c>
      <c r="H832" s="33" t="s">
        <v>323</v>
      </c>
      <c r="I832" s="33" t="s">
        <v>4313</v>
      </c>
      <c r="J832" s="33" t="s">
        <v>3900</v>
      </c>
      <c r="K832" s="32" t="s">
        <v>4314</v>
      </c>
      <c r="L832" s="32" t="s">
        <v>4315</v>
      </c>
      <c r="M832" s="11" t="s">
        <v>305</v>
      </c>
      <c r="N832" s="11" t="s">
        <v>305</v>
      </c>
      <c r="O832" s="11" t="s">
        <v>305</v>
      </c>
      <c r="P832" s="38" t="s">
        <v>2316</v>
      </c>
      <c r="Q832" s="10">
        <v>202403</v>
      </c>
      <c r="R832" s="10" t="s">
        <v>307</v>
      </c>
      <c r="S832" s="9" t="s">
        <v>308</v>
      </c>
      <c r="T832" s="15" t="s">
        <v>3905</v>
      </c>
      <c r="U832" s="11" t="s">
        <v>305</v>
      </c>
    </row>
    <row r="833" ht="39" customHeight="1" spans="1:21">
      <c r="A833" s="32" t="s">
        <v>4316</v>
      </c>
      <c r="B833" s="10">
        <v>830</v>
      </c>
      <c r="C833" s="33" t="s">
        <v>4310</v>
      </c>
      <c r="D833" s="33" t="s">
        <v>4311</v>
      </c>
      <c r="E833" s="33" t="s">
        <v>4031</v>
      </c>
      <c r="F833" s="33" t="s">
        <v>4032</v>
      </c>
      <c r="G833" s="33" t="s">
        <v>4317</v>
      </c>
      <c r="H833" s="33" t="s">
        <v>323</v>
      </c>
      <c r="I833" s="33" t="s">
        <v>4313</v>
      </c>
      <c r="J833" s="33" t="s">
        <v>4318</v>
      </c>
      <c r="K833" s="32" t="s">
        <v>4314</v>
      </c>
      <c r="L833" s="32" t="s">
        <v>4315</v>
      </c>
      <c r="M833" s="11" t="s">
        <v>305</v>
      </c>
      <c r="N833" s="11" t="s">
        <v>305</v>
      </c>
      <c r="O833" s="11" t="s">
        <v>305</v>
      </c>
      <c r="P833" s="38" t="s">
        <v>2316</v>
      </c>
      <c r="Q833" s="10">
        <v>202403</v>
      </c>
      <c r="R833" s="10" t="s">
        <v>307</v>
      </c>
      <c r="S833" s="9" t="s">
        <v>308</v>
      </c>
      <c r="T833" s="15" t="s">
        <v>3905</v>
      </c>
      <c r="U833" s="11" t="s">
        <v>305</v>
      </c>
    </row>
    <row r="834" ht="39" customHeight="1" spans="1:21">
      <c r="A834" s="32" t="s">
        <v>4319</v>
      </c>
      <c r="B834" s="10">
        <v>831</v>
      </c>
      <c r="C834" s="33" t="s">
        <v>4320</v>
      </c>
      <c r="D834" s="33" t="s">
        <v>4321</v>
      </c>
      <c r="E834" s="33" t="s">
        <v>4039</v>
      </c>
      <c r="F834" s="33" t="s">
        <v>4040</v>
      </c>
      <c r="G834" s="33" t="s">
        <v>696</v>
      </c>
      <c r="H834" s="33" t="s">
        <v>4322</v>
      </c>
      <c r="I834" s="33" t="s">
        <v>305</v>
      </c>
      <c r="J834" s="33" t="s">
        <v>2221</v>
      </c>
      <c r="K834" s="32" t="s">
        <v>4209</v>
      </c>
      <c r="L834" s="32" t="s">
        <v>4210</v>
      </c>
      <c r="M834" s="11" t="s">
        <v>305</v>
      </c>
      <c r="N834" s="11" t="s">
        <v>305</v>
      </c>
      <c r="O834" s="11" t="s">
        <v>305</v>
      </c>
      <c r="P834" s="38" t="s">
        <v>504</v>
      </c>
      <c r="Q834" s="10">
        <v>202403</v>
      </c>
      <c r="R834" s="10" t="s">
        <v>307</v>
      </c>
      <c r="S834" s="9" t="s">
        <v>308</v>
      </c>
      <c r="T834" s="15" t="s">
        <v>3905</v>
      </c>
      <c r="U834" s="11" t="s">
        <v>305</v>
      </c>
    </row>
    <row r="835" ht="39" customHeight="1" spans="1:21">
      <c r="A835" s="32" t="s">
        <v>4323</v>
      </c>
      <c r="B835" s="10">
        <v>832</v>
      </c>
      <c r="C835" s="33" t="s">
        <v>4324</v>
      </c>
      <c r="D835" s="33" t="s">
        <v>4325</v>
      </c>
      <c r="E835" s="33" t="s">
        <v>4039</v>
      </c>
      <c r="F835" s="33" t="s">
        <v>4040</v>
      </c>
      <c r="G835" s="33" t="s">
        <v>390</v>
      </c>
      <c r="H835" s="33" t="s">
        <v>391</v>
      </c>
      <c r="I835" s="33" t="s">
        <v>1204</v>
      </c>
      <c r="J835" s="33" t="s">
        <v>4264</v>
      </c>
      <c r="K835" s="32" t="s">
        <v>4229</v>
      </c>
      <c r="L835" s="32" t="s">
        <v>4170</v>
      </c>
      <c r="M835" s="11" t="s">
        <v>305</v>
      </c>
      <c r="N835" s="11" t="s">
        <v>305</v>
      </c>
      <c r="O835" s="11" t="s">
        <v>305</v>
      </c>
      <c r="P835" s="38" t="s">
        <v>396</v>
      </c>
      <c r="Q835" s="10">
        <v>202403</v>
      </c>
      <c r="R835" s="10" t="s">
        <v>307</v>
      </c>
      <c r="S835" s="9" t="s">
        <v>308</v>
      </c>
      <c r="T835" s="15" t="s">
        <v>3905</v>
      </c>
      <c r="U835" s="11" t="s">
        <v>305</v>
      </c>
    </row>
    <row r="836" ht="39" customHeight="1" spans="1:21">
      <c r="A836" s="32" t="s">
        <v>4326</v>
      </c>
      <c r="B836" s="10">
        <v>833</v>
      </c>
      <c r="C836" s="33" t="s">
        <v>305</v>
      </c>
      <c r="D836" s="33" t="s">
        <v>305</v>
      </c>
      <c r="E836" s="33" t="s">
        <v>4327</v>
      </c>
      <c r="F836" s="33" t="s">
        <v>4328</v>
      </c>
      <c r="G836" s="33" t="s">
        <v>807</v>
      </c>
      <c r="H836" s="33" t="s">
        <v>305</v>
      </c>
      <c r="I836" s="33" t="s">
        <v>305</v>
      </c>
      <c r="J836" s="33" t="s">
        <v>801</v>
      </c>
      <c r="K836" s="32" t="s">
        <v>1021</v>
      </c>
      <c r="L836" s="32" t="s">
        <v>4329</v>
      </c>
      <c r="M836" s="11" t="s">
        <v>305</v>
      </c>
      <c r="N836" s="11" t="s">
        <v>305</v>
      </c>
      <c r="O836" s="11" t="s">
        <v>305</v>
      </c>
      <c r="P836" s="38" t="s">
        <v>421</v>
      </c>
      <c r="Q836" s="10">
        <v>202403</v>
      </c>
      <c r="R836" s="10" t="s">
        <v>307</v>
      </c>
      <c r="S836" s="9" t="s">
        <v>308</v>
      </c>
      <c r="T836" s="15" t="s">
        <v>3905</v>
      </c>
      <c r="U836" s="11" t="s">
        <v>305</v>
      </c>
    </row>
    <row r="837" ht="39" customHeight="1" spans="1:21">
      <c r="A837" s="32" t="s">
        <v>4330</v>
      </c>
      <c r="B837" s="10">
        <v>834</v>
      </c>
      <c r="C837" s="33" t="s">
        <v>305</v>
      </c>
      <c r="D837" s="33" t="s">
        <v>305</v>
      </c>
      <c r="E837" s="33" t="s">
        <v>4327</v>
      </c>
      <c r="F837" s="33" t="s">
        <v>4328</v>
      </c>
      <c r="G837" s="33" t="s">
        <v>4331</v>
      </c>
      <c r="H837" s="33" t="s">
        <v>305</v>
      </c>
      <c r="I837" s="33" t="s">
        <v>305</v>
      </c>
      <c r="J837" s="33" t="s">
        <v>801</v>
      </c>
      <c r="K837" s="32" t="s">
        <v>987</v>
      </c>
      <c r="L837" s="32" t="s">
        <v>4332</v>
      </c>
      <c r="M837" s="11" t="s">
        <v>305</v>
      </c>
      <c r="N837" s="11" t="s">
        <v>305</v>
      </c>
      <c r="O837" s="11" t="s">
        <v>305</v>
      </c>
      <c r="P837" s="38" t="s">
        <v>433</v>
      </c>
      <c r="Q837" s="10">
        <v>202403</v>
      </c>
      <c r="R837" s="10" t="s">
        <v>307</v>
      </c>
      <c r="S837" s="9" t="s">
        <v>308</v>
      </c>
      <c r="T837" s="15" t="s">
        <v>3905</v>
      </c>
      <c r="U837" s="11" t="s">
        <v>305</v>
      </c>
    </row>
    <row r="838" ht="39" customHeight="1" spans="1:21">
      <c r="A838" s="32" t="s">
        <v>4333</v>
      </c>
      <c r="B838" s="10">
        <v>835</v>
      </c>
      <c r="C838" s="33" t="s">
        <v>305</v>
      </c>
      <c r="D838" s="33" t="s">
        <v>305</v>
      </c>
      <c r="E838" s="33" t="s">
        <v>4327</v>
      </c>
      <c r="F838" s="33" t="s">
        <v>4328</v>
      </c>
      <c r="G838" s="33" t="s">
        <v>173</v>
      </c>
      <c r="H838" s="33" t="s">
        <v>305</v>
      </c>
      <c r="I838" s="33" t="s">
        <v>305</v>
      </c>
      <c r="J838" s="33" t="s">
        <v>801</v>
      </c>
      <c r="K838" s="32" t="s">
        <v>1021</v>
      </c>
      <c r="L838" s="32" t="s">
        <v>4269</v>
      </c>
      <c r="M838" s="11" t="s">
        <v>305</v>
      </c>
      <c r="N838" s="11" t="s">
        <v>305</v>
      </c>
      <c r="O838" s="11" t="s">
        <v>305</v>
      </c>
      <c r="P838" s="38" t="s">
        <v>421</v>
      </c>
      <c r="Q838" s="10">
        <v>202403</v>
      </c>
      <c r="R838" s="10" t="s">
        <v>307</v>
      </c>
      <c r="S838" s="9" t="s">
        <v>308</v>
      </c>
      <c r="T838" s="15" t="s">
        <v>3905</v>
      </c>
      <c r="U838" s="11" t="s">
        <v>305</v>
      </c>
    </row>
    <row r="839" ht="39" customHeight="1" spans="1:21">
      <c r="A839" s="32" t="s">
        <v>4334</v>
      </c>
      <c r="B839" s="10">
        <v>836</v>
      </c>
      <c r="C839" s="33" t="s">
        <v>305</v>
      </c>
      <c r="D839" s="33" t="s">
        <v>305</v>
      </c>
      <c r="E839" s="33" t="s">
        <v>4327</v>
      </c>
      <c r="F839" s="33" t="s">
        <v>4328</v>
      </c>
      <c r="G839" s="33" t="s">
        <v>778</v>
      </c>
      <c r="H839" s="33" t="s">
        <v>305</v>
      </c>
      <c r="I839" s="33" t="s">
        <v>305</v>
      </c>
      <c r="J839" s="33" t="s">
        <v>801</v>
      </c>
      <c r="K839" s="32" t="s">
        <v>1016</v>
      </c>
      <c r="L839" s="32" t="s">
        <v>4335</v>
      </c>
      <c r="M839" s="11" t="s">
        <v>305</v>
      </c>
      <c r="N839" s="11" t="s">
        <v>305</v>
      </c>
      <c r="O839" s="11" t="s">
        <v>305</v>
      </c>
      <c r="P839" s="38" t="s">
        <v>421</v>
      </c>
      <c r="Q839" s="10">
        <v>202403</v>
      </c>
      <c r="R839" s="10" t="s">
        <v>307</v>
      </c>
      <c r="S839" s="9" t="s">
        <v>308</v>
      </c>
      <c r="T839" s="15" t="s">
        <v>3905</v>
      </c>
      <c r="U839" s="11" t="s">
        <v>305</v>
      </c>
    </row>
    <row r="840" ht="39" customHeight="1" spans="1:21">
      <c r="A840" s="32" t="s">
        <v>4336</v>
      </c>
      <c r="B840" s="10">
        <v>837</v>
      </c>
      <c r="C840" s="33" t="s">
        <v>1267</v>
      </c>
      <c r="D840" s="33" t="s">
        <v>1268</v>
      </c>
      <c r="E840" s="33" t="s">
        <v>4196</v>
      </c>
      <c r="F840" s="33" t="s">
        <v>4197</v>
      </c>
      <c r="G840" s="33" t="s">
        <v>4226</v>
      </c>
      <c r="H840" s="33" t="s">
        <v>4337</v>
      </c>
      <c r="I840" s="33" t="s">
        <v>305</v>
      </c>
      <c r="J840" s="33" t="s">
        <v>1498</v>
      </c>
      <c r="K840" s="32" t="s">
        <v>4209</v>
      </c>
      <c r="L840" s="32" t="s">
        <v>4210</v>
      </c>
      <c r="M840" s="11" t="s">
        <v>305</v>
      </c>
      <c r="N840" s="11" t="s">
        <v>305</v>
      </c>
      <c r="O840" s="11" t="s">
        <v>305</v>
      </c>
      <c r="P840" s="38" t="s">
        <v>504</v>
      </c>
      <c r="Q840" s="10">
        <v>202403</v>
      </c>
      <c r="R840" s="10" t="s">
        <v>307</v>
      </c>
      <c r="S840" s="9" t="s">
        <v>308</v>
      </c>
      <c r="T840" s="15" t="s">
        <v>3905</v>
      </c>
      <c r="U840" s="11" t="s">
        <v>305</v>
      </c>
    </row>
    <row r="841" ht="39" customHeight="1" spans="1:21">
      <c r="A841" s="32" t="s">
        <v>4338</v>
      </c>
      <c r="B841" s="10">
        <v>838</v>
      </c>
      <c r="C841" s="33" t="s">
        <v>2646</v>
      </c>
      <c r="D841" s="33" t="s">
        <v>2647</v>
      </c>
      <c r="E841" s="33" t="s">
        <v>4179</v>
      </c>
      <c r="F841" s="33" t="s">
        <v>4180</v>
      </c>
      <c r="G841" s="33" t="s">
        <v>4339</v>
      </c>
      <c r="H841" s="33" t="s">
        <v>4340</v>
      </c>
      <c r="I841" s="33" t="s">
        <v>4208</v>
      </c>
      <c r="J841" s="33" t="s">
        <v>996</v>
      </c>
      <c r="K841" s="32" t="s">
        <v>4209</v>
      </c>
      <c r="L841" s="32" t="s">
        <v>4210</v>
      </c>
      <c r="M841" s="11" t="s">
        <v>305</v>
      </c>
      <c r="N841" s="11" t="s">
        <v>305</v>
      </c>
      <c r="O841" s="11" t="s">
        <v>305</v>
      </c>
      <c r="P841" s="38" t="s">
        <v>504</v>
      </c>
      <c r="Q841" s="10">
        <v>202403</v>
      </c>
      <c r="R841" s="10" t="s">
        <v>307</v>
      </c>
      <c r="S841" s="9" t="s">
        <v>308</v>
      </c>
      <c r="T841" s="15" t="s">
        <v>3905</v>
      </c>
      <c r="U841" s="11" t="s">
        <v>305</v>
      </c>
    </row>
    <row r="842" ht="39" customHeight="1" spans="1:21">
      <c r="A842" s="32" t="s">
        <v>4341</v>
      </c>
      <c r="B842" s="10">
        <v>839</v>
      </c>
      <c r="C842" s="33" t="s">
        <v>4342</v>
      </c>
      <c r="D842" s="33" t="s">
        <v>4343</v>
      </c>
      <c r="E842" s="34" t="s">
        <v>4344</v>
      </c>
      <c r="F842" s="33" t="s">
        <v>4345</v>
      </c>
      <c r="G842" s="33" t="s">
        <v>4346</v>
      </c>
      <c r="H842" s="33" t="s">
        <v>4347</v>
      </c>
      <c r="I842" s="33" t="s">
        <v>4348</v>
      </c>
      <c r="J842" s="33" t="s">
        <v>1758</v>
      </c>
      <c r="K842" s="32" t="s">
        <v>4314</v>
      </c>
      <c r="L842" s="32" t="s">
        <v>4315</v>
      </c>
      <c r="M842" s="11" t="s">
        <v>305</v>
      </c>
      <c r="N842" s="11" t="s">
        <v>305</v>
      </c>
      <c r="O842" s="11" t="s">
        <v>305</v>
      </c>
      <c r="P842" s="38" t="s">
        <v>2316</v>
      </c>
      <c r="Q842" s="10">
        <v>202403</v>
      </c>
      <c r="R842" s="10" t="s">
        <v>307</v>
      </c>
      <c r="S842" s="9" t="s">
        <v>308</v>
      </c>
      <c r="T842" s="15" t="s">
        <v>3905</v>
      </c>
      <c r="U842" s="11" t="s">
        <v>305</v>
      </c>
    </row>
    <row r="843" ht="39" customHeight="1" spans="1:21">
      <c r="A843" s="32" t="s">
        <v>4349</v>
      </c>
      <c r="B843" s="10">
        <v>840</v>
      </c>
      <c r="C843" s="33" t="s">
        <v>4350</v>
      </c>
      <c r="D843" s="33" t="s">
        <v>4351</v>
      </c>
      <c r="E843" s="33" t="s">
        <v>4344</v>
      </c>
      <c r="F843" s="33" t="s">
        <v>4345</v>
      </c>
      <c r="G843" s="33" t="s">
        <v>4317</v>
      </c>
      <c r="H843" s="33" t="s">
        <v>4347</v>
      </c>
      <c r="I843" s="33" t="s">
        <v>4352</v>
      </c>
      <c r="J843" s="33" t="s">
        <v>475</v>
      </c>
      <c r="K843" s="32" t="s">
        <v>4314</v>
      </c>
      <c r="L843" s="32" t="s">
        <v>4315</v>
      </c>
      <c r="M843" s="11" t="s">
        <v>305</v>
      </c>
      <c r="N843" s="11" t="s">
        <v>305</v>
      </c>
      <c r="O843" s="11" t="s">
        <v>305</v>
      </c>
      <c r="P843" s="38" t="s">
        <v>2316</v>
      </c>
      <c r="Q843" s="10">
        <v>202403</v>
      </c>
      <c r="R843" s="10" t="s">
        <v>307</v>
      </c>
      <c r="S843" s="9" t="s">
        <v>308</v>
      </c>
      <c r="T843" s="15" t="s">
        <v>3905</v>
      </c>
      <c r="U843" s="11" t="s">
        <v>305</v>
      </c>
    </row>
    <row r="844" ht="39" customHeight="1" spans="1:21">
      <c r="A844" s="32" t="s">
        <v>4353</v>
      </c>
      <c r="B844" s="10">
        <v>841</v>
      </c>
      <c r="C844" s="33" t="s">
        <v>4350</v>
      </c>
      <c r="D844" s="33" t="s">
        <v>4351</v>
      </c>
      <c r="E844" s="33" t="s">
        <v>4344</v>
      </c>
      <c r="F844" s="33" t="s">
        <v>4345</v>
      </c>
      <c r="G844" s="33" t="s">
        <v>4354</v>
      </c>
      <c r="H844" s="33" t="s">
        <v>795</v>
      </c>
      <c r="I844" s="33" t="s">
        <v>4352</v>
      </c>
      <c r="J844" s="33" t="s">
        <v>2880</v>
      </c>
      <c r="K844" s="32" t="s">
        <v>4314</v>
      </c>
      <c r="L844" s="32" t="s">
        <v>4315</v>
      </c>
      <c r="M844" s="11" t="s">
        <v>305</v>
      </c>
      <c r="N844" s="11" t="s">
        <v>305</v>
      </c>
      <c r="O844" s="11" t="s">
        <v>305</v>
      </c>
      <c r="P844" s="38" t="s">
        <v>2316</v>
      </c>
      <c r="Q844" s="10">
        <v>202403</v>
      </c>
      <c r="R844" s="10" t="s">
        <v>307</v>
      </c>
      <c r="S844" s="9" t="s">
        <v>308</v>
      </c>
      <c r="T844" s="15" t="s">
        <v>3905</v>
      </c>
      <c r="U844" s="11" t="s">
        <v>305</v>
      </c>
    </row>
    <row r="845" ht="39" customHeight="1" spans="1:21">
      <c r="A845" s="32" t="s">
        <v>4355</v>
      </c>
      <c r="B845" s="10">
        <v>842</v>
      </c>
      <c r="C845" s="33" t="s">
        <v>4350</v>
      </c>
      <c r="D845" s="33" t="s">
        <v>4351</v>
      </c>
      <c r="E845" s="33" t="s">
        <v>4344</v>
      </c>
      <c r="F845" s="33" t="s">
        <v>4345</v>
      </c>
      <c r="G845" s="33" t="s">
        <v>4356</v>
      </c>
      <c r="H845" s="33" t="s">
        <v>795</v>
      </c>
      <c r="I845" s="33" t="s">
        <v>4352</v>
      </c>
      <c r="J845" s="33" t="s">
        <v>2525</v>
      </c>
      <c r="K845" s="32" t="s">
        <v>4314</v>
      </c>
      <c r="L845" s="32" t="s">
        <v>4315</v>
      </c>
      <c r="M845" s="11" t="s">
        <v>305</v>
      </c>
      <c r="N845" s="11" t="s">
        <v>305</v>
      </c>
      <c r="O845" s="11" t="s">
        <v>305</v>
      </c>
      <c r="P845" s="38" t="s">
        <v>2316</v>
      </c>
      <c r="Q845" s="10">
        <v>202403</v>
      </c>
      <c r="R845" s="10" t="s">
        <v>307</v>
      </c>
      <c r="S845" s="9" t="s">
        <v>308</v>
      </c>
      <c r="T845" s="15" t="s">
        <v>3905</v>
      </c>
      <c r="U845" s="11" t="s">
        <v>305</v>
      </c>
    </row>
    <row r="846" ht="39" customHeight="1" spans="1:21">
      <c r="A846" s="32" t="s">
        <v>4357</v>
      </c>
      <c r="B846" s="10">
        <v>843</v>
      </c>
      <c r="C846" s="33" t="s">
        <v>4358</v>
      </c>
      <c r="D846" s="33" t="s">
        <v>4359</v>
      </c>
      <c r="E846" s="33" t="s">
        <v>4344</v>
      </c>
      <c r="F846" s="33" t="s">
        <v>4345</v>
      </c>
      <c r="G846" s="33" t="s">
        <v>4360</v>
      </c>
      <c r="H846" s="33" t="s">
        <v>4361</v>
      </c>
      <c r="I846" s="33" t="s">
        <v>4362</v>
      </c>
      <c r="J846" s="33" t="s">
        <v>418</v>
      </c>
      <c r="K846" s="32" t="s">
        <v>1089</v>
      </c>
      <c r="L846" s="32" t="s">
        <v>4363</v>
      </c>
      <c r="M846" s="11" t="s">
        <v>305</v>
      </c>
      <c r="N846" s="11" t="s">
        <v>305</v>
      </c>
      <c r="O846" s="11" t="s">
        <v>305</v>
      </c>
      <c r="P846" s="38" t="s">
        <v>348</v>
      </c>
      <c r="Q846" s="10">
        <v>202403</v>
      </c>
      <c r="R846" s="10" t="s">
        <v>307</v>
      </c>
      <c r="S846" s="9" t="s">
        <v>308</v>
      </c>
      <c r="T846" s="15" t="s">
        <v>3905</v>
      </c>
      <c r="U846" s="11" t="s">
        <v>305</v>
      </c>
    </row>
    <row r="847" ht="39" customHeight="1" spans="1:21">
      <c r="A847" s="32" t="s">
        <v>4364</v>
      </c>
      <c r="B847" s="10">
        <v>844</v>
      </c>
      <c r="C847" s="33" t="s">
        <v>4365</v>
      </c>
      <c r="D847" s="33" t="s">
        <v>4366</v>
      </c>
      <c r="E847" s="33" t="s">
        <v>3921</v>
      </c>
      <c r="F847" s="33" t="s">
        <v>3922</v>
      </c>
      <c r="G847" s="33" t="s">
        <v>2320</v>
      </c>
      <c r="H847" s="33" t="s">
        <v>333</v>
      </c>
      <c r="I847" s="33" t="s">
        <v>305</v>
      </c>
      <c r="J847" s="33" t="s">
        <v>2628</v>
      </c>
      <c r="K847" s="32" t="s">
        <v>4367</v>
      </c>
      <c r="L847" s="32" t="s">
        <v>4368</v>
      </c>
      <c r="M847" s="11" t="s">
        <v>305</v>
      </c>
      <c r="N847" s="11" t="s">
        <v>305</v>
      </c>
      <c r="O847" s="11" t="s">
        <v>305</v>
      </c>
      <c r="P847" s="38" t="s">
        <v>846</v>
      </c>
      <c r="Q847" s="10">
        <v>202403</v>
      </c>
      <c r="R847" s="10" t="s">
        <v>307</v>
      </c>
      <c r="S847" s="9" t="s">
        <v>308</v>
      </c>
      <c r="T847" s="15" t="s">
        <v>3905</v>
      </c>
      <c r="U847" s="11" t="s">
        <v>305</v>
      </c>
    </row>
    <row r="848" ht="39" customHeight="1" spans="1:21">
      <c r="A848" s="32" t="s">
        <v>4369</v>
      </c>
      <c r="B848" s="10">
        <v>845</v>
      </c>
      <c r="C848" s="33" t="s">
        <v>708</v>
      </c>
      <c r="D848" s="33" t="s">
        <v>709</v>
      </c>
      <c r="E848" s="33" t="s">
        <v>4043</v>
      </c>
      <c r="F848" s="36" t="s">
        <v>4044</v>
      </c>
      <c r="G848" s="33" t="s">
        <v>4370</v>
      </c>
      <c r="H848" s="33" t="s">
        <v>4168</v>
      </c>
      <c r="I848" s="33" t="s">
        <v>713</v>
      </c>
      <c r="J848" s="33" t="s">
        <v>1243</v>
      </c>
      <c r="K848" s="32" t="s">
        <v>4169</v>
      </c>
      <c r="L848" s="32" t="s">
        <v>4170</v>
      </c>
      <c r="M848" s="11" t="s">
        <v>305</v>
      </c>
      <c r="N848" s="11" t="s">
        <v>305</v>
      </c>
      <c r="O848" s="11" t="s">
        <v>305</v>
      </c>
      <c r="P848" s="38" t="s">
        <v>396</v>
      </c>
      <c r="Q848" s="10">
        <v>202403</v>
      </c>
      <c r="R848" s="10" t="s">
        <v>307</v>
      </c>
      <c r="S848" s="9" t="s">
        <v>308</v>
      </c>
      <c r="T848" s="15" t="s">
        <v>3905</v>
      </c>
      <c r="U848" s="11" t="s">
        <v>305</v>
      </c>
    </row>
    <row r="849" ht="39" customHeight="1" spans="1:21">
      <c r="A849" s="32" t="s">
        <v>4371</v>
      </c>
      <c r="B849" s="10">
        <v>846</v>
      </c>
      <c r="C849" s="33" t="s">
        <v>4372</v>
      </c>
      <c r="D849" s="33" t="s">
        <v>4373</v>
      </c>
      <c r="E849" s="33" t="s">
        <v>4043</v>
      </c>
      <c r="F849" s="36" t="s">
        <v>4044</v>
      </c>
      <c r="G849" s="33" t="s">
        <v>4374</v>
      </c>
      <c r="H849" s="33" t="s">
        <v>4375</v>
      </c>
      <c r="I849" s="33" t="s">
        <v>4376</v>
      </c>
      <c r="J849" s="33" t="s">
        <v>1413</v>
      </c>
      <c r="K849" s="32" t="s">
        <v>4229</v>
      </c>
      <c r="L849" s="32" t="s">
        <v>4170</v>
      </c>
      <c r="M849" s="11" t="s">
        <v>305</v>
      </c>
      <c r="N849" s="11" t="s">
        <v>305</v>
      </c>
      <c r="O849" s="11" t="s">
        <v>305</v>
      </c>
      <c r="P849" s="38" t="s">
        <v>396</v>
      </c>
      <c r="Q849" s="10">
        <v>202403</v>
      </c>
      <c r="R849" s="10" t="s">
        <v>307</v>
      </c>
      <c r="S849" s="9" t="s">
        <v>308</v>
      </c>
      <c r="T849" s="15" t="s">
        <v>3905</v>
      </c>
      <c r="U849" s="11" t="s">
        <v>305</v>
      </c>
    </row>
    <row r="850" ht="39" customHeight="1" spans="1:21">
      <c r="A850" s="32" t="s">
        <v>4377</v>
      </c>
      <c r="B850" s="10">
        <v>847</v>
      </c>
      <c r="C850" s="33" t="s">
        <v>305</v>
      </c>
      <c r="D850" s="33" t="s">
        <v>305</v>
      </c>
      <c r="E850" s="33" t="s">
        <v>4378</v>
      </c>
      <c r="F850" s="33" t="s">
        <v>4379</v>
      </c>
      <c r="G850" s="33" t="s">
        <v>4380</v>
      </c>
      <c r="H850" s="33" t="s">
        <v>305</v>
      </c>
      <c r="I850" s="33" t="s">
        <v>305</v>
      </c>
      <c r="J850" s="33" t="s">
        <v>774</v>
      </c>
      <c r="K850" s="32" t="s">
        <v>987</v>
      </c>
      <c r="L850" s="32" t="s">
        <v>4381</v>
      </c>
      <c r="M850" s="11" t="s">
        <v>305</v>
      </c>
      <c r="N850" s="11" t="s">
        <v>305</v>
      </c>
      <c r="O850" s="11" t="s">
        <v>305</v>
      </c>
      <c r="P850" s="38" t="s">
        <v>433</v>
      </c>
      <c r="Q850" s="10">
        <v>202403</v>
      </c>
      <c r="R850" s="10" t="s">
        <v>307</v>
      </c>
      <c r="S850" s="9" t="s">
        <v>308</v>
      </c>
      <c r="T850" s="15" t="s">
        <v>3905</v>
      </c>
      <c r="U850" s="11" t="s">
        <v>305</v>
      </c>
    </row>
    <row r="851" ht="39" customHeight="1" spans="1:21">
      <c r="A851" s="32" t="s">
        <v>4382</v>
      </c>
      <c r="B851" s="10">
        <v>848</v>
      </c>
      <c r="C851" s="33" t="s">
        <v>305</v>
      </c>
      <c r="D851" s="33" t="s">
        <v>305</v>
      </c>
      <c r="E851" s="33" t="s">
        <v>4378</v>
      </c>
      <c r="F851" s="33" t="s">
        <v>4379</v>
      </c>
      <c r="G851" s="33" t="s">
        <v>4383</v>
      </c>
      <c r="H851" s="33" t="s">
        <v>305</v>
      </c>
      <c r="I851" s="33" t="s">
        <v>305</v>
      </c>
      <c r="J851" s="33" t="s">
        <v>774</v>
      </c>
      <c r="K851" s="32" t="s">
        <v>987</v>
      </c>
      <c r="L851" s="32" t="s">
        <v>4381</v>
      </c>
      <c r="M851" s="11" t="s">
        <v>305</v>
      </c>
      <c r="N851" s="11" t="s">
        <v>305</v>
      </c>
      <c r="O851" s="11" t="s">
        <v>305</v>
      </c>
      <c r="P851" s="38" t="s">
        <v>433</v>
      </c>
      <c r="Q851" s="10">
        <v>202403</v>
      </c>
      <c r="R851" s="10" t="s">
        <v>307</v>
      </c>
      <c r="S851" s="9" t="s">
        <v>308</v>
      </c>
      <c r="T851" s="15" t="s">
        <v>3905</v>
      </c>
      <c r="U851" s="11" t="s">
        <v>305</v>
      </c>
    </row>
    <row r="852" ht="39" customHeight="1" spans="1:21">
      <c r="A852" s="32" t="s">
        <v>4384</v>
      </c>
      <c r="B852" s="10">
        <v>849</v>
      </c>
      <c r="C852" s="33" t="s">
        <v>305</v>
      </c>
      <c r="D852" s="33" t="s">
        <v>305</v>
      </c>
      <c r="E852" s="33" t="s">
        <v>4378</v>
      </c>
      <c r="F852" s="33" t="s">
        <v>4379</v>
      </c>
      <c r="G852" s="33" t="s">
        <v>4385</v>
      </c>
      <c r="H852" s="33" t="s">
        <v>305</v>
      </c>
      <c r="I852" s="33" t="s">
        <v>305</v>
      </c>
      <c r="J852" s="33" t="s">
        <v>774</v>
      </c>
      <c r="K852" s="32" t="s">
        <v>987</v>
      </c>
      <c r="L852" s="32" t="s">
        <v>4381</v>
      </c>
      <c r="M852" s="11" t="s">
        <v>305</v>
      </c>
      <c r="N852" s="11" t="s">
        <v>305</v>
      </c>
      <c r="O852" s="11" t="s">
        <v>305</v>
      </c>
      <c r="P852" s="38" t="s">
        <v>433</v>
      </c>
      <c r="Q852" s="10">
        <v>202403</v>
      </c>
      <c r="R852" s="10" t="s">
        <v>307</v>
      </c>
      <c r="S852" s="9" t="s">
        <v>308</v>
      </c>
      <c r="T852" s="15" t="s">
        <v>3905</v>
      </c>
      <c r="U852" s="11" t="s">
        <v>305</v>
      </c>
    </row>
    <row r="853" ht="39" customHeight="1" spans="1:21">
      <c r="A853" s="32" t="s">
        <v>4386</v>
      </c>
      <c r="B853" s="10">
        <v>850</v>
      </c>
      <c r="C853" s="33" t="s">
        <v>305</v>
      </c>
      <c r="D853" s="33" t="s">
        <v>305</v>
      </c>
      <c r="E853" s="33" t="s">
        <v>4378</v>
      </c>
      <c r="F853" s="33" t="s">
        <v>4379</v>
      </c>
      <c r="G853" s="33" t="s">
        <v>4387</v>
      </c>
      <c r="H853" s="33" t="s">
        <v>305</v>
      </c>
      <c r="I853" s="33" t="s">
        <v>305</v>
      </c>
      <c r="J853" s="33" t="s">
        <v>774</v>
      </c>
      <c r="K853" s="32" t="s">
        <v>987</v>
      </c>
      <c r="L853" s="32" t="s">
        <v>4381</v>
      </c>
      <c r="M853" s="11" t="s">
        <v>305</v>
      </c>
      <c r="N853" s="11" t="s">
        <v>305</v>
      </c>
      <c r="O853" s="11" t="s">
        <v>305</v>
      </c>
      <c r="P853" s="38" t="s">
        <v>433</v>
      </c>
      <c r="Q853" s="10">
        <v>202403</v>
      </c>
      <c r="R853" s="10" t="s">
        <v>307</v>
      </c>
      <c r="S853" s="9" t="s">
        <v>308</v>
      </c>
      <c r="T853" s="15" t="s">
        <v>3905</v>
      </c>
      <c r="U853" s="11" t="s">
        <v>305</v>
      </c>
    </row>
    <row r="854" ht="39" customHeight="1" spans="1:21">
      <c r="A854" s="32" t="s">
        <v>4388</v>
      </c>
      <c r="B854" s="10">
        <v>851</v>
      </c>
      <c r="C854" s="33" t="s">
        <v>305</v>
      </c>
      <c r="D854" s="33" t="s">
        <v>305</v>
      </c>
      <c r="E854" s="33" t="s">
        <v>4378</v>
      </c>
      <c r="F854" s="33" t="s">
        <v>4379</v>
      </c>
      <c r="G854" s="33" t="s">
        <v>4389</v>
      </c>
      <c r="H854" s="33" t="s">
        <v>305</v>
      </c>
      <c r="I854" s="33" t="s">
        <v>305</v>
      </c>
      <c r="J854" s="33" t="s">
        <v>774</v>
      </c>
      <c r="K854" s="32" t="s">
        <v>987</v>
      </c>
      <c r="L854" s="32" t="s">
        <v>4381</v>
      </c>
      <c r="M854" s="11" t="s">
        <v>305</v>
      </c>
      <c r="N854" s="11" t="s">
        <v>305</v>
      </c>
      <c r="O854" s="11" t="s">
        <v>305</v>
      </c>
      <c r="P854" s="38" t="s">
        <v>433</v>
      </c>
      <c r="Q854" s="10">
        <v>202403</v>
      </c>
      <c r="R854" s="10" t="s">
        <v>307</v>
      </c>
      <c r="S854" s="9" t="s">
        <v>308</v>
      </c>
      <c r="T854" s="15" t="s">
        <v>3905</v>
      </c>
      <c r="U854" s="11" t="s">
        <v>305</v>
      </c>
    </row>
    <row r="855" ht="39" customHeight="1" spans="1:21">
      <c r="A855" s="32" t="s">
        <v>4390</v>
      </c>
      <c r="B855" s="10">
        <v>852</v>
      </c>
      <c r="C855" s="33" t="s">
        <v>4177</v>
      </c>
      <c r="D855" s="33" t="s">
        <v>4178</v>
      </c>
      <c r="E855" s="33" t="s">
        <v>4146</v>
      </c>
      <c r="F855" s="33" t="s">
        <v>4147</v>
      </c>
      <c r="G855" s="33" t="s">
        <v>4391</v>
      </c>
      <c r="H855" s="33" t="s">
        <v>4392</v>
      </c>
      <c r="I855" s="33" t="s">
        <v>4393</v>
      </c>
      <c r="J855" s="33" t="s">
        <v>2672</v>
      </c>
      <c r="K855" s="32" t="s">
        <v>4184</v>
      </c>
      <c r="L855" s="32" t="s">
        <v>4185</v>
      </c>
      <c r="M855" s="11" t="s">
        <v>305</v>
      </c>
      <c r="N855" s="11" t="s">
        <v>305</v>
      </c>
      <c r="O855" s="11" t="s">
        <v>305</v>
      </c>
      <c r="P855" s="38" t="s">
        <v>405</v>
      </c>
      <c r="Q855" s="10">
        <v>202403</v>
      </c>
      <c r="R855" s="10" t="s">
        <v>307</v>
      </c>
      <c r="S855" s="9" t="s">
        <v>308</v>
      </c>
      <c r="T855" s="15" t="s">
        <v>3905</v>
      </c>
      <c r="U855" s="11" t="s">
        <v>305</v>
      </c>
    </row>
    <row r="856" ht="39" customHeight="1" spans="1:21">
      <c r="A856" s="32" t="s">
        <v>4394</v>
      </c>
      <c r="B856" s="10">
        <v>853</v>
      </c>
      <c r="C856" s="33" t="s">
        <v>305</v>
      </c>
      <c r="D856" s="33" t="s">
        <v>305</v>
      </c>
      <c r="E856" s="33" t="s">
        <v>3929</v>
      </c>
      <c r="F856" s="33" t="s">
        <v>3930</v>
      </c>
      <c r="G856" s="33" t="s">
        <v>948</v>
      </c>
      <c r="H856" s="33" t="s">
        <v>305</v>
      </c>
      <c r="I856" s="33" t="s">
        <v>305</v>
      </c>
      <c r="J856" s="33" t="s">
        <v>801</v>
      </c>
      <c r="K856" s="32" t="s">
        <v>1016</v>
      </c>
      <c r="L856" s="32" t="s">
        <v>4395</v>
      </c>
      <c r="M856" s="11" t="s">
        <v>305</v>
      </c>
      <c r="N856" s="11" t="s">
        <v>305</v>
      </c>
      <c r="O856" s="11" t="s">
        <v>305</v>
      </c>
      <c r="P856" s="38" t="s">
        <v>421</v>
      </c>
      <c r="Q856" s="10">
        <v>202403</v>
      </c>
      <c r="R856" s="10" t="s">
        <v>307</v>
      </c>
      <c r="S856" s="9" t="s">
        <v>308</v>
      </c>
      <c r="T856" s="15" t="s">
        <v>3905</v>
      </c>
      <c r="U856" s="11" t="s">
        <v>305</v>
      </c>
    </row>
    <row r="857" ht="39" customHeight="1" spans="1:21">
      <c r="A857" s="32" t="s">
        <v>4396</v>
      </c>
      <c r="B857" s="10">
        <v>854</v>
      </c>
      <c r="C857" s="33" t="s">
        <v>305</v>
      </c>
      <c r="D857" s="33" t="s">
        <v>305</v>
      </c>
      <c r="E857" s="33" t="s">
        <v>3929</v>
      </c>
      <c r="F857" s="33" t="s">
        <v>3930</v>
      </c>
      <c r="G857" s="33" t="s">
        <v>787</v>
      </c>
      <c r="H857" s="33" t="s">
        <v>305</v>
      </c>
      <c r="I857" s="33" t="s">
        <v>305</v>
      </c>
      <c r="J857" s="33" t="s">
        <v>801</v>
      </c>
      <c r="K857" s="32" t="s">
        <v>1021</v>
      </c>
      <c r="L857" s="32" t="s">
        <v>4279</v>
      </c>
      <c r="M857" s="11" t="s">
        <v>305</v>
      </c>
      <c r="N857" s="11" t="s">
        <v>305</v>
      </c>
      <c r="O857" s="11" t="s">
        <v>305</v>
      </c>
      <c r="P857" s="38" t="s">
        <v>421</v>
      </c>
      <c r="Q857" s="10">
        <v>202403</v>
      </c>
      <c r="R857" s="10" t="s">
        <v>307</v>
      </c>
      <c r="S857" s="9" t="s">
        <v>308</v>
      </c>
      <c r="T857" s="15" t="s">
        <v>3905</v>
      </c>
      <c r="U857" s="11" t="s">
        <v>305</v>
      </c>
    </row>
    <row r="858" ht="39" customHeight="1" spans="1:21">
      <c r="A858" s="32" t="s">
        <v>4397</v>
      </c>
      <c r="B858" s="10">
        <v>855</v>
      </c>
      <c r="C858" s="33" t="s">
        <v>305</v>
      </c>
      <c r="D858" s="33" t="s">
        <v>305</v>
      </c>
      <c r="E858" s="33" t="s">
        <v>3929</v>
      </c>
      <c r="F858" s="33" t="s">
        <v>3930</v>
      </c>
      <c r="G858" s="33" t="s">
        <v>778</v>
      </c>
      <c r="H858" s="33" t="s">
        <v>305</v>
      </c>
      <c r="I858" s="33" t="s">
        <v>305</v>
      </c>
      <c r="J858" s="33" t="s">
        <v>863</v>
      </c>
      <c r="K858" s="32" t="s">
        <v>1016</v>
      </c>
      <c r="L858" s="32" t="s">
        <v>4335</v>
      </c>
      <c r="M858" s="11" t="s">
        <v>305</v>
      </c>
      <c r="N858" s="11" t="s">
        <v>305</v>
      </c>
      <c r="O858" s="11" t="s">
        <v>305</v>
      </c>
      <c r="P858" s="38" t="s">
        <v>421</v>
      </c>
      <c r="Q858" s="10">
        <v>202403</v>
      </c>
      <c r="R858" s="10" t="s">
        <v>307</v>
      </c>
      <c r="S858" s="9" t="s">
        <v>308</v>
      </c>
      <c r="T858" s="15" t="s">
        <v>3905</v>
      </c>
      <c r="U858" s="11" t="s">
        <v>305</v>
      </c>
    </row>
    <row r="859" ht="39" customHeight="1" spans="1:21">
      <c r="A859" s="32" t="s">
        <v>4398</v>
      </c>
      <c r="B859" s="10">
        <v>856</v>
      </c>
      <c r="C859" s="33" t="s">
        <v>305</v>
      </c>
      <c r="D859" s="33" t="s">
        <v>305</v>
      </c>
      <c r="E859" s="33" t="s">
        <v>3929</v>
      </c>
      <c r="F859" s="33" t="s">
        <v>3930</v>
      </c>
      <c r="G859" s="33" t="s">
        <v>179</v>
      </c>
      <c r="H859" s="33" t="s">
        <v>305</v>
      </c>
      <c r="I859" s="33" t="s">
        <v>305</v>
      </c>
      <c r="J859" s="33" t="s">
        <v>418</v>
      </c>
      <c r="K859" s="32" t="s">
        <v>1021</v>
      </c>
      <c r="L859" s="32" t="s">
        <v>4212</v>
      </c>
      <c r="M859" s="11" t="s">
        <v>305</v>
      </c>
      <c r="N859" s="11" t="s">
        <v>305</v>
      </c>
      <c r="O859" s="11" t="s">
        <v>305</v>
      </c>
      <c r="P859" s="38" t="s">
        <v>421</v>
      </c>
      <c r="Q859" s="10">
        <v>202403</v>
      </c>
      <c r="R859" s="10" t="s">
        <v>307</v>
      </c>
      <c r="S859" s="9" t="s">
        <v>308</v>
      </c>
      <c r="T859" s="15" t="s">
        <v>3905</v>
      </c>
      <c r="U859" s="11" t="s">
        <v>305</v>
      </c>
    </row>
    <row r="860" ht="39" customHeight="1" spans="1:21">
      <c r="A860" s="32" t="s">
        <v>4399</v>
      </c>
      <c r="B860" s="10">
        <v>857</v>
      </c>
      <c r="C860" s="33" t="s">
        <v>4400</v>
      </c>
      <c r="D860" s="33" t="s">
        <v>4401</v>
      </c>
      <c r="E860" s="33" t="s">
        <v>3977</v>
      </c>
      <c r="F860" s="33" t="s">
        <v>3978</v>
      </c>
      <c r="G860" s="33" t="s">
        <v>4402</v>
      </c>
      <c r="H860" s="33" t="s">
        <v>4403</v>
      </c>
      <c r="I860" s="33" t="s">
        <v>4404</v>
      </c>
      <c r="J860" s="33" t="s">
        <v>2525</v>
      </c>
      <c r="K860" s="32" t="s">
        <v>4405</v>
      </c>
      <c r="L860" s="32" t="s">
        <v>4406</v>
      </c>
      <c r="M860" s="11" t="s">
        <v>305</v>
      </c>
      <c r="N860" s="11" t="s">
        <v>305</v>
      </c>
      <c r="O860" s="11" t="s">
        <v>305</v>
      </c>
      <c r="P860" s="38" t="s">
        <v>678</v>
      </c>
      <c r="Q860" s="10">
        <v>202403</v>
      </c>
      <c r="R860" s="10" t="s">
        <v>307</v>
      </c>
      <c r="S860" s="9" t="s">
        <v>308</v>
      </c>
      <c r="T860" s="15" t="s">
        <v>3905</v>
      </c>
      <c r="U860" s="11" t="s">
        <v>305</v>
      </c>
    </row>
    <row r="861" ht="39" customHeight="1" spans="1:21">
      <c r="A861" s="32" t="s">
        <v>4407</v>
      </c>
      <c r="B861" s="10">
        <v>858</v>
      </c>
      <c r="C861" s="33" t="s">
        <v>4408</v>
      </c>
      <c r="D861" s="33" t="s">
        <v>4409</v>
      </c>
      <c r="E861" s="33" t="s">
        <v>3977</v>
      </c>
      <c r="F861" s="33" t="s">
        <v>3978</v>
      </c>
      <c r="G861" s="33" t="s">
        <v>4410</v>
      </c>
      <c r="H861" s="33" t="s">
        <v>4411</v>
      </c>
      <c r="I861" s="33" t="s">
        <v>4412</v>
      </c>
      <c r="J861" s="33" t="s">
        <v>1343</v>
      </c>
      <c r="K861" s="32" t="s">
        <v>1089</v>
      </c>
      <c r="L861" s="32" t="s">
        <v>4413</v>
      </c>
      <c r="M861" s="11" t="s">
        <v>305</v>
      </c>
      <c r="N861" s="11" t="s">
        <v>305</v>
      </c>
      <c r="O861" s="11" t="s">
        <v>305</v>
      </c>
      <c r="P861" s="38" t="s">
        <v>348</v>
      </c>
      <c r="Q861" s="10">
        <v>202403</v>
      </c>
      <c r="R861" s="10" t="s">
        <v>307</v>
      </c>
      <c r="S861" s="9" t="s">
        <v>308</v>
      </c>
      <c r="T861" s="15" t="s">
        <v>3905</v>
      </c>
      <c r="U861" s="11" t="s">
        <v>305</v>
      </c>
    </row>
    <row r="862" ht="39" customHeight="1" spans="1:21">
      <c r="A862" s="32" t="s">
        <v>4414</v>
      </c>
      <c r="B862" s="10">
        <v>859</v>
      </c>
      <c r="C862" s="33" t="s">
        <v>4415</v>
      </c>
      <c r="D862" s="33" t="s">
        <v>4416</v>
      </c>
      <c r="E862" s="33" t="s">
        <v>4415</v>
      </c>
      <c r="F862" s="33" t="s">
        <v>4416</v>
      </c>
      <c r="G862" s="33" t="s">
        <v>4417</v>
      </c>
      <c r="H862" s="33" t="s">
        <v>4418</v>
      </c>
      <c r="I862" s="33" t="s">
        <v>4419</v>
      </c>
      <c r="J862" s="33" t="s">
        <v>944</v>
      </c>
      <c r="K862" s="32" t="s">
        <v>4420</v>
      </c>
      <c r="L862" s="32" t="s">
        <v>4421</v>
      </c>
      <c r="M862" s="11" t="s">
        <v>305</v>
      </c>
      <c r="N862" s="11" t="s">
        <v>305</v>
      </c>
      <c r="O862" s="11" t="s">
        <v>305</v>
      </c>
      <c r="P862" s="38" t="s">
        <v>442</v>
      </c>
      <c r="Q862" s="10">
        <v>202403</v>
      </c>
      <c r="R862" s="10" t="s">
        <v>307</v>
      </c>
      <c r="S862" s="9" t="s">
        <v>308</v>
      </c>
      <c r="T862" s="15" t="s">
        <v>3905</v>
      </c>
      <c r="U862" s="11" t="s">
        <v>305</v>
      </c>
    </row>
    <row r="863" ht="39" customHeight="1" spans="1:21">
      <c r="A863" s="32" t="s">
        <v>4422</v>
      </c>
      <c r="B863" s="10">
        <v>860</v>
      </c>
      <c r="C863" s="33" t="s">
        <v>4415</v>
      </c>
      <c r="D863" s="33" t="s">
        <v>4416</v>
      </c>
      <c r="E863" s="33" t="s">
        <v>4415</v>
      </c>
      <c r="F863" s="33" t="s">
        <v>4416</v>
      </c>
      <c r="G863" s="33" t="s">
        <v>4423</v>
      </c>
      <c r="H863" s="33" t="s">
        <v>1652</v>
      </c>
      <c r="I863" s="33" t="s">
        <v>4419</v>
      </c>
      <c r="J863" s="33" t="s">
        <v>944</v>
      </c>
      <c r="K863" s="32" t="s">
        <v>4420</v>
      </c>
      <c r="L863" s="32" t="s">
        <v>4421</v>
      </c>
      <c r="M863" s="11" t="s">
        <v>305</v>
      </c>
      <c r="N863" s="11" t="s">
        <v>305</v>
      </c>
      <c r="O863" s="11" t="s">
        <v>305</v>
      </c>
      <c r="P863" s="38" t="s">
        <v>442</v>
      </c>
      <c r="Q863" s="10">
        <v>202403</v>
      </c>
      <c r="R863" s="10" t="s">
        <v>307</v>
      </c>
      <c r="S863" s="9" t="s">
        <v>308</v>
      </c>
      <c r="T863" s="15" t="s">
        <v>3905</v>
      </c>
      <c r="U863" s="11" t="s">
        <v>305</v>
      </c>
    </row>
    <row r="864" ht="39" customHeight="1" spans="1:21">
      <c r="A864" s="32" t="s">
        <v>4424</v>
      </c>
      <c r="B864" s="10">
        <v>861</v>
      </c>
      <c r="C864" s="33" t="s">
        <v>4372</v>
      </c>
      <c r="D864" s="33" t="s">
        <v>4373</v>
      </c>
      <c r="E864" s="33" t="s">
        <v>4066</v>
      </c>
      <c r="F864" s="33" t="s">
        <v>4067</v>
      </c>
      <c r="G864" s="33" t="s">
        <v>4374</v>
      </c>
      <c r="H864" s="33" t="s">
        <v>4375</v>
      </c>
      <c r="I864" s="33" t="s">
        <v>4376</v>
      </c>
      <c r="J864" s="33" t="s">
        <v>345</v>
      </c>
      <c r="K864" s="32" t="s">
        <v>4229</v>
      </c>
      <c r="L864" s="32" t="s">
        <v>4170</v>
      </c>
      <c r="M864" s="11" t="s">
        <v>305</v>
      </c>
      <c r="N864" s="11" t="s">
        <v>305</v>
      </c>
      <c r="O864" s="11" t="s">
        <v>305</v>
      </c>
      <c r="P864" s="38" t="s">
        <v>396</v>
      </c>
      <c r="Q864" s="10">
        <v>202403</v>
      </c>
      <c r="R864" s="10" t="s">
        <v>307</v>
      </c>
      <c r="S864" s="9" t="s">
        <v>308</v>
      </c>
      <c r="T864" s="15" t="s">
        <v>3905</v>
      </c>
      <c r="U864" s="11" t="s">
        <v>305</v>
      </c>
    </row>
    <row r="865" ht="39" customHeight="1" spans="1:21">
      <c r="A865" s="32" t="s">
        <v>4425</v>
      </c>
      <c r="B865" s="10">
        <v>862</v>
      </c>
      <c r="C865" s="33" t="s">
        <v>708</v>
      </c>
      <c r="D865" s="33" t="s">
        <v>709</v>
      </c>
      <c r="E865" s="33" t="s">
        <v>4066</v>
      </c>
      <c r="F865" s="33" t="s">
        <v>4067</v>
      </c>
      <c r="G865" s="33" t="s">
        <v>4370</v>
      </c>
      <c r="H865" s="33" t="s">
        <v>4168</v>
      </c>
      <c r="I865" s="33" t="s">
        <v>713</v>
      </c>
      <c r="J865" s="33" t="s">
        <v>1243</v>
      </c>
      <c r="K865" s="32" t="s">
        <v>4169</v>
      </c>
      <c r="L865" s="32" t="s">
        <v>4170</v>
      </c>
      <c r="M865" s="11" t="s">
        <v>305</v>
      </c>
      <c r="N865" s="11" t="s">
        <v>305</v>
      </c>
      <c r="O865" s="11" t="s">
        <v>305</v>
      </c>
      <c r="P865" s="38" t="s">
        <v>396</v>
      </c>
      <c r="Q865" s="10">
        <v>202403</v>
      </c>
      <c r="R865" s="10" t="s">
        <v>307</v>
      </c>
      <c r="S865" s="9" t="s">
        <v>308</v>
      </c>
      <c r="T865" s="15" t="s">
        <v>3905</v>
      </c>
      <c r="U865" s="11" t="s">
        <v>305</v>
      </c>
    </row>
    <row r="866" ht="39" customHeight="1" spans="1:21">
      <c r="A866" s="32" t="s">
        <v>4426</v>
      </c>
      <c r="B866" s="10">
        <v>863</v>
      </c>
      <c r="C866" s="33" t="s">
        <v>305</v>
      </c>
      <c r="D866" s="33" t="s">
        <v>305</v>
      </c>
      <c r="E866" s="33" t="s">
        <v>3911</v>
      </c>
      <c r="F866" s="33" t="s">
        <v>3912</v>
      </c>
      <c r="G866" s="33" t="s">
        <v>179</v>
      </c>
      <c r="H866" s="33" t="s">
        <v>305</v>
      </c>
      <c r="I866" s="33" t="s">
        <v>305</v>
      </c>
      <c r="J866" s="33" t="s">
        <v>944</v>
      </c>
      <c r="K866" s="32" t="s">
        <v>1021</v>
      </c>
      <c r="L866" s="32" t="s">
        <v>4212</v>
      </c>
      <c r="M866" s="11" t="s">
        <v>305</v>
      </c>
      <c r="N866" s="11" t="s">
        <v>305</v>
      </c>
      <c r="O866" s="11" t="s">
        <v>305</v>
      </c>
      <c r="P866" s="38" t="s">
        <v>421</v>
      </c>
      <c r="Q866" s="10">
        <v>202403</v>
      </c>
      <c r="R866" s="10" t="s">
        <v>307</v>
      </c>
      <c r="S866" s="9" t="s">
        <v>308</v>
      </c>
      <c r="T866" s="15" t="s">
        <v>3905</v>
      </c>
      <c r="U866" s="11" t="s">
        <v>305</v>
      </c>
    </row>
    <row r="867" ht="39" customHeight="1" spans="1:21">
      <c r="A867" s="32" t="s">
        <v>4427</v>
      </c>
      <c r="B867" s="10">
        <v>864</v>
      </c>
      <c r="C867" s="33" t="s">
        <v>305</v>
      </c>
      <c r="D867" s="33" t="s">
        <v>305</v>
      </c>
      <c r="E867" s="33" t="s">
        <v>3911</v>
      </c>
      <c r="F867" s="33" t="s">
        <v>3912</v>
      </c>
      <c r="G867" s="33" t="s">
        <v>778</v>
      </c>
      <c r="H867" s="33" t="s">
        <v>305</v>
      </c>
      <c r="I867" s="33" t="s">
        <v>305</v>
      </c>
      <c r="J867" s="33" t="s">
        <v>774</v>
      </c>
      <c r="K867" s="32" t="s">
        <v>1016</v>
      </c>
      <c r="L867" s="32" t="s">
        <v>4335</v>
      </c>
      <c r="M867" s="11" t="s">
        <v>305</v>
      </c>
      <c r="N867" s="11" t="s">
        <v>305</v>
      </c>
      <c r="O867" s="11" t="s">
        <v>305</v>
      </c>
      <c r="P867" s="38" t="s">
        <v>421</v>
      </c>
      <c r="Q867" s="10">
        <v>202403</v>
      </c>
      <c r="R867" s="10" t="s">
        <v>307</v>
      </c>
      <c r="S867" s="9" t="s">
        <v>308</v>
      </c>
      <c r="T867" s="15" t="s">
        <v>3905</v>
      </c>
      <c r="U867" s="11" t="s">
        <v>305</v>
      </c>
    </row>
    <row r="868" ht="39" customHeight="1" spans="1:21">
      <c r="A868" s="32" t="s">
        <v>4428</v>
      </c>
      <c r="B868" s="10">
        <v>865</v>
      </c>
      <c r="C868" s="33" t="s">
        <v>305</v>
      </c>
      <c r="D868" s="33" t="s">
        <v>305</v>
      </c>
      <c r="E868" s="33" t="s">
        <v>4429</v>
      </c>
      <c r="F868" s="33" t="s">
        <v>4430</v>
      </c>
      <c r="G868" s="33" t="s">
        <v>556</v>
      </c>
      <c r="H868" s="33" t="s">
        <v>305</v>
      </c>
      <c r="I868" s="33" t="s">
        <v>305</v>
      </c>
      <c r="J868" s="33" t="s">
        <v>944</v>
      </c>
      <c r="K868" s="32" t="s">
        <v>1021</v>
      </c>
      <c r="L868" s="32" t="s">
        <v>4274</v>
      </c>
      <c r="M868" s="11" t="s">
        <v>305</v>
      </c>
      <c r="N868" s="11" t="s">
        <v>305</v>
      </c>
      <c r="O868" s="11" t="s">
        <v>305</v>
      </c>
      <c r="P868" s="38" t="s">
        <v>421</v>
      </c>
      <c r="Q868" s="10">
        <v>202403</v>
      </c>
      <c r="R868" s="10" t="s">
        <v>307</v>
      </c>
      <c r="S868" s="9" t="s">
        <v>308</v>
      </c>
      <c r="T868" s="15" t="s">
        <v>3905</v>
      </c>
      <c r="U868" s="11" t="s">
        <v>305</v>
      </c>
    </row>
    <row r="869" ht="39" customHeight="1" spans="1:21">
      <c r="A869" s="32" t="s">
        <v>4431</v>
      </c>
      <c r="B869" s="10">
        <v>866</v>
      </c>
      <c r="C869" s="33" t="s">
        <v>305</v>
      </c>
      <c r="D869" s="33" t="s">
        <v>305</v>
      </c>
      <c r="E869" s="33" t="s">
        <v>4429</v>
      </c>
      <c r="F869" s="33" t="s">
        <v>4430</v>
      </c>
      <c r="G869" s="33" t="s">
        <v>807</v>
      </c>
      <c r="H869" s="33" t="s">
        <v>305</v>
      </c>
      <c r="I869" s="33" t="s">
        <v>305</v>
      </c>
      <c r="J869" s="33" t="s">
        <v>944</v>
      </c>
      <c r="K869" s="32" t="s">
        <v>1021</v>
      </c>
      <c r="L869" s="32" t="s">
        <v>4329</v>
      </c>
      <c r="M869" s="11" t="s">
        <v>305</v>
      </c>
      <c r="N869" s="11" t="s">
        <v>305</v>
      </c>
      <c r="O869" s="11" t="s">
        <v>305</v>
      </c>
      <c r="P869" s="38" t="s">
        <v>421</v>
      </c>
      <c r="Q869" s="10">
        <v>202403</v>
      </c>
      <c r="R869" s="10" t="s">
        <v>307</v>
      </c>
      <c r="S869" s="9" t="s">
        <v>308</v>
      </c>
      <c r="T869" s="15" t="s">
        <v>3905</v>
      </c>
      <c r="U869" s="11" t="s">
        <v>305</v>
      </c>
    </row>
    <row r="870" ht="39" customHeight="1" spans="1:21">
      <c r="A870" s="32" t="s">
        <v>4432</v>
      </c>
      <c r="B870" s="10">
        <v>867</v>
      </c>
      <c r="C870" s="33" t="s">
        <v>305</v>
      </c>
      <c r="D870" s="33" t="s">
        <v>305</v>
      </c>
      <c r="E870" s="34" t="s">
        <v>4429</v>
      </c>
      <c r="F870" s="33" t="s">
        <v>4430</v>
      </c>
      <c r="G870" s="33" t="s">
        <v>778</v>
      </c>
      <c r="H870" s="33" t="s">
        <v>305</v>
      </c>
      <c r="I870" s="33" t="s">
        <v>305</v>
      </c>
      <c r="J870" s="33" t="s">
        <v>944</v>
      </c>
      <c r="K870" s="32" t="s">
        <v>1016</v>
      </c>
      <c r="L870" s="32" t="s">
        <v>4335</v>
      </c>
      <c r="M870" s="11" t="s">
        <v>305</v>
      </c>
      <c r="N870" s="11" t="s">
        <v>305</v>
      </c>
      <c r="O870" s="11" t="s">
        <v>305</v>
      </c>
      <c r="P870" s="38" t="s">
        <v>421</v>
      </c>
      <c r="Q870" s="10">
        <v>202403</v>
      </c>
      <c r="R870" s="10" t="s">
        <v>307</v>
      </c>
      <c r="S870" s="9" t="s">
        <v>308</v>
      </c>
      <c r="T870" s="15" t="s">
        <v>3905</v>
      </c>
      <c r="U870" s="11" t="s">
        <v>305</v>
      </c>
    </row>
    <row r="871" ht="39" customHeight="1" spans="1:21">
      <c r="A871" s="32" t="s">
        <v>4433</v>
      </c>
      <c r="B871" s="10">
        <v>868</v>
      </c>
      <c r="C871" s="33" t="s">
        <v>305</v>
      </c>
      <c r="D871" s="33" t="s">
        <v>305</v>
      </c>
      <c r="E871" s="33" t="s">
        <v>4429</v>
      </c>
      <c r="F871" s="33" t="s">
        <v>4430</v>
      </c>
      <c r="G871" s="33" t="s">
        <v>179</v>
      </c>
      <c r="H871" s="33" t="s">
        <v>305</v>
      </c>
      <c r="I871" s="33" t="s">
        <v>305</v>
      </c>
      <c r="J871" s="33" t="s">
        <v>944</v>
      </c>
      <c r="K871" s="32" t="s">
        <v>1021</v>
      </c>
      <c r="L871" s="32" t="s">
        <v>4212</v>
      </c>
      <c r="M871" s="11" t="s">
        <v>305</v>
      </c>
      <c r="N871" s="11" t="s">
        <v>305</v>
      </c>
      <c r="O871" s="11" t="s">
        <v>305</v>
      </c>
      <c r="P871" s="38" t="s">
        <v>421</v>
      </c>
      <c r="Q871" s="10">
        <v>202403</v>
      </c>
      <c r="R871" s="10" t="s">
        <v>307</v>
      </c>
      <c r="S871" s="9" t="s">
        <v>308</v>
      </c>
      <c r="T871" s="15" t="s">
        <v>3905</v>
      </c>
      <c r="U871" s="11" t="s">
        <v>305</v>
      </c>
    </row>
    <row r="872" ht="39" customHeight="1" spans="1:21">
      <c r="A872" s="32" t="s">
        <v>4434</v>
      </c>
      <c r="B872" s="10">
        <v>869</v>
      </c>
      <c r="C872" s="33" t="s">
        <v>305</v>
      </c>
      <c r="D872" s="33" t="s">
        <v>305</v>
      </c>
      <c r="E872" s="33" t="s">
        <v>4429</v>
      </c>
      <c r="F872" s="33" t="s">
        <v>4430</v>
      </c>
      <c r="G872" s="33" t="s">
        <v>173</v>
      </c>
      <c r="H872" s="33" t="s">
        <v>305</v>
      </c>
      <c r="I872" s="33" t="s">
        <v>305</v>
      </c>
      <c r="J872" s="33" t="s">
        <v>944</v>
      </c>
      <c r="K872" s="32" t="s">
        <v>1021</v>
      </c>
      <c r="L872" s="32" t="s">
        <v>4269</v>
      </c>
      <c r="M872" s="11" t="s">
        <v>305</v>
      </c>
      <c r="N872" s="11" t="s">
        <v>305</v>
      </c>
      <c r="O872" s="11" t="s">
        <v>305</v>
      </c>
      <c r="P872" s="38" t="s">
        <v>421</v>
      </c>
      <c r="Q872" s="10">
        <v>202403</v>
      </c>
      <c r="R872" s="10" t="s">
        <v>307</v>
      </c>
      <c r="S872" s="9" t="s">
        <v>308</v>
      </c>
      <c r="T872" s="15" t="s">
        <v>3905</v>
      </c>
      <c r="U872" s="11" t="s">
        <v>305</v>
      </c>
    </row>
    <row r="873" ht="39" customHeight="1" spans="1:21">
      <c r="A873" s="32" t="s">
        <v>4435</v>
      </c>
      <c r="B873" s="10">
        <v>870</v>
      </c>
      <c r="C873" s="33" t="s">
        <v>305</v>
      </c>
      <c r="D873" s="33" t="s">
        <v>305</v>
      </c>
      <c r="E873" s="33" t="s">
        <v>4077</v>
      </c>
      <c r="F873" s="33" t="s">
        <v>4078</v>
      </c>
      <c r="G873" s="33" t="s">
        <v>173</v>
      </c>
      <c r="H873" s="33" t="s">
        <v>305</v>
      </c>
      <c r="I873" s="33" t="s">
        <v>305</v>
      </c>
      <c r="J873" s="33" t="s">
        <v>774</v>
      </c>
      <c r="K873" s="32" t="s">
        <v>1021</v>
      </c>
      <c r="L873" s="32" t="s">
        <v>4269</v>
      </c>
      <c r="M873" s="11" t="s">
        <v>305</v>
      </c>
      <c r="N873" s="11" t="s">
        <v>305</v>
      </c>
      <c r="O873" s="11" t="s">
        <v>305</v>
      </c>
      <c r="P873" s="38" t="s">
        <v>421</v>
      </c>
      <c r="Q873" s="10">
        <v>202403</v>
      </c>
      <c r="R873" s="10" t="s">
        <v>307</v>
      </c>
      <c r="S873" s="9" t="s">
        <v>308</v>
      </c>
      <c r="T873" s="15" t="s">
        <v>3905</v>
      </c>
      <c r="U873" s="11" t="s">
        <v>305</v>
      </c>
    </row>
    <row r="874" ht="39" customHeight="1" spans="1:21">
      <c r="A874" s="32" t="s">
        <v>4436</v>
      </c>
      <c r="B874" s="10">
        <v>871</v>
      </c>
      <c r="C874" s="41" t="s">
        <v>305</v>
      </c>
      <c r="D874" s="41" t="s">
        <v>305</v>
      </c>
      <c r="E874" s="41" t="s">
        <v>4077</v>
      </c>
      <c r="F874" s="41" t="s">
        <v>4078</v>
      </c>
      <c r="G874" s="41" t="s">
        <v>556</v>
      </c>
      <c r="H874" s="41" t="s">
        <v>305</v>
      </c>
      <c r="I874" s="41" t="s">
        <v>305</v>
      </c>
      <c r="J874" s="41" t="s">
        <v>774</v>
      </c>
      <c r="K874" s="32" t="s">
        <v>1021</v>
      </c>
      <c r="L874" s="32" t="s">
        <v>4274</v>
      </c>
      <c r="M874" s="11" t="s">
        <v>305</v>
      </c>
      <c r="N874" s="11" t="s">
        <v>305</v>
      </c>
      <c r="O874" s="11" t="s">
        <v>305</v>
      </c>
      <c r="P874" s="38" t="s">
        <v>421</v>
      </c>
      <c r="Q874" s="10">
        <v>202403</v>
      </c>
      <c r="R874" s="10" t="s">
        <v>307</v>
      </c>
      <c r="S874" s="43" t="s">
        <v>308</v>
      </c>
      <c r="T874" s="27" t="s">
        <v>3905</v>
      </c>
      <c r="U874" s="44" t="s">
        <v>305</v>
      </c>
    </row>
    <row r="875" ht="39" customHeight="1" spans="1:22">
      <c r="A875" s="13" t="s">
        <v>4437</v>
      </c>
      <c r="B875" s="10">
        <v>872</v>
      </c>
      <c r="C875" s="13" t="s">
        <v>305</v>
      </c>
      <c r="D875" s="13" t="s">
        <v>305</v>
      </c>
      <c r="E875" s="13" t="s">
        <v>921</v>
      </c>
      <c r="F875" s="13" t="s">
        <v>922</v>
      </c>
      <c r="G875" s="13" t="s">
        <v>854</v>
      </c>
      <c r="H875" s="13" t="s">
        <v>305</v>
      </c>
      <c r="I875" s="13" t="s">
        <v>305</v>
      </c>
      <c r="J875" s="13" t="s">
        <v>774</v>
      </c>
      <c r="K875" s="13" t="s">
        <v>855</v>
      </c>
      <c r="L875" s="13" t="s">
        <v>856</v>
      </c>
      <c r="M875" s="13" t="s">
        <v>857</v>
      </c>
      <c r="N875" s="13" t="s">
        <v>4438</v>
      </c>
      <c r="O875" s="13" t="s">
        <v>859</v>
      </c>
      <c r="P875" s="13" t="s">
        <v>4439</v>
      </c>
      <c r="Q875" s="10">
        <v>202403</v>
      </c>
      <c r="R875" s="10" t="s">
        <v>307</v>
      </c>
      <c r="S875" s="9" t="s">
        <v>308</v>
      </c>
      <c r="T875" s="11" t="s">
        <v>309</v>
      </c>
      <c r="U875" s="11" t="s">
        <v>305</v>
      </c>
      <c r="V875" s="17"/>
    </row>
    <row r="876" ht="39" customHeight="1" spans="1:22">
      <c r="A876" s="13" t="s">
        <v>4440</v>
      </c>
      <c r="B876" s="10">
        <v>873</v>
      </c>
      <c r="C876" s="13" t="s">
        <v>305</v>
      </c>
      <c r="D876" s="13" t="s">
        <v>305</v>
      </c>
      <c r="E876" s="13" t="s">
        <v>4441</v>
      </c>
      <c r="F876" s="13" t="s">
        <v>4442</v>
      </c>
      <c r="G876" s="13" t="s">
        <v>782</v>
      </c>
      <c r="H876" s="13" t="s">
        <v>305</v>
      </c>
      <c r="I876" s="13" t="s">
        <v>305</v>
      </c>
      <c r="J876" s="13" t="s">
        <v>774</v>
      </c>
      <c r="K876" s="13" t="s">
        <v>887</v>
      </c>
      <c r="L876" s="13" t="s">
        <v>785</v>
      </c>
      <c r="M876" s="13" t="s">
        <v>888</v>
      </c>
      <c r="N876" s="13" t="s">
        <v>4443</v>
      </c>
      <c r="O876" s="13" t="s">
        <v>890</v>
      </c>
      <c r="P876" s="13" t="s">
        <v>4439</v>
      </c>
      <c r="Q876" s="10">
        <v>202403</v>
      </c>
      <c r="R876" s="10" t="s">
        <v>307</v>
      </c>
      <c r="S876" s="9" t="s">
        <v>308</v>
      </c>
      <c r="T876" s="11" t="s">
        <v>309</v>
      </c>
      <c r="U876" s="11" t="s">
        <v>305</v>
      </c>
      <c r="V876" s="17"/>
    </row>
    <row r="877" ht="39" customHeight="1" spans="1:21">
      <c r="A877" s="32" t="s">
        <v>4444</v>
      </c>
      <c r="B877" s="10">
        <v>874</v>
      </c>
      <c r="C877" s="42" t="s">
        <v>708</v>
      </c>
      <c r="D877" s="42" t="s">
        <v>709</v>
      </c>
      <c r="E877" s="42" t="s">
        <v>4080</v>
      </c>
      <c r="F877" s="42" t="s">
        <v>4081</v>
      </c>
      <c r="G877" s="42" t="s">
        <v>390</v>
      </c>
      <c r="H877" s="42" t="s">
        <v>1298</v>
      </c>
      <c r="I877" s="42" t="s">
        <v>713</v>
      </c>
      <c r="J877" s="42" t="s">
        <v>2717</v>
      </c>
      <c r="K877" s="32" t="s">
        <v>4169</v>
      </c>
      <c r="L877" s="32" t="s">
        <v>4170</v>
      </c>
      <c r="M877" s="11" t="s">
        <v>305</v>
      </c>
      <c r="N877" s="11" t="s">
        <v>305</v>
      </c>
      <c r="O877" s="11" t="s">
        <v>305</v>
      </c>
      <c r="P877" s="38" t="s">
        <v>396</v>
      </c>
      <c r="Q877" s="10">
        <v>202403</v>
      </c>
      <c r="R877" s="10" t="s">
        <v>307</v>
      </c>
      <c r="S877" s="9" t="s">
        <v>308</v>
      </c>
      <c r="T877" s="45" t="s">
        <v>3905</v>
      </c>
      <c r="U877" s="11" t="s">
        <v>305</v>
      </c>
    </row>
    <row r="878" ht="39" customHeight="1" spans="1:21">
      <c r="A878" s="32" t="s">
        <v>4445</v>
      </c>
      <c r="B878" s="10">
        <v>875</v>
      </c>
      <c r="C878" s="33" t="s">
        <v>4446</v>
      </c>
      <c r="D878" s="33" t="s">
        <v>4447</v>
      </c>
      <c r="E878" s="33" t="s">
        <v>4080</v>
      </c>
      <c r="F878" s="33" t="s">
        <v>4081</v>
      </c>
      <c r="G878" s="33" t="s">
        <v>4448</v>
      </c>
      <c r="H878" s="33" t="s">
        <v>4253</v>
      </c>
      <c r="I878" s="33" t="s">
        <v>305</v>
      </c>
      <c r="J878" s="33" t="s">
        <v>363</v>
      </c>
      <c r="K878" s="32" t="s">
        <v>4449</v>
      </c>
      <c r="L878" s="32" t="s">
        <v>4450</v>
      </c>
      <c r="M878" s="11" t="s">
        <v>305</v>
      </c>
      <c r="N878" s="11" t="s">
        <v>305</v>
      </c>
      <c r="O878" s="11" t="s">
        <v>305</v>
      </c>
      <c r="P878" s="38" t="s">
        <v>442</v>
      </c>
      <c r="Q878" s="10">
        <v>202403</v>
      </c>
      <c r="R878" s="10" t="s">
        <v>307</v>
      </c>
      <c r="S878" s="9" t="s">
        <v>308</v>
      </c>
      <c r="T878" s="15" t="s">
        <v>3905</v>
      </c>
      <c r="U878" s="11" t="s">
        <v>305</v>
      </c>
    </row>
    <row r="879" ht="39" customHeight="1" spans="1:21">
      <c r="A879" s="32" t="s">
        <v>4451</v>
      </c>
      <c r="B879" s="10">
        <v>876</v>
      </c>
      <c r="C879" s="33" t="s">
        <v>650</v>
      </c>
      <c r="D879" s="33" t="s">
        <v>651</v>
      </c>
      <c r="E879" s="33" t="s">
        <v>4085</v>
      </c>
      <c r="F879" s="33" t="s">
        <v>4086</v>
      </c>
      <c r="G879" s="33" t="s">
        <v>390</v>
      </c>
      <c r="H879" s="33" t="s">
        <v>391</v>
      </c>
      <c r="I879" s="33" t="s">
        <v>1204</v>
      </c>
      <c r="J879" s="33" t="s">
        <v>1841</v>
      </c>
      <c r="K879" s="32" t="s">
        <v>4229</v>
      </c>
      <c r="L879" s="32" t="s">
        <v>4170</v>
      </c>
      <c r="M879" s="11" t="s">
        <v>305</v>
      </c>
      <c r="N879" s="11" t="s">
        <v>305</v>
      </c>
      <c r="O879" s="11" t="s">
        <v>305</v>
      </c>
      <c r="P879" s="38" t="s">
        <v>396</v>
      </c>
      <c r="Q879" s="10">
        <v>202403</v>
      </c>
      <c r="R879" s="10" t="s">
        <v>307</v>
      </c>
      <c r="S879" s="9" t="s">
        <v>308</v>
      </c>
      <c r="T879" s="15" t="s">
        <v>3905</v>
      </c>
      <c r="U879" s="11" t="s">
        <v>305</v>
      </c>
    </row>
    <row r="880" ht="39" customHeight="1" spans="1:21">
      <c r="A880" s="32" t="s">
        <v>4452</v>
      </c>
      <c r="B880" s="10">
        <v>877</v>
      </c>
      <c r="C880" s="33" t="s">
        <v>1138</v>
      </c>
      <c r="D880" s="33" t="s">
        <v>1139</v>
      </c>
      <c r="E880" s="33" t="s">
        <v>4085</v>
      </c>
      <c r="F880" s="33" t="s">
        <v>4086</v>
      </c>
      <c r="G880" s="33" t="s">
        <v>829</v>
      </c>
      <c r="H880" s="33" t="s">
        <v>4453</v>
      </c>
      <c r="I880" s="33" t="s">
        <v>4208</v>
      </c>
      <c r="J880" s="33" t="s">
        <v>2839</v>
      </c>
      <c r="K880" s="32" t="s">
        <v>4209</v>
      </c>
      <c r="L880" s="32" t="s">
        <v>4210</v>
      </c>
      <c r="M880" s="11" t="s">
        <v>305</v>
      </c>
      <c r="N880" s="11" t="s">
        <v>305</v>
      </c>
      <c r="O880" s="11" t="s">
        <v>305</v>
      </c>
      <c r="P880" s="38" t="s">
        <v>504</v>
      </c>
      <c r="Q880" s="10">
        <v>202403</v>
      </c>
      <c r="R880" s="10" t="s">
        <v>307</v>
      </c>
      <c r="S880" s="9" t="s">
        <v>308</v>
      </c>
      <c r="T880" s="15" t="s">
        <v>3905</v>
      </c>
      <c r="U880" s="11" t="s">
        <v>305</v>
      </c>
    </row>
    <row r="881" ht="39" customHeight="1" spans="1:21">
      <c r="A881" s="32" t="s">
        <v>4454</v>
      </c>
      <c r="B881" s="10">
        <v>878</v>
      </c>
      <c r="C881" s="33" t="s">
        <v>4455</v>
      </c>
      <c r="D881" s="33" t="s">
        <v>4456</v>
      </c>
      <c r="E881" s="33" t="s">
        <v>4092</v>
      </c>
      <c r="F881" s="33" t="s">
        <v>4093</v>
      </c>
      <c r="G881" s="33" t="s">
        <v>4457</v>
      </c>
      <c r="H881" s="33" t="s">
        <v>4458</v>
      </c>
      <c r="I881" s="33" t="s">
        <v>4459</v>
      </c>
      <c r="J881" s="33" t="s">
        <v>1944</v>
      </c>
      <c r="K881" s="32" t="s">
        <v>4405</v>
      </c>
      <c r="L881" s="32" t="s">
        <v>4406</v>
      </c>
      <c r="M881" s="11" t="s">
        <v>305</v>
      </c>
      <c r="N881" s="11" t="s">
        <v>305</v>
      </c>
      <c r="O881" s="11" t="s">
        <v>305</v>
      </c>
      <c r="P881" s="38" t="s">
        <v>678</v>
      </c>
      <c r="Q881" s="10">
        <v>202403</v>
      </c>
      <c r="R881" s="10" t="s">
        <v>307</v>
      </c>
      <c r="S881" s="9" t="s">
        <v>308</v>
      </c>
      <c r="T881" s="15" t="s">
        <v>3905</v>
      </c>
      <c r="U881" s="11" t="s">
        <v>305</v>
      </c>
    </row>
    <row r="882" ht="39" customHeight="1" spans="1:21">
      <c r="A882" s="32" t="s">
        <v>4460</v>
      </c>
      <c r="B882" s="10">
        <v>879</v>
      </c>
      <c r="C882" s="33" t="s">
        <v>2040</v>
      </c>
      <c r="D882" s="33" t="s">
        <v>2041</v>
      </c>
      <c r="E882" s="33" t="s">
        <v>4092</v>
      </c>
      <c r="F882" s="33" t="s">
        <v>4093</v>
      </c>
      <c r="G882" s="33" t="s">
        <v>4226</v>
      </c>
      <c r="H882" s="33" t="s">
        <v>4227</v>
      </c>
      <c r="I882" s="33" t="s">
        <v>305</v>
      </c>
      <c r="J882" s="33" t="s">
        <v>3988</v>
      </c>
      <c r="K882" s="32" t="s">
        <v>4209</v>
      </c>
      <c r="L882" s="32" t="s">
        <v>4210</v>
      </c>
      <c r="M882" s="11" t="s">
        <v>305</v>
      </c>
      <c r="N882" s="11" t="s">
        <v>305</v>
      </c>
      <c r="O882" s="11" t="s">
        <v>305</v>
      </c>
      <c r="P882" s="38" t="s">
        <v>504</v>
      </c>
      <c r="Q882" s="10">
        <v>202403</v>
      </c>
      <c r="R882" s="10" t="s">
        <v>307</v>
      </c>
      <c r="S882" s="9" t="s">
        <v>308</v>
      </c>
      <c r="T882" s="15" t="s">
        <v>3905</v>
      </c>
      <c r="U882" s="11" t="s">
        <v>305</v>
      </c>
    </row>
  </sheetData>
  <autoFilter xmlns:etc="http://www.wps.cn/officeDocument/2017/etCustomData" ref="A1:U882" etc:filterBottomFollowUsedRange="0">
    <extLst/>
  </autoFilter>
  <mergeCells count="2">
    <mergeCell ref="A1:U1"/>
    <mergeCell ref="A2:U2"/>
  </mergeCells>
  <conditionalFormatting sqref="E85">
    <cfRule type="duplicateValues" dxfId="0" priority="13"/>
  </conditionalFormatting>
  <conditionalFormatting sqref="E86">
    <cfRule type="duplicateValues" dxfId="0" priority="14"/>
  </conditionalFormatting>
  <conditionalFormatting sqref="A733">
    <cfRule type="expression" dxfId="1" priority="28">
      <formula>A733&lt;&gt;""</formula>
    </cfRule>
  </conditionalFormatting>
  <conditionalFormatting sqref="A754">
    <cfRule type="expression" dxfId="1" priority="8">
      <formula>A754&lt;&gt;""</formula>
    </cfRule>
  </conditionalFormatting>
  <conditionalFormatting sqref="C754:D754">
    <cfRule type="expression" dxfId="1" priority="7">
      <formula>C754&lt;&gt;""</formula>
    </cfRule>
  </conditionalFormatting>
  <conditionalFormatting sqref="E754:F754">
    <cfRule type="expression" dxfId="1" priority="6">
      <formula>E754&lt;&gt;""</formula>
    </cfRule>
  </conditionalFormatting>
  <conditionalFormatting sqref="G754">
    <cfRule type="expression" dxfId="1" priority="5">
      <formula>G754&lt;&gt;""</formula>
    </cfRule>
  </conditionalFormatting>
  <conditionalFormatting sqref="H754:I754">
    <cfRule type="expression" dxfId="1" priority="4">
      <formula>H754&lt;&gt;""</formula>
    </cfRule>
  </conditionalFormatting>
  <conditionalFormatting sqref="J754">
    <cfRule type="expression" dxfId="1" priority="3">
      <formula>J754&lt;&gt;""</formula>
    </cfRule>
  </conditionalFormatting>
  <conditionalFormatting sqref="K754">
    <cfRule type="expression" dxfId="1" priority="2">
      <formula>K754&lt;&gt;""</formula>
    </cfRule>
  </conditionalFormatting>
  <conditionalFormatting sqref="L754:O754">
    <cfRule type="expression" dxfId="1" priority="1">
      <formula>L754&lt;&gt;""</formula>
    </cfRule>
  </conditionalFormatting>
  <conditionalFormatting sqref="B205:B206">
    <cfRule type="duplicateValues" dxfId="2" priority="12"/>
  </conditionalFormatting>
  <conditionalFormatting sqref="B214:B215">
    <cfRule type="duplicateValues" dxfId="2" priority="11"/>
  </conditionalFormatting>
  <conditionalFormatting sqref="B225:B226">
    <cfRule type="duplicateValues" dxfId="2" priority="10"/>
  </conditionalFormatting>
  <conditionalFormatting sqref="B233:B234">
    <cfRule type="duplicateValues" dxfId="2" priority="9"/>
  </conditionalFormatting>
  <conditionalFormatting sqref="E93:E94">
    <cfRule type="duplicateValues" dxfId="0" priority="16"/>
  </conditionalFormatting>
  <conditionalFormatting sqref="E875:E876">
    <cfRule type="duplicateValues" dxfId="0" priority="17"/>
  </conditionalFormatting>
  <conditionalFormatting sqref="A1:A84 A87:A92 A95:A201 A304:A732 A883:A1048576">
    <cfRule type="duplicateValues" dxfId="0" priority="31"/>
  </conditionalFormatting>
  <conditionalFormatting sqref="C733:D753 C755:D874 C877:D882">
    <cfRule type="expression" dxfId="1" priority="26">
      <formula>C733&lt;&gt;""</formula>
    </cfRule>
  </conditionalFormatting>
  <conditionalFormatting sqref="E733:F753 E755:F874 E877:F882">
    <cfRule type="expression" dxfId="1" priority="25">
      <formula>E733&lt;&gt;""</formula>
    </cfRule>
  </conditionalFormatting>
  <conditionalFormatting sqref="G733:G753 G755:G874 G877:G882">
    <cfRule type="expression" dxfId="1" priority="24">
      <formula>G733&lt;&gt;""</formula>
    </cfRule>
  </conditionalFormatting>
  <conditionalFormatting sqref="H733:H753 H755:H874 H877:H882">
    <cfRule type="expression" dxfId="1" priority="23">
      <formula>H733&lt;&gt;""</formula>
    </cfRule>
  </conditionalFormatting>
  <conditionalFormatting sqref="I733:I753 I755:I874 I877:I882">
    <cfRule type="expression" dxfId="1" priority="22">
      <formula>I733&lt;&gt;""</formula>
    </cfRule>
  </conditionalFormatting>
  <conditionalFormatting sqref="J733:J753 J755:J874 J877:J882">
    <cfRule type="expression" dxfId="1" priority="21">
      <formula>J733&lt;&gt;""</formula>
    </cfRule>
  </conditionalFormatting>
  <conditionalFormatting sqref="K733:K753 K755:K874 K877:K882">
    <cfRule type="expression" dxfId="1" priority="20">
      <formula>K733&lt;&gt;""</formula>
    </cfRule>
  </conditionalFormatting>
  <conditionalFormatting sqref="L733:O753 L755:O874 L877:O882">
    <cfRule type="expression" dxfId="1" priority="19">
      <formula>L733&lt;&gt;""</formula>
    </cfRule>
  </conditionalFormatting>
  <conditionalFormatting sqref="P733:P753 P755:P874 P877:P882">
    <cfRule type="expression" dxfId="1" priority="18">
      <formula>P733&lt;&gt;""</formula>
    </cfRule>
  </conditionalFormatting>
  <conditionalFormatting sqref="A734:A753 A755:A774">
    <cfRule type="expression" dxfId="1" priority="27">
      <formula>A734&lt;&gt;""</formula>
    </cfRule>
  </conditionalFormatting>
  <conditionalFormatting sqref="A775:A874 A877:A882">
    <cfRule type="expression" dxfId="1" priority="29">
      <formula>A775&lt;&gt;""</formula>
    </cfRule>
  </conditionalFormatting>
  <dataValidations count="1">
    <dataValidation type="textLength" operator="between" allowBlank="1" showInputMessage="1" showErrorMessage="1" promptTitle="规格型号" prompt="必填&#10;0-50个字符" sqref="I541:I543">
      <formula1>0</formula1>
      <formula2>50</formula2>
    </dataValidation>
  </dataValidations>
  <pageMargins left="0.55" right="0.708661417322835" top="0.36" bottom="0.27" header="0.31496062992126" footer="0.31496062992126"/>
  <pageSetup paperSize="9" scale="40" fitToHeight="0" orientation="landscape"/>
  <headerFooter/>
</worksheet>
</file>

<file path=docProps/app.xml><?xml version="1.0" encoding="utf-8"?>
<Properties xmlns="http://schemas.openxmlformats.org/officeDocument/2006/extended-properties" xmlns:vt="http://schemas.openxmlformats.org/officeDocument/2006/docPropsVTypes">
  <Company>技术支持：青岛网智科技有限公司</Company>
  <Application>Microsoft Excel</Application>
  <HeadingPairs>
    <vt:vector size="2" baseType="variant">
      <vt:variant>
        <vt:lpstr>工作表</vt:lpstr>
      </vt:variant>
      <vt:variant>
        <vt:i4>4</vt:i4>
      </vt:variant>
    </vt:vector>
  </HeadingPairs>
  <TitlesOfParts>
    <vt:vector size="4" baseType="lpstr">
      <vt:lpstr>样品信息汇总表</vt:lpstr>
      <vt:lpstr>检验结果汇总表</vt:lpstr>
      <vt:lpstr>不合格样品信息汇总</vt:lpstr>
      <vt:lpstr>样品信息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shipinyewu01</dc:creator>
  <cp:lastModifiedBy>Administrator</cp:lastModifiedBy>
  <dcterms:created xsi:type="dcterms:W3CDTF">2016-12-09T10:26:00Z</dcterms:created>
  <cp:lastPrinted>2018-03-05T02:38:00Z</cp:lastPrinted>
  <dcterms:modified xsi:type="dcterms:W3CDTF">2024-09-11T03:30:56Z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B3480ACBA68141ABB755C1CDE752D36C_13</vt:lpwstr>
  </property>
  <property fmtid="{D5CDD505-2E9C-101B-9397-08002B2CF9AE}" pid="3" name="KSOProductBuildVer">
    <vt:lpwstr>2052-12.1.0.17827</vt:lpwstr>
  </property>
</Properties>
</file>