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第5期" sheetId="2" r:id="rId1"/>
  </sheets>
  <definedNames>
    <definedName name="_xlnm._FilterDatabase" localSheetId="0" hidden="1">第5期!$A$3:$I$164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<sst xmlns="http://schemas.openxmlformats.org/spreadsheetml/2006/main" count="1299" uniqueCount="602">
  <si>
    <r>
      <rPr>
        <sz val="16"/>
        <color theme="1"/>
        <rFont val="黑体"/>
        <charset val="134"/>
      </rPr>
      <t xml:space="preserve">附件1 </t>
    </r>
    <r>
      <rPr>
        <sz val="18"/>
        <color theme="1"/>
        <rFont val="黑体"/>
        <charset val="134"/>
      </rPr>
      <t xml:space="preserve"> </t>
    </r>
    <r>
      <rPr>
        <sz val="18"/>
        <color theme="1"/>
        <rFont val="宋体"/>
        <charset val="134"/>
        <scheme val="minor"/>
      </rPr>
      <t xml:space="preserve">                        </t>
    </r>
  </si>
  <si>
    <t xml:space="preserve"> 2024年食品安全监督抽检合格样品信息表（第5期）         </t>
  </si>
  <si>
    <t>序号</t>
  </si>
  <si>
    <t>被抽样单位</t>
  </si>
  <si>
    <t>被抽样单位地址</t>
  </si>
  <si>
    <t>样品名称</t>
  </si>
  <si>
    <t>类别</t>
  </si>
  <si>
    <t>抽样单编号</t>
  </si>
  <si>
    <t>购进日期/生产日期</t>
  </si>
  <si>
    <t>检验结论</t>
  </si>
  <si>
    <t>承检机构</t>
  </si>
  <si>
    <t>武宣县武宣镇万佳超市城东店</t>
  </si>
  <si>
    <t>广西来宾市武宣县武宣镇城东路置宝华府1栋1-1、1-2号</t>
  </si>
  <si>
    <t>西山绿茶</t>
  </si>
  <si>
    <t>茶叶及相关制品</t>
  </si>
  <si>
    <t>SBJ24451323620249362</t>
  </si>
  <si>
    <t>2024-01-06</t>
  </si>
  <si>
    <t>合格</t>
  </si>
  <si>
    <t>广西壮族自治区产品质量检验研究院</t>
  </si>
  <si>
    <t>合山市广场生活日用品超市有限公司</t>
  </si>
  <si>
    <t>广西壮族自治区来宾市合山市八二路3号合山碧桂园5栋103号</t>
  </si>
  <si>
    <t>白砂糖</t>
  </si>
  <si>
    <t>食糖</t>
  </si>
  <si>
    <t>SBJ24451381620249699</t>
  </si>
  <si>
    <t>2024-04-23</t>
  </si>
  <si>
    <t>花生小笋（酱腌菜）</t>
  </si>
  <si>
    <t>蔬菜制品</t>
  </si>
  <si>
    <t>SBJ24451381620249700</t>
  </si>
  <si>
    <t>2024-05-19</t>
  </si>
  <si>
    <t>雁逷山酷客®啤酒</t>
  </si>
  <si>
    <t>酒类</t>
  </si>
  <si>
    <t>SBJ24451381620249698</t>
  </si>
  <si>
    <t>2024-01-10</t>
  </si>
  <si>
    <t>紫米吐司面包</t>
  </si>
  <si>
    <t>糕点</t>
  </si>
  <si>
    <t>SBJ24451381620249702</t>
  </si>
  <si>
    <t>2024-07-17</t>
  </si>
  <si>
    <t>若点冰皮蛋糕（酸奶味）</t>
  </si>
  <si>
    <t>SBJ24451381620249703</t>
  </si>
  <si>
    <t>2024-07-10</t>
  </si>
  <si>
    <t>合山市万丰贸易有限责任公司</t>
  </si>
  <si>
    <t>合山市合山矿务局里兰二区266号</t>
  </si>
  <si>
    <t>钦宝瓜脆皇（黄瓜皮）</t>
  </si>
  <si>
    <t>SBJ24451381620249783</t>
  </si>
  <si>
    <t>2024-08-05</t>
  </si>
  <si>
    <t>合山市万龙购物广场</t>
  </si>
  <si>
    <t>广西壮族自治区来宾市合山市岭南镇人民中路岭南市场第1楼01号铺面</t>
  </si>
  <si>
    <t>经典臭干子（调味面制品）</t>
  </si>
  <si>
    <t>方便食品</t>
  </si>
  <si>
    <t>SBJ24451381620250013</t>
  </si>
  <si>
    <t>2024-05-02</t>
  </si>
  <si>
    <t>素蹄筋味调味面制品</t>
  </si>
  <si>
    <t>SBJ24451381620250012</t>
  </si>
  <si>
    <t>2024-05-05</t>
  </si>
  <si>
    <t>毛尖（烘青绿茶）</t>
  </si>
  <si>
    <t>SBJ24451381620250014</t>
  </si>
  <si>
    <t>2024-01-02</t>
  </si>
  <si>
    <t>SBJ24451381620250015</t>
  </si>
  <si>
    <t>2024-05-29</t>
  </si>
  <si>
    <t>合山市鹏飞超市榕园店</t>
  </si>
  <si>
    <t>广西来宾市合山市人民中路689号榕园商厦一、二楼</t>
  </si>
  <si>
    <t>生粉（食用淀粉）</t>
  </si>
  <si>
    <t>淀粉及淀粉制品</t>
  </si>
  <si>
    <t>SBJ24451381620250132</t>
  </si>
  <si>
    <t>2024-01-12</t>
  </si>
  <si>
    <t>三和味园雪米饼</t>
  </si>
  <si>
    <t>薯类和膨化食品</t>
  </si>
  <si>
    <t>SBJ24451381620250151</t>
  </si>
  <si>
    <t>2024-06-01</t>
  </si>
  <si>
    <t>甜醋</t>
  </si>
  <si>
    <t>调味品</t>
  </si>
  <si>
    <t>SBJ24451381620250131</t>
  </si>
  <si>
    <t>2024-03-22</t>
  </si>
  <si>
    <t>复配酸度调节剂（食用复合纯碱）</t>
  </si>
  <si>
    <t>食品添加剂</t>
  </si>
  <si>
    <t>SBJ24451381620250134</t>
  </si>
  <si>
    <t>2024-04-06</t>
  </si>
  <si>
    <t>脆洋姜（山椒味）</t>
  </si>
  <si>
    <t>SBJ24451381620249701</t>
  </si>
  <si>
    <t>2024-03-14</t>
  </si>
  <si>
    <t>嫩肉淀粉（分装）</t>
  </si>
  <si>
    <t>SBJ24451381620250133</t>
  </si>
  <si>
    <t>2023-10-15</t>
  </si>
  <si>
    <t>武宣县大米厂食品有限公司</t>
  </si>
  <si>
    <t>武宣县武宣镇上南街二巷六号</t>
  </si>
  <si>
    <t>纯莲蓉月饼</t>
  </si>
  <si>
    <t>SBJ24451323620250360</t>
  </si>
  <si>
    <t>2024-08-19</t>
  </si>
  <si>
    <t>武宣县鸿运食品厂</t>
  </si>
  <si>
    <t>武宣县武宣镇太平路24-2号</t>
  </si>
  <si>
    <t>伍仁叉烧月饼（广式肉与肉制品类）</t>
  </si>
  <si>
    <t>SBJ24451323620250359</t>
  </si>
  <si>
    <t>2024-08-18</t>
  </si>
  <si>
    <t>武宣县东盛米粉厂</t>
  </si>
  <si>
    <t>武宣县东乡镇东乡街（东乡村民委旁）</t>
  </si>
  <si>
    <t>鲜湿米粉（切粉）</t>
  </si>
  <si>
    <t>粮食加工品</t>
  </si>
  <si>
    <t>SBJ24451323620250709</t>
  </si>
  <si>
    <t>2024-08-21</t>
  </si>
  <si>
    <t>武宣县黄茆镇鲜科米粉厂</t>
  </si>
  <si>
    <t>武宣县黄茆镇黄茆街</t>
  </si>
  <si>
    <t>SBJ24451323620250994</t>
  </si>
  <si>
    <t>2024-08-22</t>
  </si>
  <si>
    <t>金秀县桐木镇胜纳铭米粉厂</t>
  </si>
  <si>
    <t>金秀县桐木镇高仁村桐木屯那班岭</t>
  </si>
  <si>
    <t>鲜湿粉条</t>
  </si>
  <si>
    <t>SBJ24451324620251225</t>
  </si>
  <si>
    <t>2024-08-23</t>
  </si>
  <si>
    <t>金秀县桐木镇金隆米粉厂（个人独资）</t>
  </si>
  <si>
    <t>金秀县桐木镇桐木村委金村屯</t>
  </si>
  <si>
    <t>鲜湿淀粉条</t>
  </si>
  <si>
    <t>SBJ24451324620251224</t>
  </si>
  <si>
    <t>武宣县二塘镇天龙粉厂</t>
  </si>
  <si>
    <t>广西来宾市武宣县二塘镇二塘街</t>
  </si>
  <si>
    <t>鲜湿淀粉条（非即食类）</t>
  </si>
  <si>
    <t>SBJ24451323620250992</t>
  </si>
  <si>
    <t>金秀县金塘生态旅游有限公司</t>
  </si>
  <si>
    <t>金秀瑶族自治县金秀镇金田村新村屯7号</t>
  </si>
  <si>
    <t>白酒</t>
  </si>
  <si>
    <t>SBJ24451324620251390</t>
  </si>
  <si>
    <t>2024-01-26</t>
  </si>
  <si>
    <t>广西金秀瑶族自治县瑶皇酒坊有限公司</t>
  </si>
  <si>
    <t>金秀县金秀镇金田村孟村屯家整垌</t>
  </si>
  <si>
    <t>SBJ24451324620251456</t>
  </si>
  <si>
    <t>2024-06-20</t>
  </si>
  <si>
    <t>金秀县金秀镇小谷仙酒业</t>
  </si>
  <si>
    <t>广西来宾市金秀县金秀镇金田村美村屯39-2号</t>
  </si>
  <si>
    <t>SBJ24451324620251442</t>
  </si>
  <si>
    <t>2024-08-11</t>
  </si>
  <si>
    <t>金秀县金秀镇农家酒坊</t>
  </si>
  <si>
    <t>广西来宾市金秀县金秀镇金田村新村屯13-1号</t>
  </si>
  <si>
    <t>SBJ24451324620251457</t>
  </si>
  <si>
    <t>2024-08-20</t>
  </si>
  <si>
    <t>广西金秀兴荣茶业有限公司</t>
  </si>
  <si>
    <t>金秀县金秀镇金田村新村屯球场边</t>
  </si>
  <si>
    <t>野生红茶</t>
  </si>
  <si>
    <t>SBJ24451324620251391</t>
  </si>
  <si>
    <t>2024-03-16</t>
  </si>
  <si>
    <t>金秀县金秀镇来顺酒业作坊</t>
  </si>
  <si>
    <t>广西来宾市金秀县金秀镇长二村屯自家宅基地</t>
  </si>
  <si>
    <t>SBJ24451324620251458</t>
  </si>
  <si>
    <t>金秀县金秀镇汕缘酒厂</t>
  </si>
  <si>
    <t>广西来宾市金秀县金秀镇长二村长滩屯</t>
  </si>
  <si>
    <t>SBJ24451324620251559</t>
  </si>
  <si>
    <t>2024-07-20</t>
  </si>
  <si>
    <t>广西金秀圣塘山天然保健品有限公司</t>
  </si>
  <si>
    <t>金秀县金秀镇解放路3号</t>
  </si>
  <si>
    <t>人参黄精雄花五宝茶（代用茶）</t>
  </si>
  <si>
    <t>SBJ24451324620251567</t>
  </si>
  <si>
    <t>2024-05-08</t>
  </si>
  <si>
    <t>金秀县桐木镇永香食品厂</t>
  </si>
  <si>
    <t>金秀县桐木镇城中路42号</t>
  </si>
  <si>
    <t>莲蓉月饼</t>
  </si>
  <si>
    <t>SBJ24451324620251636</t>
  </si>
  <si>
    <t>2024-08-16</t>
  </si>
  <si>
    <t>金秀县桐木镇新佳食品厂</t>
  </si>
  <si>
    <t>金秀县桐木镇滨江西路47号</t>
  </si>
  <si>
    <t>广式月饼（草莓蓉月饼）</t>
  </si>
  <si>
    <t>SBJ24451324620251637</t>
  </si>
  <si>
    <t>2024-08-25</t>
  </si>
  <si>
    <t>广式月饼（白莲蓉月饼）</t>
  </si>
  <si>
    <t>SBJ24451324620251638</t>
  </si>
  <si>
    <t>金秀县桐木镇瑶香食品厂</t>
  </si>
  <si>
    <t>广西来宾市金秀县桐木镇豪景小区B幢101号</t>
  </si>
  <si>
    <t>纯白莲蓉月饼</t>
  </si>
  <si>
    <t>SBJ24451324620251639</t>
  </si>
  <si>
    <t>2024-08-26</t>
  </si>
  <si>
    <t>粒粒红豆月饼</t>
  </si>
  <si>
    <t>SBJ24451324620251640</t>
  </si>
  <si>
    <t>金秀瑶族自治县头排镇运龙饼厂</t>
  </si>
  <si>
    <t>金秀瑶族自治县头排镇桂柳东路165-1号</t>
  </si>
  <si>
    <t>草莓味蓉（月饼）</t>
  </si>
  <si>
    <t>SBJ24451324620251641</t>
  </si>
  <si>
    <t>金秀县头排镇余记食品厂</t>
  </si>
  <si>
    <t>金秀县头排镇头排老街</t>
  </si>
  <si>
    <t>草莓月饼</t>
  </si>
  <si>
    <t>SBJ24451324620251642</t>
  </si>
  <si>
    <t>金秀县区氏酒坊</t>
  </si>
  <si>
    <t>广西来宾市金秀县桐木镇城中路</t>
  </si>
  <si>
    <t>SBJ24451324620251754</t>
  </si>
  <si>
    <t>蛋黄莲蓉月饼</t>
  </si>
  <si>
    <t>SBJ24451324620251643</t>
  </si>
  <si>
    <t>合山市东矿意香缘月饼厂</t>
  </si>
  <si>
    <t>合山市东矿一街农行对面</t>
  </si>
  <si>
    <t>白莲蓉月饼</t>
  </si>
  <si>
    <t>SBJ24451381620251853</t>
  </si>
  <si>
    <t>2024-08-28</t>
  </si>
  <si>
    <t>合山市合东大酒家</t>
  </si>
  <si>
    <t>合山市东矿街</t>
  </si>
  <si>
    <t>SBJ24451381620251852</t>
  </si>
  <si>
    <t>武宣县畅达供应链管理有限公司</t>
  </si>
  <si>
    <t>广西壮族自治区来宾市武宣县武宣镇太平路武宣县供销物流园综合办公楼1楼（仓库地址：武宣县武宣镇太平路）</t>
  </si>
  <si>
    <t>红豆面包（软面包）</t>
  </si>
  <si>
    <t>SBJ24451323620252042</t>
  </si>
  <si>
    <t>回头客铜锣烧夹馅蛋糕（红豆馅）</t>
  </si>
  <si>
    <t>SBJ24451323620252041</t>
  </si>
  <si>
    <t>2024-08-24</t>
  </si>
  <si>
    <t>回头客铜锣烧夹馅蛋糕（香芋馅）</t>
  </si>
  <si>
    <t>SBJ24451323620252103</t>
  </si>
  <si>
    <t>2024-08-02</t>
  </si>
  <si>
    <t>椰蓉黄金包</t>
  </si>
  <si>
    <t>SBJ24451323620252102</t>
  </si>
  <si>
    <t>合山东矿老味道食品加工厂</t>
  </si>
  <si>
    <t>广西壮族自治区来宾市合山市岭南镇八二路红河时代广场小区13栋1单元1-2号商铺</t>
  </si>
  <si>
    <t>SBJ24451381620252000</t>
  </si>
  <si>
    <t>2024-09-02</t>
  </si>
  <si>
    <t>武宣县一乐桂林米粉店</t>
  </si>
  <si>
    <t>广西来宾市武宣县武宣镇马步街3号</t>
  </si>
  <si>
    <t>大碗（自消餐具）</t>
  </si>
  <si>
    <t>餐饮食品</t>
  </si>
  <si>
    <t>SBJ24451323620252342</t>
  </si>
  <si>
    <t>2024-09-03</t>
  </si>
  <si>
    <t>小碗（自消餐具）</t>
  </si>
  <si>
    <t>SBJ24451323620252341</t>
  </si>
  <si>
    <t>武宣县武宣镇未来星幼儿园</t>
  </si>
  <si>
    <t>武宣镇二小西路20号</t>
  </si>
  <si>
    <t>大米（福象五纯香米）</t>
  </si>
  <si>
    <t>SBJ24451323620252460</t>
  </si>
  <si>
    <t>不锈钢大盆（自消餐具）</t>
  </si>
  <si>
    <t>SBJ24451323620252458</t>
  </si>
  <si>
    <t>2024-09-04</t>
  </si>
  <si>
    <t>武宣县武宣镇奉天商店</t>
  </si>
  <si>
    <t>广西来宾市武宣县武宣镇武中路1号（武宣县中学校园内）</t>
  </si>
  <si>
    <t>可吸果冻（草莓味）</t>
  </si>
  <si>
    <t>糖果制品</t>
  </si>
  <si>
    <t>SBJ24451323620252334</t>
  </si>
  <si>
    <t>2024-08-01</t>
  </si>
  <si>
    <t>可吸果冻（卡曼橘味）</t>
  </si>
  <si>
    <t>SBJ24451323620252333</t>
  </si>
  <si>
    <t>金装老婆饼（糕点）</t>
  </si>
  <si>
    <t>SBJ24451323620252332</t>
  </si>
  <si>
    <t>2024-07-23</t>
  </si>
  <si>
    <t>武宣县东乡镇育苗幼儿园</t>
  </si>
  <si>
    <t>武宣县东乡镇东乡中学大门左侧</t>
  </si>
  <si>
    <t>不锈钢碗（自消餐具）</t>
  </si>
  <si>
    <t>SBJ24451323620252621</t>
  </si>
  <si>
    <t>2024-09-05</t>
  </si>
  <si>
    <t>武宣县武宣镇永福副食品店</t>
  </si>
  <si>
    <t>武宣县高立山步行街住宅区6号楼B-40号</t>
  </si>
  <si>
    <t>感冻有你（水蜜桃味果冻）</t>
  </si>
  <si>
    <t>SBJ24451323620252791</t>
  </si>
  <si>
    <t>2024-07-30</t>
  </si>
  <si>
    <t>武宣县鑫鑫幼儿园</t>
  </si>
  <si>
    <t>武宣县双龙路6号</t>
  </si>
  <si>
    <t>不锈钢菜碟（自消餐具）</t>
  </si>
  <si>
    <t>SBJ24451323620252595</t>
  </si>
  <si>
    <t>SBJ24451323620252594</t>
  </si>
  <si>
    <t>SBJ24451323620252620</t>
  </si>
  <si>
    <t>武宣县三里镇阳光幼儿园</t>
  </si>
  <si>
    <t>三里镇北街105号</t>
  </si>
  <si>
    <t>不锈钢桶（自消餐具）</t>
  </si>
  <si>
    <t>SBJ24451323620252744</t>
  </si>
  <si>
    <t>不锈钢盆（自消餐具）</t>
  </si>
  <si>
    <t>SBJ24451323620252745</t>
  </si>
  <si>
    <t>龟苓膏</t>
  </si>
  <si>
    <t>SBJ24451323620252790</t>
  </si>
  <si>
    <t>2024-04-20</t>
  </si>
  <si>
    <t>花生油</t>
  </si>
  <si>
    <t>食用油、油脂及其制品</t>
  </si>
  <si>
    <t>SBJ24451323620252743</t>
  </si>
  <si>
    <t>象州大口九茶饮金龙首府店</t>
  </si>
  <si>
    <t>象州县象州镇建新路金龙首府7号楼一层102号商铺</t>
  </si>
  <si>
    <t>金桔柠檬（自制饮料）</t>
  </si>
  <si>
    <t>SBJ24451322636238420</t>
  </si>
  <si>
    <t>广西华测检测认证有限公司</t>
  </si>
  <si>
    <t>象州茶多多奶茶店</t>
  </si>
  <si>
    <t>广西来宾市象州县象州镇朝阳路44号</t>
  </si>
  <si>
    <t>茉莉·鲜奶茶（自制饮料）</t>
  </si>
  <si>
    <t>SBJ24451322636238421</t>
  </si>
  <si>
    <t>鲜奶绿（自制饮料）</t>
  </si>
  <si>
    <t>SBJ24451322636238419</t>
  </si>
  <si>
    <t>满杯百香果（自制饮料）</t>
  </si>
  <si>
    <t>SBJ24451322636238422</t>
  </si>
  <si>
    <t>象州朝阳月食品有限公司</t>
  </si>
  <si>
    <t>广西壮族自治区来宾市象州县象州镇朝阳路二巷4号</t>
  </si>
  <si>
    <t>上叉烧月饼</t>
  </si>
  <si>
    <t>SBJ24451322636238507</t>
  </si>
  <si>
    <t>象州陇西饼厂</t>
  </si>
  <si>
    <t>广西壮族自治区来宾市象州县象州镇东园路东二巷92号</t>
  </si>
  <si>
    <t>伍仁叉烧月饼</t>
  </si>
  <si>
    <t>SBJ24451322636238509</t>
  </si>
  <si>
    <t>象州桂香坊奶茶店</t>
  </si>
  <si>
    <t>广西壮族自治区来宾市象州县象州镇温泉大道248号</t>
  </si>
  <si>
    <t>SBJ24451322636238424</t>
  </si>
  <si>
    <t>红豆沙月饼</t>
  </si>
  <si>
    <t>SBJ24451322636238508</t>
  </si>
  <si>
    <t>莲蓉素月饼</t>
  </si>
  <si>
    <t>SBJ24451322636238510</t>
  </si>
  <si>
    <t>益禾烤奶（自制饮料）</t>
  </si>
  <si>
    <t>SBJ24451322636238423</t>
  </si>
  <si>
    <t>象州县中平镇好优多购物中心</t>
  </si>
  <si>
    <t>广西象州县中平镇政府对面</t>
  </si>
  <si>
    <t>颗粒盐（食用盐）</t>
  </si>
  <si>
    <t>SBJ24451322636238601</t>
  </si>
  <si>
    <t>2024-01-30</t>
  </si>
  <si>
    <t>小米辣</t>
  </si>
  <si>
    <t>SBJ24451322636238599</t>
  </si>
  <si>
    <t>加料伍仁叉烧（月饼）</t>
  </si>
  <si>
    <t>SBJ24451322636238600</t>
  </si>
  <si>
    <t>象州县中平永昌隆超市</t>
  </si>
  <si>
    <t>象州县中平镇政府北面</t>
  </si>
  <si>
    <t>味动力益生元乳酸菌饮品(经典原味)</t>
  </si>
  <si>
    <t>饮料</t>
  </si>
  <si>
    <t>SBJ24451322636238621</t>
  </si>
  <si>
    <t>2024-05-14</t>
  </si>
  <si>
    <t>永川豆豉（原味）</t>
  </si>
  <si>
    <t>豆制品</t>
  </si>
  <si>
    <t>SBJ24451322636238622</t>
  </si>
  <si>
    <t>2024-04-01</t>
  </si>
  <si>
    <t>清凉茶饮料</t>
  </si>
  <si>
    <t>SBJ24451322636238620</t>
  </si>
  <si>
    <t>香辣木瓜丝</t>
  </si>
  <si>
    <t>SBJ24451322636238619</t>
  </si>
  <si>
    <t>2024-06-06</t>
  </si>
  <si>
    <t>吉香居高山小米椒</t>
  </si>
  <si>
    <t>SBJ24451322636238618</t>
  </si>
  <si>
    <t>2024-05-20</t>
  </si>
  <si>
    <t>象州县罗秀镇罗昌饼业食品厂</t>
  </si>
  <si>
    <t>广西壮族自治区来宾市象州县罗秀镇人民路19号</t>
  </si>
  <si>
    <t>烘烤类月饼（广式月饼）（板栗蓉味）</t>
  </si>
  <si>
    <t>SBJ24451322636238655</t>
  </si>
  <si>
    <t>叉烧月饼</t>
  </si>
  <si>
    <t>SBJ24451322636238654</t>
  </si>
  <si>
    <t>象州县罗秀镇甘和食品厂</t>
  </si>
  <si>
    <t>象州县罗秀镇罗秀新街英雄路2号</t>
  </si>
  <si>
    <t>烘烤类糕点（广式月饼）（仁香月饼）</t>
  </si>
  <si>
    <t>SBJ24451322636238683</t>
  </si>
  <si>
    <t>烘烤类糕点（广式月饼）（哈密瓜味）</t>
  </si>
  <si>
    <t>SBJ24451322636238682</t>
  </si>
  <si>
    <t>广西古象投资开发有限公司象州餐饮会议分公司</t>
  </si>
  <si>
    <t>象州县城郊花池村</t>
  </si>
  <si>
    <t>上古象金腿五仁月饼</t>
  </si>
  <si>
    <t>SBJ24451322636238738</t>
  </si>
  <si>
    <t>上古象纯白莲蓉蛋月月饼</t>
  </si>
  <si>
    <t>SBJ24451322636238739</t>
  </si>
  <si>
    <t>象州县甄品百货超市</t>
  </si>
  <si>
    <t>广西壮族自治区来宾市象州县象州镇温泉大道500号</t>
  </si>
  <si>
    <t>金晔益生元山楂汁</t>
  </si>
  <si>
    <t>SBJ24451322636238811</t>
  </si>
  <si>
    <t>2024-07-22</t>
  </si>
  <si>
    <t>周氏香油条（调味面制品）</t>
  </si>
  <si>
    <t>SBJ24451322636238812</t>
  </si>
  <si>
    <t>2024-07-27</t>
  </si>
  <si>
    <t>纸皮南瓜子</t>
  </si>
  <si>
    <t>炒货食品及坚果制品</t>
  </si>
  <si>
    <t>SBJ24451322636238809</t>
  </si>
  <si>
    <t>2024-08-04</t>
  </si>
  <si>
    <t>带籽鱿鱼仔（烧烤味）</t>
  </si>
  <si>
    <t>水产制品</t>
  </si>
  <si>
    <t>SBJ24451322636238810</t>
  </si>
  <si>
    <t>2024-07-02</t>
  </si>
  <si>
    <t>象州县寺村镇华阳食品厂</t>
  </si>
  <si>
    <t>广西壮族自治区来宾市象州县寺村镇西南二街14号</t>
  </si>
  <si>
    <t>板栗蓉月饼</t>
  </si>
  <si>
    <t>SBJ24451322636239251</t>
  </si>
  <si>
    <t>2024-08-29</t>
  </si>
  <si>
    <t>广西象州甄选商贸有限公司</t>
  </si>
  <si>
    <t>广西壮族自治区来宾市象州县象州镇朝阳路59号鼎丰城1栋401（经营场所:象州县象州镇吉象路公安局北面象州梦幻夜XZ062铺面）</t>
  </si>
  <si>
    <t>叉烧陈皮五仁月饼</t>
  </si>
  <si>
    <t>SBJ24451322636239252</t>
  </si>
  <si>
    <t>忻城县益学商店</t>
  </si>
  <si>
    <t>广西壮族自治区来宾市忻城县城关镇城中社区西隆屯1号</t>
  </si>
  <si>
    <t>绿洲豆奶</t>
  </si>
  <si>
    <t>SJC24451321636239855</t>
  </si>
  <si>
    <t>忻城县中学</t>
  </si>
  <si>
    <t>忻城县芝州二路77号</t>
  </si>
  <si>
    <t>优选丝苗米</t>
  </si>
  <si>
    <t>SBJ24451321636239880</t>
  </si>
  <si>
    <t>忻城县老乡小百货店</t>
  </si>
  <si>
    <t>忻城县城关镇城中社区东隆屯</t>
  </si>
  <si>
    <t>SBJ24451321636239933</t>
  </si>
  <si>
    <t>金源豆奶饮料</t>
  </si>
  <si>
    <t>SJC24451321636239856</t>
  </si>
  <si>
    <t>2024-08-03</t>
  </si>
  <si>
    <t>忻城县恰好零食店</t>
  </si>
  <si>
    <t>广西壮族自治区来宾市忻城县城关镇芝州二路（熙龙湾小区）77、78、79、80号</t>
  </si>
  <si>
    <t>樱桃小丸子可吸果冻</t>
  </si>
  <si>
    <t>SBJ24451321636239863</t>
  </si>
  <si>
    <t>武老三小麻花（甜辣味）</t>
  </si>
  <si>
    <t>SBJ24451321636239862</t>
  </si>
  <si>
    <t>2024-04-19</t>
  </si>
  <si>
    <t>忻城县马泗大众超市</t>
  </si>
  <si>
    <t>忻城县马泗乡府旁</t>
  </si>
  <si>
    <t>蜜汁烤翅</t>
  </si>
  <si>
    <t>肉制品</t>
  </si>
  <si>
    <t>SBJ24451321636239980</t>
  </si>
  <si>
    <t>山椒味脆笋</t>
  </si>
  <si>
    <t>SBJ24451321636239979</t>
  </si>
  <si>
    <t>清椰汁</t>
  </si>
  <si>
    <t>SBJ24451321636239981</t>
  </si>
  <si>
    <t>2024-06-04</t>
  </si>
  <si>
    <t>忻城县马泗乡新城超市</t>
  </si>
  <si>
    <t>忻城县马泗乡马泗街长流路口旁</t>
  </si>
  <si>
    <t>香辣金针菇</t>
  </si>
  <si>
    <t>SBJ24451321636239991</t>
  </si>
  <si>
    <t>蛋皮肉松面包</t>
  </si>
  <si>
    <t>SBJ24451321636239990</t>
  </si>
  <si>
    <t>忻城县马泗乡路口杂卖店</t>
  </si>
  <si>
    <t>忻城县马泗乡马泗新街长流路口</t>
  </si>
  <si>
    <t>香油粘米</t>
  </si>
  <si>
    <t>SBJ24451321636239996</t>
  </si>
  <si>
    <t>2024-08-14</t>
  </si>
  <si>
    <t>香辣味豆角</t>
  </si>
  <si>
    <t>SBJ24451321636239978</t>
  </si>
  <si>
    <t>2024-05-13</t>
  </si>
  <si>
    <t>忻城县惠民贸易有限公司</t>
  </si>
  <si>
    <t>忻城县北更乡北更供销社门面</t>
  </si>
  <si>
    <t>罗城仫佬族干切米粉</t>
  </si>
  <si>
    <t>SBJ24451321636240049</t>
  </si>
  <si>
    <t>2024-07-07</t>
  </si>
  <si>
    <t>食用植物调和油</t>
  </si>
  <si>
    <t>SBJ24451321636239993</t>
  </si>
  <si>
    <t>2024-06-29</t>
  </si>
  <si>
    <t>罗城干切粉</t>
  </si>
  <si>
    <t>SBJ24451321636239997</t>
  </si>
  <si>
    <t>忻城县丽鹏奶茶店</t>
  </si>
  <si>
    <t>忻城县城关镇芝州一路（县人民政府对面）悦城金街2幢2-11号（一楼）</t>
  </si>
  <si>
    <t>云岭茉莉奶白（自制）</t>
  </si>
  <si>
    <t>SBJ24451321636240105</t>
  </si>
  <si>
    <t>2024-09-14</t>
  </si>
  <si>
    <t>苗寨牛大力酒</t>
  </si>
  <si>
    <t>SBJ24451321636240047</t>
  </si>
  <si>
    <t>2024-04-02</t>
  </si>
  <si>
    <t>来宾市兴宾区和悦乐购生活超市</t>
  </si>
  <si>
    <t>广西来宾市兴宾区陶邓镇陶邓集贸市场内</t>
  </si>
  <si>
    <t>干木耳</t>
  </si>
  <si>
    <t>SBJ24451302635235984</t>
  </si>
  <si>
    <t>2023-07-15</t>
  </si>
  <si>
    <t>广西益谱检测技术有限公司</t>
  </si>
  <si>
    <t>来宾市兴宾区欢乐购购物中心</t>
  </si>
  <si>
    <t>广西来宾市兴宾区平阳镇集贸市场2-11号</t>
  </si>
  <si>
    <t>嫩豆腐烧烤味（蒸煮大豆蛋白制品）</t>
  </si>
  <si>
    <t>SBJ24451302635236106</t>
  </si>
  <si>
    <t>来宾市百盛生物科技有限公司</t>
  </si>
  <si>
    <t>来宾市河南工业园区西片区高岭路与疏港大道交叉口东南角</t>
  </si>
  <si>
    <t>液体糖</t>
  </si>
  <si>
    <t>SBJ24451302635235877</t>
  </si>
  <si>
    <t>2024-08-07</t>
  </si>
  <si>
    <t>来宾市兴宾区长鑫食品厂</t>
  </si>
  <si>
    <t>来宾市兴宾区良江镇罗村村委方村92-3号</t>
  </si>
  <si>
    <t>飞轮汉堡(调理面包)</t>
  </si>
  <si>
    <t>SBJ24451302635236715</t>
  </si>
  <si>
    <t>2024-09-01</t>
  </si>
  <si>
    <t>来宾市兴宾区龙腾煎饼奶茶店</t>
  </si>
  <si>
    <t>来宾市兴宾区爱宾路（第七中学对面）</t>
  </si>
  <si>
    <t>粉丝包</t>
  </si>
  <si>
    <t>SBJ24451302635236790ZX</t>
  </si>
  <si>
    <t>来宾市解放小学</t>
  </si>
  <si>
    <t>来宾市江滨路</t>
  </si>
  <si>
    <t>碟子(自消餐具)</t>
  </si>
  <si>
    <t>SBJ24451302635236788</t>
  </si>
  <si>
    <t>来宾市飞龙小学</t>
  </si>
  <si>
    <t>来宾市兴宾区河南东片区飞龙路与鸣翠路交叉口西北侧</t>
  </si>
  <si>
    <t>蒸饭盘(自消餐具)</t>
  </si>
  <si>
    <t>SBJ24451302635236805</t>
  </si>
  <si>
    <t>来宾市兴宾区鑫桂源百货超市</t>
  </si>
  <si>
    <t>广西壮族自治区来宾市兴宾区爱华路82号来宾市技工学校食堂超市</t>
  </si>
  <si>
    <t>紫薯饼</t>
  </si>
  <si>
    <t>SBJ24451302635236853ZX</t>
  </si>
  <si>
    <t>此味脆薯条（含油型膨化食品）烤肉味</t>
  </si>
  <si>
    <t>SBJ24451302635236849ZX</t>
  </si>
  <si>
    <t>2024-05-23</t>
  </si>
  <si>
    <t>福凌-香辣味贝香酥</t>
  </si>
  <si>
    <t>SBJ24451302635236850ZX</t>
  </si>
  <si>
    <t>来宾市第四中学</t>
  </si>
  <si>
    <t>来宾市华侨教育园区华侨大道与华侨北路交叉口西南角</t>
  </si>
  <si>
    <t>碗(自消餐具)</t>
  </si>
  <si>
    <t>SBJ24451302635236821</t>
  </si>
  <si>
    <t>广西科技师范学院</t>
  </si>
  <si>
    <t>来宾市铁北大道966号(校内第二食堂综合楼一、二楼)</t>
  </si>
  <si>
    <t>红糖馒头</t>
  </si>
  <si>
    <t>SJC24451302635236840ZX</t>
  </si>
  <si>
    <t>广西鼎兴惠民超市有限公司</t>
  </si>
  <si>
    <t>广西壮族自治区来宾市华侨投资区水韵路与华侨大道交叉口西南角（广西蓝天航空职业学校神州一号H4-负一楼）</t>
  </si>
  <si>
    <t>水蜜桃味蒟蒻果冻</t>
  </si>
  <si>
    <t>SBJ24451302635236913ZX</t>
  </si>
  <si>
    <t>2024-07-08</t>
  </si>
  <si>
    <t>原味老婆饼</t>
  </si>
  <si>
    <t>SBJ24451302635236915ZX</t>
  </si>
  <si>
    <t>蒟蒻果冻-芒果味</t>
  </si>
  <si>
    <t>SBJ24451302635236914ZX</t>
  </si>
  <si>
    <t>来宾市兴宾区华锦超市</t>
  </si>
  <si>
    <t>来宾市华侨教育园区华侨大道与铁北路交叉口东北角（广西科技师范学院来宾校区大学生服务中心一楼）</t>
  </si>
  <si>
    <t>蜜桃黄桃果肉果冻</t>
  </si>
  <si>
    <t>SBJ24451302635236920ZX</t>
  </si>
  <si>
    <t>烧烤牛排味块（膨化食品）</t>
  </si>
  <si>
    <t>SBJ24451302635236918ZX</t>
  </si>
  <si>
    <t>果汁果冻爽（葡萄味）</t>
  </si>
  <si>
    <t>SBJ24451302635236851ZX</t>
  </si>
  <si>
    <t>蜜桔果肉果冻</t>
  </si>
  <si>
    <t>SBJ24451302635236852ZX</t>
  </si>
  <si>
    <t>来宾市兴宾区晨香餐饮店</t>
  </si>
  <si>
    <t>广西来宾市兴宾区福安路168号“老乡家园”兴宾区移民安置小区B座9、10号楼瑞民路21号</t>
  </si>
  <si>
    <t>SJC24451302635236943ZX</t>
  </si>
  <si>
    <t>2024-09-06</t>
  </si>
  <si>
    <t>八爪烧形膨化食品</t>
  </si>
  <si>
    <t>SBJ24451302635236919ZX</t>
  </si>
  <si>
    <t>2024-07-09</t>
  </si>
  <si>
    <t>油条</t>
  </si>
  <si>
    <t>SBJ24451302635236944ZX</t>
  </si>
  <si>
    <t>来宾市兴宾区邻佳轩食品经营部</t>
  </si>
  <si>
    <t>广西来宾市兴宾区榜山路253号奇石商贸城C座24号楼石缘路325号</t>
  </si>
  <si>
    <t>SJC24451302635236958ZX</t>
  </si>
  <si>
    <t>来宾市兴宾区老乡饮食店</t>
  </si>
  <si>
    <t>来宾市兴宾区城南新区福安路168号“老乡家园”兴宾区移民安置小区B座7、8号楼瑞民路41号</t>
  </si>
  <si>
    <t>花卷</t>
  </si>
  <si>
    <t>SJC24451302635236957ZX</t>
  </si>
  <si>
    <t>来宾市兴宾区麦乡缘包子店</t>
  </si>
  <si>
    <t>来宾市兴宾区冶金路79号</t>
  </si>
  <si>
    <t>SBJ24451302635236976</t>
  </si>
  <si>
    <t>2024-09-09</t>
  </si>
  <si>
    <t>来宾市兴宾区正玲美食店</t>
  </si>
  <si>
    <t>广西来宾市兴宾区爱宾路28号住宅楼首层商铺三间（商会门口侧）</t>
  </si>
  <si>
    <t>炸鸡腿</t>
  </si>
  <si>
    <t>SBJ24451302635237010</t>
  </si>
  <si>
    <t>来宾市兴宾区芙蓉冒菜风味小吃店</t>
  </si>
  <si>
    <t>广西科技师范学院来宾校区大学生服务中心2楼4号（来华投资区）</t>
  </si>
  <si>
    <t>铁碗（自消餐具）</t>
  </si>
  <si>
    <t>SBJ24451302635237121</t>
  </si>
  <si>
    <t>2024-09-11</t>
  </si>
  <si>
    <t>来宾市示范性综合实践基地学校</t>
  </si>
  <si>
    <t>来宾市水韵路1号</t>
  </si>
  <si>
    <t>SBJ24451302635237170</t>
  </si>
  <si>
    <t>2024-09-12</t>
  </si>
  <si>
    <t>来宾市兴宾区韦惠玲奶茶店</t>
  </si>
  <si>
    <t>广西来宾市兴宾区北二路142号</t>
  </si>
  <si>
    <t>招牌奶茶</t>
  </si>
  <si>
    <t>SBJ24451302635237119</t>
  </si>
  <si>
    <t>来宾市兴宾区汤牛佬生料煮粉银河路店</t>
  </si>
  <si>
    <t>广西来宾市兴宾区来华投资区银河路168号世纪星城紫金苑9号楼银河路224号</t>
  </si>
  <si>
    <t>碗（自消餐具）</t>
  </si>
  <si>
    <t>SBJ24451302635237206</t>
  </si>
  <si>
    <t>来宾市兴宾区于氏鸡宫煲餐饮店</t>
  </si>
  <si>
    <t>广西科技师范学院来宾校区大学生服务中心2楼20号（来华投资区）</t>
  </si>
  <si>
    <t>SBJ24451302635237122</t>
  </si>
  <si>
    <t>来宾市兴宾区芮子云吞银河路店</t>
  </si>
  <si>
    <t>来宾市兴宾区华侨投资区银河路168号世纪星城紫金苑9号楼银河路216号</t>
  </si>
  <si>
    <t>筷子（自消餐具）</t>
  </si>
  <si>
    <t>SBJ24451302635237205</t>
  </si>
  <si>
    <t>来宾市兴宾区军辉小吃店</t>
  </si>
  <si>
    <t>广西来宾市兴宾区新兴路229号</t>
  </si>
  <si>
    <t>豆浆</t>
  </si>
  <si>
    <t>SBJ24451302635237326</t>
  </si>
  <si>
    <t>SBJ24451302635237325</t>
  </si>
  <si>
    <t>来宾市兴宾区蒙村镇童之园幼儿园</t>
  </si>
  <si>
    <t>来宾市兴宾区蒙村镇蒙村街</t>
  </si>
  <si>
    <t>杯子(自消餐具)</t>
  </si>
  <si>
    <t>SBJ24451302635237403</t>
  </si>
  <si>
    <t>2024-09-19</t>
  </si>
  <si>
    <t>来宾市今跃汉彭校外托管服务有限公司</t>
  </si>
  <si>
    <t>来宾市中南大道150号金碧天誉B区10号楼116号</t>
  </si>
  <si>
    <t>SBJ24451302635237443</t>
  </si>
  <si>
    <t>2024-09-20</t>
  </si>
  <si>
    <t>来宾市兴宾区蒙村镇中心小学</t>
  </si>
  <si>
    <t>菜勺(自消餐具)</t>
  </si>
  <si>
    <t>SBJ24451302635237382</t>
  </si>
  <si>
    <t>广西来宾市金贝尔托育有限责任公司公交分园</t>
  </si>
  <si>
    <t>广西来宾市麒麟路98号公交综合大厦1号楼综合楼一楼迎宾路北283、285、287、289号</t>
  </si>
  <si>
    <t>SBJ24451302635237388</t>
  </si>
  <si>
    <t>来宾市兴宾区蒙村镇中心幼儿园</t>
  </si>
  <si>
    <t>来宾市兴宾区蒙村镇蒙村街295-4号</t>
  </si>
  <si>
    <t>SBJ24451302635237400</t>
  </si>
  <si>
    <t>来宾市雨田校外托管服务有限公司</t>
  </si>
  <si>
    <t>来宾市中南大道150号裕达金碧天誉B区9号楼105号</t>
  </si>
  <si>
    <t>SBJ24451302635237436</t>
  </si>
  <si>
    <t>来宾市丰达冷冻食品有限公司</t>
  </si>
  <si>
    <t>来宾市兴宾区天然桥路238号桂中农贸综合批发市场17#40号商铺</t>
  </si>
  <si>
    <t>牛筋丸</t>
  </si>
  <si>
    <t>速冻食品</t>
  </si>
  <si>
    <t>DBJ24451300640032429ZX</t>
  </si>
  <si>
    <t>谱尼测试集团广西有限公司</t>
  </si>
  <si>
    <t>广西来宾市四少食品有限公司</t>
  </si>
  <si>
    <t>广西来宾市天然桥路238号桂中农贸市场22栋第5层</t>
  </si>
  <si>
    <t>纯羊肉串</t>
  </si>
  <si>
    <t>DBJ24451300640032426ZX</t>
  </si>
  <si>
    <t>2024-05-26</t>
  </si>
  <si>
    <t>速冻肉串(黄喉串)</t>
  </si>
  <si>
    <t>DBJ24451300640032427ZX</t>
  </si>
  <si>
    <t>2024-05-17</t>
  </si>
  <si>
    <t>来宾市兴宾区同星冷冻商行</t>
  </si>
  <si>
    <t>广西来宾市兴宾区桂中农贸市场17#38号</t>
  </si>
  <si>
    <t>川香鸡柳</t>
  </si>
  <si>
    <t>DBJ24451300640032428ZX</t>
  </si>
  <si>
    <t>2024-02-18</t>
  </si>
  <si>
    <t>广西来宾学邦食品配送服务有限公司</t>
  </si>
  <si>
    <t>来宾市天然桥路238号桂中农贸市场21栋13、15、16号</t>
  </si>
  <si>
    <t>锅包肉(速冻食品)</t>
  </si>
  <si>
    <t>DBJ24451300640032430ZX</t>
  </si>
  <si>
    <t>2024-03-15</t>
  </si>
  <si>
    <t>象州县桂生米粉厂</t>
  </si>
  <si>
    <t>广西壮族自治区来宾市象州县象州镇象江路80号-1（原江南路51号）</t>
  </si>
  <si>
    <t>DBJ24451300640032495ZX</t>
  </si>
  <si>
    <t>象州县中平镇西街米粉厂</t>
  </si>
  <si>
    <t>象州县中平镇仁义村金秀转运站旁</t>
  </si>
  <si>
    <t>DBJ24451300640032492ZX</t>
  </si>
  <si>
    <t>象州县中平镇东街米粉厂</t>
  </si>
  <si>
    <t>象州县中平镇中平东街76-2号</t>
  </si>
  <si>
    <t>鲜湿粉条(非即食)</t>
  </si>
  <si>
    <t>DBJ24451300640032493ZX</t>
  </si>
  <si>
    <t>象州县大乐镇影香米粉厂</t>
  </si>
  <si>
    <t>象州县大乐镇中和街225号</t>
  </si>
  <si>
    <t>DBJ24451300640032496ZX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</si>
</sst>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2"/>
      <color theme="1"/>
      <name val="宋体"/>
      <charset val="134"/>
      <scheme val="minor"/>
    </font>
    <font>
      <sz val="11"/>
      <color rgb="FFFF0000"/>
      <name val="宋体"/>
      <charset val="134"/>
      <scheme val="minor"/>
    </font>
    <font>
      <sz val="18"/>
      <color theme="1"/>
      <name val="宋体"/>
      <charset val="134"/>
      <scheme val="minor"/>
    </font>
    <font>
      <sz val="18"/>
      <color theme="1"/>
      <name val="方正小标宋简体"/>
      <charset val="134"/>
    </font>
    <font>
      <b/>
      <sz val="12"/>
      <name val="宋体"/>
      <charset val="134"/>
      <scheme val="minor"/>
    </font>
    <font>
      <sz val="11"/>
      <color rgb="FF000000"/>
      <name val="宋体"/>
      <charset val="134"/>
      <scheme val="minor"/>
    </font>
    <font>
      <sz val="11"/>
      <color indexed="8"/>
      <name val="宋体"/>
      <charset val="134"/>
      <scheme val="minor"/>
    </font>
    <font>
      <sz val="11"/>
      <name val="宋体"/>
      <charset val="134"/>
    </font>
    <font>
      <sz val="11"/>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黑体"/>
      <charset val="134"/>
    </font>
    <font>
      <sz val="18"/>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alignment vertical="center"/>
    </xf>
  </cellStyleXfs>
  <cellXfs count="22">
    <xf numFmtId="0" fontId="0" fillId="0" borderId="0" xfId="0">
      <alignment vertical="center"/>
    </xf>
    <xf numFmtId="0" fontId="1" fillId="0" borderId="0" xfId="0" applyNumberFormat="1" applyFont="1" applyFill="1" applyBorder="1" applyAlignment="1">
      <alignment wrapText="1"/>
    </xf>
    <xf numFmtId="0" fontId="0" fillId="0" borderId="0" xfId="0" applyNumberFormat="1" applyFont="1" applyFill="1" applyBorder="1" applyAlignment="1">
      <alignment wrapText="1"/>
    </xf>
    <xf numFmtId="0" fontId="0" fillId="0" borderId="0" xfId="0" applyAlignment="1">
      <alignment vertical="center" wrapText="1"/>
    </xf>
    <xf numFmtId="0" fontId="2" fillId="0" borderId="0" xfId="0" applyFont="1" applyAlignment="1">
      <alignment vertical="center" wrapText="1"/>
    </xf>
    <xf numFmtId="0" fontId="0" fillId="0" borderId="0" xfId="0" applyFont="1" applyAlignment="1">
      <alignment horizontal="left" vertical="center"/>
    </xf>
    <xf numFmtId="0" fontId="3" fillId="0" borderId="0"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7" fillId="0" borderId="3" xfId="51" applyFont="1" applyFill="1" applyBorder="1" applyAlignment="1">
      <alignment horizontal="center" vertical="center" wrapText="1"/>
    </xf>
    <xf numFmtId="0" fontId="0" fillId="0" borderId="3"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0" fillId="0" borderId="3" xfId="51" applyFont="1" applyFill="1" applyBorder="1" applyAlignment="1">
      <alignment horizontal="center" vertical="center" wrapText="1"/>
    </xf>
    <xf numFmtId="0" fontId="7" fillId="0" borderId="3" xfId="0" applyFont="1" applyFill="1" applyBorder="1" applyAlignment="1">
      <alignment horizontal="center" vertical="center"/>
    </xf>
    <xf numFmtId="0" fontId="10" fillId="0" borderId="3" xfId="0" applyFont="1" applyFill="1" applyBorder="1" applyAlignment="1">
      <alignment horizontal="center" vertical="center" wrapText="1"/>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 5 2" xfId="50"/>
    <cellStyle name="常规 12" xfId="51"/>
    <cellStyle name="常规 16" xfId="52"/>
    <cellStyle name="常规 10" xfId="53"/>
    <cellStyle name="常规 16 2" xfId="54"/>
    <cellStyle name="常规 10 2" xfId="55"/>
    <cellStyle name="常规 11" xfId="56"/>
    <cellStyle name="常规 13" xfId="57"/>
    <cellStyle name="常规 11 2" xfId="58"/>
    <cellStyle name="常规 12 2" xfId="59"/>
    <cellStyle name="常规 14" xfId="60"/>
    <cellStyle name="常规 14 2" xfId="61"/>
    <cellStyle name="常规 15" xfId="62"/>
    <cellStyle name="常规 17" xfId="63"/>
    <cellStyle name="常规 18" xfId="64"/>
    <cellStyle name="常规 19" xfId="65"/>
    <cellStyle name="常规 3" xfId="66"/>
    <cellStyle name="常规 3 2" xfId="67"/>
    <cellStyle name="常规 5" xfId="68"/>
    <cellStyle name="常规 9" xfId="69"/>
    <cellStyle name="常规 9 2" xfId="70"/>
    <cellStyle name="常规 30" xfId="71"/>
  </cellStyles>
  <dxfs count="4">
    <dxf>
      <fill>
        <patternFill patternType="solid">
          <bgColor rgb="FFFF9900"/>
        </patternFill>
      </fill>
    </dxf>
    <dxf>
      <font>
        <color rgb="FF9C0006"/>
      </font>
      <fill>
        <patternFill patternType="solid">
          <bgColor rgb="FFFFC7CE"/>
        </patternFill>
      </fill>
    </dxf>
    <dxf>
      <font>
        <b val="1"/>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xr9:uid="{D48EB746-153E-4C92-B444-8373F637D9F9}">
      <tableStyleElement type="wholeTable" dxfId="3"/>
      <tableStyleElement type="headerRow" dxfId="2"/>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4"/>
  <sheetViews>
    <sheetView tabSelected="1" workbookViewId="0">
      <pane ySplit="3" topLeftCell="A159" activePane="bottomLeft" state="frozen"/>
      <selection/>
      <selection pane="bottomLeft" activeCell="B169" sqref="B169"/>
    </sheetView>
  </sheetViews>
  <sheetFormatPr defaultColWidth="9" defaultRowHeight="13.5"/>
  <cols>
    <col min="1" max="1" width="6.5" style="3" customWidth="1"/>
    <col min="2" max="2" width="21.625" customWidth="1"/>
    <col min="3" max="3" width="41.125" customWidth="1"/>
    <col min="4" max="4" width="12.25" style="3" customWidth="1"/>
    <col min="5" max="5" width="10.875" style="4" customWidth="1"/>
    <col min="6" max="6" width="20.75" style="3" customWidth="1"/>
    <col min="7" max="7" width="11.5" customWidth="1"/>
    <col min="8" max="8" width="6.625" customWidth="1"/>
    <col min="9" max="9" width="15.5" style="5" customWidth="1"/>
  </cols>
  <sheetData>
    <row r="1" ht="40.5" customHeight="1" spans="1:9">
      <c r="A1" s="6" t="s">
        <v>0</v>
      </c>
      <c r="B1" s="6"/>
      <c r="C1" s="6"/>
      <c r="D1" s="6"/>
      <c r="E1" s="6"/>
      <c r="F1" s="6"/>
      <c r="G1" s="6"/>
      <c r="H1" s="6"/>
      <c r="I1" s="6"/>
    </row>
    <row r="2" ht="48" customHeight="1" spans="1:9">
      <c r="A2" s="7" t="s">
        <v>1</v>
      </c>
      <c r="B2" s="8"/>
      <c r="C2" s="8"/>
      <c r="D2" s="8"/>
      <c r="E2" s="8"/>
      <c r="F2" s="8"/>
      <c r="G2" s="8"/>
      <c r="H2" s="8"/>
      <c r="I2" s="8"/>
    </row>
    <row r="3" s="1" customFormat="1" ht="51" customHeight="1" spans="1:9">
      <c r="A3" s="9" t="s">
        <v>2</v>
      </c>
      <c r="B3" s="10" t="s">
        <v>3</v>
      </c>
      <c r="C3" s="10" t="s">
        <v>4</v>
      </c>
      <c r="D3" s="10" t="s">
        <v>5</v>
      </c>
      <c r="E3" s="10" t="s">
        <v>6</v>
      </c>
      <c r="F3" s="10" t="s">
        <v>7</v>
      </c>
      <c r="G3" s="10" t="s">
        <v>8</v>
      </c>
      <c r="H3" s="10" t="s">
        <v>9</v>
      </c>
      <c r="I3" s="15" t="s">
        <v>10</v>
      </c>
    </row>
    <row r="4" s="2" customFormat="1" ht="35" customHeight="1" spans="1:9">
      <c r="A4" s="11">
        <v>1</v>
      </c>
      <c r="B4" s="12" t="s">
        <v>11</v>
      </c>
      <c r="C4" s="13" t="s">
        <v>12</v>
      </c>
      <c r="D4" s="12" t="s">
        <v>13</v>
      </c>
      <c r="E4" s="13" t="s">
        <v>14</v>
      </c>
      <c r="F4" s="13" t="s">
        <v>15</v>
      </c>
      <c r="G4" s="13" t="s">
        <v>16</v>
      </c>
      <c r="H4" s="14" t="s">
        <v>17</v>
      </c>
      <c r="I4" s="16" t="s">
        <v>18</v>
      </c>
    </row>
    <row r="5" s="2" customFormat="1" ht="35" customHeight="1" spans="1:9">
      <c r="A5" s="11">
        <v>2</v>
      </c>
      <c r="B5" s="12" t="s">
        <v>19</v>
      </c>
      <c r="C5" s="13" t="s">
        <v>20</v>
      </c>
      <c r="D5" s="12" t="s">
        <v>21</v>
      </c>
      <c r="E5" s="13" t="s">
        <v>22</v>
      </c>
      <c r="F5" s="13" t="s">
        <v>23</v>
      </c>
      <c r="G5" s="13" t="s">
        <v>24</v>
      </c>
      <c r="H5" s="14" t="s">
        <v>17</v>
      </c>
      <c r="I5" s="16" t="s">
        <v>18</v>
      </c>
    </row>
    <row r="6" s="2" customFormat="1" ht="35" customHeight="1" spans="1:9">
      <c r="A6" s="11">
        <v>3</v>
      </c>
      <c r="B6" s="12" t="s">
        <v>19</v>
      </c>
      <c r="C6" s="13" t="s">
        <v>20</v>
      </c>
      <c r="D6" s="12" t="s">
        <v>25</v>
      </c>
      <c r="E6" s="13" t="s">
        <v>26</v>
      </c>
      <c r="F6" s="13" t="s">
        <v>27</v>
      </c>
      <c r="G6" s="13" t="s">
        <v>28</v>
      </c>
      <c r="H6" s="14" t="s">
        <v>17</v>
      </c>
      <c r="I6" s="16" t="s">
        <v>18</v>
      </c>
    </row>
    <row r="7" s="2" customFormat="1" ht="35" customHeight="1" spans="1:9">
      <c r="A7" s="11">
        <v>4</v>
      </c>
      <c r="B7" s="12" t="s">
        <v>19</v>
      </c>
      <c r="C7" s="13" t="s">
        <v>20</v>
      </c>
      <c r="D7" s="12" t="s">
        <v>29</v>
      </c>
      <c r="E7" s="13" t="s">
        <v>30</v>
      </c>
      <c r="F7" s="13" t="s">
        <v>31</v>
      </c>
      <c r="G7" s="13" t="s">
        <v>32</v>
      </c>
      <c r="H7" s="14" t="s">
        <v>17</v>
      </c>
      <c r="I7" s="16" t="s">
        <v>18</v>
      </c>
    </row>
    <row r="8" s="2" customFormat="1" ht="35" customHeight="1" spans="1:9">
      <c r="A8" s="11">
        <v>5</v>
      </c>
      <c r="B8" s="12" t="s">
        <v>19</v>
      </c>
      <c r="C8" s="13" t="s">
        <v>20</v>
      </c>
      <c r="D8" s="12" t="s">
        <v>33</v>
      </c>
      <c r="E8" s="13" t="s">
        <v>34</v>
      </c>
      <c r="F8" s="13" t="s">
        <v>35</v>
      </c>
      <c r="G8" s="13" t="s">
        <v>36</v>
      </c>
      <c r="H8" s="14" t="s">
        <v>17</v>
      </c>
      <c r="I8" s="16" t="s">
        <v>18</v>
      </c>
    </row>
    <row r="9" s="2" customFormat="1" ht="35" customHeight="1" spans="1:9">
      <c r="A9" s="11">
        <v>6</v>
      </c>
      <c r="B9" s="12" t="s">
        <v>19</v>
      </c>
      <c r="C9" s="13" t="s">
        <v>20</v>
      </c>
      <c r="D9" s="12" t="s">
        <v>37</v>
      </c>
      <c r="E9" s="13" t="s">
        <v>34</v>
      </c>
      <c r="F9" s="13" t="s">
        <v>38</v>
      </c>
      <c r="G9" s="13" t="s">
        <v>39</v>
      </c>
      <c r="H9" s="14" t="s">
        <v>17</v>
      </c>
      <c r="I9" s="16" t="s">
        <v>18</v>
      </c>
    </row>
    <row r="10" s="2" customFormat="1" ht="35" customHeight="1" spans="1:9">
      <c r="A10" s="11">
        <v>7</v>
      </c>
      <c r="B10" s="12" t="s">
        <v>40</v>
      </c>
      <c r="C10" s="13" t="s">
        <v>41</v>
      </c>
      <c r="D10" s="12" t="s">
        <v>42</v>
      </c>
      <c r="E10" s="13" t="s">
        <v>26</v>
      </c>
      <c r="F10" s="13" t="s">
        <v>43</v>
      </c>
      <c r="G10" s="13" t="s">
        <v>44</v>
      </c>
      <c r="H10" s="14" t="s">
        <v>17</v>
      </c>
      <c r="I10" s="16" t="s">
        <v>18</v>
      </c>
    </row>
    <row r="11" s="2" customFormat="1" ht="35" customHeight="1" spans="1:9">
      <c r="A11" s="11">
        <v>8</v>
      </c>
      <c r="B11" s="12" t="s">
        <v>45</v>
      </c>
      <c r="C11" s="13" t="s">
        <v>46</v>
      </c>
      <c r="D11" s="12" t="s">
        <v>47</v>
      </c>
      <c r="E11" s="13" t="s">
        <v>48</v>
      </c>
      <c r="F11" s="13" t="s">
        <v>49</v>
      </c>
      <c r="G11" s="13" t="s">
        <v>50</v>
      </c>
      <c r="H11" s="14" t="s">
        <v>17</v>
      </c>
      <c r="I11" s="16" t="s">
        <v>18</v>
      </c>
    </row>
    <row r="12" s="2" customFormat="1" ht="35" customHeight="1" spans="1:9">
      <c r="A12" s="11">
        <v>9</v>
      </c>
      <c r="B12" s="12" t="s">
        <v>45</v>
      </c>
      <c r="C12" s="13" t="s">
        <v>46</v>
      </c>
      <c r="D12" s="12" t="s">
        <v>51</v>
      </c>
      <c r="E12" s="13" t="s">
        <v>48</v>
      </c>
      <c r="F12" s="13" t="s">
        <v>52</v>
      </c>
      <c r="G12" s="13" t="s">
        <v>53</v>
      </c>
      <c r="H12" s="14" t="s">
        <v>17</v>
      </c>
      <c r="I12" s="16" t="s">
        <v>18</v>
      </c>
    </row>
    <row r="13" s="2" customFormat="1" ht="35" customHeight="1" spans="1:9">
      <c r="A13" s="11">
        <v>10</v>
      </c>
      <c r="B13" s="12" t="s">
        <v>45</v>
      </c>
      <c r="C13" s="13" t="s">
        <v>46</v>
      </c>
      <c r="D13" s="12" t="s">
        <v>54</v>
      </c>
      <c r="E13" s="13" t="s">
        <v>14</v>
      </c>
      <c r="F13" s="13" t="s">
        <v>55</v>
      </c>
      <c r="G13" s="13" t="s">
        <v>56</v>
      </c>
      <c r="H13" s="14" t="s">
        <v>17</v>
      </c>
      <c r="I13" s="16" t="s">
        <v>18</v>
      </c>
    </row>
    <row r="14" s="2" customFormat="1" ht="35" customHeight="1" spans="1:9">
      <c r="A14" s="11">
        <v>11</v>
      </c>
      <c r="B14" s="12" t="s">
        <v>45</v>
      </c>
      <c r="C14" s="13" t="s">
        <v>46</v>
      </c>
      <c r="D14" s="12" t="s">
        <v>13</v>
      </c>
      <c r="E14" s="13" t="s">
        <v>14</v>
      </c>
      <c r="F14" s="13" t="s">
        <v>57</v>
      </c>
      <c r="G14" s="13" t="s">
        <v>58</v>
      </c>
      <c r="H14" s="14" t="s">
        <v>17</v>
      </c>
      <c r="I14" s="16" t="s">
        <v>18</v>
      </c>
    </row>
    <row r="15" s="2" customFormat="1" ht="35" customHeight="1" spans="1:9">
      <c r="A15" s="11">
        <v>12</v>
      </c>
      <c r="B15" s="12" t="s">
        <v>59</v>
      </c>
      <c r="C15" s="13" t="s">
        <v>60</v>
      </c>
      <c r="D15" s="12" t="s">
        <v>61</v>
      </c>
      <c r="E15" s="13" t="s">
        <v>62</v>
      </c>
      <c r="F15" s="13" t="s">
        <v>63</v>
      </c>
      <c r="G15" s="13" t="s">
        <v>64</v>
      </c>
      <c r="H15" s="14" t="s">
        <v>17</v>
      </c>
      <c r="I15" s="16" t="s">
        <v>18</v>
      </c>
    </row>
    <row r="16" s="2" customFormat="1" ht="35" customHeight="1" spans="1:9">
      <c r="A16" s="11">
        <v>13</v>
      </c>
      <c r="B16" s="12" t="s">
        <v>59</v>
      </c>
      <c r="C16" s="13" t="s">
        <v>60</v>
      </c>
      <c r="D16" s="12" t="s">
        <v>65</v>
      </c>
      <c r="E16" s="13" t="s">
        <v>66</v>
      </c>
      <c r="F16" s="13" t="s">
        <v>67</v>
      </c>
      <c r="G16" s="13" t="s">
        <v>68</v>
      </c>
      <c r="H16" s="14" t="s">
        <v>17</v>
      </c>
      <c r="I16" s="16" t="s">
        <v>18</v>
      </c>
    </row>
    <row r="17" s="2" customFormat="1" ht="35" customHeight="1" spans="1:9">
      <c r="A17" s="11">
        <v>14</v>
      </c>
      <c r="B17" s="12" t="s">
        <v>59</v>
      </c>
      <c r="C17" s="13" t="s">
        <v>60</v>
      </c>
      <c r="D17" s="12" t="s">
        <v>69</v>
      </c>
      <c r="E17" s="13" t="s">
        <v>70</v>
      </c>
      <c r="F17" s="13" t="s">
        <v>71</v>
      </c>
      <c r="G17" s="13" t="s">
        <v>72</v>
      </c>
      <c r="H17" s="14" t="s">
        <v>17</v>
      </c>
      <c r="I17" s="16" t="s">
        <v>18</v>
      </c>
    </row>
    <row r="18" s="2" customFormat="1" ht="35" customHeight="1" spans="1:9">
      <c r="A18" s="11">
        <v>15</v>
      </c>
      <c r="B18" s="12" t="s">
        <v>59</v>
      </c>
      <c r="C18" s="13" t="s">
        <v>60</v>
      </c>
      <c r="D18" s="12" t="s">
        <v>73</v>
      </c>
      <c r="E18" s="13" t="s">
        <v>74</v>
      </c>
      <c r="F18" s="13" t="s">
        <v>75</v>
      </c>
      <c r="G18" s="13" t="s">
        <v>76</v>
      </c>
      <c r="H18" s="14" t="s">
        <v>17</v>
      </c>
      <c r="I18" s="16" t="s">
        <v>18</v>
      </c>
    </row>
    <row r="19" s="2" customFormat="1" ht="35" customHeight="1" spans="1:9">
      <c r="A19" s="11">
        <v>16</v>
      </c>
      <c r="B19" s="12" t="s">
        <v>19</v>
      </c>
      <c r="C19" s="13" t="s">
        <v>20</v>
      </c>
      <c r="D19" s="12" t="s">
        <v>77</v>
      </c>
      <c r="E19" s="13" t="s">
        <v>26</v>
      </c>
      <c r="F19" s="13" t="s">
        <v>78</v>
      </c>
      <c r="G19" s="13" t="s">
        <v>79</v>
      </c>
      <c r="H19" s="14" t="s">
        <v>17</v>
      </c>
      <c r="I19" s="16" t="s">
        <v>18</v>
      </c>
    </row>
    <row r="20" s="2" customFormat="1" ht="35" customHeight="1" spans="1:9">
      <c r="A20" s="11">
        <v>17</v>
      </c>
      <c r="B20" s="12" t="s">
        <v>59</v>
      </c>
      <c r="C20" s="13" t="s">
        <v>60</v>
      </c>
      <c r="D20" s="12" t="s">
        <v>80</v>
      </c>
      <c r="E20" s="13" t="s">
        <v>62</v>
      </c>
      <c r="F20" s="13" t="s">
        <v>81</v>
      </c>
      <c r="G20" s="13" t="s">
        <v>82</v>
      </c>
      <c r="H20" s="14" t="s">
        <v>17</v>
      </c>
      <c r="I20" s="16" t="s">
        <v>18</v>
      </c>
    </row>
    <row r="21" s="2" customFormat="1" ht="35" customHeight="1" spans="1:9">
      <c r="A21" s="11">
        <v>18</v>
      </c>
      <c r="B21" s="12" t="s">
        <v>83</v>
      </c>
      <c r="C21" s="13" t="s">
        <v>84</v>
      </c>
      <c r="D21" s="12" t="s">
        <v>85</v>
      </c>
      <c r="E21" s="13" t="s">
        <v>34</v>
      </c>
      <c r="F21" s="13" t="s">
        <v>86</v>
      </c>
      <c r="G21" s="13" t="s">
        <v>87</v>
      </c>
      <c r="H21" s="14" t="s">
        <v>17</v>
      </c>
      <c r="I21" s="16" t="s">
        <v>18</v>
      </c>
    </row>
    <row r="22" s="2" customFormat="1" ht="35" customHeight="1" spans="1:9">
      <c r="A22" s="11">
        <v>19</v>
      </c>
      <c r="B22" s="12" t="s">
        <v>88</v>
      </c>
      <c r="C22" s="13" t="s">
        <v>89</v>
      </c>
      <c r="D22" s="12" t="s">
        <v>90</v>
      </c>
      <c r="E22" s="13" t="s">
        <v>34</v>
      </c>
      <c r="F22" s="13" t="s">
        <v>91</v>
      </c>
      <c r="G22" s="13" t="s">
        <v>92</v>
      </c>
      <c r="H22" s="14" t="s">
        <v>17</v>
      </c>
      <c r="I22" s="16" t="s">
        <v>18</v>
      </c>
    </row>
    <row r="23" s="2" customFormat="1" ht="35" customHeight="1" spans="1:9">
      <c r="A23" s="11">
        <v>20</v>
      </c>
      <c r="B23" s="12" t="s">
        <v>93</v>
      </c>
      <c r="C23" s="13" t="s">
        <v>94</v>
      </c>
      <c r="D23" s="12" t="s">
        <v>95</v>
      </c>
      <c r="E23" s="13" t="s">
        <v>96</v>
      </c>
      <c r="F23" s="13" t="s">
        <v>97</v>
      </c>
      <c r="G23" s="13" t="s">
        <v>98</v>
      </c>
      <c r="H23" s="14" t="s">
        <v>17</v>
      </c>
      <c r="I23" s="16" t="s">
        <v>18</v>
      </c>
    </row>
    <row r="24" s="2" customFormat="1" ht="35" customHeight="1" spans="1:9">
      <c r="A24" s="11">
        <v>21</v>
      </c>
      <c r="B24" s="12" t="s">
        <v>99</v>
      </c>
      <c r="C24" s="13" t="s">
        <v>100</v>
      </c>
      <c r="D24" s="12" t="s">
        <v>95</v>
      </c>
      <c r="E24" s="13" t="s">
        <v>96</v>
      </c>
      <c r="F24" s="13" t="s">
        <v>101</v>
      </c>
      <c r="G24" s="13" t="s">
        <v>102</v>
      </c>
      <c r="H24" s="14" t="s">
        <v>17</v>
      </c>
      <c r="I24" s="16" t="s">
        <v>18</v>
      </c>
    </row>
    <row r="25" ht="35" customHeight="1" spans="1:9">
      <c r="A25" s="11">
        <v>22</v>
      </c>
      <c r="B25" s="12" t="s">
        <v>103</v>
      </c>
      <c r="C25" s="13" t="s">
        <v>104</v>
      </c>
      <c r="D25" s="12" t="s">
        <v>105</v>
      </c>
      <c r="E25" s="13" t="s">
        <v>96</v>
      </c>
      <c r="F25" s="13" t="s">
        <v>106</v>
      </c>
      <c r="G25" s="13" t="s">
        <v>107</v>
      </c>
      <c r="H25" s="14" t="s">
        <v>17</v>
      </c>
      <c r="I25" s="16" t="s">
        <v>18</v>
      </c>
    </row>
    <row r="26" ht="35" customHeight="1" spans="1:9">
      <c r="A26" s="11">
        <v>23</v>
      </c>
      <c r="B26" s="12" t="s">
        <v>108</v>
      </c>
      <c r="C26" s="13" t="s">
        <v>109</v>
      </c>
      <c r="D26" s="12" t="s">
        <v>110</v>
      </c>
      <c r="E26" s="13" t="s">
        <v>62</v>
      </c>
      <c r="F26" s="13" t="s">
        <v>111</v>
      </c>
      <c r="G26" s="13" t="s">
        <v>107</v>
      </c>
      <c r="H26" s="14" t="s">
        <v>17</v>
      </c>
      <c r="I26" s="16" t="s">
        <v>18</v>
      </c>
    </row>
    <row r="27" ht="35" customHeight="1" spans="1:9">
      <c r="A27" s="11">
        <v>24</v>
      </c>
      <c r="B27" s="12" t="s">
        <v>112</v>
      </c>
      <c r="C27" s="13" t="s">
        <v>113</v>
      </c>
      <c r="D27" s="12" t="s">
        <v>114</v>
      </c>
      <c r="E27" s="13" t="s">
        <v>62</v>
      </c>
      <c r="F27" s="13" t="s">
        <v>115</v>
      </c>
      <c r="G27" s="13" t="s">
        <v>102</v>
      </c>
      <c r="H27" s="14" t="s">
        <v>17</v>
      </c>
      <c r="I27" s="16" t="s">
        <v>18</v>
      </c>
    </row>
    <row r="28" ht="35" customHeight="1" spans="1:9">
      <c r="A28" s="11">
        <v>25</v>
      </c>
      <c r="B28" s="12" t="s">
        <v>116</v>
      </c>
      <c r="C28" s="13" t="s">
        <v>117</v>
      </c>
      <c r="D28" s="12" t="s">
        <v>118</v>
      </c>
      <c r="E28" s="13" t="s">
        <v>30</v>
      </c>
      <c r="F28" s="13" t="s">
        <v>119</v>
      </c>
      <c r="G28" s="13" t="s">
        <v>120</v>
      </c>
      <c r="H28" s="14" t="s">
        <v>17</v>
      </c>
      <c r="I28" s="16" t="s">
        <v>18</v>
      </c>
    </row>
    <row r="29" ht="35" customHeight="1" spans="1:9">
      <c r="A29" s="11">
        <v>26</v>
      </c>
      <c r="B29" s="12" t="s">
        <v>121</v>
      </c>
      <c r="C29" s="13" t="s">
        <v>122</v>
      </c>
      <c r="D29" s="12" t="s">
        <v>118</v>
      </c>
      <c r="E29" s="13" t="s">
        <v>30</v>
      </c>
      <c r="F29" s="13" t="s">
        <v>123</v>
      </c>
      <c r="G29" s="13" t="s">
        <v>124</v>
      </c>
      <c r="H29" s="14" t="s">
        <v>17</v>
      </c>
      <c r="I29" s="16" t="s">
        <v>18</v>
      </c>
    </row>
    <row r="30" ht="35" customHeight="1" spans="1:9">
      <c r="A30" s="11">
        <v>27</v>
      </c>
      <c r="B30" s="12" t="s">
        <v>125</v>
      </c>
      <c r="C30" s="13" t="s">
        <v>126</v>
      </c>
      <c r="D30" s="12" t="s">
        <v>118</v>
      </c>
      <c r="E30" s="13" t="s">
        <v>30</v>
      </c>
      <c r="F30" s="13" t="s">
        <v>127</v>
      </c>
      <c r="G30" s="13" t="s">
        <v>128</v>
      </c>
      <c r="H30" s="14" t="s">
        <v>17</v>
      </c>
      <c r="I30" s="16" t="s">
        <v>18</v>
      </c>
    </row>
    <row r="31" ht="35" customHeight="1" spans="1:9">
      <c r="A31" s="11">
        <v>28</v>
      </c>
      <c r="B31" s="12" t="s">
        <v>129</v>
      </c>
      <c r="C31" s="13" t="s">
        <v>130</v>
      </c>
      <c r="D31" s="12" t="s">
        <v>118</v>
      </c>
      <c r="E31" s="13" t="s">
        <v>30</v>
      </c>
      <c r="F31" s="13" t="s">
        <v>131</v>
      </c>
      <c r="G31" s="13" t="s">
        <v>132</v>
      </c>
      <c r="H31" s="14" t="s">
        <v>17</v>
      </c>
      <c r="I31" s="16" t="s">
        <v>18</v>
      </c>
    </row>
    <row r="32" ht="35" customHeight="1" spans="1:9">
      <c r="A32" s="11">
        <v>29</v>
      </c>
      <c r="B32" s="12" t="s">
        <v>133</v>
      </c>
      <c r="C32" s="13" t="s">
        <v>134</v>
      </c>
      <c r="D32" s="12" t="s">
        <v>135</v>
      </c>
      <c r="E32" s="13" t="s">
        <v>14</v>
      </c>
      <c r="F32" s="13" t="s">
        <v>136</v>
      </c>
      <c r="G32" s="13" t="s">
        <v>137</v>
      </c>
      <c r="H32" s="14" t="s">
        <v>17</v>
      </c>
      <c r="I32" s="16" t="s">
        <v>18</v>
      </c>
    </row>
    <row r="33" ht="35" customHeight="1" spans="1:9">
      <c r="A33" s="11">
        <v>30</v>
      </c>
      <c r="B33" s="12" t="s">
        <v>138</v>
      </c>
      <c r="C33" s="13" t="s">
        <v>139</v>
      </c>
      <c r="D33" s="12" t="s">
        <v>118</v>
      </c>
      <c r="E33" s="13" t="s">
        <v>30</v>
      </c>
      <c r="F33" s="13" t="s">
        <v>140</v>
      </c>
      <c r="G33" s="13" t="s">
        <v>132</v>
      </c>
      <c r="H33" s="14" t="s">
        <v>17</v>
      </c>
      <c r="I33" s="16" t="s">
        <v>18</v>
      </c>
    </row>
    <row r="34" ht="35" customHeight="1" spans="1:9">
      <c r="A34" s="11">
        <v>31</v>
      </c>
      <c r="B34" s="12" t="s">
        <v>141</v>
      </c>
      <c r="C34" s="13" t="s">
        <v>142</v>
      </c>
      <c r="D34" s="12" t="s">
        <v>118</v>
      </c>
      <c r="E34" s="13" t="s">
        <v>30</v>
      </c>
      <c r="F34" s="13" t="s">
        <v>143</v>
      </c>
      <c r="G34" s="13" t="s">
        <v>144</v>
      </c>
      <c r="H34" s="14" t="s">
        <v>17</v>
      </c>
      <c r="I34" s="16" t="s">
        <v>18</v>
      </c>
    </row>
    <row r="35" ht="35" customHeight="1" spans="1:9">
      <c r="A35" s="11">
        <v>32</v>
      </c>
      <c r="B35" s="12" t="s">
        <v>145</v>
      </c>
      <c r="C35" s="13" t="s">
        <v>146</v>
      </c>
      <c r="D35" s="12" t="s">
        <v>147</v>
      </c>
      <c r="E35" s="13" t="s">
        <v>14</v>
      </c>
      <c r="F35" s="13" t="s">
        <v>148</v>
      </c>
      <c r="G35" s="13" t="s">
        <v>149</v>
      </c>
      <c r="H35" s="14" t="s">
        <v>17</v>
      </c>
      <c r="I35" s="16" t="s">
        <v>18</v>
      </c>
    </row>
    <row r="36" ht="35" customHeight="1" spans="1:9">
      <c r="A36" s="11">
        <v>33</v>
      </c>
      <c r="B36" s="12" t="s">
        <v>150</v>
      </c>
      <c r="C36" s="13" t="s">
        <v>151</v>
      </c>
      <c r="D36" s="12" t="s">
        <v>152</v>
      </c>
      <c r="E36" s="13" t="s">
        <v>34</v>
      </c>
      <c r="F36" s="13" t="s">
        <v>153</v>
      </c>
      <c r="G36" s="13" t="s">
        <v>154</v>
      </c>
      <c r="H36" s="14" t="s">
        <v>17</v>
      </c>
      <c r="I36" s="16" t="s">
        <v>18</v>
      </c>
    </row>
    <row r="37" ht="35" customHeight="1" spans="1:9">
      <c r="A37" s="11">
        <v>34</v>
      </c>
      <c r="B37" s="12" t="s">
        <v>155</v>
      </c>
      <c r="C37" s="13" t="s">
        <v>156</v>
      </c>
      <c r="D37" s="12" t="s">
        <v>157</v>
      </c>
      <c r="E37" s="13" t="s">
        <v>34</v>
      </c>
      <c r="F37" s="13" t="s">
        <v>158</v>
      </c>
      <c r="G37" s="13" t="s">
        <v>159</v>
      </c>
      <c r="H37" s="14" t="s">
        <v>17</v>
      </c>
      <c r="I37" s="16" t="s">
        <v>18</v>
      </c>
    </row>
    <row r="38" ht="35" customHeight="1" spans="1:9">
      <c r="A38" s="11">
        <v>35</v>
      </c>
      <c r="B38" s="12" t="s">
        <v>155</v>
      </c>
      <c r="C38" s="13" t="s">
        <v>156</v>
      </c>
      <c r="D38" s="12" t="s">
        <v>160</v>
      </c>
      <c r="E38" s="13" t="s">
        <v>34</v>
      </c>
      <c r="F38" s="13" t="s">
        <v>161</v>
      </c>
      <c r="G38" s="13" t="s">
        <v>159</v>
      </c>
      <c r="H38" s="14" t="s">
        <v>17</v>
      </c>
      <c r="I38" s="16" t="s">
        <v>18</v>
      </c>
    </row>
    <row r="39" ht="35" customHeight="1" spans="1:9">
      <c r="A39" s="11">
        <v>36</v>
      </c>
      <c r="B39" s="12" t="s">
        <v>162</v>
      </c>
      <c r="C39" s="13" t="s">
        <v>163</v>
      </c>
      <c r="D39" s="12" t="s">
        <v>164</v>
      </c>
      <c r="E39" s="13" t="s">
        <v>34</v>
      </c>
      <c r="F39" s="13" t="s">
        <v>165</v>
      </c>
      <c r="G39" s="13" t="s">
        <v>166</v>
      </c>
      <c r="H39" s="14" t="s">
        <v>17</v>
      </c>
      <c r="I39" s="16" t="s">
        <v>18</v>
      </c>
    </row>
    <row r="40" ht="35" customHeight="1" spans="1:9">
      <c r="A40" s="11">
        <v>37</v>
      </c>
      <c r="B40" s="12" t="s">
        <v>162</v>
      </c>
      <c r="C40" s="13" t="s">
        <v>163</v>
      </c>
      <c r="D40" s="12" t="s">
        <v>167</v>
      </c>
      <c r="E40" s="13" t="s">
        <v>34</v>
      </c>
      <c r="F40" s="13" t="s">
        <v>168</v>
      </c>
      <c r="G40" s="13" t="s">
        <v>159</v>
      </c>
      <c r="H40" s="14" t="s">
        <v>17</v>
      </c>
      <c r="I40" s="16" t="s">
        <v>18</v>
      </c>
    </row>
    <row r="41" ht="35" customHeight="1" spans="1:9">
      <c r="A41" s="11">
        <v>38</v>
      </c>
      <c r="B41" s="12" t="s">
        <v>169</v>
      </c>
      <c r="C41" s="13" t="s">
        <v>170</v>
      </c>
      <c r="D41" s="12" t="s">
        <v>171</v>
      </c>
      <c r="E41" s="13" t="s">
        <v>34</v>
      </c>
      <c r="F41" s="13" t="s">
        <v>172</v>
      </c>
      <c r="G41" s="13" t="s">
        <v>102</v>
      </c>
      <c r="H41" s="14" t="s">
        <v>17</v>
      </c>
      <c r="I41" s="16" t="s">
        <v>18</v>
      </c>
    </row>
    <row r="42" ht="35" customHeight="1" spans="1:9">
      <c r="A42" s="11">
        <v>39</v>
      </c>
      <c r="B42" s="12" t="s">
        <v>173</v>
      </c>
      <c r="C42" s="13" t="s">
        <v>174</v>
      </c>
      <c r="D42" s="12" t="s">
        <v>175</v>
      </c>
      <c r="E42" s="13" t="s">
        <v>34</v>
      </c>
      <c r="F42" s="13" t="s">
        <v>176</v>
      </c>
      <c r="G42" s="13" t="s">
        <v>159</v>
      </c>
      <c r="H42" s="14" t="s">
        <v>17</v>
      </c>
      <c r="I42" s="16" t="s">
        <v>18</v>
      </c>
    </row>
    <row r="43" ht="35" customHeight="1" spans="1:9">
      <c r="A43" s="11">
        <v>40</v>
      </c>
      <c r="B43" s="12" t="s">
        <v>177</v>
      </c>
      <c r="C43" s="13" t="s">
        <v>178</v>
      </c>
      <c r="D43" s="12" t="s">
        <v>118</v>
      </c>
      <c r="E43" s="13" t="s">
        <v>30</v>
      </c>
      <c r="F43" s="13" t="s">
        <v>179</v>
      </c>
      <c r="G43" s="13" t="s">
        <v>166</v>
      </c>
      <c r="H43" s="14" t="s">
        <v>17</v>
      </c>
      <c r="I43" s="16" t="s">
        <v>18</v>
      </c>
    </row>
    <row r="44" ht="35" customHeight="1" spans="1:9">
      <c r="A44" s="11">
        <v>41</v>
      </c>
      <c r="B44" s="12" t="s">
        <v>173</v>
      </c>
      <c r="C44" s="13" t="s">
        <v>174</v>
      </c>
      <c r="D44" s="12" t="s">
        <v>180</v>
      </c>
      <c r="E44" s="13" t="s">
        <v>34</v>
      </c>
      <c r="F44" s="13" t="s">
        <v>181</v>
      </c>
      <c r="G44" s="13" t="s">
        <v>159</v>
      </c>
      <c r="H44" s="14" t="s">
        <v>17</v>
      </c>
      <c r="I44" s="16" t="s">
        <v>18</v>
      </c>
    </row>
    <row r="45" ht="35" customHeight="1" spans="1:9">
      <c r="A45" s="11">
        <v>42</v>
      </c>
      <c r="B45" s="12" t="s">
        <v>182</v>
      </c>
      <c r="C45" s="13" t="s">
        <v>183</v>
      </c>
      <c r="D45" s="12" t="s">
        <v>184</v>
      </c>
      <c r="E45" s="13" t="s">
        <v>34</v>
      </c>
      <c r="F45" s="13" t="s">
        <v>185</v>
      </c>
      <c r="G45" s="13" t="s">
        <v>186</v>
      </c>
      <c r="H45" s="14" t="s">
        <v>17</v>
      </c>
      <c r="I45" s="16" t="s">
        <v>18</v>
      </c>
    </row>
    <row r="46" ht="35" customHeight="1" spans="1:9">
      <c r="A46" s="11">
        <v>43</v>
      </c>
      <c r="B46" s="12" t="s">
        <v>187</v>
      </c>
      <c r="C46" s="13" t="s">
        <v>188</v>
      </c>
      <c r="D46" s="12" t="s">
        <v>152</v>
      </c>
      <c r="E46" s="13" t="s">
        <v>34</v>
      </c>
      <c r="F46" s="13" t="s">
        <v>189</v>
      </c>
      <c r="G46" s="13" t="s">
        <v>186</v>
      </c>
      <c r="H46" s="14" t="s">
        <v>17</v>
      </c>
      <c r="I46" s="16" t="s">
        <v>18</v>
      </c>
    </row>
    <row r="47" ht="35" customHeight="1" spans="1:9">
      <c r="A47" s="11">
        <v>44</v>
      </c>
      <c r="B47" s="12" t="s">
        <v>190</v>
      </c>
      <c r="C47" s="13" t="s">
        <v>191</v>
      </c>
      <c r="D47" s="12" t="s">
        <v>192</v>
      </c>
      <c r="E47" s="13" t="s">
        <v>34</v>
      </c>
      <c r="F47" s="13" t="s">
        <v>193</v>
      </c>
      <c r="G47" s="13" t="s">
        <v>166</v>
      </c>
      <c r="H47" s="14" t="s">
        <v>17</v>
      </c>
      <c r="I47" s="16" t="s">
        <v>18</v>
      </c>
    </row>
    <row r="48" ht="35" customHeight="1" spans="1:9">
      <c r="A48" s="11">
        <v>45</v>
      </c>
      <c r="B48" s="12" t="s">
        <v>190</v>
      </c>
      <c r="C48" s="13" t="s">
        <v>191</v>
      </c>
      <c r="D48" s="12" t="s">
        <v>194</v>
      </c>
      <c r="E48" s="13" t="s">
        <v>34</v>
      </c>
      <c r="F48" s="13" t="s">
        <v>195</v>
      </c>
      <c r="G48" s="13" t="s">
        <v>196</v>
      </c>
      <c r="H48" s="14" t="s">
        <v>17</v>
      </c>
      <c r="I48" s="16" t="s">
        <v>18</v>
      </c>
    </row>
    <row r="49" ht="35" customHeight="1" spans="1:9">
      <c r="A49" s="11">
        <v>46</v>
      </c>
      <c r="B49" s="12" t="s">
        <v>190</v>
      </c>
      <c r="C49" s="13" t="s">
        <v>191</v>
      </c>
      <c r="D49" s="12" t="s">
        <v>197</v>
      </c>
      <c r="E49" s="13" t="s">
        <v>34</v>
      </c>
      <c r="F49" s="13" t="s">
        <v>198</v>
      </c>
      <c r="G49" s="13" t="s">
        <v>199</v>
      </c>
      <c r="H49" s="14" t="s">
        <v>17</v>
      </c>
      <c r="I49" s="16" t="s">
        <v>18</v>
      </c>
    </row>
    <row r="50" ht="35" customHeight="1" spans="1:9">
      <c r="A50" s="11">
        <v>47</v>
      </c>
      <c r="B50" s="12" t="s">
        <v>190</v>
      </c>
      <c r="C50" s="13" t="s">
        <v>191</v>
      </c>
      <c r="D50" s="12" t="s">
        <v>200</v>
      </c>
      <c r="E50" s="13" t="s">
        <v>34</v>
      </c>
      <c r="F50" s="13" t="s">
        <v>201</v>
      </c>
      <c r="G50" s="13" t="s">
        <v>154</v>
      </c>
      <c r="H50" s="14" t="s">
        <v>17</v>
      </c>
      <c r="I50" s="16" t="s">
        <v>18</v>
      </c>
    </row>
    <row r="51" ht="35" customHeight="1" spans="1:9">
      <c r="A51" s="11">
        <v>48</v>
      </c>
      <c r="B51" s="12" t="s">
        <v>202</v>
      </c>
      <c r="C51" s="13" t="s">
        <v>203</v>
      </c>
      <c r="D51" s="12" t="s">
        <v>152</v>
      </c>
      <c r="E51" s="13" t="s">
        <v>34</v>
      </c>
      <c r="F51" s="13" t="s">
        <v>204</v>
      </c>
      <c r="G51" s="13" t="s">
        <v>205</v>
      </c>
      <c r="H51" s="14" t="s">
        <v>17</v>
      </c>
      <c r="I51" s="16" t="s">
        <v>18</v>
      </c>
    </row>
    <row r="52" ht="35" customHeight="1" spans="1:9">
      <c r="A52" s="11">
        <v>49</v>
      </c>
      <c r="B52" s="12" t="s">
        <v>206</v>
      </c>
      <c r="C52" s="13" t="s">
        <v>207</v>
      </c>
      <c r="D52" s="12" t="s">
        <v>208</v>
      </c>
      <c r="E52" s="13" t="s">
        <v>209</v>
      </c>
      <c r="F52" s="13" t="s">
        <v>210</v>
      </c>
      <c r="G52" s="13" t="s">
        <v>211</v>
      </c>
      <c r="H52" s="14" t="s">
        <v>17</v>
      </c>
      <c r="I52" s="16" t="s">
        <v>18</v>
      </c>
    </row>
    <row r="53" ht="35" customHeight="1" spans="1:9">
      <c r="A53" s="11">
        <v>50</v>
      </c>
      <c r="B53" s="12" t="s">
        <v>206</v>
      </c>
      <c r="C53" s="13" t="s">
        <v>207</v>
      </c>
      <c r="D53" s="12" t="s">
        <v>212</v>
      </c>
      <c r="E53" s="13" t="s">
        <v>209</v>
      </c>
      <c r="F53" s="13" t="s">
        <v>213</v>
      </c>
      <c r="G53" s="13" t="s">
        <v>211</v>
      </c>
      <c r="H53" s="14" t="s">
        <v>17</v>
      </c>
      <c r="I53" s="16" t="s">
        <v>18</v>
      </c>
    </row>
    <row r="54" ht="35" customHeight="1" spans="1:9">
      <c r="A54" s="11">
        <v>51</v>
      </c>
      <c r="B54" s="12" t="s">
        <v>214</v>
      </c>
      <c r="C54" s="13" t="s">
        <v>215</v>
      </c>
      <c r="D54" s="12" t="s">
        <v>216</v>
      </c>
      <c r="E54" s="13" t="s">
        <v>96</v>
      </c>
      <c r="F54" s="13" t="s">
        <v>217</v>
      </c>
      <c r="G54" s="13" t="s">
        <v>166</v>
      </c>
      <c r="H54" s="14" t="s">
        <v>17</v>
      </c>
      <c r="I54" s="16" t="s">
        <v>18</v>
      </c>
    </row>
    <row r="55" ht="35" customHeight="1" spans="1:9">
      <c r="A55" s="11">
        <v>52</v>
      </c>
      <c r="B55" s="12" t="s">
        <v>214</v>
      </c>
      <c r="C55" s="13" t="s">
        <v>215</v>
      </c>
      <c r="D55" s="12" t="s">
        <v>218</v>
      </c>
      <c r="E55" s="13" t="s">
        <v>209</v>
      </c>
      <c r="F55" s="13" t="s">
        <v>219</v>
      </c>
      <c r="G55" s="13" t="s">
        <v>220</v>
      </c>
      <c r="H55" s="14" t="s">
        <v>17</v>
      </c>
      <c r="I55" s="16" t="s">
        <v>18</v>
      </c>
    </row>
    <row r="56" ht="35" customHeight="1" spans="1:9">
      <c r="A56" s="11">
        <v>53</v>
      </c>
      <c r="B56" s="12" t="s">
        <v>221</v>
      </c>
      <c r="C56" s="13" t="s">
        <v>222</v>
      </c>
      <c r="D56" s="12" t="s">
        <v>223</v>
      </c>
      <c r="E56" s="13" t="s">
        <v>224</v>
      </c>
      <c r="F56" s="13" t="s">
        <v>225</v>
      </c>
      <c r="G56" s="13" t="s">
        <v>226</v>
      </c>
      <c r="H56" s="14" t="s">
        <v>17</v>
      </c>
      <c r="I56" s="16" t="s">
        <v>18</v>
      </c>
    </row>
    <row r="57" ht="35" customHeight="1" spans="1:9">
      <c r="A57" s="11">
        <v>54</v>
      </c>
      <c r="B57" s="12" t="s">
        <v>221</v>
      </c>
      <c r="C57" s="13" t="s">
        <v>222</v>
      </c>
      <c r="D57" s="12" t="s">
        <v>227</v>
      </c>
      <c r="E57" s="13" t="s">
        <v>224</v>
      </c>
      <c r="F57" s="13" t="s">
        <v>228</v>
      </c>
      <c r="G57" s="13" t="s">
        <v>226</v>
      </c>
      <c r="H57" s="14" t="s">
        <v>17</v>
      </c>
      <c r="I57" s="16" t="s">
        <v>18</v>
      </c>
    </row>
    <row r="58" ht="35" customHeight="1" spans="1:9">
      <c r="A58" s="11">
        <v>55</v>
      </c>
      <c r="B58" s="12" t="s">
        <v>221</v>
      </c>
      <c r="C58" s="13" t="s">
        <v>222</v>
      </c>
      <c r="D58" s="12" t="s">
        <v>229</v>
      </c>
      <c r="E58" s="13" t="s">
        <v>34</v>
      </c>
      <c r="F58" s="13" t="s">
        <v>230</v>
      </c>
      <c r="G58" s="13" t="s">
        <v>231</v>
      </c>
      <c r="H58" s="14" t="s">
        <v>17</v>
      </c>
      <c r="I58" s="16" t="s">
        <v>18</v>
      </c>
    </row>
    <row r="59" ht="35" customHeight="1" spans="1:9">
      <c r="A59" s="11">
        <v>56</v>
      </c>
      <c r="B59" s="12" t="s">
        <v>232</v>
      </c>
      <c r="C59" s="13" t="s">
        <v>233</v>
      </c>
      <c r="D59" s="12" t="s">
        <v>234</v>
      </c>
      <c r="E59" s="13" t="s">
        <v>209</v>
      </c>
      <c r="F59" s="13" t="s">
        <v>235</v>
      </c>
      <c r="G59" s="13" t="s">
        <v>236</v>
      </c>
      <c r="H59" s="14" t="s">
        <v>17</v>
      </c>
      <c r="I59" s="16" t="s">
        <v>18</v>
      </c>
    </row>
    <row r="60" ht="35" customHeight="1" spans="1:9">
      <c r="A60" s="11">
        <v>57</v>
      </c>
      <c r="B60" s="12" t="s">
        <v>237</v>
      </c>
      <c r="C60" s="13" t="s">
        <v>238</v>
      </c>
      <c r="D60" s="12" t="s">
        <v>239</v>
      </c>
      <c r="E60" s="13" t="s">
        <v>224</v>
      </c>
      <c r="F60" s="13" t="s">
        <v>240</v>
      </c>
      <c r="G60" s="13" t="s">
        <v>241</v>
      </c>
      <c r="H60" s="14" t="s">
        <v>17</v>
      </c>
      <c r="I60" s="16" t="s">
        <v>18</v>
      </c>
    </row>
    <row r="61" ht="35" customHeight="1" spans="1:9">
      <c r="A61" s="11">
        <v>58</v>
      </c>
      <c r="B61" s="12" t="s">
        <v>242</v>
      </c>
      <c r="C61" s="13" t="s">
        <v>243</v>
      </c>
      <c r="D61" s="12" t="s">
        <v>244</v>
      </c>
      <c r="E61" s="13" t="s">
        <v>209</v>
      </c>
      <c r="F61" s="13" t="s">
        <v>245</v>
      </c>
      <c r="G61" s="13" t="s">
        <v>220</v>
      </c>
      <c r="H61" s="14" t="s">
        <v>17</v>
      </c>
      <c r="I61" s="16" t="s">
        <v>18</v>
      </c>
    </row>
    <row r="62" ht="35" customHeight="1" spans="1:9">
      <c r="A62" s="11">
        <v>59</v>
      </c>
      <c r="B62" s="12" t="s">
        <v>242</v>
      </c>
      <c r="C62" s="13" t="s">
        <v>243</v>
      </c>
      <c r="D62" s="12" t="s">
        <v>234</v>
      </c>
      <c r="E62" s="13" t="s">
        <v>209</v>
      </c>
      <c r="F62" s="13" t="s">
        <v>246</v>
      </c>
      <c r="G62" s="13" t="s">
        <v>220</v>
      </c>
      <c r="H62" s="14" t="s">
        <v>17</v>
      </c>
      <c r="I62" s="16" t="s">
        <v>18</v>
      </c>
    </row>
    <row r="63" ht="40.5" spans="1:9">
      <c r="A63" s="11">
        <v>60</v>
      </c>
      <c r="B63" s="12" t="s">
        <v>232</v>
      </c>
      <c r="C63" s="13" t="s">
        <v>233</v>
      </c>
      <c r="D63" s="12" t="s">
        <v>218</v>
      </c>
      <c r="E63" s="13" t="s">
        <v>209</v>
      </c>
      <c r="F63" s="13" t="s">
        <v>247</v>
      </c>
      <c r="G63" s="13" t="s">
        <v>236</v>
      </c>
      <c r="H63" s="14" t="s">
        <v>17</v>
      </c>
      <c r="I63" s="16" t="s">
        <v>18</v>
      </c>
    </row>
    <row r="64" ht="40.5" spans="1:9">
      <c r="A64" s="11">
        <v>61</v>
      </c>
      <c r="B64" s="12" t="s">
        <v>248</v>
      </c>
      <c r="C64" s="13" t="s">
        <v>249</v>
      </c>
      <c r="D64" s="12" t="s">
        <v>250</v>
      </c>
      <c r="E64" s="13" t="s">
        <v>209</v>
      </c>
      <c r="F64" s="13" t="s">
        <v>251</v>
      </c>
      <c r="G64" s="13" t="s">
        <v>236</v>
      </c>
      <c r="H64" s="14" t="s">
        <v>17</v>
      </c>
      <c r="I64" s="16" t="s">
        <v>18</v>
      </c>
    </row>
    <row r="65" ht="40.5" spans="1:9">
      <c r="A65" s="11">
        <v>62</v>
      </c>
      <c r="B65" s="12" t="s">
        <v>248</v>
      </c>
      <c r="C65" s="13" t="s">
        <v>249</v>
      </c>
      <c r="D65" s="12" t="s">
        <v>252</v>
      </c>
      <c r="E65" s="13" t="s">
        <v>209</v>
      </c>
      <c r="F65" s="13" t="s">
        <v>253</v>
      </c>
      <c r="G65" s="13" t="s">
        <v>236</v>
      </c>
      <c r="H65" s="14" t="s">
        <v>17</v>
      </c>
      <c r="I65" s="16" t="s">
        <v>18</v>
      </c>
    </row>
    <row r="66" ht="40.5" spans="1:9">
      <c r="A66" s="11">
        <v>63</v>
      </c>
      <c r="B66" s="12" t="s">
        <v>237</v>
      </c>
      <c r="C66" s="13" t="s">
        <v>238</v>
      </c>
      <c r="D66" s="12" t="s">
        <v>254</v>
      </c>
      <c r="E66" s="13" t="s">
        <v>224</v>
      </c>
      <c r="F66" s="13" t="s">
        <v>255</v>
      </c>
      <c r="G66" s="13" t="s">
        <v>256</v>
      </c>
      <c r="H66" s="14" t="s">
        <v>17</v>
      </c>
      <c r="I66" s="16" t="s">
        <v>18</v>
      </c>
    </row>
    <row r="67" ht="40.5" spans="1:9">
      <c r="A67" s="11">
        <v>64</v>
      </c>
      <c r="B67" s="12" t="s">
        <v>248</v>
      </c>
      <c r="C67" s="13" t="s">
        <v>249</v>
      </c>
      <c r="D67" s="12" t="s">
        <v>257</v>
      </c>
      <c r="E67" s="13" t="s">
        <v>258</v>
      </c>
      <c r="F67" s="13" t="s">
        <v>259</v>
      </c>
      <c r="G67" s="13" t="s">
        <v>107</v>
      </c>
      <c r="H67" s="14" t="s">
        <v>17</v>
      </c>
      <c r="I67" s="16" t="s">
        <v>18</v>
      </c>
    </row>
    <row r="68" ht="27" spans="1:9">
      <c r="A68" s="11">
        <v>65</v>
      </c>
      <c r="B68" s="17" t="s">
        <v>260</v>
      </c>
      <c r="C68" s="17" t="s">
        <v>261</v>
      </c>
      <c r="D68" s="17" t="s">
        <v>262</v>
      </c>
      <c r="E68" s="13" t="s">
        <v>209</v>
      </c>
      <c r="F68" s="17" t="s">
        <v>263</v>
      </c>
      <c r="G68" s="18" t="s">
        <v>132</v>
      </c>
      <c r="H68" s="19" t="s">
        <v>17</v>
      </c>
      <c r="I68" s="17" t="s">
        <v>264</v>
      </c>
    </row>
    <row r="69" ht="27" spans="1:9">
      <c r="A69" s="11">
        <v>66</v>
      </c>
      <c r="B69" s="17" t="s">
        <v>265</v>
      </c>
      <c r="C69" s="17" t="s">
        <v>266</v>
      </c>
      <c r="D69" s="17" t="s">
        <v>267</v>
      </c>
      <c r="E69" s="13" t="s">
        <v>209</v>
      </c>
      <c r="F69" s="17" t="s">
        <v>268</v>
      </c>
      <c r="G69" s="18" t="s">
        <v>132</v>
      </c>
      <c r="H69" s="19" t="s">
        <v>17</v>
      </c>
      <c r="I69" s="17" t="s">
        <v>264</v>
      </c>
    </row>
    <row r="70" ht="27" spans="1:9">
      <c r="A70" s="11">
        <v>67</v>
      </c>
      <c r="B70" s="17" t="s">
        <v>260</v>
      </c>
      <c r="C70" s="17" t="s">
        <v>261</v>
      </c>
      <c r="D70" s="17" t="s">
        <v>269</v>
      </c>
      <c r="E70" s="13" t="s">
        <v>209</v>
      </c>
      <c r="F70" s="17" t="s">
        <v>270</v>
      </c>
      <c r="G70" s="18" t="s">
        <v>132</v>
      </c>
      <c r="H70" s="19" t="s">
        <v>17</v>
      </c>
      <c r="I70" s="17" t="s">
        <v>264</v>
      </c>
    </row>
    <row r="71" ht="27" spans="1:9">
      <c r="A71" s="11">
        <v>68</v>
      </c>
      <c r="B71" s="17" t="s">
        <v>265</v>
      </c>
      <c r="C71" s="17" t="s">
        <v>266</v>
      </c>
      <c r="D71" s="17" t="s">
        <v>271</v>
      </c>
      <c r="E71" s="13" t="s">
        <v>209</v>
      </c>
      <c r="F71" s="17" t="s">
        <v>272</v>
      </c>
      <c r="G71" s="18" t="s">
        <v>132</v>
      </c>
      <c r="H71" s="19" t="s">
        <v>17</v>
      </c>
      <c r="I71" s="17" t="s">
        <v>264</v>
      </c>
    </row>
    <row r="72" ht="27" spans="1:9">
      <c r="A72" s="11">
        <v>69</v>
      </c>
      <c r="B72" s="17" t="s">
        <v>273</v>
      </c>
      <c r="C72" s="17" t="s">
        <v>274</v>
      </c>
      <c r="D72" s="17" t="s">
        <v>275</v>
      </c>
      <c r="E72" s="13" t="s">
        <v>34</v>
      </c>
      <c r="F72" s="17" t="s">
        <v>276</v>
      </c>
      <c r="G72" s="18" t="s">
        <v>132</v>
      </c>
      <c r="H72" s="19" t="s">
        <v>17</v>
      </c>
      <c r="I72" s="17" t="s">
        <v>264</v>
      </c>
    </row>
    <row r="73" ht="27" spans="1:9">
      <c r="A73" s="11">
        <v>70</v>
      </c>
      <c r="B73" s="17" t="s">
        <v>277</v>
      </c>
      <c r="C73" s="17" t="s">
        <v>278</v>
      </c>
      <c r="D73" s="17" t="s">
        <v>279</v>
      </c>
      <c r="E73" s="13" t="s">
        <v>34</v>
      </c>
      <c r="F73" s="17" t="s">
        <v>280</v>
      </c>
      <c r="G73" s="18" t="s">
        <v>128</v>
      </c>
      <c r="H73" s="19" t="s">
        <v>17</v>
      </c>
      <c r="I73" s="17" t="s">
        <v>264</v>
      </c>
    </row>
    <row r="74" ht="27" spans="1:9">
      <c r="A74" s="11">
        <v>71</v>
      </c>
      <c r="B74" s="17" t="s">
        <v>281</v>
      </c>
      <c r="C74" s="17" t="s">
        <v>282</v>
      </c>
      <c r="D74" s="17" t="s">
        <v>262</v>
      </c>
      <c r="E74" s="13" t="s">
        <v>209</v>
      </c>
      <c r="F74" s="17" t="s">
        <v>283</v>
      </c>
      <c r="G74" s="18" t="s">
        <v>132</v>
      </c>
      <c r="H74" s="19" t="s">
        <v>17</v>
      </c>
      <c r="I74" s="17" t="s">
        <v>264</v>
      </c>
    </row>
    <row r="75" ht="27" spans="1:9">
      <c r="A75" s="11">
        <v>72</v>
      </c>
      <c r="B75" s="17" t="s">
        <v>273</v>
      </c>
      <c r="C75" s="17" t="s">
        <v>274</v>
      </c>
      <c r="D75" s="17" t="s">
        <v>284</v>
      </c>
      <c r="E75" s="13" t="s">
        <v>34</v>
      </c>
      <c r="F75" s="17" t="s">
        <v>285</v>
      </c>
      <c r="G75" s="18" t="s">
        <v>92</v>
      </c>
      <c r="H75" s="19" t="s">
        <v>17</v>
      </c>
      <c r="I75" s="17" t="s">
        <v>264</v>
      </c>
    </row>
    <row r="76" ht="27" spans="1:9">
      <c r="A76" s="11">
        <v>73</v>
      </c>
      <c r="B76" s="17" t="s">
        <v>277</v>
      </c>
      <c r="C76" s="17" t="s">
        <v>278</v>
      </c>
      <c r="D76" s="17" t="s">
        <v>286</v>
      </c>
      <c r="E76" s="13" t="s">
        <v>34</v>
      </c>
      <c r="F76" s="17" t="s">
        <v>287</v>
      </c>
      <c r="G76" s="18" t="s">
        <v>132</v>
      </c>
      <c r="H76" s="19" t="s">
        <v>17</v>
      </c>
      <c r="I76" s="17" t="s">
        <v>264</v>
      </c>
    </row>
    <row r="77" ht="27" spans="1:9">
      <c r="A77" s="11">
        <v>74</v>
      </c>
      <c r="B77" s="17" t="s">
        <v>281</v>
      </c>
      <c r="C77" s="17" t="s">
        <v>282</v>
      </c>
      <c r="D77" s="17" t="s">
        <v>288</v>
      </c>
      <c r="E77" s="13" t="s">
        <v>209</v>
      </c>
      <c r="F77" s="17" t="s">
        <v>289</v>
      </c>
      <c r="G77" s="18" t="s">
        <v>132</v>
      </c>
      <c r="H77" s="19" t="s">
        <v>17</v>
      </c>
      <c r="I77" s="17" t="s">
        <v>264</v>
      </c>
    </row>
    <row r="78" ht="27" spans="1:9">
      <c r="A78" s="11">
        <v>75</v>
      </c>
      <c r="B78" s="17" t="s">
        <v>290</v>
      </c>
      <c r="C78" s="17" t="s">
        <v>291</v>
      </c>
      <c r="D78" s="17" t="s">
        <v>292</v>
      </c>
      <c r="E78" s="13" t="s">
        <v>70</v>
      </c>
      <c r="F78" s="17" t="s">
        <v>293</v>
      </c>
      <c r="G78" s="18" t="s">
        <v>294</v>
      </c>
      <c r="H78" s="19" t="s">
        <v>17</v>
      </c>
      <c r="I78" s="17" t="s">
        <v>264</v>
      </c>
    </row>
    <row r="79" ht="27" spans="1:9">
      <c r="A79" s="11">
        <v>76</v>
      </c>
      <c r="B79" s="17" t="s">
        <v>290</v>
      </c>
      <c r="C79" s="17" t="s">
        <v>291</v>
      </c>
      <c r="D79" s="17" t="s">
        <v>295</v>
      </c>
      <c r="E79" s="13" t="s">
        <v>26</v>
      </c>
      <c r="F79" s="17" t="s">
        <v>296</v>
      </c>
      <c r="G79" s="18" t="s">
        <v>256</v>
      </c>
      <c r="H79" s="19" t="s">
        <v>17</v>
      </c>
      <c r="I79" s="17" t="s">
        <v>264</v>
      </c>
    </row>
    <row r="80" ht="27" spans="1:9">
      <c r="A80" s="11">
        <v>77</v>
      </c>
      <c r="B80" s="17" t="s">
        <v>290</v>
      </c>
      <c r="C80" s="17" t="s">
        <v>291</v>
      </c>
      <c r="D80" s="17" t="s">
        <v>297</v>
      </c>
      <c r="E80" s="13" t="s">
        <v>34</v>
      </c>
      <c r="F80" s="17" t="s">
        <v>298</v>
      </c>
      <c r="G80" s="18" t="s">
        <v>226</v>
      </c>
      <c r="H80" s="19" t="s">
        <v>17</v>
      </c>
      <c r="I80" s="17" t="s">
        <v>264</v>
      </c>
    </row>
    <row r="81" ht="40.5" spans="1:9">
      <c r="A81" s="11">
        <v>78</v>
      </c>
      <c r="B81" s="17" t="s">
        <v>299</v>
      </c>
      <c r="C81" s="17" t="s">
        <v>300</v>
      </c>
      <c r="D81" s="17" t="s">
        <v>301</v>
      </c>
      <c r="E81" s="13" t="s">
        <v>302</v>
      </c>
      <c r="F81" s="17" t="s">
        <v>303</v>
      </c>
      <c r="G81" s="18" t="s">
        <v>304</v>
      </c>
      <c r="H81" s="19" t="s">
        <v>17</v>
      </c>
      <c r="I81" s="17" t="s">
        <v>264</v>
      </c>
    </row>
    <row r="82" ht="27" spans="1:9">
      <c r="A82" s="11">
        <v>79</v>
      </c>
      <c r="B82" s="17" t="s">
        <v>299</v>
      </c>
      <c r="C82" s="17" t="s">
        <v>300</v>
      </c>
      <c r="D82" s="17" t="s">
        <v>305</v>
      </c>
      <c r="E82" s="13" t="s">
        <v>306</v>
      </c>
      <c r="F82" s="17" t="s">
        <v>307</v>
      </c>
      <c r="G82" s="18" t="s">
        <v>308</v>
      </c>
      <c r="H82" s="19" t="s">
        <v>17</v>
      </c>
      <c r="I82" s="17" t="s">
        <v>264</v>
      </c>
    </row>
    <row r="83" ht="27" spans="1:9">
      <c r="A83" s="11">
        <v>80</v>
      </c>
      <c r="B83" s="17" t="s">
        <v>299</v>
      </c>
      <c r="C83" s="17" t="s">
        <v>300</v>
      </c>
      <c r="D83" s="17" t="s">
        <v>309</v>
      </c>
      <c r="E83" s="13" t="s">
        <v>302</v>
      </c>
      <c r="F83" s="17" t="s">
        <v>310</v>
      </c>
      <c r="G83" s="18" t="s">
        <v>137</v>
      </c>
      <c r="H83" s="19" t="s">
        <v>17</v>
      </c>
      <c r="I83" s="17" t="s">
        <v>264</v>
      </c>
    </row>
    <row r="84" ht="27" spans="1:9">
      <c r="A84" s="11">
        <v>81</v>
      </c>
      <c r="B84" s="17" t="s">
        <v>299</v>
      </c>
      <c r="C84" s="17" t="s">
        <v>300</v>
      </c>
      <c r="D84" s="17" t="s">
        <v>311</v>
      </c>
      <c r="E84" s="13" t="s">
        <v>26</v>
      </c>
      <c r="F84" s="17" t="s">
        <v>312</v>
      </c>
      <c r="G84" s="18" t="s">
        <v>313</v>
      </c>
      <c r="H84" s="19" t="s">
        <v>17</v>
      </c>
      <c r="I84" s="17" t="s">
        <v>264</v>
      </c>
    </row>
    <row r="85" ht="27" spans="1:9">
      <c r="A85" s="11">
        <v>82</v>
      </c>
      <c r="B85" s="17" t="s">
        <v>299</v>
      </c>
      <c r="C85" s="17" t="s">
        <v>300</v>
      </c>
      <c r="D85" s="17" t="s">
        <v>314</v>
      </c>
      <c r="E85" s="13" t="s">
        <v>26</v>
      </c>
      <c r="F85" s="17" t="s">
        <v>315</v>
      </c>
      <c r="G85" s="18" t="s">
        <v>316</v>
      </c>
      <c r="H85" s="19" t="s">
        <v>17</v>
      </c>
      <c r="I85" s="17" t="s">
        <v>264</v>
      </c>
    </row>
    <row r="86" ht="40.5" spans="1:9">
      <c r="A86" s="11">
        <v>83</v>
      </c>
      <c r="B86" s="17" t="s">
        <v>317</v>
      </c>
      <c r="C86" s="17" t="s">
        <v>318</v>
      </c>
      <c r="D86" s="17" t="s">
        <v>319</v>
      </c>
      <c r="E86" s="13" t="s">
        <v>34</v>
      </c>
      <c r="F86" s="17" t="s">
        <v>320</v>
      </c>
      <c r="G86" s="18" t="s">
        <v>132</v>
      </c>
      <c r="H86" s="19" t="s">
        <v>17</v>
      </c>
      <c r="I86" s="17" t="s">
        <v>264</v>
      </c>
    </row>
    <row r="87" ht="27" spans="1:9">
      <c r="A87" s="11">
        <v>84</v>
      </c>
      <c r="B87" s="17" t="s">
        <v>317</v>
      </c>
      <c r="C87" s="17" t="s">
        <v>318</v>
      </c>
      <c r="D87" s="17" t="s">
        <v>321</v>
      </c>
      <c r="E87" s="13" t="s">
        <v>34</v>
      </c>
      <c r="F87" s="17" t="s">
        <v>322</v>
      </c>
      <c r="G87" s="18" t="s">
        <v>92</v>
      </c>
      <c r="H87" s="19" t="s">
        <v>17</v>
      </c>
      <c r="I87" s="17" t="s">
        <v>264</v>
      </c>
    </row>
    <row r="88" ht="40.5" spans="1:9">
      <c r="A88" s="11">
        <v>85</v>
      </c>
      <c r="B88" s="17" t="s">
        <v>323</v>
      </c>
      <c r="C88" s="17" t="s">
        <v>324</v>
      </c>
      <c r="D88" s="17" t="s">
        <v>325</v>
      </c>
      <c r="E88" s="13" t="s">
        <v>34</v>
      </c>
      <c r="F88" s="17" t="s">
        <v>326</v>
      </c>
      <c r="G88" s="18" t="s">
        <v>132</v>
      </c>
      <c r="H88" s="19" t="s">
        <v>17</v>
      </c>
      <c r="I88" s="17" t="s">
        <v>264</v>
      </c>
    </row>
    <row r="89" ht="40.5" spans="1:9">
      <c r="A89" s="11">
        <v>86</v>
      </c>
      <c r="B89" s="17" t="s">
        <v>323</v>
      </c>
      <c r="C89" s="17" t="s">
        <v>324</v>
      </c>
      <c r="D89" s="17" t="s">
        <v>327</v>
      </c>
      <c r="E89" s="13" t="s">
        <v>34</v>
      </c>
      <c r="F89" s="17" t="s">
        <v>328</v>
      </c>
      <c r="G89" s="18" t="s">
        <v>132</v>
      </c>
      <c r="H89" s="19" t="s">
        <v>17</v>
      </c>
      <c r="I89" s="17" t="s">
        <v>264</v>
      </c>
    </row>
    <row r="90" ht="27" spans="1:9">
      <c r="A90" s="11">
        <v>87</v>
      </c>
      <c r="B90" s="17" t="s">
        <v>329</v>
      </c>
      <c r="C90" s="17" t="s">
        <v>330</v>
      </c>
      <c r="D90" s="17" t="s">
        <v>331</v>
      </c>
      <c r="E90" s="13" t="s">
        <v>34</v>
      </c>
      <c r="F90" s="17" t="s">
        <v>332</v>
      </c>
      <c r="G90" s="18" t="s">
        <v>87</v>
      </c>
      <c r="H90" s="19" t="s">
        <v>17</v>
      </c>
      <c r="I90" s="17" t="s">
        <v>264</v>
      </c>
    </row>
    <row r="91" ht="27" spans="1:9">
      <c r="A91" s="11">
        <v>88</v>
      </c>
      <c r="B91" s="17" t="s">
        <v>329</v>
      </c>
      <c r="C91" s="17" t="s">
        <v>330</v>
      </c>
      <c r="D91" s="17" t="s">
        <v>333</v>
      </c>
      <c r="E91" s="13" t="s">
        <v>34</v>
      </c>
      <c r="F91" s="17" t="s">
        <v>334</v>
      </c>
      <c r="G91" s="18" t="s">
        <v>132</v>
      </c>
      <c r="H91" s="19" t="s">
        <v>17</v>
      </c>
      <c r="I91" s="17" t="s">
        <v>264</v>
      </c>
    </row>
    <row r="92" ht="27" spans="1:9">
      <c r="A92" s="11">
        <v>89</v>
      </c>
      <c r="B92" s="17" t="s">
        <v>335</v>
      </c>
      <c r="C92" s="17" t="s">
        <v>336</v>
      </c>
      <c r="D92" s="17" t="s">
        <v>337</v>
      </c>
      <c r="E92" s="13" t="s">
        <v>302</v>
      </c>
      <c r="F92" s="17" t="s">
        <v>338</v>
      </c>
      <c r="G92" s="18" t="s">
        <v>339</v>
      </c>
      <c r="H92" s="19" t="s">
        <v>17</v>
      </c>
      <c r="I92" s="17" t="s">
        <v>264</v>
      </c>
    </row>
    <row r="93" ht="40.5" spans="1:9">
      <c r="A93" s="11">
        <v>90</v>
      </c>
      <c r="B93" s="17" t="s">
        <v>335</v>
      </c>
      <c r="C93" s="17" t="s">
        <v>336</v>
      </c>
      <c r="D93" s="17" t="s">
        <v>340</v>
      </c>
      <c r="E93" s="13" t="s">
        <v>48</v>
      </c>
      <c r="F93" s="17" t="s">
        <v>341</v>
      </c>
      <c r="G93" s="18" t="s">
        <v>342</v>
      </c>
      <c r="H93" s="19" t="s">
        <v>17</v>
      </c>
      <c r="I93" s="17" t="s">
        <v>264</v>
      </c>
    </row>
    <row r="94" ht="27" spans="1:9">
      <c r="A94" s="11">
        <v>91</v>
      </c>
      <c r="B94" s="17" t="s">
        <v>335</v>
      </c>
      <c r="C94" s="17" t="s">
        <v>336</v>
      </c>
      <c r="D94" s="17" t="s">
        <v>343</v>
      </c>
      <c r="E94" s="13" t="s">
        <v>344</v>
      </c>
      <c r="F94" s="17" t="s">
        <v>345</v>
      </c>
      <c r="G94" s="18" t="s">
        <v>346</v>
      </c>
      <c r="H94" s="19" t="s">
        <v>17</v>
      </c>
      <c r="I94" s="17" t="s">
        <v>264</v>
      </c>
    </row>
    <row r="95" ht="27" spans="1:9">
      <c r="A95" s="11">
        <v>92</v>
      </c>
      <c r="B95" s="17" t="s">
        <v>335</v>
      </c>
      <c r="C95" s="17" t="s">
        <v>336</v>
      </c>
      <c r="D95" s="17" t="s">
        <v>347</v>
      </c>
      <c r="E95" s="13" t="s">
        <v>348</v>
      </c>
      <c r="F95" s="17" t="s">
        <v>349</v>
      </c>
      <c r="G95" s="18" t="s">
        <v>350</v>
      </c>
      <c r="H95" s="19" t="s">
        <v>17</v>
      </c>
      <c r="I95" s="17" t="s">
        <v>264</v>
      </c>
    </row>
    <row r="96" ht="27" spans="1:9">
      <c r="A96" s="11">
        <v>93</v>
      </c>
      <c r="B96" s="17" t="s">
        <v>351</v>
      </c>
      <c r="C96" s="17" t="s">
        <v>352</v>
      </c>
      <c r="D96" s="17" t="s">
        <v>353</v>
      </c>
      <c r="E96" s="13" t="s">
        <v>34</v>
      </c>
      <c r="F96" s="17" t="s">
        <v>354</v>
      </c>
      <c r="G96" s="18" t="s">
        <v>355</v>
      </c>
      <c r="H96" s="19" t="s">
        <v>17</v>
      </c>
      <c r="I96" s="17" t="s">
        <v>264</v>
      </c>
    </row>
    <row r="97" ht="40.5" spans="1:9">
      <c r="A97" s="11">
        <v>94</v>
      </c>
      <c r="B97" s="17" t="s">
        <v>356</v>
      </c>
      <c r="C97" s="17" t="s">
        <v>357</v>
      </c>
      <c r="D97" s="17" t="s">
        <v>358</v>
      </c>
      <c r="E97" s="13" t="s">
        <v>34</v>
      </c>
      <c r="F97" s="17" t="s">
        <v>359</v>
      </c>
      <c r="G97" s="18" t="s">
        <v>132</v>
      </c>
      <c r="H97" s="19" t="s">
        <v>17</v>
      </c>
      <c r="I97" s="17" t="s">
        <v>264</v>
      </c>
    </row>
    <row r="98" ht="27" spans="1:9">
      <c r="A98" s="11">
        <v>95</v>
      </c>
      <c r="B98" s="17" t="s">
        <v>360</v>
      </c>
      <c r="C98" s="17" t="s">
        <v>361</v>
      </c>
      <c r="D98" s="17" t="s">
        <v>362</v>
      </c>
      <c r="E98" s="13" t="s">
        <v>302</v>
      </c>
      <c r="F98" s="17" t="s">
        <v>363</v>
      </c>
      <c r="G98" s="18" t="s">
        <v>186</v>
      </c>
      <c r="H98" s="19" t="s">
        <v>17</v>
      </c>
      <c r="I98" s="17" t="s">
        <v>264</v>
      </c>
    </row>
    <row r="99" ht="27" spans="1:9">
      <c r="A99" s="11">
        <v>96</v>
      </c>
      <c r="B99" s="17" t="s">
        <v>364</v>
      </c>
      <c r="C99" s="17" t="s">
        <v>365</v>
      </c>
      <c r="D99" s="17" t="s">
        <v>366</v>
      </c>
      <c r="E99" s="13" t="s">
        <v>96</v>
      </c>
      <c r="F99" s="17" t="s">
        <v>367</v>
      </c>
      <c r="G99" s="18" t="s">
        <v>102</v>
      </c>
      <c r="H99" s="19" t="s">
        <v>17</v>
      </c>
      <c r="I99" s="17" t="s">
        <v>264</v>
      </c>
    </row>
    <row r="100" ht="27" spans="1:9">
      <c r="A100" s="11">
        <v>97</v>
      </c>
      <c r="B100" s="17" t="s">
        <v>368</v>
      </c>
      <c r="C100" s="17" t="s">
        <v>369</v>
      </c>
      <c r="D100" s="17" t="s">
        <v>118</v>
      </c>
      <c r="E100" s="13" t="s">
        <v>30</v>
      </c>
      <c r="F100" s="17" t="s">
        <v>370</v>
      </c>
      <c r="G100" s="18" t="s">
        <v>199</v>
      </c>
      <c r="H100" s="19" t="s">
        <v>17</v>
      </c>
      <c r="I100" s="17" t="s">
        <v>264</v>
      </c>
    </row>
    <row r="101" ht="27" spans="1:9">
      <c r="A101" s="11">
        <v>98</v>
      </c>
      <c r="B101" s="17" t="s">
        <v>360</v>
      </c>
      <c r="C101" s="17" t="s">
        <v>361</v>
      </c>
      <c r="D101" s="17" t="s">
        <v>371</v>
      </c>
      <c r="E101" s="13" t="s">
        <v>302</v>
      </c>
      <c r="F101" s="17" t="s">
        <v>372</v>
      </c>
      <c r="G101" s="18" t="s">
        <v>373</v>
      </c>
      <c r="H101" s="19" t="s">
        <v>17</v>
      </c>
      <c r="I101" s="17" t="s">
        <v>264</v>
      </c>
    </row>
    <row r="102" ht="27" spans="1:9">
      <c r="A102" s="11">
        <v>99</v>
      </c>
      <c r="B102" s="17" t="s">
        <v>374</v>
      </c>
      <c r="C102" s="17" t="s">
        <v>375</v>
      </c>
      <c r="D102" s="17" t="s">
        <v>376</v>
      </c>
      <c r="E102" s="13" t="s">
        <v>224</v>
      </c>
      <c r="F102" s="17" t="s">
        <v>377</v>
      </c>
      <c r="G102" s="18" t="s">
        <v>308</v>
      </c>
      <c r="H102" s="19" t="s">
        <v>17</v>
      </c>
      <c r="I102" s="17" t="s">
        <v>264</v>
      </c>
    </row>
    <row r="103" ht="27" spans="1:9">
      <c r="A103" s="11">
        <v>100</v>
      </c>
      <c r="B103" s="17" t="s">
        <v>374</v>
      </c>
      <c r="C103" s="17" t="s">
        <v>375</v>
      </c>
      <c r="D103" s="17" t="s">
        <v>378</v>
      </c>
      <c r="E103" s="13" t="s">
        <v>66</v>
      </c>
      <c r="F103" s="17" t="s">
        <v>379</v>
      </c>
      <c r="G103" s="18" t="s">
        <v>380</v>
      </c>
      <c r="H103" s="19" t="s">
        <v>17</v>
      </c>
      <c r="I103" s="17" t="s">
        <v>264</v>
      </c>
    </row>
    <row r="104" ht="27" spans="1:9">
      <c r="A104" s="11">
        <v>101</v>
      </c>
      <c r="B104" s="17" t="s">
        <v>381</v>
      </c>
      <c r="C104" s="17" t="s">
        <v>382</v>
      </c>
      <c r="D104" s="17" t="s">
        <v>383</v>
      </c>
      <c r="E104" s="13" t="s">
        <v>384</v>
      </c>
      <c r="F104" s="17" t="s">
        <v>385</v>
      </c>
      <c r="G104" s="18" t="s">
        <v>44</v>
      </c>
      <c r="H104" s="19" t="s">
        <v>17</v>
      </c>
      <c r="I104" s="17" t="s">
        <v>264</v>
      </c>
    </row>
    <row r="105" ht="27" spans="1:9">
      <c r="A105" s="11">
        <v>102</v>
      </c>
      <c r="B105" s="17" t="s">
        <v>381</v>
      </c>
      <c r="C105" s="17" t="s">
        <v>382</v>
      </c>
      <c r="D105" s="17" t="s">
        <v>386</v>
      </c>
      <c r="E105" s="13" t="s">
        <v>26</v>
      </c>
      <c r="F105" s="17" t="s">
        <v>387</v>
      </c>
      <c r="G105" s="18" t="s">
        <v>154</v>
      </c>
      <c r="H105" s="19" t="s">
        <v>17</v>
      </c>
      <c r="I105" s="17" t="s">
        <v>264</v>
      </c>
    </row>
    <row r="106" ht="27" spans="1:9">
      <c r="A106" s="11">
        <v>103</v>
      </c>
      <c r="B106" s="17" t="s">
        <v>381</v>
      </c>
      <c r="C106" s="17" t="s">
        <v>382</v>
      </c>
      <c r="D106" s="17" t="s">
        <v>388</v>
      </c>
      <c r="E106" s="13" t="s">
        <v>302</v>
      </c>
      <c r="F106" s="17" t="s">
        <v>389</v>
      </c>
      <c r="G106" s="18" t="s">
        <v>390</v>
      </c>
      <c r="H106" s="19" t="s">
        <v>17</v>
      </c>
      <c r="I106" s="17" t="s">
        <v>264</v>
      </c>
    </row>
    <row r="107" ht="27" spans="1:9">
      <c r="A107" s="11">
        <v>104</v>
      </c>
      <c r="B107" s="17" t="s">
        <v>391</v>
      </c>
      <c r="C107" s="17" t="s">
        <v>392</v>
      </c>
      <c r="D107" s="17" t="s">
        <v>393</v>
      </c>
      <c r="E107" s="13" t="s">
        <v>26</v>
      </c>
      <c r="F107" s="17" t="s">
        <v>394</v>
      </c>
      <c r="G107" s="18" t="s">
        <v>226</v>
      </c>
      <c r="H107" s="19" t="s">
        <v>17</v>
      </c>
      <c r="I107" s="17" t="s">
        <v>264</v>
      </c>
    </row>
    <row r="108" ht="27" spans="1:9">
      <c r="A108" s="11">
        <v>105</v>
      </c>
      <c r="B108" s="17" t="s">
        <v>391</v>
      </c>
      <c r="C108" s="17" t="s">
        <v>392</v>
      </c>
      <c r="D108" s="17" t="s">
        <v>395</v>
      </c>
      <c r="E108" s="13" t="s">
        <v>34</v>
      </c>
      <c r="F108" s="17" t="s">
        <v>396</v>
      </c>
      <c r="G108" s="18" t="s">
        <v>159</v>
      </c>
      <c r="H108" s="19" t="s">
        <v>17</v>
      </c>
      <c r="I108" s="17" t="s">
        <v>264</v>
      </c>
    </row>
    <row r="109" ht="27" spans="1:9">
      <c r="A109" s="11">
        <v>106</v>
      </c>
      <c r="B109" s="17" t="s">
        <v>397</v>
      </c>
      <c r="C109" s="17" t="s">
        <v>398</v>
      </c>
      <c r="D109" s="17" t="s">
        <v>399</v>
      </c>
      <c r="E109" s="13" t="s">
        <v>96</v>
      </c>
      <c r="F109" s="17" t="s">
        <v>400</v>
      </c>
      <c r="G109" s="18" t="s">
        <v>401</v>
      </c>
      <c r="H109" s="19" t="s">
        <v>17</v>
      </c>
      <c r="I109" s="17" t="s">
        <v>264</v>
      </c>
    </row>
    <row r="110" ht="27" spans="1:9">
      <c r="A110" s="11">
        <v>107</v>
      </c>
      <c r="B110" s="17" t="s">
        <v>381</v>
      </c>
      <c r="C110" s="17" t="s">
        <v>382</v>
      </c>
      <c r="D110" s="17" t="s">
        <v>402</v>
      </c>
      <c r="E110" s="13" t="s">
        <v>26</v>
      </c>
      <c r="F110" s="17" t="s">
        <v>403</v>
      </c>
      <c r="G110" s="18" t="s">
        <v>404</v>
      </c>
      <c r="H110" s="19" t="s">
        <v>17</v>
      </c>
      <c r="I110" s="17" t="s">
        <v>264</v>
      </c>
    </row>
    <row r="111" ht="27" spans="1:9">
      <c r="A111" s="11">
        <v>108</v>
      </c>
      <c r="B111" s="17" t="s">
        <v>405</v>
      </c>
      <c r="C111" s="17" t="s">
        <v>406</v>
      </c>
      <c r="D111" s="17" t="s">
        <v>407</v>
      </c>
      <c r="E111" s="13" t="s">
        <v>96</v>
      </c>
      <c r="F111" s="17" t="s">
        <v>408</v>
      </c>
      <c r="G111" s="18" t="s">
        <v>409</v>
      </c>
      <c r="H111" s="19" t="s">
        <v>17</v>
      </c>
      <c r="I111" s="17" t="s">
        <v>264</v>
      </c>
    </row>
    <row r="112" ht="27" spans="1:9">
      <c r="A112" s="11">
        <v>109</v>
      </c>
      <c r="B112" s="17" t="s">
        <v>391</v>
      </c>
      <c r="C112" s="17" t="s">
        <v>392</v>
      </c>
      <c r="D112" s="17" t="s">
        <v>410</v>
      </c>
      <c r="E112" s="13" t="s">
        <v>258</v>
      </c>
      <c r="F112" s="17" t="s">
        <v>411</v>
      </c>
      <c r="G112" s="18" t="s">
        <v>412</v>
      </c>
      <c r="H112" s="19" t="s">
        <v>17</v>
      </c>
      <c r="I112" s="17" t="s">
        <v>264</v>
      </c>
    </row>
    <row r="113" ht="27" spans="1:9">
      <c r="A113" s="11">
        <v>110</v>
      </c>
      <c r="B113" s="17" t="s">
        <v>397</v>
      </c>
      <c r="C113" s="17" t="s">
        <v>398</v>
      </c>
      <c r="D113" s="17" t="s">
        <v>413</v>
      </c>
      <c r="E113" s="13" t="s">
        <v>96</v>
      </c>
      <c r="F113" s="17" t="s">
        <v>414</v>
      </c>
      <c r="G113" s="18" t="s">
        <v>199</v>
      </c>
      <c r="H113" s="19" t="s">
        <v>17</v>
      </c>
      <c r="I113" s="17" t="s">
        <v>264</v>
      </c>
    </row>
    <row r="114" ht="27" spans="1:9">
      <c r="A114" s="11">
        <v>111</v>
      </c>
      <c r="B114" s="17" t="s">
        <v>415</v>
      </c>
      <c r="C114" s="17" t="s">
        <v>416</v>
      </c>
      <c r="D114" s="17" t="s">
        <v>417</v>
      </c>
      <c r="E114" s="13" t="s">
        <v>209</v>
      </c>
      <c r="F114" s="17" t="s">
        <v>418</v>
      </c>
      <c r="G114" s="18" t="s">
        <v>419</v>
      </c>
      <c r="H114" s="19" t="s">
        <v>17</v>
      </c>
      <c r="I114" s="17" t="s">
        <v>264</v>
      </c>
    </row>
    <row r="115" ht="27" spans="1:9">
      <c r="A115" s="11">
        <v>112</v>
      </c>
      <c r="B115" s="17" t="s">
        <v>405</v>
      </c>
      <c r="C115" s="17" t="s">
        <v>406</v>
      </c>
      <c r="D115" s="17" t="s">
        <v>420</v>
      </c>
      <c r="E115" s="13" t="s">
        <v>30</v>
      </c>
      <c r="F115" s="17" t="s">
        <v>421</v>
      </c>
      <c r="G115" s="18" t="s">
        <v>422</v>
      </c>
      <c r="H115" s="19" t="s">
        <v>17</v>
      </c>
      <c r="I115" s="17" t="s">
        <v>264</v>
      </c>
    </row>
    <row r="116" ht="27" spans="1:9">
      <c r="A116" s="11">
        <v>113</v>
      </c>
      <c r="B116" s="13" t="s">
        <v>423</v>
      </c>
      <c r="C116" s="13" t="s">
        <v>424</v>
      </c>
      <c r="D116" s="13" t="s">
        <v>425</v>
      </c>
      <c r="E116" s="13" t="s">
        <v>26</v>
      </c>
      <c r="F116" s="20" t="s">
        <v>426</v>
      </c>
      <c r="G116" s="20" t="s">
        <v>427</v>
      </c>
      <c r="H116" s="14" t="s">
        <v>17</v>
      </c>
      <c r="I116" s="16" t="s">
        <v>428</v>
      </c>
    </row>
    <row r="117" ht="40.5" spans="1:9">
      <c r="A117" s="11">
        <v>114</v>
      </c>
      <c r="B117" s="13" t="s">
        <v>429</v>
      </c>
      <c r="C117" s="13" t="s">
        <v>430</v>
      </c>
      <c r="D117" s="13" t="s">
        <v>431</v>
      </c>
      <c r="E117" s="13" t="s">
        <v>306</v>
      </c>
      <c r="F117" s="20" t="s">
        <v>432</v>
      </c>
      <c r="G117" s="20" t="s">
        <v>313</v>
      </c>
      <c r="H117" s="14" t="s">
        <v>17</v>
      </c>
      <c r="I117" s="16" t="s">
        <v>428</v>
      </c>
    </row>
    <row r="118" ht="27" spans="1:9">
      <c r="A118" s="11">
        <v>115</v>
      </c>
      <c r="B118" s="13" t="s">
        <v>433</v>
      </c>
      <c r="C118" s="13" t="s">
        <v>434</v>
      </c>
      <c r="D118" s="13" t="s">
        <v>435</v>
      </c>
      <c r="E118" s="13" t="s">
        <v>22</v>
      </c>
      <c r="F118" s="20" t="s">
        <v>436</v>
      </c>
      <c r="G118" s="20" t="s">
        <v>437</v>
      </c>
      <c r="H118" s="14" t="s">
        <v>17</v>
      </c>
      <c r="I118" s="16" t="s">
        <v>428</v>
      </c>
    </row>
    <row r="119" ht="27" spans="1:9">
      <c r="A119" s="11">
        <v>116</v>
      </c>
      <c r="B119" s="13" t="s">
        <v>438</v>
      </c>
      <c r="C119" s="13" t="s">
        <v>439</v>
      </c>
      <c r="D119" s="13" t="s">
        <v>440</v>
      </c>
      <c r="E119" s="13" t="s">
        <v>34</v>
      </c>
      <c r="F119" s="20" t="s">
        <v>441</v>
      </c>
      <c r="G119" s="20" t="s">
        <v>442</v>
      </c>
      <c r="H119" s="14" t="s">
        <v>17</v>
      </c>
      <c r="I119" s="16" t="s">
        <v>428</v>
      </c>
    </row>
    <row r="120" ht="27" spans="1:9">
      <c r="A120" s="11">
        <v>117</v>
      </c>
      <c r="B120" s="13" t="s">
        <v>443</v>
      </c>
      <c r="C120" s="13" t="s">
        <v>444</v>
      </c>
      <c r="D120" s="13" t="s">
        <v>445</v>
      </c>
      <c r="E120" s="13" t="s">
        <v>209</v>
      </c>
      <c r="F120" s="20" t="s">
        <v>446</v>
      </c>
      <c r="G120" s="20" t="s">
        <v>211</v>
      </c>
      <c r="H120" s="14" t="s">
        <v>17</v>
      </c>
      <c r="I120" s="16" t="s">
        <v>428</v>
      </c>
    </row>
    <row r="121" ht="27" spans="1:9">
      <c r="A121" s="11">
        <v>118</v>
      </c>
      <c r="B121" s="13" t="s">
        <v>447</v>
      </c>
      <c r="C121" s="13" t="s">
        <v>448</v>
      </c>
      <c r="D121" s="13" t="s">
        <v>449</v>
      </c>
      <c r="E121" s="13" t="s">
        <v>209</v>
      </c>
      <c r="F121" s="20" t="s">
        <v>450</v>
      </c>
      <c r="G121" s="20" t="s">
        <v>211</v>
      </c>
      <c r="H121" s="14" t="s">
        <v>17</v>
      </c>
      <c r="I121" s="16" t="s">
        <v>428</v>
      </c>
    </row>
    <row r="122" ht="27" spans="1:9">
      <c r="A122" s="11">
        <v>119</v>
      </c>
      <c r="B122" s="13" t="s">
        <v>451</v>
      </c>
      <c r="C122" s="13" t="s">
        <v>452</v>
      </c>
      <c r="D122" s="13" t="s">
        <v>453</v>
      </c>
      <c r="E122" s="13" t="s">
        <v>209</v>
      </c>
      <c r="F122" s="20" t="s">
        <v>454</v>
      </c>
      <c r="G122" s="20" t="s">
        <v>211</v>
      </c>
      <c r="H122" s="14" t="s">
        <v>17</v>
      </c>
      <c r="I122" s="16" t="s">
        <v>428</v>
      </c>
    </row>
    <row r="123" ht="27" spans="1:9">
      <c r="A123" s="11">
        <v>120</v>
      </c>
      <c r="B123" s="13" t="s">
        <v>455</v>
      </c>
      <c r="C123" s="13" t="s">
        <v>456</v>
      </c>
      <c r="D123" s="13" t="s">
        <v>457</v>
      </c>
      <c r="E123" s="13" t="s">
        <v>34</v>
      </c>
      <c r="F123" s="20" t="s">
        <v>458</v>
      </c>
      <c r="G123" s="20" t="s">
        <v>199</v>
      </c>
      <c r="H123" s="14" t="s">
        <v>17</v>
      </c>
      <c r="I123" s="16" t="s">
        <v>428</v>
      </c>
    </row>
    <row r="124" ht="40.5" spans="1:9">
      <c r="A124" s="11">
        <v>121</v>
      </c>
      <c r="B124" s="13" t="s">
        <v>455</v>
      </c>
      <c r="C124" s="13" t="s">
        <v>456</v>
      </c>
      <c r="D124" s="13" t="s">
        <v>459</v>
      </c>
      <c r="E124" s="13" t="s">
        <v>66</v>
      </c>
      <c r="F124" s="20" t="s">
        <v>460</v>
      </c>
      <c r="G124" s="20" t="s">
        <v>461</v>
      </c>
      <c r="H124" s="14" t="s">
        <v>17</v>
      </c>
      <c r="I124" s="16" t="s">
        <v>428</v>
      </c>
    </row>
    <row r="125" ht="27" spans="1:9">
      <c r="A125" s="11">
        <v>122</v>
      </c>
      <c r="B125" s="13" t="s">
        <v>455</v>
      </c>
      <c r="C125" s="13" t="s">
        <v>456</v>
      </c>
      <c r="D125" s="13" t="s">
        <v>462</v>
      </c>
      <c r="E125" s="13" t="s">
        <v>66</v>
      </c>
      <c r="F125" s="20" t="s">
        <v>463</v>
      </c>
      <c r="G125" s="20" t="s">
        <v>68</v>
      </c>
      <c r="H125" s="14" t="s">
        <v>17</v>
      </c>
      <c r="I125" s="16" t="s">
        <v>428</v>
      </c>
    </row>
    <row r="126" ht="27" spans="1:9">
      <c r="A126" s="11">
        <v>123</v>
      </c>
      <c r="B126" s="13" t="s">
        <v>464</v>
      </c>
      <c r="C126" s="13" t="s">
        <v>465</v>
      </c>
      <c r="D126" s="13" t="s">
        <v>466</v>
      </c>
      <c r="E126" s="13" t="s">
        <v>209</v>
      </c>
      <c r="F126" s="20" t="s">
        <v>467</v>
      </c>
      <c r="G126" s="20" t="s">
        <v>220</v>
      </c>
      <c r="H126" s="14" t="s">
        <v>17</v>
      </c>
      <c r="I126" s="16" t="s">
        <v>428</v>
      </c>
    </row>
    <row r="127" ht="27" spans="1:9">
      <c r="A127" s="11">
        <v>124</v>
      </c>
      <c r="B127" s="13" t="s">
        <v>468</v>
      </c>
      <c r="C127" s="13" t="s">
        <v>469</v>
      </c>
      <c r="D127" s="13" t="s">
        <v>470</v>
      </c>
      <c r="E127" s="13" t="s">
        <v>209</v>
      </c>
      <c r="F127" s="20" t="s">
        <v>471</v>
      </c>
      <c r="G127" s="20" t="s">
        <v>220</v>
      </c>
      <c r="H127" s="14" t="s">
        <v>17</v>
      </c>
      <c r="I127" s="16" t="s">
        <v>428</v>
      </c>
    </row>
    <row r="128" ht="40.5" spans="1:9">
      <c r="A128" s="11">
        <v>125</v>
      </c>
      <c r="B128" s="13" t="s">
        <v>472</v>
      </c>
      <c r="C128" s="13" t="s">
        <v>473</v>
      </c>
      <c r="D128" s="13" t="s">
        <v>474</v>
      </c>
      <c r="E128" s="13" t="s">
        <v>224</v>
      </c>
      <c r="F128" s="20" t="s">
        <v>475</v>
      </c>
      <c r="G128" s="20" t="s">
        <v>476</v>
      </c>
      <c r="H128" s="14" t="s">
        <v>17</v>
      </c>
      <c r="I128" s="16" t="s">
        <v>428</v>
      </c>
    </row>
    <row r="129" ht="40.5" spans="1:9">
      <c r="A129" s="11">
        <v>126</v>
      </c>
      <c r="B129" s="13" t="s">
        <v>472</v>
      </c>
      <c r="C129" s="13" t="s">
        <v>473</v>
      </c>
      <c r="D129" s="13" t="s">
        <v>477</v>
      </c>
      <c r="E129" s="13" t="s">
        <v>34</v>
      </c>
      <c r="F129" s="20" t="s">
        <v>478</v>
      </c>
      <c r="G129" s="20" t="s">
        <v>87</v>
      </c>
      <c r="H129" s="14" t="s">
        <v>17</v>
      </c>
      <c r="I129" s="16" t="s">
        <v>428</v>
      </c>
    </row>
    <row r="130" ht="40.5" spans="1:9">
      <c r="A130" s="11">
        <v>127</v>
      </c>
      <c r="B130" s="13" t="s">
        <v>472</v>
      </c>
      <c r="C130" s="13" t="s">
        <v>473</v>
      </c>
      <c r="D130" s="13" t="s">
        <v>479</v>
      </c>
      <c r="E130" s="13" t="s">
        <v>224</v>
      </c>
      <c r="F130" s="20" t="s">
        <v>480</v>
      </c>
      <c r="G130" s="20" t="s">
        <v>409</v>
      </c>
      <c r="H130" s="14" t="s">
        <v>17</v>
      </c>
      <c r="I130" s="16" t="s">
        <v>428</v>
      </c>
    </row>
    <row r="131" ht="40.5" spans="1:9">
      <c r="A131" s="11">
        <v>128</v>
      </c>
      <c r="B131" s="13" t="s">
        <v>481</v>
      </c>
      <c r="C131" s="13" t="s">
        <v>482</v>
      </c>
      <c r="D131" s="13" t="s">
        <v>483</v>
      </c>
      <c r="E131" s="13" t="s">
        <v>224</v>
      </c>
      <c r="F131" s="20" t="s">
        <v>484</v>
      </c>
      <c r="G131" s="20" t="s">
        <v>437</v>
      </c>
      <c r="H131" s="14" t="s">
        <v>17</v>
      </c>
      <c r="I131" s="16" t="s">
        <v>428</v>
      </c>
    </row>
    <row r="132" ht="40.5" spans="1:9">
      <c r="A132" s="11">
        <v>129</v>
      </c>
      <c r="B132" s="13" t="s">
        <v>481</v>
      </c>
      <c r="C132" s="13" t="s">
        <v>482</v>
      </c>
      <c r="D132" s="13" t="s">
        <v>485</v>
      </c>
      <c r="E132" s="13" t="s">
        <v>66</v>
      </c>
      <c r="F132" s="20" t="s">
        <v>486</v>
      </c>
      <c r="G132" s="20" t="s">
        <v>87</v>
      </c>
      <c r="H132" s="14" t="s">
        <v>17</v>
      </c>
      <c r="I132" s="16" t="s">
        <v>428</v>
      </c>
    </row>
    <row r="133" ht="27" spans="1:9">
      <c r="A133" s="11">
        <v>130</v>
      </c>
      <c r="B133" s="13" t="s">
        <v>455</v>
      </c>
      <c r="C133" s="13" t="s">
        <v>456</v>
      </c>
      <c r="D133" s="13" t="s">
        <v>487</v>
      </c>
      <c r="E133" s="13" t="s">
        <v>224</v>
      </c>
      <c r="F133" s="20" t="s">
        <v>488</v>
      </c>
      <c r="G133" s="20" t="s">
        <v>98</v>
      </c>
      <c r="H133" s="14" t="s">
        <v>17</v>
      </c>
      <c r="I133" s="16" t="s">
        <v>428</v>
      </c>
    </row>
    <row r="134" ht="27" spans="1:9">
      <c r="A134" s="11">
        <v>131</v>
      </c>
      <c r="B134" s="13" t="s">
        <v>455</v>
      </c>
      <c r="C134" s="13" t="s">
        <v>456</v>
      </c>
      <c r="D134" s="13" t="s">
        <v>489</v>
      </c>
      <c r="E134" s="13" t="s">
        <v>224</v>
      </c>
      <c r="F134" s="20" t="s">
        <v>490</v>
      </c>
      <c r="G134" s="20" t="s">
        <v>241</v>
      </c>
      <c r="H134" s="14" t="s">
        <v>17</v>
      </c>
      <c r="I134" s="16" t="s">
        <v>428</v>
      </c>
    </row>
    <row r="135" ht="27" spans="1:9">
      <c r="A135" s="11">
        <v>132</v>
      </c>
      <c r="B135" s="13" t="s">
        <v>491</v>
      </c>
      <c r="C135" s="13" t="s">
        <v>492</v>
      </c>
      <c r="D135" s="13" t="s">
        <v>470</v>
      </c>
      <c r="E135" s="13" t="s">
        <v>209</v>
      </c>
      <c r="F135" s="20" t="s">
        <v>493</v>
      </c>
      <c r="G135" s="20" t="s">
        <v>494</v>
      </c>
      <c r="H135" s="14" t="s">
        <v>17</v>
      </c>
      <c r="I135" s="16" t="s">
        <v>428</v>
      </c>
    </row>
    <row r="136" ht="40.5" spans="1:9">
      <c r="A136" s="11">
        <v>133</v>
      </c>
      <c r="B136" s="13" t="s">
        <v>481</v>
      </c>
      <c r="C136" s="13" t="s">
        <v>482</v>
      </c>
      <c r="D136" s="13" t="s">
        <v>495</v>
      </c>
      <c r="E136" s="13" t="s">
        <v>66</v>
      </c>
      <c r="F136" s="20" t="s">
        <v>496</v>
      </c>
      <c r="G136" s="20" t="s">
        <v>497</v>
      </c>
      <c r="H136" s="14" t="s">
        <v>17</v>
      </c>
      <c r="I136" s="16" t="s">
        <v>428</v>
      </c>
    </row>
    <row r="137" ht="27" spans="1:9">
      <c r="A137" s="11">
        <v>134</v>
      </c>
      <c r="B137" s="13" t="s">
        <v>491</v>
      </c>
      <c r="C137" s="13" t="s">
        <v>492</v>
      </c>
      <c r="D137" s="13" t="s">
        <v>498</v>
      </c>
      <c r="E137" s="13" t="s">
        <v>209</v>
      </c>
      <c r="F137" s="20" t="s">
        <v>499</v>
      </c>
      <c r="G137" s="20" t="s">
        <v>494</v>
      </c>
      <c r="H137" s="14" t="s">
        <v>17</v>
      </c>
      <c r="I137" s="16" t="s">
        <v>428</v>
      </c>
    </row>
    <row r="138" ht="27" spans="1:9">
      <c r="A138" s="11">
        <v>135</v>
      </c>
      <c r="B138" s="13" t="s">
        <v>500</v>
      </c>
      <c r="C138" s="13" t="s">
        <v>501</v>
      </c>
      <c r="D138" s="13" t="s">
        <v>445</v>
      </c>
      <c r="E138" s="13" t="s">
        <v>209</v>
      </c>
      <c r="F138" s="20" t="s">
        <v>502</v>
      </c>
      <c r="G138" s="20" t="s">
        <v>494</v>
      </c>
      <c r="H138" s="14" t="s">
        <v>17</v>
      </c>
      <c r="I138" s="16" t="s">
        <v>428</v>
      </c>
    </row>
    <row r="139" ht="27" spans="1:9">
      <c r="A139" s="11">
        <v>136</v>
      </c>
      <c r="B139" s="13" t="s">
        <v>503</v>
      </c>
      <c r="C139" s="13" t="s">
        <v>504</v>
      </c>
      <c r="D139" s="13" t="s">
        <v>505</v>
      </c>
      <c r="E139" s="13" t="s">
        <v>209</v>
      </c>
      <c r="F139" s="20" t="s">
        <v>506</v>
      </c>
      <c r="G139" s="20" t="s">
        <v>494</v>
      </c>
      <c r="H139" s="14" t="s">
        <v>17</v>
      </c>
      <c r="I139" s="16" t="s">
        <v>428</v>
      </c>
    </row>
    <row r="140" ht="27" spans="1:9">
      <c r="A140" s="11">
        <v>137</v>
      </c>
      <c r="B140" s="13" t="s">
        <v>507</v>
      </c>
      <c r="C140" s="13" t="s">
        <v>508</v>
      </c>
      <c r="D140" s="13" t="s">
        <v>498</v>
      </c>
      <c r="E140" s="13" t="s">
        <v>209</v>
      </c>
      <c r="F140" s="20" t="s">
        <v>509</v>
      </c>
      <c r="G140" s="20" t="s">
        <v>510</v>
      </c>
      <c r="H140" s="14" t="s">
        <v>17</v>
      </c>
      <c r="I140" s="16" t="s">
        <v>428</v>
      </c>
    </row>
    <row r="141" ht="27" spans="1:9">
      <c r="A141" s="11">
        <v>138</v>
      </c>
      <c r="B141" s="13" t="s">
        <v>511</v>
      </c>
      <c r="C141" s="13" t="s">
        <v>512</v>
      </c>
      <c r="D141" s="13" t="s">
        <v>513</v>
      </c>
      <c r="E141" s="13" t="s">
        <v>209</v>
      </c>
      <c r="F141" s="20" t="s">
        <v>514</v>
      </c>
      <c r="G141" s="20" t="s">
        <v>510</v>
      </c>
      <c r="H141" s="14" t="s">
        <v>17</v>
      </c>
      <c r="I141" s="16" t="s">
        <v>428</v>
      </c>
    </row>
    <row r="142" ht="27" spans="1:9">
      <c r="A142" s="11">
        <v>139</v>
      </c>
      <c r="B142" s="13" t="s">
        <v>515</v>
      </c>
      <c r="C142" s="13" t="s">
        <v>516</v>
      </c>
      <c r="D142" s="13" t="s">
        <v>517</v>
      </c>
      <c r="E142" s="13" t="s">
        <v>209</v>
      </c>
      <c r="F142" s="20" t="s">
        <v>518</v>
      </c>
      <c r="G142" s="20" t="s">
        <v>519</v>
      </c>
      <c r="H142" s="14" t="s">
        <v>17</v>
      </c>
      <c r="I142" s="16" t="s">
        <v>428</v>
      </c>
    </row>
    <row r="143" ht="27" spans="1:9">
      <c r="A143" s="11">
        <v>140</v>
      </c>
      <c r="B143" s="13" t="s">
        <v>520</v>
      </c>
      <c r="C143" s="13" t="s">
        <v>521</v>
      </c>
      <c r="D143" s="13" t="s">
        <v>470</v>
      </c>
      <c r="E143" s="13" t="s">
        <v>209</v>
      </c>
      <c r="F143" s="20" t="s">
        <v>522</v>
      </c>
      <c r="G143" s="20" t="s">
        <v>523</v>
      </c>
      <c r="H143" s="14" t="s">
        <v>17</v>
      </c>
      <c r="I143" s="16" t="s">
        <v>428</v>
      </c>
    </row>
    <row r="144" ht="27" spans="1:9">
      <c r="A144" s="11">
        <v>141</v>
      </c>
      <c r="B144" s="13" t="s">
        <v>524</v>
      </c>
      <c r="C144" s="13" t="s">
        <v>525</v>
      </c>
      <c r="D144" s="13" t="s">
        <v>526</v>
      </c>
      <c r="E144" s="13" t="s">
        <v>209</v>
      </c>
      <c r="F144" s="20" t="s">
        <v>527</v>
      </c>
      <c r="G144" s="20" t="s">
        <v>519</v>
      </c>
      <c r="H144" s="14" t="s">
        <v>17</v>
      </c>
      <c r="I144" s="16" t="s">
        <v>428</v>
      </c>
    </row>
    <row r="145" ht="27" spans="1:9">
      <c r="A145" s="11">
        <v>142</v>
      </c>
      <c r="B145" s="13" t="s">
        <v>528</v>
      </c>
      <c r="C145" s="13" t="s">
        <v>529</v>
      </c>
      <c r="D145" s="13" t="s">
        <v>530</v>
      </c>
      <c r="E145" s="13" t="s">
        <v>209</v>
      </c>
      <c r="F145" s="20" t="s">
        <v>531</v>
      </c>
      <c r="G145" s="20" t="s">
        <v>523</v>
      </c>
      <c r="H145" s="14" t="s">
        <v>17</v>
      </c>
      <c r="I145" s="16" t="s">
        <v>428</v>
      </c>
    </row>
    <row r="146" ht="27" spans="1:9">
      <c r="A146" s="11">
        <v>143</v>
      </c>
      <c r="B146" s="13" t="s">
        <v>532</v>
      </c>
      <c r="C146" s="13" t="s">
        <v>533</v>
      </c>
      <c r="D146" s="13" t="s">
        <v>530</v>
      </c>
      <c r="E146" s="13" t="s">
        <v>209</v>
      </c>
      <c r="F146" s="20" t="s">
        <v>534</v>
      </c>
      <c r="G146" s="20" t="s">
        <v>519</v>
      </c>
      <c r="H146" s="14" t="s">
        <v>17</v>
      </c>
      <c r="I146" s="16" t="s">
        <v>428</v>
      </c>
    </row>
    <row r="147" ht="27" spans="1:9">
      <c r="A147" s="11">
        <v>144</v>
      </c>
      <c r="B147" s="13" t="s">
        <v>535</v>
      </c>
      <c r="C147" s="13" t="s">
        <v>536</v>
      </c>
      <c r="D147" s="13" t="s">
        <v>537</v>
      </c>
      <c r="E147" s="13" t="s">
        <v>209</v>
      </c>
      <c r="F147" s="20" t="s">
        <v>538</v>
      </c>
      <c r="G147" s="20" t="s">
        <v>523</v>
      </c>
      <c r="H147" s="14" t="s">
        <v>17</v>
      </c>
      <c r="I147" s="16" t="s">
        <v>428</v>
      </c>
    </row>
    <row r="148" ht="27" spans="1:9">
      <c r="A148" s="11">
        <v>145</v>
      </c>
      <c r="B148" s="13" t="s">
        <v>539</v>
      </c>
      <c r="C148" s="13" t="s">
        <v>540</v>
      </c>
      <c r="D148" s="13" t="s">
        <v>541</v>
      </c>
      <c r="E148" s="13" t="s">
        <v>209</v>
      </c>
      <c r="F148" s="20" t="s">
        <v>542</v>
      </c>
      <c r="G148" s="20" t="s">
        <v>419</v>
      </c>
      <c r="H148" s="14" t="s">
        <v>17</v>
      </c>
      <c r="I148" s="16" t="s">
        <v>428</v>
      </c>
    </row>
    <row r="149" ht="27" spans="1:9">
      <c r="A149" s="11">
        <v>146</v>
      </c>
      <c r="B149" s="13" t="s">
        <v>539</v>
      </c>
      <c r="C149" s="13" t="s">
        <v>540</v>
      </c>
      <c r="D149" s="13" t="s">
        <v>498</v>
      </c>
      <c r="E149" s="13" t="s">
        <v>209</v>
      </c>
      <c r="F149" s="20" t="s">
        <v>543</v>
      </c>
      <c r="G149" s="20" t="s">
        <v>419</v>
      </c>
      <c r="H149" s="14" t="s">
        <v>17</v>
      </c>
      <c r="I149" s="16" t="s">
        <v>428</v>
      </c>
    </row>
    <row r="150" ht="27" spans="1:9">
      <c r="A150" s="11">
        <v>147</v>
      </c>
      <c r="B150" s="13" t="s">
        <v>544</v>
      </c>
      <c r="C150" s="13" t="s">
        <v>545</v>
      </c>
      <c r="D150" s="13" t="s">
        <v>546</v>
      </c>
      <c r="E150" s="13" t="s">
        <v>209</v>
      </c>
      <c r="F150" s="20" t="s">
        <v>547</v>
      </c>
      <c r="G150" s="20" t="s">
        <v>548</v>
      </c>
      <c r="H150" s="14" t="s">
        <v>17</v>
      </c>
      <c r="I150" s="16" t="s">
        <v>428</v>
      </c>
    </row>
    <row r="151" ht="27" spans="1:9">
      <c r="A151" s="11">
        <v>148</v>
      </c>
      <c r="B151" s="13" t="s">
        <v>549</v>
      </c>
      <c r="C151" s="13" t="s">
        <v>550</v>
      </c>
      <c r="D151" s="13" t="s">
        <v>530</v>
      </c>
      <c r="E151" s="13" t="s">
        <v>209</v>
      </c>
      <c r="F151" s="20" t="s">
        <v>551</v>
      </c>
      <c r="G151" s="20" t="s">
        <v>552</v>
      </c>
      <c r="H151" s="14" t="s">
        <v>17</v>
      </c>
      <c r="I151" s="16" t="s">
        <v>428</v>
      </c>
    </row>
    <row r="152" ht="27" spans="1:9">
      <c r="A152" s="11">
        <v>149</v>
      </c>
      <c r="B152" s="13" t="s">
        <v>553</v>
      </c>
      <c r="C152" s="13" t="s">
        <v>545</v>
      </c>
      <c r="D152" s="13" t="s">
        <v>554</v>
      </c>
      <c r="E152" s="13" t="s">
        <v>209</v>
      </c>
      <c r="F152" s="20" t="s">
        <v>555</v>
      </c>
      <c r="G152" s="20" t="s">
        <v>548</v>
      </c>
      <c r="H152" s="14" t="s">
        <v>17</v>
      </c>
      <c r="I152" s="16" t="s">
        <v>428</v>
      </c>
    </row>
    <row r="153" ht="27" spans="1:9">
      <c r="A153" s="11">
        <v>150</v>
      </c>
      <c r="B153" s="13" t="s">
        <v>556</v>
      </c>
      <c r="C153" s="13" t="s">
        <v>557</v>
      </c>
      <c r="D153" s="13" t="s">
        <v>530</v>
      </c>
      <c r="E153" s="13" t="s">
        <v>209</v>
      </c>
      <c r="F153" s="20" t="s">
        <v>558</v>
      </c>
      <c r="G153" s="20" t="s">
        <v>548</v>
      </c>
      <c r="H153" s="14" t="s">
        <v>17</v>
      </c>
      <c r="I153" s="16" t="s">
        <v>428</v>
      </c>
    </row>
    <row r="154" ht="27" spans="1:9">
      <c r="A154" s="11">
        <v>151</v>
      </c>
      <c r="B154" s="13" t="s">
        <v>559</v>
      </c>
      <c r="C154" s="13" t="s">
        <v>560</v>
      </c>
      <c r="D154" s="13" t="s">
        <v>466</v>
      </c>
      <c r="E154" s="13" t="s">
        <v>209</v>
      </c>
      <c r="F154" s="20" t="s">
        <v>561</v>
      </c>
      <c r="G154" s="20" t="s">
        <v>548</v>
      </c>
      <c r="H154" s="14" t="s">
        <v>17</v>
      </c>
      <c r="I154" s="16" t="s">
        <v>428</v>
      </c>
    </row>
    <row r="155" ht="27" spans="1:9">
      <c r="A155" s="11">
        <v>152</v>
      </c>
      <c r="B155" s="13" t="s">
        <v>562</v>
      </c>
      <c r="C155" s="13" t="s">
        <v>563</v>
      </c>
      <c r="D155" s="13" t="s">
        <v>466</v>
      </c>
      <c r="E155" s="13" t="s">
        <v>209</v>
      </c>
      <c r="F155" s="20" t="s">
        <v>564</v>
      </c>
      <c r="G155" s="20" t="s">
        <v>552</v>
      </c>
      <c r="H155" s="14" t="s">
        <v>17</v>
      </c>
      <c r="I155" s="16" t="s">
        <v>428</v>
      </c>
    </row>
    <row r="156" ht="27" spans="1:9">
      <c r="A156" s="11">
        <v>153</v>
      </c>
      <c r="B156" s="21" t="s">
        <v>565</v>
      </c>
      <c r="C156" s="21" t="s">
        <v>566</v>
      </c>
      <c r="D156" s="21" t="s">
        <v>567</v>
      </c>
      <c r="E156" s="21" t="s">
        <v>568</v>
      </c>
      <c r="F156" s="21" t="s">
        <v>569</v>
      </c>
      <c r="G156" s="21" t="s">
        <v>56</v>
      </c>
      <c r="H156" s="14" t="s">
        <v>17</v>
      </c>
      <c r="I156" s="21" t="s">
        <v>570</v>
      </c>
    </row>
    <row r="157" ht="27" spans="1:9">
      <c r="A157" s="11">
        <v>154</v>
      </c>
      <c r="B157" s="21" t="s">
        <v>571</v>
      </c>
      <c r="C157" s="21" t="s">
        <v>572</v>
      </c>
      <c r="D157" s="21" t="s">
        <v>573</v>
      </c>
      <c r="E157" s="21" t="s">
        <v>568</v>
      </c>
      <c r="F157" s="21" t="s">
        <v>574</v>
      </c>
      <c r="G157" s="21" t="s">
        <v>575</v>
      </c>
      <c r="H157" s="14" t="s">
        <v>17</v>
      </c>
      <c r="I157" s="21" t="s">
        <v>570</v>
      </c>
    </row>
    <row r="158" ht="27" spans="1:9">
      <c r="A158" s="11">
        <v>155</v>
      </c>
      <c r="B158" s="21" t="s">
        <v>571</v>
      </c>
      <c r="C158" s="21" t="s">
        <v>572</v>
      </c>
      <c r="D158" s="21" t="s">
        <v>576</v>
      </c>
      <c r="E158" s="21" t="s">
        <v>568</v>
      </c>
      <c r="F158" s="21" t="s">
        <v>577</v>
      </c>
      <c r="G158" s="21" t="s">
        <v>578</v>
      </c>
      <c r="H158" s="14" t="s">
        <v>17</v>
      </c>
      <c r="I158" s="21" t="s">
        <v>570</v>
      </c>
    </row>
    <row r="159" ht="27" spans="1:9">
      <c r="A159" s="11">
        <v>156</v>
      </c>
      <c r="B159" s="21" t="s">
        <v>579</v>
      </c>
      <c r="C159" s="21" t="s">
        <v>580</v>
      </c>
      <c r="D159" s="21" t="s">
        <v>581</v>
      </c>
      <c r="E159" s="21" t="s">
        <v>568</v>
      </c>
      <c r="F159" s="21" t="s">
        <v>582</v>
      </c>
      <c r="G159" s="21" t="s">
        <v>583</v>
      </c>
      <c r="H159" s="14" t="s">
        <v>17</v>
      </c>
      <c r="I159" s="21" t="s">
        <v>570</v>
      </c>
    </row>
    <row r="160" ht="27" spans="1:9">
      <c r="A160" s="11">
        <v>157</v>
      </c>
      <c r="B160" s="21" t="s">
        <v>584</v>
      </c>
      <c r="C160" s="21" t="s">
        <v>585</v>
      </c>
      <c r="D160" s="21" t="s">
        <v>586</v>
      </c>
      <c r="E160" s="21" t="s">
        <v>568</v>
      </c>
      <c r="F160" s="21" t="s">
        <v>587</v>
      </c>
      <c r="G160" s="21" t="s">
        <v>588</v>
      </c>
      <c r="H160" s="14" t="s">
        <v>17</v>
      </c>
      <c r="I160" s="21" t="s">
        <v>570</v>
      </c>
    </row>
    <row r="161" ht="27" spans="1:9">
      <c r="A161" s="11">
        <v>158</v>
      </c>
      <c r="B161" s="21" t="s">
        <v>589</v>
      </c>
      <c r="C161" s="21" t="s">
        <v>590</v>
      </c>
      <c r="D161" s="21" t="s">
        <v>105</v>
      </c>
      <c r="E161" s="21" t="s">
        <v>96</v>
      </c>
      <c r="F161" s="21" t="s">
        <v>591</v>
      </c>
      <c r="G161" s="21" t="s">
        <v>390</v>
      </c>
      <c r="H161" s="14" t="s">
        <v>17</v>
      </c>
      <c r="I161" s="21" t="s">
        <v>570</v>
      </c>
    </row>
    <row r="162" ht="27" spans="1:9">
      <c r="A162" s="11">
        <v>159</v>
      </c>
      <c r="B162" s="21" t="s">
        <v>592</v>
      </c>
      <c r="C162" s="21" t="s">
        <v>593</v>
      </c>
      <c r="D162" s="21" t="s">
        <v>105</v>
      </c>
      <c r="E162" s="21" t="s">
        <v>96</v>
      </c>
      <c r="F162" s="21" t="s">
        <v>594</v>
      </c>
      <c r="G162" s="21" t="s">
        <v>390</v>
      </c>
      <c r="H162" s="14" t="s">
        <v>17</v>
      </c>
      <c r="I162" s="21" t="s">
        <v>570</v>
      </c>
    </row>
    <row r="163" ht="27" spans="1:9">
      <c r="A163" s="11">
        <v>160</v>
      </c>
      <c r="B163" s="21" t="s">
        <v>595</v>
      </c>
      <c r="C163" s="21" t="s">
        <v>596</v>
      </c>
      <c r="D163" s="21" t="s">
        <v>597</v>
      </c>
      <c r="E163" s="21" t="s">
        <v>96</v>
      </c>
      <c r="F163" s="21" t="s">
        <v>598</v>
      </c>
      <c r="G163" s="21" t="s">
        <v>390</v>
      </c>
      <c r="H163" s="14" t="s">
        <v>17</v>
      </c>
      <c r="I163" s="21" t="s">
        <v>570</v>
      </c>
    </row>
    <row r="164" ht="27" spans="1:9">
      <c r="A164" s="11">
        <v>161</v>
      </c>
      <c r="B164" s="21" t="s">
        <v>599</v>
      </c>
      <c r="C164" s="21" t="s">
        <v>600</v>
      </c>
      <c r="D164" s="21" t="s">
        <v>105</v>
      </c>
      <c r="E164" s="21" t="s">
        <v>96</v>
      </c>
      <c r="F164" s="21" t="s">
        <v>601</v>
      </c>
      <c r="G164" s="21" t="s">
        <v>390</v>
      </c>
      <c r="H164" s="14" t="s">
        <v>17</v>
      </c>
      <c r="I164" s="21" t="s">
        <v>570</v>
      </c>
    </row>
  </sheetData>
  <autoFilter xmlns:etc="http://www.wps.cn/officeDocument/2017/etCustomData" ref="A3:I164" etc:filterBottomFollowUsedRange="0">
    <extLst/>
  </autoFilter>
  <sortState ref="A3:I63">
    <sortCondition ref="A3:A72"/>
  </sortState>
  <mergeCells count="2">
    <mergeCell ref="A1:I1"/>
    <mergeCell ref="A2:I2"/>
  </mergeCells>
  <conditionalFormatting sqref="F44:F62">
    <cfRule type="duplicateValues" dxfId="0" priority="14"/>
  </conditionalFormatting>
  <conditionalFormatting sqref="F116:F155">
    <cfRule type="duplicateValues" dxfId="0" priority="1"/>
  </conditionalFormatting>
  <conditionalFormatting sqref="F1:F3 F63:F67 F156:F1048576">
    <cfRule type="duplicateValues" dxfId="1" priority="19"/>
  </conditionalFormatting>
  <pageMargins left="0.699305555555556" right="0.699305555555556" top="0.75" bottom="0.75" header="0.3" footer="0.3"/>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第5期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ZGC</dc:creator>
  <cp:lastModifiedBy>Administrator</cp:lastModifiedBy>
  <dcterms:created xsi:type="dcterms:W3CDTF">2018-07-11T09:01:00Z</dcterms:created>
  <cp:lastPrinted>2021-11-03T00:58:00Z</cp:lastPrinted>
  <dcterms:modified xsi:type="dcterms:W3CDTF">2024-10-12T02:03:39Z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437B1F5AEFBE409E81AE1A7549697EE5_13</vt:lpwstr>
  </property>
</Properties>
</file>