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360" yWindow="345" windowWidth="20115" windowHeight="7740"/>
  </bookViews>
  <sheets>
    <sheet name="Sheet1" sheetId="1" r:id="rId1"/>
    <sheet name="Sheet2" sheetId="2" r:id="rId2"/>
    <sheet name="Sheet3" sheetId="3" r:id="rId3"/>
  </sheets>
  <definedNames>
    <definedName name="_xlnm._FilterDatabase" localSheetId="0" hidden="1">Sheet1!$A$2:$S$1094</definedName>
  </definedNames>
  <calcPr calcId="145621"/>
</workbook>
</file>

<file path=xl/sharedStrings.xml><?xml version="1.0" encoding="utf-8"?>
<sst xmlns="http://schemas.openxmlformats.org/spreadsheetml/2006/main" count="18587" uniqueCount="6022">
  <si>
    <t>序号</t>
  </si>
  <si>
    <t>抽样时间</t>
  </si>
  <si>
    <t>检验报告签发时间</t>
  </si>
  <si>
    <t>抽样单号</t>
  </si>
  <si>
    <t>检验报告编号</t>
  </si>
  <si>
    <t>样品名称</t>
  </si>
  <si>
    <t>标称商标</t>
  </si>
  <si>
    <t>规格型号</t>
  </si>
  <si>
    <t>生产日期或批号</t>
  </si>
  <si>
    <t>被抽检人(食品经营者)</t>
  </si>
  <si>
    <t>标称生产企业</t>
  </si>
  <si>
    <t>检验项目</t>
  </si>
  <si>
    <t>检验机构</t>
  </si>
  <si>
    <t>备注
（生产、小作坊、流通、餐饮）</t>
  </si>
  <si>
    <r>
      <t>不合格项目及指标(不合格项目‖检验结果</t>
    </r>
    <r>
      <rPr>
        <b/>
        <sz val="6"/>
        <rFont val="宋体"/>
        <family val="3"/>
        <charset val="134"/>
      </rPr>
      <t>‖</t>
    </r>
    <r>
      <rPr>
        <b/>
        <sz val="6"/>
        <rFont val="宋体"/>
        <family val="3"/>
        <charset val="134"/>
        <scheme val="minor"/>
      </rPr>
      <t>标准值)</t>
    </r>
    <phoneticPr fontId="3" type="noConversion"/>
  </si>
  <si>
    <t>淀粉及淀粉制品</t>
  </si>
  <si>
    <t>合格</t>
  </si>
  <si>
    <t>/</t>
  </si>
  <si>
    <t>流通</t>
  </si>
  <si>
    <t>调味品</t>
  </si>
  <si>
    <t>散装称重</t>
  </si>
  <si>
    <t>泉山区浩之翰百货商行</t>
  </si>
  <si>
    <t>江苏省徐州市泉山区九里山批发市场</t>
  </si>
  <si>
    <t>酒类</t>
  </si>
  <si>
    <t>食品大类</t>
    <phoneticPr fontId="3" type="noConversion"/>
  </si>
  <si>
    <t>500克/袋</t>
  </si>
  <si>
    <t>上海微谱检测认证有限公司</t>
  </si>
  <si>
    <t>200克/袋</t>
  </si>
  <si>
    <t>水果制品</t>
  </si>
  <si>
    <t>豆制品</t>
  </si>
  <si>
    <t>计量称重</t>
  </si>
  <si>
    <t>糕点</t>
  </si>
  <si>
    <t>蔬菜制品</t>
  </si>
  <si>
    <t>粮食加工品</t>
  </si>
  <si>
    <t>食用农产品</t>
  </si>
  <si>
    <t>糖果制品</t>
  </si>
  <si>
    <t>食用油、油脂及其制品</t>
  </si>
  <si>
    <t>1.8升/瓶</t>
  </si>
  <si>
    <t>400g/袋</t>
  </si>
  <si>
    <t>400克/袋</t>
  </si>
  <si>
    <t>400mL/袋</t>
  </si>
  <si>
    <t>不合格</t>
  </si>
  <si>
    <t>黄瓜</t>
  </si>
  <si>
    <t>沃柑</t>
  </si>
  <si>
    <t>吡唑醚菌酯,噻虫胺,苯醚甲环唑,戊唑醇,氧乐果,乙酰甲胺磷</t>
  </si>
  <si>
    <t>(生产)2024-01-01</t>
  </si>
  <si>
    <t>方便食品</t>
  </si>
  <si>
    <t>称重</t>
  </si>
  <si>
    <t>苏嫂和图形</t>
  </si>
  <si>
    <t>鸡精调味料</t>
  </si>
  <si>
    <t>味精</t>
  </si>
  <si>
    <t>谷氨酸钠</t>
  </si>
  <si>
    <t>金龙鱼</t>
  </si>
  <si>
    <t>益海（连云港）粮油工业有限公司</t>
  </si>
  <si>
    <t>中国（江苏）自由贸易试验区连云港片区经济技术开发区黄海大道东路1号</t>
  </si>
  <si>
    <t>莲花健康产业集团食品有限公司</t>
  </si>
  <si>
    <t>河南省项城市莲花大道18号</t>
  </si>
  <si>
    <t>纯米醋</t>
  </si>
  <si>
    <t>徐州恒顺万通食品酿造有限公司</t>
  </si>
  <si>
    <t>江苏省徐州市徐州经济开发区杨山路26号</t>
  </si>
  <si>
    <t>江苏享美粮油食品股份有限公司</t>
  </si>
  <si>
    <t>200g/袋</t>
  </si>
  <si>
    <t>300mL/袋</t>
  </si>
  <si>
    <t>莲花和图形</t>
  </si>
  <si>
    <t>徐州市团结工贸有限公司</t>
  </si>
  <si>
    <t>徐州经济开发区螺山路28号</t>
  </si>
  <si>
    <t>食糖</t>
  </si>
  <si>
    <t>白砂糖（分装）</t>
  </si>
  <si>
    <t>蔗糖分,还原糖分,色值,螨,干燥失重,二氧化硫残留量</t>
  </si>
  <si>
    <t>青椒（辣椒）</t>
  </si>
  <si>
    <t>华润雪花啤酒（蚌埠）有限公司</t>
  </si>
  <si>
    <t>安徽省蚌埠市怀远县长盛大道999号</t>
  </si>
  <si>
    <t>香梨</t>
  </si>
  <si>
    <t>(生产)2024-04-10</t>
  </si>
  <si>
    <t>百威（宿迁）啤酒有限公司</t>
  </si>
  <si>
    <t>宿迁市宿豫区张家港宿豫工业园区百威大道1号</t>
  </si>
  <si>
    <t>(生产)2024-05-06</t>
  </si>
  <si>
    <t>玉米淀粉（分装）</t>
  </si>
  <si>
    <t>500g/袋</t>
  </si>
  <si>
    <t>(生产)2024-05-15</t>
  </si>
  <si>
    <t>啶虫脒,毒死蜱,阿维菌素,吡虫啉,甲氨基阿维菌素苯甲酸盐,甲胺磷,甲拌磷,高效氯氟氰菊酯,敌敌畏</t>
  </si>
  <si>
    <t>称重计价</t>
  </si>
  <si>
    <t>铅(以Pb计),山梨酸,苯甲酸,糖精钠(以糖精计),环己基氨基磺酸钠(以环己基氨基磺酸计),菌落总数,大肠菌群,霉菌,酵母</t>
  </si>
  <si>
    <t>炒货食品及坚果制品</t>
  </si>
  <si>
    <t>(生产)2024-02-27</t>
  </si>
  <si>
    <t>绵白糖</t>
  </si>
  <si>
    <t>福臨門和图形</t>
  </si>
  <si>
    <t>总糖分,还原糖分,色值,干燥失重,螨,二氧化硫残留量</t>
  </si>
  <si>
    <t>饼干</t>
  </si>
  <si>
    <t>李香郎和图形</t>
  </si>
  <si>
    <t>徐州李香郎食品有限公司</t>
  </si>
  <si>
    <t>(生产)2024-04-19</t>
  </si>
  <si>
    <t>(生产)2024-01-13</t>
  </si>
  <si>
    <t>(生产)2023-12-02</t>
  </si>
  <si>
    <t>水产制品</t>
  </si>
  <si>
    <t>(生产)2024-04-17</t>
  </si>
  <si>
    <t>(生产)2024-06-09</t>
  </si>
  <si>
    <t>(生产)2024-05-30</t>
  </si>
  <si>
    <t>池州市新晨食品有限公司</t>
  </si>
  <si>
    <t>(生产)2024-05-14</t>
  </si>
  <si>
    <t>2.5kg/袋</t>
  </si>
  <si>
    <t>(生产)2024-05-07</t>
  </si>
  <si>
    <t>四川省吴府记食品有限公司</t>
  </si>
  <si>
    <t>四川省成都市双流区西航港街道空港一路二段1069号</t>
  </si>
  <si>
    <t>(生产)2024-05-28</t>
  </si>
  <si>
    <t>一根筋（香辣味调味面制品）</t>
  </si>
  <si>
    <t>源氏和图形</t>
  </si>
  <si>
    <t>洛阳源氏食品有限公司</t>
  </si>
  <si>
    <t>宜阳县产业集聚区食品专业园李贺大道和香山路交叉口</t>
  </si>
  <si>
    <t>总酸,苯甲酸,山梨酸(制样量≥200g（有包装的≥2个包装），液体4℃保存，其他-18℃保存),脱氢乙酸,对羟基苯甲酸酯类及其钠盐(仅包括对羟基苯甲酸甲酯钠,对羟基苯甲酸乙酯及其钠盐)(以对羟基苯甲酸计),防腐剂混合使用时各自用量占其最大使用量的比例之和,糖精钠(以糖精计),三氯蔗糖,菌落总数,环己基氨基磺酸钠(以环己基氨基磺酸计)</t>
  </si>
  <si>
    <t>227克/袋</t>
  </si>
  <si>
    <t>江苏省徐州市鼓楼区新台子工业园</t>
  </si>
  <si>
    <t>(生产)2024-04-01</t>
  </si>
  <si>
    <t>(生产)2024-05-01</t>
  </si>
  <si>
    <t>(生产)2024-02-05</t>
  </si>
  <si>
    <t>百威啤酒</t>
  </si>
  <si>
    <t>百威</t>
  </si>
  <si>
    <t>徐州市九里区大众烟酒店</t>
  </si>
  <si>
    <t>江苏省徐州市徐州淮海国际港务区九里山批发市场</t>
  </si>
  <si>
    <t>徐州市九里区义昊粮店</t>
  </si>
  <si>
    <t>江苏省徐州市泉山区徐州淮海国际港务区九里山批发市场</t>
  </si>
  <si>
    <t>蜂产品</t>
  </si>
  <si>
    <t>智皇</t>
  </si>
  <si>
    <t>福建乐之食品有限公司</t>
  </si>
  <si>
    <t>福建省闽侯县甘蔗街道东岭路3号车间二第三层、试制车间第三层东侧</t>
  </si>
  <si>
    <t>山东启腾生物科技有限公司</t>
  </si>
  <si>
    <t>百年傳奇</t>
  </si>
  <si>
    <t>泉山区吕相博食品店</t>
  </si>
  <si>
    <t>徐州市泉山区苏山街道苏山农贸市场北门</t>
  </si>
  <si>
    <t>云南百年传奇食品科技有限公司</t>
  </si>
  <si>
    <t>云南省昭通市盐津县中和镇工业产业园区6、7、8、9栋厂房</t>
  </si>
  <si>
    <t>350克/袋</t>
  </si>
  <si>
    <t>零点啤酒</t>
  </si>
  <si>
    <t>零点</t>
  </si>
  <si>
    <t>500ml/罐，≥2.9%vol</t>
  </si>
  <si>
    <t>金麦芽啤酒</t>
  </si>
  <si>
    <t>500ml/罐，≥2.8%vol</t>
  </si>
  <si>
    <t>泉山区半亩方塘生活超市</t>
  </si>
  <si>
    <t>番茄</t>
  </si>
  <si>
    <t>梨</t>
  </si>
  <si>
    <t>大葱</t>
  </si>
  <si>
    <t>镇江恒顺酒业有限责任公司</t>
  </si>
  <si>
    <t>饮料</t>
  </si>
  <si>
    <t>罐头</t>
  </si>
  <si>
    <t>范同学</t>
  </si>
  <si>
    <t>谭小泡</t>
  </si>
  <si>
    <t>泉山区每天来食品店（个体工商户）</t>
  </si>
  <si>
    <t>江苏省徐州市泉山区水漫桥路怡然小区一号楼门面由南至北第一二三间</t>
  </si>
  <si>
    <t>乳制品</t>
  </si>
  <si>
    <t>泉山区家家欢百货超市</t>
  </si>
  <si>
    <t>泉山区翡之翠食品店</t>
  </si>
  <si>
    <t>四川省胡婆婆食品有限责任公司</t>
  </si>
  <si>
    <t>四川省巴中市恩阳区柳林食品工业园</t>
  </si>
  <si>
    <t>手撕豆筋（大豆蛋白类制品）</t>
  </si>
  <si>
    <t>口口香</t>
  </si>
  <si>
    <t>称重计量</t>
  </si>
  <si>
    <t>江苏省徐州市泉山区矿山路矿务局小学二部北1#101-02（东两间）</t>
  </si>
  <si>
    <t>湖南长沙口口香实业有限公司</t>
  </si>
  <si>
    <t>长沙县榔梨镇梨江大道8号</t>
  </si>
  <si>
    <t>铅(以Pb计),苯甲酸及其钠盐(以苯甲酸计),山梨酸及其钾盐(以山梨酸计),脱氢乙酸及其钠盐(以脱氢乙酸计),糖精钠(以糖精计),铝的残留量(干样品,以Al计),三氯蔗糖</t>
  </si>
  <si>
    <t>粗粮Q豆腐（鸡汁味）</t>
  </si>
  <si>
    <t>胡婆婆</t>
  </si>
  <si>
    <t>(生产)2024-06-04</t>
  </si>
  <si>
    <t>陳吉旺福</t>
  </si>
  <si>
    <t>四川陈吉旺福食品有限公司</t>
  </si>
  <si>
    <t>四川省南充市西充县川东北有机农产品精深加工产业园区</t>
  </si>
  <si>
    <t>(生产)2024-06-07</t>
  </si>
  <si>
    <t>(生产)2024-05-21</t>
  </si>
  <si>
    <t>江西海之味食品科技有限公司</t>
  </si>
  <si>
    <t>江西省上饶市铅山县工业园区农业产业园纬二路588号</t>
  </si>
  <si>
    <t>蔗糖,果糖和葡萄糖,铅(以Pb计),山梨酸及其钾盐(以山梨酸计),氯霉素,甲硝唑,双甲脒,氟胺氰菊酯,诺氟沙星,氧氟沙星,培氟沙星,菌落总数,嗜渗酵母计数,霉菌</t>
  </si>
  <si>
    <t>计量销售</t>
  </si>
  <si>
    <t>(生产)2024-05-09</t>
  </si>
  <si>
    <t>肉制品</t>
  </si>
  <si>
    <t>(生产)2024-06-21</t>
  </si>
  <si>
    <t>精炼一级大豆油</t>
  </si>
  <si>
    <t>900毫升/瓶</t>
  </si>
  <si>
    <t>酸价(KOH),过氧化值,铅(以Pb计),苯并[a]芘,溶剂残留量,叔丁基对苯二酚(TBHQ)</t>
  </si>
  <si>
    <t>润之家精制白砂糖</t>
  </si>
  <si>
    <t>(生产)2024-05-11</t>
  </si>
  <si>
    <t>苏果超市（徐州）有限公司水漫桥超市</t>
  </si>
  <si>
    <t>江苏省徐州市泉山区和平街道西苑东校区1#-01</t>
  </si>
  <si>
    <t>上海谷欣食品有限公司</t>
  </si>
  <si>
    <t>上海市奉贤区人民塘东路1988弄11号</t>
  </si>
  <si>
    <t>800g/袋</t>
  </si>
  <si>
    <t>(生产)2024-05-16</t>
  </si>
  <si>
    <t>螨,二氧化硫残留量</t>
  </si>
  <si>
    <t>食用植物调和油</t>
  </si>
  <si>
    <t>益海（泰州）粮油工业有限公司</t>
  </si>
  <si>
    <t>泰州市高港区永安洲镇疏港北路1号</t>
  </si>
  <si>
    <t>酸价(KOH),过氧化值,铅(以Pb计),苯并[a]芘,溶剂残留量,叔丁基对苯二酚(TBHQ),乙基麦芽酚</t>
  </si>
  <si>
    <t>1千克/袋</t>
  </si>
  <si>
    <t>镉(以Cd计),苯并(a)芘,玉米赤霉烯酮,脱氧雪腐镰刀菌烯醇(DON)(样品制备量1kg（L）酒类有包装的要≥3个以上包装)(样品制备量1kg（L）酒类有包装的要≥3个以上包装),赭曲霉毒素A,黄曲霉毒素B₁,偶氮甲酰胺,过氧化苯甲酰</t>
  </si>
  <si>
    <t>水磨糯米粉</t>
  </si>
  <si>
    <t>(生产)2024-01-02</t>
  </si>
  <si>
    <t>常熟市白雪米粉制品厂</t>
  </si>
  <si>
    <t>常熟市支塘镇长桥村支北路2幢</t>
  </si>
  <si>
    <t>雨润</t>
  </si>
  <si>
    <t>连云港福润食品有限公司</t>
  </si>
  <si>
    <t>连云港市东海县牛山镇雨润路8号</t>
  </si>
  <si>
    <t>铅(以Pb计),亚硝酸盐(以NO₂⁻计),苯甲酸,山梨酸(制样量≥200g（有包装的≥2个包装），液体4℃保存，其他-18℃保存),脱氢乙酸,纳他霉素,防腐剂混合使用时各自用量占其最大使用量的比例之和,胭脂红,诱惑红,氯霉素,菌落总数,大肠菌群,沙门氏菌,金黄色葡萄球菌</t>
  </si>
  <si>
    <t>火锅川粉</t>
  </si>
  <si>
    <t>山东禾星源食品有限公司</t>
  </si>
  <si>
    <t>山东省聊城市阳谷县经济开发区东部集中区阳缆路与国道341交叉口南50米路西</t>
  </si>
  <si>
    <t>铅(以Pb计),铝(Al),二氧化硫残留量,柠檬黄,日落黄,喹啉黄,苯甲酸,山梨酸</t>
  </si>
  <si>
    <t>丙哥</t>
  </si>
  <si>
    <t>泉山区国慧起生活超市</t>
  </si>
  <si>
    <t>江苏省徐州市泉山区大彭路297号西城嘉园34（原S12）号楼1-101</t>
  </si>
  <si>
    <t>酸价(KOH),过氧化值(以脂肪计),铅(以Pb计),苯并(a)芘,溶剂残留量,叔丁基对苯二酚(TBHQ),乙基麦芽酚</t>
  </si>
  <si>
    <t>一级大豆油</t>
  </si>
  <si>
    <t>绵白糖（分装）</t>
  </si>
  <si>
    <t>(生产)2024-05-20</t>
  </si>
  <si>
    <t>(生产)2024-06-19</t>
  </si>
  <si>
    <t>螨,二氧化硫残留量,喹啉黄,赤藓红,新红,日落黄,胭脂红,苋菜红,诱惑红,酸性红,柠檬黄</t>
  </si>
  <si>
    <t>(生产)2024-01-20</t>
  </si>
  <si>
    <t>铅(以Pb计),水分</t>
  </si>
  <si>
    <t>波海纯生紫菜</t>
  </si>
  <si>
    <t>波海纯生</t>
  </si>
  <si>
    <t>100克（紫菜50g+调味料包25g+调味料包25g）/袋</t>
  </si>
  <si>
    <t>(生产)2023-12-04</t>
  </si>
  <si>
    <t>山东波海食品有限公司</t>
  </si>
  <si>
    <t>山东省临沂市高新技术开发区国金智造产业园</t>
  </si>
  <si>
    <t>蜂意浓</t>
  </si>
  <si>
    <t>260g/瓶</t>
  </si>
  <si>
    <t>虞城昌鹏养蜂有限公司</t>
  </si>
  <si>
    <t>虞城县沙集乡王楼蜜蜂园区</t>
  </si>
  <si>
    <t>450克/袋</t>
  </si>
  <si>
    <t>上海宝润食品有限公司</t>
  </si>
  <si>
    <t>上海市金山区亭林镇南亭公路5588号</t>
  </si>
  <si>
    <t>餐饮</t>
  </si>
  <si>
    <t>江苏太古可口可乐饮料有限公司</t>
  </si>
  <si>
    <t>江苏省南京市江北新区高新技术开发区新科二路26号</t>
  </si>
  <si>
    <t>黄曲霉毒素B₁,脱氢乙酸,苯甲酸,山梨酸(制样量≥200g（有包装的≥2个包装），液体4℃保存，其他-18℃保存)(制样量≥200g（有包装的≥2个包装），液体4℃保存，其他-18℃保存),乙二胺四乙酸二钠,商业无菌</t>
  </si>
  <si>
    <t>(生产)2024-06-08</t>
  </si>
  <si>
    <t>1.8L/瓶</t>
  </si>
  <si>
    <t>(生产)2024-05-03</t>
  </si>
  <si>
    <t>(生产)2024-05-24</t>
  </si>
  <si>
    <t>味可美（广州）食品有限公司</t>
  </si>
  <si>
    <t>中国广州经济技术开发区滨河路183号</t>
  </si>
  <si>
    <t>噻虫胺,啶虫脒,倍硫磷,毒死蜱,镉(以Cd计),甲氨基阿维菌素苯甲酸盐,联苯菊酯,高效氯氟氰菊酯,氧乐果</t>
  </si>
  <si>
    <t>可可及焙烤咖啡产品</t>
  </si>
  <si>
    <t>焙炒咖啡粉</t>
  </si>
  <si>
    <t>(生产)2024-05-19</t>
  </si>
  <si>
    <t>赭曲霉毒素A,铅(以Pb计),咖啡因</t>
  </si>
  <si>
    <t>茶叶及相关制品</t>
  </si>
  <si>
    <t>噻虫嗪,丙环唑,毒死蜱,甲拌磷,甲基异柳磷,高效氯氟氰菊酯,铅(以Pb计),水胺硫磷,氧乐果</t>
  </si>
  <si>
    <t>可口可乐汽水</t>
  </si>
  <si>
    <t>(生产)2024-04-13</t>
  </si>
  <si>
    <t>图形</t>
  </si>
  <si>
    <t>1kg/袋</t>
  </si>
  <si>
    <t>罂粟碱,吗啡,可待因,那可丁,苯甲酸,山梨酸,脱氢乙酸,防腐剂混合使用时各自用量占其最大使用量的比例之和</t>
  </si>
  <si>
    <t>250克/袋</t>
  </si>
  <si>
    <t>(生产)2024-03-03</t>
  </si>
  <si>
    <t>铅(以Pb计),镉(以Cd计),苯甲酸及其钠盐(以苯甲酸计),山梨酸及其钾盐(以山梨酸计),糖精钠(以糖精计),商业无菌</t>
  </si>
  <si>
    <t>(生产)2024-01-25</t>
  </si>
  <si>
    <t>(生产)2024-04-09</t>
  </si>
  <si>
    <t>(生产)2024-04-26</t>
  </si>
  <si>
    <t>徐州市泉山区美特好生鲜超市店</t>
  </si>
  <si>
    <t>江苏省徐州市泉山区雨润新城商业街A4-1S10-101号</t>
  </si>
  <si>
    <t>(生产)2024-06-10</t>
  </si>
  <si>
    <t>300g/袋</t>
  </si>
  <si>
    <t>(生产)2024-06-01</t>
  </si>
  <si>
    <t>(生产)2024-06-02</t>
  </si>
  <si>
    <t>薯类和膨化食品</t>
  </si>
  <si>
    <t>(生产)2024-06-15</t>
  </si>
  <si>
    <t>万安茶干（五香味）</t>
  </si>
  <si>
    <t>万安和图形</t>
  </si>
  <si>
    <t>黄山市万安食品有限公司</t>
  </si>
  <si>
    <t>安徽省黄山市休宁县城横江路（东山开发区）</t>
  </si>
  <si>
    <t>苯甲酸,山梨酸(制样量≥200g（有包装的≥2个包装），液体4℃保存，其他-18℃保存),脱氢乙酸,丙酸及其钠盐、钙盐(以丙酸计),防腐剂混合使用时各自用量占其最大使用量的比例之和,糖精钠(以糖精计),环己基氨基磺酸钠(以环己基氨基磺酸计),柠檬黄,日落黄,铝(Al)</t>
  </si>
  <si>
    <t>万安茶干（香辣味）</t>
  </si>
  <si>
    <t>脱油花生（五香味）</t>
  </si>
  <si>
    <t>永信</t>
  </si>
  <si>
    <t>湖北永信食品有限公司</t>
  </si>
  <si>
    <t>湖北省黄冈市团风县城南工业园临江二路南</t>
  </si>
  <si>
    <t>(生产)2024-06-11</t>
  </si>
  <si>
    <t>(生产)2024-06-05</t>
  </si>
  <si>
    <t>水分,糖精钠(以糖精计),苯甲酸,山梨酸(制样量≥200g（有包装的≥2个包装），液体4℃保存，其他-18℃保存),环己基氨基磺酸钠(以环己基氨基磺酸计)</t>
  </si>
  <si>
    <t>水分,糖精钠(以糖精计),苯甲酸,山梨酸(制样量≥200g（有包装的≥2个包装），液体4℃保存，其他-18℃保存),环己基氨基磺酸钠(以环己基氨基磺酸计),黄曲霉毒素B₁</t>
  </si>
  <si>
    <t>氯霉素,恩诺沙星(以恩诺沙星与环丙沙星之和计),挥发性盐基氮,呋喃唑酮代谢物 (AOZ),呋喃西林代谢物(SEM),五氯酚酸钠(以五氯酚计),克仑特罗,莱克多巴胺,沙丁胺醇,喹乙醇,磺胺类(总量),甲氧苄啶,氯丙嗪</t>
  </si>
  <si>
    <t>泉山区萧商零食经营部</t>
  </si>
  <si>
    <t>江苏省徐州市泉山区徐商公路南侧、徐萧路东星雨华府A4-1-S7幢1单元102号</t>
  </si>
  <si>
    <t>苏州赛忠食品有限公司</t>
  </si>
  <si>
    <t>江苏省苏州市太仓市双凤镇凤南路1号</t>
  </si>
  <si>
    <t>口水娃和图形</t>
  </si>
  <si>
    <t>(生产)2024-06-13</t>
  </si>
  <si>
    <t>苏州口水娃食品有限公司</t>
  </si>
  <si>
    <t>苏州太仓市双凤镇新湖区建业路6号</t>
  </si>
  <si>
    <t>酸价(以脂肪计)(KOH),过氧化值(以脂肪计),铅(以Pb计),黄曲霉毒素B₁,苯甲酸,山梨酸,脱氢乙酸,糖精钠(以糖精计),乙酰磺胺酸钾,环己基氨基磺酸钠(以环己基氨基磺酸计),大肠菌群,二氧化硫残留量</t>
  </si>
  <si>
    <t>五香味花生米</t>
  </si>
  <si>
    <t>110克/袋</t>
  </si>
  <si>
    <t>(生产)2024-06-17</t>
  </si>
  <si>
    <t>池州市一缕清香食品有限公司</t>
  </si>
  <si>
    <t>安徽省池州市东至县大渡口镇经济开发区森达产业园4幢</t>
  </si>
  <si>
    <t>(生产)2024-01-06</t>
  </si>
  <si>
    <t>徐州金鹰人民广场购物中心有限公司</t>
  </si>
  <si>
    <t>江苏省徐州市泉山区和平街道淮海西路270号</t>
  </si>
  <si>
    <t>火锅年糕</t>
  </si>
  <si>
    <t>苯甲酸,山梨酸(制样量≥200g（有包装的≥2个包装），液体4℃保存，其他-18℃保存)(制样量≥200g（有包装的≥2个包装），液体4℃保存，其他-18℃保存),脱氢乙酸,二氧化硫残留量</t>
  </si>
  <si>
    <t>沧州市华海顺达粮油调料有限公司</t>
  </si>
  <si>
    <t>沧州市新华区工业园</t>
  </si>
  <si>
    <t>山楂片（干片）</t>
  </si>
  <si>
    <t>(生产)2024-06-20</t>
  </si>
  <si>
    <t>青岛啤酒</t>
  </si>
  <si>
    <t>酒精度,甲醛</t>
  </si>
  <si>
    <t>青岛啤酒（经典）</t>
  </si>
  <si>
    <t>青岛啤酒（宿迁）有限公司</t>
  </si>
  <si>
    <t>宿迁市宿城区五湖大道9号</t>
  </si>
  <si>
    <t>双汇</t>
  </si>
  <si>
    <t>江苏淮安双汇食品有限公司</t>
  </si>
  <si>
    <t>江苏省淮安市淮阴经济开发区嫩江路127号</t>
  </si>
  <si>
    <t>酸价(KOH),过氧化值,铅(以Pb计),苯并(a)芘,溶剂残留量,叔丁基对苯二酚(TBHQ)</t>
  </si>
  <si>
    <t>纯牛奶</t>
  </si>
  <si>
    <t>蒙牛</t>
  </si>
  <si>
    <t>250mL/盒</t>
  </si>
  <si>
    <t>蒙牛乳业（察北）有限公司</t>
  </si>
  <si>
    <t>河北省张家口市察北管理区黄山管理处</t>
  </si>
  <si>
    <t>蛋白质,非脂乳固体,酸度,脂肪,三聚氰胺,铅(以Pb计),1 2-丙二醇,商业无菌,总固体,蔗糖</t>
  </si>
  <si>
    <t>专用火锅底料</t>
  </si>
  <si>
    <t>锅圈食汇和图形</t>
  </si>
  <si>
    <t>300克/袋</t>
  </si>
  <si>
    <t>(生产)2024-02-29</t>
  </si>
  <si>
    <t>鹿邑县澄明食品有限公司</t>
  </si>
  <si>
    <t>河南省周口市鹿邑县产业集聚区金日路北侧、吉贞路东侧50米</t>
  </si>
  <si>
    <t>清油火锅底料</t>
  </si>
  <si>
    <t>糖醋白蒜（酱腌菜）</t>
  </si>
  <si>
    <t>300克（固形物不低于200克）/袋</t>
  </si>
  <si>
    <t>莱芜万兴果菜食品加工有限公司</t>
  </si>
  <si>
    <t>济南市莱芜区杨庄镇万兴路008号</t>
  </si>
  <si>
    <t>鸡蛋面（半干面）</t>
  </si>
  <si>
    <t>(生产)2024-05-31</t>
  </si>
  <si>
    <t>河北今旭面业有限公司</t>
  </si>
  <si>
    <t>河北省邢台市隆尧县东方食品城</t>
  </si>
  <si>
    <t>铅(以Pb计),苯甲酸,山梨酸,脱氢乙酸,二氧化硫残留量,柠檬黄</t>
  </si>
  <si>
    <t>豆油皮</t>
  </si>
  <si>
    <t>120克/袋</t>
  </si>
  <si>
    <t>(生产)2024-05-10</t>
  </si>
  <si>
    <t>许昌福贤豆制品有限公司</t>
  </si>
  <si>
    <t>河南省许昌市建安区河街乡白兔寺村</t>
  </si>
  <si>
    <t>铅(以Pb计),碱性嫩黄,苯甲酸,山梨酸,脱氢乙酸,二氧化硫残留量,铝(Al),柠檬黄,日落黄,蛋白质</t>
  </si>
  <si>
    <t>洛阳玖汇益食品有限公司</t>
  </si>
  <si>
    <t>洛阳市宜阳县锦屏镇马窑村</t>
  </si>
  <si>
    <t>雪花纯生啤酒</t>
  </si>
  <si>
    <t>(生产)2024-06-06</t>
  </si>
  <si>
    <t>350克/瓶</t>
  </si>
  <si>
    <t>(生产)2024-06-14</t>
  </si>
  <si>
    <t>苯甲酸,山梨酸,脱氢乙酸,防腐剂混合使用时各自用量占其最大使用量的比例之和,乙酰磺胺酸钾,柠檬黄,日落黄,菌落总数,大肠菌群,霉菌</t>
  </si>
  <si>
    <t>苯甲酸,山梨酸(制样量≥200g（有包装的≥2个包装），液体4℃保存，其他-18℃保存)(制样量≥200g（有包装的≥2个包装），液体4℃保存，其他-18℃保存),脱氢乙酸,防腐剂混合使用时各自用量占其最大使用量的比例之和,环己基氨基磺酸钠(以环己基氨基磺酸计),乙酰磺胺酸钾,柠檬黄,日落黄,菌落总数,霉菌,大肠菌群</t>
  </si>
  <si>
    <t>万通</t>
  </si>
  <si>
    <t>(生产)2024-02-19</t>
  </si>
  <si>
    <t>(生产)2024-04-22</t>
  </si>
  <si>
    <t>餐饮食品</t>
  </si>
  <si>
    <t>泉山区麦滋酥糕点店</t>
  </si>
  <si>
    <t>徐州市泉山区大彭路229号星雨华府39（原A3-1-14）号楼1-105</t>
  </si>
  <si>
    <t>酸价(以脂肪计)(KOH),过氧化值(以脂肪计),山梨酸(制样量≥200g（有包装的≥2个包装），液体4℃保存，其他-18℃保存),脱氢乙酸,铝(Al),防腐剂混合使用时各自用量占其最大使用量的比例之和</t>
  </si>
  <si>
    <t>库尔勒香梨</t>
  </si>
  <si>
    <t>苯醚甲环唑,高效氯氟氰菊酯,吡虫啉,敌敌畏,多菌灵,氧乐果,咪鲜胺和咪鲜胺锰盐</t>
  </si>
  <si>
    <t>徐州云盛亦百商业管理有限公司小北门分公司</t>
  </si>
  <si>
    <t>江苏省徐州市泉山区王陵街道西安北路小北门29-1号2#-1-104号</t>
  </si>
  <si>
    <t>粉条</t>
  </si>
  <si>
    <t>村庄刘井</t>
  </si>
  <si>
    <t>750克/袋</t>
  </si>
  <si>
    <t>(生产)2024-02-03</t>
  </si>
  <si>
    <t>邳州市吕星辰粉丝有限公司</t>
  </si>
  <si>
    <t>江苏省徐州市邳州市土山镇</t>
  </si>
  <si>
    <t>(生产)2024-06-24</t>
  </si>
  <si>
    <t>酒精度,铅(以Pb计),甲醇,氰化物(以CN⁻计),糖精钠(以糖精计),环己基氨基磺酸钠(以环己基氨基磺酸计),三氯蔗糖,乙酰磺胺酸钾</t>
  </si>
  <si>
    <t>重庆火锅浓缩底料</t>
  </si>
  <si>
    <t>红九九和图形</t>
  </si>
  <si>
    <t>重庆红九九食品有限公司</t>
  </si>
  <si>
    <t>重庆市大渡口区建胜镇建路村钓鱼嘴（重庆市大渡口区钓鱼嘴）</t>
  </si>
  <si>
    <t>梅林和图形</t>
  </si>
  <si>
    <t>铅(以Pb计),二氧化硫残留量,脱氢乙酸及其钠盐(以脱氢乙酸计),霉菌和酵母,菌落总数,大肠菌群</t>
  </si>
  <si>
    <t>可口可乐</t>
  </si>
  <si>
    <t>阿维菌素,哒螨灵,敌敌畏,毒死蜱,腐霉利,甲氨基阿维菌素苯甲酸盐,甲拌磷,克百威</t>
  </si>
  <si>
    <t>500克/瓶</t>
  </si>
  <si>
    <t>(生产)2024-07-04</t>
  </si>
  <si>
    <t>沧县崔尔庄镇李韩店</t>
  </si>
  <si>
    <t>150克/袋</t>
  </si>
  <si>
    <t>100克/袋</t>
  </si>
  <si>
    <t>(生产)2024-07-01</t>
  </si>
  <si>
    <t>苯甲酸,山梨酸(制样量≥200g（有包装的≥2个包装），液体4℃保存，其他-18℃保存),脱氢乙酸,丙酸及其钠盐、钙盐(以丙酸计),防腐剂混合使用时各自用量占其最大使用量的比例之和,糖精钠(以糖精计),环己基氨基磺酸钠(以环己基氨基磺酸计),柠檬黄,日落黄,铝(Al),大肠菌群</t>
  </si>
  <si>
    <t>泉山区十月里食品店</t>
  </si>
  <si>
    <t>江苏省徐州市泉山区和平街道黄河小区农贸市场一层10#</t>
  </si>
  <si>
    <t>三楊和图形</t>
  </si>
  <si>
    <t>安徽三杨食品有限公司</t>
  </si>
  <si>
    <t>巢湖市安徽居巢经济开发区义城路8号</t>
  </si>
  <si>
    <t>沧州思宏枣业有限公司</t>
  </si>
  <si>
    <t>(生产)2024-04-18</t>
  </si>
  <si>
    <t>160克/袋</t>
  </si>
  <si>
    <t>冷冻饮品</t>
  </si>
  <si>
    <t>光明牌和图形</t>
  </si>
  <si>
    <t>泉山区耀隆日用百货超市</t>
  </si>
  <si>
    <t>江苏省徐州市泉山区黄河新村内爱客来东</t>
  </si>
  <si>
    <t>上海益民食品一厂有限公司</t>
  </si>
  <si>
    <t>上海市奉贤区汇丰北路988号</t>
  </si>
  <si>
    <t>70克/袋</t>
  </si>
  <si>
    <t>合肥伊利乳业有限责任公司</t>
  </si>
  <si>
    <t>安徽省合肥市长丰县双凤经济开发区魏武路006号</t>
  </si>
  <si>
    <t>崂山啤酒</t>
  </si>
  <si>
    <t>500ml/罐，≥3.1％vol</t>
  </si>
  <si>
    <t>青岛啤酒（徐州）彭城有限公司</t>
  </si>
  <si>
    <t>徐州经济技术开发区杨山路28号</t>
  </si>
  <si>
    <t>白萝卜</t>
  </si>
  <si>
    <t>铅(以Pb计),毒死蜱,甲胺磷,甲拌磷,甲基对硫磷,水胺硫磷,氧乐果,噻虫嗪,高效氯氟氰菊酯</t>
  </si>
  <si>
    <t>(生产)2024-04-08</t>
  </si>
  <si>
    <t>雪花</t>
  </si>
  <si>
    <t>喜力啤酒</t>
  </si>
  <si>
    <t>喜力</t>
  </si>
  <si>
    <t>(生产)2024-03-20</t>
  </si>
  <si>
    <t>华润雪花啤酒（杭州）有限公司</t>
  </si>
  <si>
    <t>浙江省杭州市临平区余杭经济技术开发区泰宁路39号</t>
  </si>
  <si>
    <t>(生产)2024-07-05</t>
  </si>
  <si>
    <t>400ml/瓶</t>
  </si>
  <si>
    <t>水分,糖精钠(以糖精计),苯甲酸,山梨酸(制样量≥200g（有包装的≥2个包装），液体4℃保存，其他-18℃保存),环己基氨基磺酸钠(以环己基氨基磺酸计),酸价(以脂肪计)(KOH),过氧化值(以脂肪计),菌落总数,大肠菌群</t>
  </si>
  <si>
    <t>(生产)2024-06-23</t>
  </si>
  <si>
    <t>江苏省徐州市泉山区黄河新村内1幢2号</t>
  </si>
  <si>
    <t>安徽省马鞍山市经济技术开发区</t>
  </si>
  <si>
    <t>N-二甲基亚硝胺,亚硝酸盐(以NO₂⁻计),苯甲酸,山梨酸(制样量≥200g（有包装的≥2个包装），液体4℃保存，其他-18℃保存),脱氢乙酸,纳他霉素,防腐剂混合使用时各自用量占其最大使用量的比例之和,糖精钠(以糖精计),柠檬黄,日落黄,胭脂红,氯霉素,酸性橙Ⅱ号</t>
  </si>
  <si>
    <t>(生产)2024-01-09</t>
  </si>
  <si>
    <t>中粮东海粮油工业（张家港）有限公司</t>
  </si>
  <si>
    <t>江苏省苏州市张家港市金港镇</t>
  </si>
  <si>
    <t>浓香压榨菜籽油</t>
  </si>
  <si>
    <t>1.5升/瓶</t>
  </si>
  <si>
    <t>(生产)2024-04-24</t>
  </si>
  <si>
    <t>中粮粮油工业（荆州）有限公司</t>
  </si>
  <si>
    <t>湖北省荆州市公安县青吉工业园</t>
  </si>
  <si>
    <t>勤俭</t>
  </si>
  <si>
    <t>东北熟榨老豆油</t>
  </si>
  <si>
    <t>鲁花和图形</t>
  </si>
  <si>
    <t>2升/瓶</t>
  </si>
  <si>
    <t>馒头（自制）</t>
  </si>
  <si>
    <t>泉山区民天馒头房</t>
  </si>
  <si>
    <t>江苏省徐州市泉山区和平街道黄河新村市场西头门面</t>
  </si>
  <si>
    <t>苯甲酸,山梨酸,糖精钠(以糖精计),脱氢乙酸,环己基氨基磺酸钠(以环己基氨基磺酸计)</t>
  </si>
  <si>
    <t>花卷（自制）</t>
  </si>
  <si>
    <t>小磨芝麻香油</t>
  </si>
  <si>
    <t>380ml/瓶</t>
  </si>
  <si>
    <t>泉山区乐多购百货店</t>
  </si>
  <si>
    <t>江苏省徐州市泉山区美润园东、新淮海西路延长线以北听澜雅居5＃商业1单元103号</t>
  </si>
  <si>
    <t>酸价(KOH),过氧化值,铅(以Pb计),苯并[a]芘,溶剂残留量,乙基麦芽酚</t>
  </si>
  <si>
    <t>康師傅</t>
  </si>
  <si>
    <t>南京顶益食品有限公司</t>
  </si>
  <si>
    <t>南京市江宁经济技术开发区将军路（双塘路以南）</t>
  </si>
  <si>
    <t>水分,菌落总数,大肠菌群,酸价(以脂肪计)(KOH),过氧化值(以脂肪计)</t>
  </si>
  <si>
    <t>香辣牛肉面（油炸方便面）</t>
  </si>
  <si>
    <t>（面饼+配料104克，面饼：85克）/袋</t>
  </si>
  <si>
    <t>红烧牛肉面（油炸方便面）</t>
  </si>
  <si>
    <t>徐州市螺山路28号</t>
  </si>
  <si>
    <t>特仑苏和图形</t>
  </si>
  <si>
    <t>蛋白质,非脂乳固体,酸度,脂肪,三聚氰胺,铅(以Pb计),1 2-丙二醇,商业无菌,总固体,蔗糖,密度</t>
  </si>
  <si>
    <t>(生产)2024-06-27</t>
  </si>
  <si>
    <t>龙口粉丝</t>
  </si>
  <si>
    <t>泉山区来客爱食品店</t>
  </si>
  <si>
    <t>江苏省徐州市泉山区卧牛山路10号（卧牛山路8号）泉盛美家6＃商业幢1单元104、105室</t>
  </si>
  <si>
    <t>安徽盼盼食品有限公司</t>
  </si>
  <si>
    <t>国宇和图形</t>
  </si>
  <si>
    <t>贵州省桐梓县康利绿色食品有限公司</t>
  </si>
  <si>
    <t>贵州省遵义市桐梓县娄山关高新技术产业开发区</t>
  </si>
  <si>
    <t>草本花生</t>
  </si>
  <si>
    <t>紫燕</t>
  </si>
  <si>
    <t>连云港市香万家食品有限公司</t>
  </si>
  <si>
    <t>江苏省连云港市灌云县经济开发区幸福大道西侧、产业大道南侧</t>
  </si>
  <si>
    <t>蜂蜜酥香花生</t>
  </si>
  <si>
    <t>(生产)2024-06-22</t>
  </si>
  <si>
    <t>(生产)2024-06-03</t>
  </si>
  <si>
    <t>铅(以Pb计),苯甲酸,山梨酸,脱氢乙酸及其钠盐(以脱氢乙酸计),柠檬黄,防腐剂混合使用时各自用量占其最大使用量的比例之和,菌落总数,水分</t>
  </si>
  <si>
    <t>泉山区美特好百货超市</t>
  </si>
  <si>
    <t>江苏省徐州市泉山区矿山路天山绿洲三期健美丽人东楼一、二层商铺</t>
  </si>
  <si>
    <t>500ml/罐，≥3.1%vol</t>
  </si>
  <si>
    <t>(生产)2024-04-06</t>
  </si>
  <si>
    <t>旺仔牛奶（调制乳）</t>
  </si>
  <si>
    <t>旺仔</t>
  </si>
  <si>
    <t>125mL/盒</t>
  </si>
  <si>
    <t>淮安旺旺食品有限公司</t>
  </si>
  <si>
    <t>蛋白质,三聚氰胺,铅(以Pb计),商业无菌</t>
  </si>
  <si>
    <t>180克/袋</t>
  </si>
  <si>
    <t>(生产)2024-01-15</t>
  </si>
  <si>
    <t>金锣火腿肠</t>
  </si>
  <si>
    <t>金锣和图形</t>
  </si>
  <si>
    <t>340g/根</t>
  </si>
  <si>
    <t>临沂金锣文瑞食品有限公司</t>
  </si>
  <si>
    <t>临沂市兰山区半程镇金锣科技园</t>
  </si>
  <si>
    <t>甲胺磷,毒死蜱,甲基异柳磷,克百威,噻虫嗪,三唑磷,氧乐果</t>
  </si>
  <si>
    <t>泉山区慧生鱻超市</t>
  </si>
  <si>
    <t>(生产)2024-04-11</t>
  </si>
  <si>
    <t>速冻食品</t>
  </si>
  <si>
    <t>山梨酸,苯甲酸,挥发性盐基氮</t>
  </si>
  <si>
    <t>吴大娘和图形</t>
  </si>
  <si>
    <t>江苏大娘食品有限公司</t>
  </si>
  <si>
    <t>江苏省江阴市临港新城璜土镇澄常工业园和信路3号</t>
  </si>
  <si>
    <t>泉山区福乐门百货超市</t>
  </si>
  <si>
    <t>泉山区盛天茗苑4#-1-106室</t>
  </si>
  <si>
    <t>氨基酸态氮(以氮计),苯甲酸,山梨酸,脱氢乙酸,糖精钠(以糖精计),环己基氨基磺酸钠(以环己基氨基磺酸计),三氯蔗糖</t>
  </si>
  <si>
    <t>(生产)2024-03-14</t>
  </si>
  <si>
    <t>江苏省镇江市丹徒新城恒园路1-2号</t>
  </si>
  <si>
    <t>葵花籽油</t>
  </si>
  <si>
    <t>(生产)2024-01-10</t>
  </si>
  <si>
    <t>青岛太阳草食品有限公司</t>
  </si>
  <si>
    <t>青岛市城阳区棘洪滩街道北万社区居委会东1000米</t>
  </si>
  <si>
    <t>(生产)2024-03-24</t>
  </si>
  <si>
    <t>江苏省徐州市泉山区合群小区40#-1-101-2</t>
  </si>
  <si>
    <t>500ml/瓶</t>
  </si>
  <si>
    <t>重庆周义食品有限公司铁杆分公司</t>
  </si>
  <si>
    <t>重庆市永川区卫星湖办事处南华村匡家湾村民小组</t>
  </si>
  <si>
    <t>敌敌畏,啶虫脒,毒死蜱,甲拌磷,克百威,氧乐果,三氯杀螨醇</t>
  </si>
  <si>
    <t>水蜜桃</t>
  </si>
  <si>
    <t>苯醚甲环唑,敌敌畏,多菌灵,氟硅唑,甲胺磷,克百威,氧乐果,溴氰菊酯,吡虫啉</t>
  </si>
  <si>
    <t>多菌灵,甲胺磷,克百威,氧乐果,敌敌畏,苯醚甲环唑,噻虫胺</t>
  </si>
  <si>
    <t>哈尔滨和图形</t>
  </si>
  <si>
    <t>一指馋和图形</t>
  </si>
  <si>
    <t>贵州双冠食品有限公司</t>
  </si>
  <si>
    <t>贵州省遵义市道真县玉溪镇巴渔村工业园3栋</t>
  </si>
  <si>
    <t>香菇豆干（五香味）</t>
  </si>
  <si>
    <t>富士苹果</t>
  </si>
  <si>
    <t>苯醚甲环唑,丙溴磷,联苯菊酯,克百威,三唑磷,水胺硫磷,高效氯氟氰菊酯,2,4-滴,毒死蜱</t>
  </si>
  <si>
    <t>(生产)2024-06-12</t>
  </si>
  <si>
    <t>中粮油脂（菏泽）有限公司</t>
  </si>
  <si>
    <t>山东省菏泽开发区长江东路南侧</t>
  </si>
  <si>
    <t>茶多酚,咖啡因,脱氢乙酸,菌落总数</t>
  </si>
  <si>
    <t>600g/袋</t>
  </si>
  <si>
    <t>乌苏啤酒</t>
  </si>
  <si>
    <t>乌苏和图形</t>
  </si>
  <si>
    <t>嘉士伯天目湖啤酒（江苏）有限公司</t>
  </si>
  <si>
    <t>江苏省常州市溧阳市埭头集镇</t>
  </si>
  <si>
    <t>加贝鲜和图形</t>
  </si>
  <si>
    <t>泉山区聚之博休闲食品店</t>
  </si>
  <si>
    <t>江苏省徐州市泉山区西苑小区（园丁新村营业楼）</t>
  </si>
  <si>
    <t>连云港市赣榆区赣榆港经济开发区海洋经济创新示范园</t>
  </si>
  <si>
    <t>桃酥王（糕点）</t>
  </si>
  <si>
    <t>凤娃和图形</t>
  </si>
  <si>
    <t>重庆市永川区乖娃食品厂</t>
  </si>
  <si>
    <t>重庆市永川区大安街道办事处茶店粮营站</t>
  </si>
  <si>
    <t>酸价(以脂肪计)(KOH),过氧化值(以脂肪计),苯甲酸及其钠盐(以苯甲酸计),山梨酸及其钾盐(以山梨酸计),甜蜜素(以环己基氨基磺酸计),安赛蜜,铝(Al),丙酸及其钠盐、钙盐(以丙酸计),脱氢乙酸,三氯蔗糖,柠檬黄,日落黄,喹啉黄,防腐剂混合使用时各自用量占其最大使用量的比例之和,菌落总数,大肠菌群,1 2-丙二醇,胭脂红,苋菜红,新红,赤藓红,诱惑红,酸性红</t>
  </si>
  <si>
    <t>(生产)2024-05-05</t>
  </si>
  <si>
    <t>258克/袋</t>
  </si>
  <si>
    <t>江苏海福特海洋科技股份有限公司</t>
  </si>
  <si>
    <t>248克/袋</t>
  </si>
  <si>
    <t>(生产)2024-05-26</t>
  </si>
  <si>
    <t>青鲜椒火锅底料</t>
  </si>
  <si>
    <t>四川怡味农业科技发展有限公司</t>
  </si>
  <si>
    <t>四川省眉山市东坡区崇礼镇泡菜园区顺江大道25号厂房（栋）1层*号</t>
  </si>
  <si>
    <t>亚硝酸盐(以NaNO₂计),苯甲酸,山梨酸,脱氢乙酸,防腐剂混合使用时各自用量占其最大使用量的比例之和,乙酰磺胺酸钾,柠檬黄,日落黄,大肠菌群,二氧化硫残留量,环己基氨基磺酸钠(以环己基氨基磺酸计)</t>
  </si>
  <si>
    <t>榆园和图形</t>
  </si>
  <si>
    <t>(生产)2024-06-26</t>
  </si>
  <si>
    <t>沈阳榆园食品工业有限公司</t>
  </si>
  <si>
    <t>辽宁省沈抚示范区汪家南368号</t>
  </si>
  <si>
    <t>红富士苹果</t>
  </si>
  <si>
    <t>泉山区宁之梦百货商行</t>
  </si>
  <si>
    <t>江苏省徐州市泉山区徐州淮海国际港务区时代大道1号天誉时代城16幢1单元104号</t>
  </si>
  <si>
    <t>氯唑磷,丙溴磷,联苯菊酯,三唑磷,水胺硫磷,2,4-滴,苯醚甲环唑</t>
  </si>
  <si>
    <t>包菜（结球甘蓝）</t>
  </si>
  <si>
    <t>过氧化值(以脂肪计),铅(以Pb计),糖精钠(以糖精计),环己基氨基磺酸钠(以环己基氨基磺酸计),柠檬黄,日落黄,亮蓝,苋菜红</t>
  </si>
  <si>
    <t>1000克/袋</t>
  </si>
  <si>
    <t>凯特芒果</t>
  </si>
  <si>
    <t>泉山区汇果鲜水果零食经营部</t>
  </si>
  <si>
    <t>江苏省徐州市泉山区徐州淮海国际港务区时代大道1号天誉时代城16幢1单元108-109</t>
  </si>
  <si>
    <t>橘子</t>
  </si>
  <si>
    <t>洛川苹果</t>
  </si>
  <si>
    <t>库尔勒梨</t>
  </si>
  <si>
    <t>(生产)2024-07-08</t>
  </si>
  <si>
    <t>马铃薯薄脆饼-香葱味（韧性饼干）</t>
  </si>
  <si>
    <t>安徽布特食品有限公司</t>
  </si>
  <si>
    <t>安徽省芜湖市繁昌经济开发区横山大道8号</t>
  </si>
  <si>
    <t>宁波市达伦之园食品有限公司</t>
  </si>
  <si>
    <t>余姚市低塘街道芦城村</t>
  </si>
  <si>
    <t>铅(以Pb计),沙门氏菌</t>
  </si>
  <si>
    <t>(生产)2024-07-03</t>
  </si>
  <si>
    <t>双宝食</t>
  </si>
  <si>
    <t>泉山区田木缘蔬果便利店</t>
  </si>
  <si>
    <t>江苏省徐州市徐州淮海国际港务区时代大道1号天誉时代城28号楼1-105</t>
  </si>
  <si>
    <t>如皋市东方食品有限公司</t>
  </si>
  <si>
    <t>江苏省如皋市江安镇联络新社区029号</t>
  </si>
  <si>
    <t>(生产)2024-07-07</t>
  </si>
  <si>
    <t>(生产)2024-07-10</t>
  </si>
  <si>
    <t>吡唑醚菌酯,敌敌畏,毒死蜱,腐霉利,甲拌磷,氯氟氰菊酯和高效氯氟氰菊酯,噻虫嗪,氧乐果</t>
  </si>
  <si>
    <t>家香味和图形</t>
  </si>
  <si>
    <t>中粮粮油工业（重庆）有限公司</t>
  </si>
  <si>
    <t>重庆市江津区德感街道沿江路12号</t>
  </si>
  <si>
    <t>厨中香和图形</t>
  </si>
  <si>
    <t>新沂鲁花高端食用油有限公司</t>
  </si>
  <si>
    <t>江苏新沂经济开发区大桥西路118号</t>
  </si>
  <si>
    <t>红薯淀粉</t>
  </si>
  <si>
    <t>(生产)2024-02-20</t>
  </si>
  <si>
    <t>50g/袋</t>
  </si>
  <si>
    <t>泉山区远诚百货超市</t>
  </si>
  <si>
    <t>江苏省徐州市泉山区桃园办事处临黄村</t>
  </si>
  <si>
    <t>崂山啤酒清爽</t>
  </si>
  <si>
    <t>古越龙山和图形</t>
  </si>
  <si>
    <t>浙江古越龙山绍兴酒股份有限公司</t>
  </si>
  <si>
    <t>浙江省绍兴市北海桥</t>
  </si>
  <si>
    <t>酒精度,氨基酸态氮,苯甲酸,山梨酸,糖精钠(以糖精计),环己基氨基磺酸钠(以环己基氨基磺酸计)</t>
  </si>
  <si>
    <t>天津盛兴食品厂赤峰分厂</t>
  </si>
  <si>
    <t>赤峰市元宝山区美丽河绿色农畜产品加工园区</t>
  </si>
  <si>
    <t>山梨酸,苯甲酸,脱氢乙酸,防腐剂混合使用时各自用量占其最大使用量的比例之和,糖精钠(以糖精计),环己基氨基磺酸钠(以环己基氨基磺酸计),乙酰磺胺酸钾,二氧化硫残留量,柠檬黄,日落黄,苋菜红,胭脂红,相同色泽着色剂混合使用时各自用量占其最大使用量的比例之和(黄色),菌落总数,大肠菌群,相同色泽着色剂混合使用时各自用量占其最大使用量的比例之和(红色)</t>
  </si>
  <si>
    <t>周义和图形</t>
  </si>
  <si>
    <t>泉山区苏喜百货超市（个体工商户）</t>
  </si>
  <si>
    <t>江苏省徐州市泉山区庞庄街道时代大道1号天誉时代城12号楼1-101</t>
  </si>
  <si>
    <t>(生产)2024-04-07</t>
  </si>
  <si>
    <t>手撕蟹柳（原味）</t>
  </si>
  <si>
    <t>力诚</t>
  </si>
  <si>
    <t>102克/袋</t>
  </si>
  <si>
    <t>山东省力诚食品有限公司</t>
  </si>
  <si>
    <t>山东省临沂经济技术开发区联邦路与珠海路交汇处东北</t>
  </si>
  <si>
    <t>手撕蟹柳（香辣味）</t>
  </si>
  <si>
    <t>伊利和图形</t>
  </si>
  <si>
    <t>泉山区醉鑫百货超市</t>
  </si>
  <si>
    <t>泉山区玉谭小区东门南门面房023-103（3号）</t>
  </si>
  <si>
    <t>甜蜜素(以环己基氨基磺酸计),糖精钠(以糖精计),安赛蜜,三氯蔗糖,菌落总数,大肠菌群,沙门氏菌</t>
  </si>
  <si>
    <t>金典</t>
  </si>
  <si>
    <t>金典有机纯牛奶</t>
  </si>
  <si>
    <t>500ml/罐，≥3.0%vol</t>
  </si>
  <si>
    <t>(生产)2024-06-29</t>
  </si>
  <si>
    <t>(生产)2024-03-19</t>
  </si>
  <si>
    <t>70g/根</t>
  </si>
  <si>
    <t>80克/袋</t>
  </si>
  <si>
    <t>500ml/瓶，10.0%vol</t>
  </si>
  <si>
    <t>纯甄和图形</t>
  </si>
  <si>
    <t>葵花仁油</t>
  </si>
  <si>
    <t>酸价(KOH),过氧化值(以脂肪计),苯并(a)芘,铅(以Pb计),溶剂残留量,叔丁基对苯二酚(TBHQ)</t>
  </si>
  <si>
    <t>泉山区小一美百货便利店</t>
  </si>
  <si>
    <t>江苏省徐州市徐州淮海国际港务区天誉时代城16幢1单元111号</t>
  </si>
  <si>
    <t>200mL/盒</t>
  </si>
  <si>
    <t>蒙牛和图形</t>
  </si>
  <si>
    <t>蒙牛乳业（马鞍山）有限公司</t>
  </si>
  <si>
    <t>牛肉风味清真肠</t>
  </si>
  <si>
    <t>伊润和图形</t>
  </si>
  <si>
    <t>阜阳雨润肉类加工有限公司清真分厂</t>
  </si>
  <si>
    <t>安徽省阜阳市阜胡路16号</t>
  </si>
  <si>
    <t>番茄沙司</t>
  </si>
  <si>
    <t>(生产)2024-06-25</t>
  </si>
  <si>
    <t>(生产)2024-07-02</t>
  </si>
  <si>
    <t>泉山区如滢沐食品店</t>
  </si>
  <si>
    <t>江苏省徐州市泉山区庞庄街道时代大道1号天誉时代城4号楼1-102</t>
  </si>
  <si>
    <t>250g/袋</t>
  </si>
  <si>
    <t>亚硝酸盐(以NaNO₂计),苯甲酸,山梨酸,脱氢乙酸,防腐剂混合使用时各自用量占其最大使用量的比例之和,乙酰磺胺酸钾,柠檬黄,日落黄,大肠菌群,环己基氨基磺酸钠(以环己基氨基磺酸计)</t>
  </si>
  <si>
    <t>1.5kg/袋</t>
  </si>
  <si>
    <t>(生产)2024-06-18</t>
  </si>
  <si>
    <t>酸价(以脂肪计)(KOH),过氧化值(以脂肪计),铅(以Pb计),黄曲霉毒素B₁,苯甲酸,山梨酸,脱氢乙酸,糖精钠(以糖精计),环己基氨基磺酸钠(以环己基氨基磺酸计),乙酰磺胺酸钾,大肠菌群,二氧化硫残留量,霉菌</t>
  </si>
  <si>
    <t>亚硝酸盐(以NaNO₂计),苯甲酸,山梨酸,脱氢乙酸,防腐剂混合使用时各自用量占其最大使用量的比例之和,乙酰磺胺酸钾,柠檬黄,日落黄,大肠菌群,环己基氨基磺酸钠(以环己基氨基磺酸计),二氧化硫残留量</t>
  </si>
  <si>
    <t>(生产)2024-05-13</t>
  </si>
  <si>
    <t>(生产)2024-07-13</t>
  </si>
  <si>
    <t>(生产)2024-06-16</t>
  </si>
  <si>
    <t>酸价(以脂肪计)(KOH),过氧化值(以脂肪计),铅(以Pb计),黄曲霉毒素B₁,苯甲酸,山梨酸,脱氢乙酸,糖精钠(以糖精计),环己基氨基磺酸钠(以环己基氨基磺酸计),乙酰磺胺酸钾,大肠菌群,二氧化硫残留量</t>
  </si>
  <si>
    <t>多力和图形</t>
  </si>
  <si>
    <t>江苏省苏州市太仓港经济技术开发区新区大连西路88号</t>
  </si>
  <si>
    <t>(生产)2023-12-21</t>
  </si>
  <si>
    <t>福州市帮利茶业有限责任公司</t>
  </si>
  <si>
    <t>福州市仓山区建新镇十字亭路4号仓山区金山街道燎原村厂房1号楼</t>
  </si>
  <si>
    <t>380g/袋</t>
  </si>
  <si>
    <t>大咖国际食品有限公司</t>
  </si>
  <si>
    <t>河南省焦作市温县产业集聚区纬二路南侧与未来路交叉口向东100米</t>
  </si>
  <si>
    <t>赭曲霉毒素A,铅(以Pb计)</t>
  </si>
  <si>
    <t>454克/袋</t>
  </si>
  <si>
    <t>铅(以Pb计),镉(以Cd计),黄曲霉毒素B₁,赭曲霉毒素A</t>
  </si>
  <si>
    <t>泉山区利名客百货超市</t>
  </si>
  <si>
    <t>江苏省徐州市泉山区苏堤北路嘉铭苑1#、2#、3#及市场一层</t>
  </si>
  <si>
    <t>酸价(以脂肪计)(KOH),过氧化值(以脂肪计),糖精钠(以糖精计),苯甲酸,山梨酸,铝(Al),脱氢乙酸,丙酸及其钠盐、钙盐(以丙酸计),纳他霉素,环己基氨基磺酸钠(以环己基氨基磺酸计),柠檬黄,日落黄,苋菜红,胭脂红,亮蓝,新红,赤藓红,靛蓝,诱惑红,酸性红,喹啉黄,防腐剂混合使用时各自用量占其最大使用量的比例之和,菌落总数,大肠菌群,霉菌</t>
  </si>
  <si>
    <t>楂兄豆弟</t>
  </si>
  <si>
    <t>天津汇方圆食品有限公司</t>
  </si>
  <si>
    <t>天津市蓟州区经济开发区八一街3号</t>
  </si>
  <si>
    <t>(生产)2024-05-02</t>
  </si>
  <si>
    <t>南溪豆干（五香味）</t>
  </si>
  <si>
    <t>好巴食和图形</t>
  </si>
  <si>
    <t>四川南溪徽记食品有限公司</t>
  </si>
  <si>
    <t>四川省宜宾市南溪区九龙工业集中区</t>
  </si>
  <si>
    <t>泉山区一粒好味百货经营部</t>
  </si>
  <si>
    <t>徐州市泉山区王陵街道醒狮小区一期沿街12#-1-103-1号房</t>
  </si>
  <si>
    <t>豆棒棒（大豆蛋白类制品）</t>
  </si>
  <si>
    <t>黑豆豆干（五香蜜汁味）</t>
  </si>
  <si>
    <t>(生产)2024-07-09</t>
  </si>
  <si>
    <t>河南米立方食品有限公司</t>
  </si>
  <si>
    <t>河南省鹤壁市淇县北阳镇食品工业园8号</t>
  </si>
  <si>
    <t>山楂片（果糕类）</t>
  </si>
  <si>
    <t>寻真</t>
  </si>
  <si>
    <t>承德亿美达食品有限公司</t>
  </si>
  <si>
    <t>兴隆县大杖子镇车河堡村</t>
  </si>
  <si>
    <t>多菌灵,氟虫腈,氰戊菊酯和S-氰戊菊酯,氧乐果,糖精钠(以糖精计)</t>
  </si>
  <si>
    <t>大荔冬枣</t>
  </si>
  <si>
    <t>(生产)2024-07-20</t>
  </si>
  <si>
    <t>泸溪河（江苏）食品销售有限公司徐州市泉山区淮海西路分公司</t>
  </si>
  <si>
    <t>铅(以Pb计),吡虫啉,联苯菊酯,三氯杀螨醇,氰戊菊酯和S-氰戊菊酯,甲拌磷,克百威,水胺硫磷,氧乐果,毒死蜱,柠檬黄,日落黄,啶虫脒,多菌灵,乙酰甲胺磷</t>
  </si>
  <si>
    <t>2024-08-20</t>
  </si>
  <si>
    <t>铅(以Pb计),二氧化硫残留量</t>
  </si>
  <si>
    <t>200克/盒</t>
  </si>
  <si>
    <t>(生产)2024-07-21</t>
  </si>
  <si>
    <t>太太乐和图形</t>
  </si>
  <si>
    <t>(生产)2024-03-05</t>
  </si>
  <si>
    <t>谷氨酸钠,呈味核苷酸二钠,铅(以Pb计),环己基氨基磺酸钠(以环己基氨基磺酸计),糖精钠(以糖精计),菌落总数,大肠菌群</t>
  </si>
  <si>
    <t>(生产)2024-04-12</t>
  </si>
  <si>
    <t>五香豆干</t>
  </si>
  <si>
    <t>峰味园</t>
  </si>
  <si>
    <t>马鞍山市黄池峰味园食品有限公司</t>
  </si>
  <si>
    <t>当涂县黄池镇食品东路2号</t>
  </si>
  <si>
    <t>2024-08-24</t>
  </si>
  <si>
    <t>泉山区莲家百货超市</t>
  </si>
  <si>
    <t>江苏省徐州市泉山区三环西路西侧荣盛荣益广场B-001至B-012、B-032</t>
  </si>
  <si>
    <t>2024-08-27</t>
  </si>
  <si>
    <t>500g/瓶</t>
  </si>
  <si>
    <t>星巴克佛罗娜咖啡豆</t>
  </si>
  <si>
    <t>星巴克</t>
  </si>
  <si>
    <t>星巴克浓缩烘焙咖啡豆</t>
  </si>
  <si>
    <t>(生产)2024-03-02</t>
  </si>
  <si>
    <t>星巴克肯亚咖啡豆</t>
  </si>
  <si>
    <t>60g/袋</t>
  </si>
  <si>
    <t>中粮粮油工业（巢湖）有限公司</t>
  </si>
  <si>
    <t>合肥市巢湖市居巢经济开发区旗山路（旗山路与港口大道交叉口）</t>
  </si>
  <si>
    <t>500ml/瓶，42%vol</t>
  </si>
  <si>
    <t>山东省枣庄市滕州市级索镇级翔工业园</t>
  </si>
  <si>
    <t>800克/袋</t>
  </si>
  <si>
    <t>手拍苏打饼干（椒盐味）</t>
  </si>
  <si>
    <t>安徽鹏丰食品有限公司</t>
  </si>
  <si>
    <t>安徽省阜阳市颍东开发区富强路19号</t>
  </si>
  <si>
    <t>蜜橘鲜果捞罐头（酸奶口味）</t>
  </si>
  <si>
    <t>300克/罐</t>
  </si>
  <si>
    <t>宿州市光明食品有限公司</t>
  </si>
  <si>
    <t>安徽省宿州市砀山县赵屯镇工业园区</t>
  </si>
  <si>
    <t>华润雪花啤酒（南京）有限公司</t>
  </si>
  <si>
    <t>南京市江宁区科学园乾德路118号</t>
  </si>
  <si>
    <t>杭州浙梅实业有限公司</t>
  </si>
  <si>
    <t>浙江省杭州市临平区崇贤街道沿山村运河路南</t>
  </si>
  <si>
    <t>湖南省武冈市华鹏食品有限公司</t>
  </si>
  <si>
    <t>湖南省邵阳市武冈市工业园区</t>
  </si>
  <si>
    <t>重庆嘉士德食品有限责任公司</t>
  </si>
  <si>
    <t>重庆市渝北区宝环路873号</t>
  </si>
  <si>
    <t>濮阳市龙祥食品有限公司</t>
  </si>
  <si>
    <t>濮阳县户部寨小濮州</t>
  </si>
  <si>
    <t>料酒</t>
  </si>
  <si>
    <t>名厨</t>
  </si>
  <si>
    <t>350mL/袋</t>
  </si>
  <si>
    <t>手剥笋（泡椒味）（罐头）</t>
  </si>
  <si>
    <t>小小春</t>
  </si>
  <si>
    <t>230g/袋</t>
  </si>
  <si>
    <t>安吉老奶奶食品有限公司</t>
  </si>
  <si>
    <t>浙江省湖州市安吉县递铺街道龙王溪南路1号</t>
  </si>
  <si>
    <t>李老头和图形</t>
  </si>
  <si>
    <t>山东省李老头食品股份有限公司</t>
  </si>
  <si>
    <t>邹城市郭里镇小微企业园内</t>
  </si>
  <si>
    <t>粉丝</t>
  </si>
  <si>
    <t>烟台鲁珍食品有限公司</t>
  </si>
  <si>
    <t>山东省烟台市莱阳市冯格庄街道办事处桃源庄村</t>
  </si>
  <si>
    <t>260克/袋</t>
  </si>
  <si>
    <t>济宁市跃龙食品有限公司</t>
  </si>
  <si>
    <t>紫林陈醋食醋</t>
  </si>
  <si>
    <t>紫林和图形</t>
  </si>
  <si>
    <t>山西紫林醋业股份有限公司</t>
  </si>
  <si>
    <t>山西省清徐县太茅路高花段550号</t>
  </si>
  <si>
    <t>舌尖阿哥和图形</t>
  </si>
  <si>
    <t>祥云县雲源春牧业有限责任公司</t>
  </si>
  <si>
    <t>云南省大理白族自治州祥云县祥城镇八里路东侧</t>
  </si>
  <si>
    <t>红薯粉条</t>
  </si>
  <si>
    <t>山东意康兄弟食品有限公司</t>
  </si>
  <si>
    <t>山东省聊城市莘县鲁西经济技术开发区莘亭街道耕莘街48号</t>
  </si>
  <si>
    <t>福建省辉达食品有限公司</t>
  </si>
  <si>
    <t>福建省漳州高新区颜厝镇新社农场239号</t>
  </si>
  <si>
    <t>淘友</t>
  </si>
  <si>
    <t>二氧化钛</t>
  </si>
  <si>
    <t>邢台金沙河面业有限责任公司</t>
  </si>
  <si>
    <t>河北南和经济开发区619号</t>
  </si>
  <si>
    <t>蚌埠市兄弟粮油食品科技有限公司</t>
  </si>
  <si>
    <t>安徽省蚌埠市怀远县经济开发区金河路28号</t>
  </si>
  <si>
    <t>枣花蜂蜜</t>
  </si>
  <si>
    <t>江西景福实业有限公司</t>
  </si>
  <si>
    <t>江西省宜春市高安市工业园（八景镇工业园）</t>
  </si>
  <si>
    <t>500mL/瓶</t>
  </si>
  <si>
    <t>辣典和图形</t>
  </si>
  <si>
    <t>南昌市富名食品有限公司</t>
  </si>
  <si>
    <t>江西省南昌市新建区西山镇草山村（西山腐竹厂厂房左边）</t>
  </si>
  <si>
    <t>200g/盒</t>
  </si>
  <si>
    <t>900克/袋</t>
  </si>
  <si>
    <t>低芥酸菜籽油</t>
  </si>
  <si>
    <t>山楂球（果糕类）</t>
  </si>
  <si>
    <t>清水笋（酱腌菜）</t>
  </si>
  <si>
    <t>梁山菱花生物科技有限公司</t>
  </si>
  <si>
    <t>梁山县城青年路97号</t>
  </si>
  <si>
    <t>娃哈哈</t>
  </si>
  <si>
    <t>青州市钓鱼台果品厂</t>
  </si>
  <si>
    <t>青州市王坟镇钓鱼台村</t>
  </si>
  <si>
    <t>黄豆挂面</t>
  </si>
  <si>
    <t>江苏沛县经济开发区一号路北</t>
  </si>
  <si>
    <t>百年吴府記和图形</t>
  </si>
  <si>
    <t>漳州福德福食品有限公司</t>
  </si>
  <si>
    <t>漳州市龙海区白水镇井园村顶坑口38号</t>
  </si>
  <si>
    <t>精制食用盐</t>
  </si>
  <si>
    <t>江苏省瑞丰盐业有限公司</t>
  </si>
  <si>
    <t>丰县经济开发区丰邑路西，北环路北68号</t>
  </si>
  <si>
    <t>胡婆婆和图形</t>
  </si>
  <si>
    <t>江苏好的食品有限公司</t>
  </si>
  <si>
    <t>江苏省徐州市铜山区棠张镇府前路1号</t>
  </si>
  <si>
    <t>冰糕糕点</t>
  </si>
  <si>
    <t>（壕麦）山东食品有限公司</t>
  </si>
  <si>
    <t>聊城市东昌府区嘉明工业园昌润路与安居路交叉口</t>
  </si>
  <si>
    <t>邬辣妈</t>
  </si>
  <si>
    <t>湖南邬辣妈农业科技发展有限公司</t>
  </si>
  <si>
    <t>湖南省娄底市涟源市桥头河镇现代农业产业园</t>
  </si>
  <si>
    <t>100g/袋</t>
  </si>
  <si>
    <t>水牛高钙奶</t>
  </si>
  <si>
    <t>百菲酪和图形</t>
  </si>
  <si>
    <t>黄老倌鱼酸菜</t>
  </si>
  <si>
    <t>黄老倌和图形</t>
  </si>
  <si>
    <t>湖南省黄老倌农业开发有限公司</t>
  </si>
  <si>
    <t>湖南省岳阳市华容县治河渡镇潘家墟场</t>
  </si>
  <si>
    <t>糖水黄桃罐头</t>
  </si>
  <si>
    <t>千色</t>
  </si>
  <si>
    <t>425g/罐</t>
  </si>
  <si>
    <t>徐州新地食品贸易有限公司</t>
  </si>
  <si>
    <t>江苏省徐州市沛县栖山镇王店工业区</t>
  </si>
  <si>
    <t>淮安甜蜜食品有限公司</t>
  </si>
  <si>
    <t>淮安市淮安区工业新区经十一路1号</t>
  </si>
  <si>
    <t>160g/袋</t>
  </si>
  <si>
    <t>仙桃市亲亲食品科技有限公司</t>
  </si>
  <si>
    <t>湖北省仙桃市杜湖街道办事处仙洪路27号</t>
  </si>
  <si>
    <t>420克/袋</t>
  </si>
  <si>
    <t>江苏建星现代农业综合开发有限公司</t>
  </si>
  <si>
    <t>江苏省徐州市睢宁县姚集镇油坊村</t>
  </si>
  <si>
    <t>330g/袋</t>
  </si>
  <si>
    <t>橙子</t>
  </si>
  <si>
    <t>苹果</t>
  </si>
  <si>
    <t>桔子</t>
  </si>
  <si>
    <t>青苹果</t>
  </si>
  <si>
    <t>泉山区市场监督管理局2024年食品安全监督抽检信息公示表（2024年第7期）</t>
    <phoneticPr fontId="3" type="noConversion"/>
  </si>
  <si>
    <t>2024-09-05</t>
  </si>
  <si>
    <t>XBJ24320311275253018</t>
  </si>
  <si>
    <t>SH2024061576</t>
  </si>
  <si>
    <t>条酥（自制）（糕点）</t>
  </si>
  <si>
    <t>(加工)2024-08-17</t>
  </si>
  <si>
    <t>徐州市泉山区永康糕点房友谊店</t>
  </si>
  <si>
    <t>江苏省徐州市泉山区淮海西路268号百盛友谊综合楼后院</t>
  </si>
  <si>
    <t>XBJ24320311275253017</t>
  </si>
  <si>
    <t>SH2024061575</t>
  </si>
  <si>
    <t>金钱饼（自制）（糕点）</t>
  </si>
  <si>
    <t>XBJ24320311275253016</t>
  </si>
  <si>
    <t>SH2024061574</t>
  </si>
  <si>
    <t>桃酥（自制）</t>
  </si>
  <si>
    <t>XBJ24320311275253015</t>
  </si>
  <si>
    <t>SH2024061573</t>
  </si>
  <si>
    <t>传统鸡蛋糕（自制）</t>
  </si>
  <si>
    <t>2024-08-30</t>
  </si>
  <si>
    <t>XBJ24320311275252229</t>
  </si>
  <si>
    <t>SH2024060283</t>
  </si>
  <si>
    <t>青菜包（自制）</t>
  </si>
  <si>
    <t>(加工)2024-08-14</t>
  </si>
  <si>
    <t>泉山区蒸正味早点店</t>
  </si>
  <si>
    <t>江苏省徐州市泉山区火花雨润新城A4-1-S4-103</t>
  </si>
  <si>
    <t>苯甲酸,山梨酸(制样量≥200g（有包装的≥2个包装），液体4℃保存，其他-18℃保存)(制样量≥200g（有包装的≥2个包装），液体4℃保存，其他-18℃保存),糖精钠(以糖精计),脱氢乙酸,环己基氨基磺酸钠(以环己基氨基磺酸计)</t>
  </si>
  <si>
    <t>XBJ24320311275252369</t>
  </si>
  <si>
    <t>SH2024060049</t>
  </si>
  <si>
    <t>金钱饼（自制糕点）</t>
  </si>
  <si>
    <t>徐州市泉山区永康糕点房</t>
  </si>
  <si>
    <t>江苏省徐州市泉山区王陵夹河街103号</t>
  </si>
  <si>
    <t>XBJ24320311275252368</t>
  </si>
  <si>
    <t>SH2024060048</t>
  </si>
  <si>
    <t>蜜三刀（自制糕点）</t>
  </si>
  <si>
    <t>XBJ24320311275252367</t>
  </si>
  <si>
    <t>SH2024060047</t>
  </si>
  <si>
    <t>麻片（自制糕点）</t>
  </si>
  <si>
    <t>XBJ24320311275252366</t>
  </si>
  <si>
    <t>SH2024060046</t>
  </si>
  <si>
    <t>条酥（自制糕点）</t>
  </si>
  <si>
    <t>XBJ24320311275252320</t>
  </si>
  <si>
    <t>SH2024060043</t>
  </si>
  <si>
    <t>椰蓉酥（自制）</t>
  </si>
  <si>
    <t>(加工)2024-08-13</t>
  </si>
  <si>
    <t>江苏省徐州市泉山区淮海西路270号徐州金鹰人民广场购物中心有限公司内A01层F1030号商铺</t>
  </si>
  <si>
    <t>XBJ24320311275252319</t>
  </si>
  <si>
    <t>SH2024060042</t>
  </si>
  <si>
    <t>绿豆饼（自制）</t>
  </si>
  <si>
    <t>XBJ24320311275252318</t>
  </si>
  <si>
    <t>SH2024060041</t>
  </si>
  <si>
    <t>老鸡蛋糕（自制）</t>
  </si>
  <si>
    <t>2024-09-04</t>
  </si>
  <si>
    <t>XBJ24320311275252317</t>
  </si>
  <si>
    <t>SH2024060040</t>
  </si>
  <si>
    <t>琥珀核桃酥（自制）</t>
  </si>
  <si>
    <t>2024-09-06</t>
  </si>
  <si>
    <t>XBJ24320311275252316</t>
  </si>
  <si>
    <t>SH2024060039</t>
  </si>
  <si>
    <t>蒜香味青豌豆（坚果与籽类食品）</t>
  </si>
  <si>
    <t>(生产)2024-07-14</t>
  </si>
  <si>
    <t>甘源食品股份有限公司</t>
  </si>
  <si>
    <t>江西省萍乡市萍乡经济技术开发区清泉生物医药食品工业园</t>
  </si>
  <si>
    <t>酸价(以脂肪计)(KOH),过氧化值(以脂肪计),铅(以Pb计),糖精钠(以糖精计),环己基氨基磺酸钠(以环己基氨基磺酸计),乙酰磺胺酸钾,大肠菌群,二氧化硫残留量</t>
  </si>
  <si>
    <t>2024-09-11</t>
  </si>
  <si>
    <t>XBJ24320311275252315</t>
  </si>
  <si>
    <t>SH2024060038</t>
  </si>
  <si>
    <t>盐焗腰果</t>
  </si>
  <si>
    <t>鑫徽派</t>
  </si>
  <si>
    <t>安徽明璟农业科技有限公司</t>
  </si>
  <si>
    <t>安徽省滁州市定远县藕塘镇花生产业园13号厂房</t>
  </si>
  <si>
    <t>酸价(以脂肪计)(KOH),过氧化值(以脂肪计),铅(以Pb计),糖精钠(以糖精计),环己基氨基磺酸钠(以环己基氨基磺酸计),乙酰磺胺酸钾,大肠菌群,二氧化硫残留量,黄曲霉毒素B₁</t>
  </si>
  <si>
    <t>2024-09-12</t>
  </si>
  <si>
    <t>XBJ24320311275252314</t>
  </si>
  <si>
    <t>SH2024060037</t>
  </si>
  <si>
    <t>巴旦木仁（熟制坚果与籽类食品）</t>
  </si>
  <si>
    <t>锦隆和图形</t>
  </si>
  <si>
    <t>江苏凤御佳品实业发展有限公司</t>
  </si>
  <si>
    <t>江苏省无锡市惠山经济开发区惠成路79号</t>
  </si>
  <si>
    <t>酸价(以脂肪计)(KOH),过氧化值(以脂肪计),铅(以Pb计),黄曲霉毒素B₁,糖精钠(以糖精计),乙酰磺胺酸钾,环己基氨基磺酸钠(以环己基氨基磺酸计),大肠菌群,二氧化硫残留量,霉菌</t>
  </si>
  <si>
    <t>XBJ24320311275252313</t>
  </si>
  <si>
    <t>SH2024060036</t>
  </si>
  <si>
    <t>鲜香银鱼仔（香辣味）</t>
  </si>
  <si>
    <t>水手老爸和图形</t>
  </si>
  <si>
    <t>(生产)2024-07-06</t>
  </si>
  <si>
    <t>铅(以Pb计),镉(以Cd计),多氯联苯(以PCB 28、PCB 52、PCB 101、PCB 118、PCB 138、PCB 153和PCB 180总和计),N-二甲基亚硝胺,苯甲酸,山梨酸,环己基氨基磺酸钠(以环己基氨基磺酸计),脱氢乙酸,水分</t>
  </si>
  <si>
    <t>2024-08-29</t>
  </si>
  <si>
    <t>XBJ24320311275252266</t>
  </si>
  <si>
    <t>SH2024060035</t>
  </si>
  <si>
    <t>XBJ24320311275252265</t>
  </si>
  <si>
    <t>SH2024060034</t>
  </si>
  <si>
    <t>黑米花卷（自制）</t>
  </si>
  <si>
    <t>2024-09-02</t>
  </si>
  <si>
    <t>XBJ24320311275252264</t>
  </si>
  <si>
    <t>SH2024060033</t>
  </si>
  <si>
    <t>长条花卷（自制）</t>
  </si>
  <si>
    <t>XBJ24320311275252263</t>
  </si>
  <si>
    <t>SH2024060032</t>
  </si>
  <si>
    <t>XBJ24320311275252262</t>
  </si>
  <si>
    <t>SH2024060031</t>
  </si>
  <si>
    <t>长条馒头（自制）</t>
  </si>
  <si>
    <t>XBJ24320311275252261</t>
  </si>
  <si>
    <t>SH2024060030</t>
  </si>
  <si>
    <t>辣椒花卷（自制）</t>
  </si>
  <si>
    <t>XBJ24320311275252260</t>
  </si>
  <si>
    <t>SH2024060029</t>
  </si>
  <si>
    <t>黑米馒头（自制）</t>
  </si>
  <si>
    <t>XBJ24320311275252228</t>
  </si>
  <si>
    <t>SH2024060027</t>
  </si>
  <si>
    <t>猪肉包（自制）</t>
  </si>
  <si>
    <t>XBJ24320311275252227</t>
  </si>
  <si>
    <t>SH2024060026</t>
  </si>
  <si>
    <t>粉丝包（自制）</t>
  </si>
  <si>
    <t>XBJ24320311275252226</t>
  </si>
  <si>
    <t>SH2024060025</t>
  </si>
  <si>
    <t>梅干菜包（自制）</t>
  </si>
  <si>
    <t>XBJ24320311275252225</t>
  </si>
  <si>
    <t>SH2024060024</t>
  </si>
  <si>
    <t>豆沙馅包子（自制）</t>
  </si>
  <si>
    <t>XBJ24320311275252224</t>
  </si>
  <si>
    <t>SH2024060023</t>
  </si>
  <si>
    <t>小笼肉包（自制）</t>
  </si>
  <si>
    <t>XBJ24320311275252207</t>
  </si>
  <si>
    <t>SH2024060021</t>
  </si>
  <si>
    <t>芙蓉（糕点）（自制）</t>
  </si>
  <si>
    <t>(加工)2024-08-11</t>
  </si>
  <si>
    <t>泉山区荣存糕点店</t>
  </si>
  <si>
    <t>江苏省徐州市泉山区光明路东口3号</t>
  </si>
  <si>
    <t>XBJ24320311275252205</t>
  </si>
  <si>
    <t>SH2024060019</t>
  </si>
  <si>
    <t>XBJ24320311275252204</t>
  </si>
  <si>
    <t>SH2024060018</t>
  </si>
  <si>
    <t>麻枣（糕点）（自制）</t>
  </si>
  <si>
    <t>XBJ24320311275252182</t>
  </si>
  <si>
    <t>SH2024060017</t>
  </si>
  <si>
    <t>猪肉汤包（自制）</t>
  </si>
  <si>
    <t>泉山区上亿客餐饮店</t>
  </si>
  <si>
    <t>江苏省徐州市泉山区大彭路299号星雨华府46（原A4-1-S10）号楼1-110</t>
  </si>
  <si>
    <t>XBJ24320311275252181</t>
  </si>
  <si>
    <t>SH2024060016</t>
  </si>
  <si>
    <t>酱肉粉皮包（自制）</t>
  </si>
  <si>
    <t>XBJ24320311275252180</t>
  </si>
  <si>
    <t>SH2024060015</t>
  </si>
  <si>
    <t>牛肉汤包（自制）</t>
  </si>
  <si>
    <t>XBJ24320311275252179</t>
  </si>
  <si>
    <t>SH2024060014</t>
  </si>
  <si>
    <t>香菇青菜包（自制）</t>
  </si>
  <si>
    <t>XBJ24320311275252178</t>
  </si>
  <si>
    <t>SH2024060013</t>
  </si>
  <si>
    <t>酱肉杏鲍菇包（自制）</t>
  </si>
  <si>
    <t>XBJ24320311275252177</t>
  </si>
  <si>
    <t>SH2024060012</t>
  </si>
  <si>
    <t>豆角粉皮包（自制）</t>
  </si>
  <si>
    <t>XBJ24320311275252155</t>
  </si>
  <si>
    <t>SH2024060011</t>
  </si>
  <si>
    <t>鲜肉包子（自制）</t>
  </si>
  <si>
    <t>泉山区王国平餐饮店</t>
  </si>
  <si>
    <t>江苏省徐州市泉山区星雨华府A4-1-S10幢1单元109号</t>
  </si>
  <si>
    <t>2024-09-08</t>
  </si>
  <si>
    <t>XBJ24320311275252154</t>
  </si>
  <si>
    <t>SH2024060010</t>
  </si>
  <si>
    <t>XBJ24320311275252153</t>
  </si>
  <si>
    <t>SH2024060009</t>
  </si>
  <si>
    <t>XBJ24320311275252152</t>
  </si>
  <si>
    <t>SH2024060008</t>
  </si>
  <si>
    <t>XBJ24320311275252111</t>
  </si>
  <si>
    <t>SH2024059780</t>
  </si>
  <si>
    <t>带籽鱿鱼仔（烧烤味）</t>
  </si>
  <si>
    <t>N-二甲基亚硝胺,苯甲酸,山梨酸,脱氢乙酸,铅(以Pb计),环己基氨基磺酸钠(以环己基氨基磺酸计)</t>
  </si>
  <si>
    <t>XBJ24320311275252110</t>
  </si>
  <si>
    <t>SH2024059779</t>
  </si>
  <si>
    <t>香辣味金针菇</t>
  </si>
  <si>
    <t>(生产)2024-07-25</t>
  </si>
  <si>
    <t>茌平县友盈佳食品有限公司</t>
  </si>
  <si>
    <t>山东省聊城市茌平区胡屯镇南于村</t>
  </si>
  <si>
    <t>苯甲酸,山梨酸,脱氢乙酸,防腐剂混合使用时各自用量占其最大使用量的比例之和</t>
  </si>
  <si>
    <t>XBJ24320311275252109</t>
  </si>
  <si>
    <t>SH2024059778</t>
  </si>
  <si>
    <t>老沙琪玛（原味）</t>
  </si>
  <si>
    <t>池州市东至县大渡口镇经济开发区</t>
  </si>
  <si>
    <t>酸价(以脂肪计)(KOH),过氧化值(以脂肪计),苯甲酸,山梨酸(制样量≥200g（有包装的≥2个包装），液体4℃保存，其他-18℃保存),环己基氨基磺酸钠(以环己基氨基磺酸计),安赛蜜,铝(Al),丙酸及其钠盐、钙盐(以丙酸计),脱氢乙酸,三氯蔗糖,柠檬黄,日落黄,喹啉黄,防腐剂混合使用时各自用量占其最大使用量的比例之和,菌落总数,大肠菌群,1 2-丙二醇</t>
  </si>
  <si>
    <t>XBJ24320311275252108</t>
  </si>
  <si>
    <t>SH2024059777</t>
  </si>
  <si>
    <t>(生产)2024-07-19</t>
  </si>
  <si>
    <t>铅(以Pb计),苯甲酸,山梨酸,脱氢乙酸及其钠盐(以脱氢乙酸计),糖精钠(以糖精计),三氯蔗糖,铝(Al)</t>
  </si>
  <si>
    <t>XBJ24320311275252107</t>
  </si>
  <si>
    <t>SH2024059776</t>
  </si>
  <si>
    <t>红油武冈香干</t>
  </si>
  <si>
    <t>(生产)2024-07-15</t>
  </si>
  <si>
    <t>XBJ24320311275252106</t>
  </si>
  <si>
    <t>SH2024059775</t>
  </si>
  <si>
    <t>XBJ24320311275252105</t>
  </si>
  <si>
    <t>SH2024059774</t>
  </si>
  <si>
    <t>粗粮Q豆腐（鸡汁味）（大豆蛋白类制品）</t>
  </si>
  <si>
    <t>(生产)2024-07-12</t>
  </si>
  <si>
    <t>XBJ24320311275252104</t>
  </si>
  <si>
    <t>SH2024059773</t>
  </si>
  <si>
    <t>薄辣豆片（香辣味）</t>
  </si>
  <si>
    <t>平江县立仁食品有限公司</t>
  </si>
  <si>
    <t>平江县三市镇食品工业园</t>
  </si>
  <si>
    <t>XBJ24320311275252103</t>
  </si>
  <si>
    <t>SH2024059772</t>
  </si>
  <si>
    <t>手磨豆干五香味（蒸煮大豆蛋白制品）</t>
  </si>
  <si>
    <t>XBJ24320311275252102</t>
  </si>
  <si>
    <t>SH2024059771</t>
  </si>
  <si>
    <t>XBJ24320311275252053</t>
  </si>
  <si>
    <t>SH2024059770</t>
  </si>
  <si>
    <t>(生产)2024-04-23</t>
  </si>
  <si>
    <t>上海星巴克咖啡经营有限公司徐州金鹰人民广场店</t>
  </si>
  <si>
    <t>江苏省徐州市泉山区淮海西路270号金鹰人民广场购物中心零售商区地上一层F1020铺位</t>
  </si>
  <si>
    <t>XBJ24320311275252052</t>
  </si>
  <si>
    <t>SH2024059769</t>
  </si>
  <si>
    <t>XBJ24320311275252051</t>
  </si>
  <si>
    <t>SH2024059768</t>
  </si>
  <si>
    <t>星巴克意式烘焙咖啡豆</t>
  </si>
  <si>
    <t>XBJ24320311275252050</t>
  </si>
  <si>
    <t>SH2024059767</t>
  </si>
  <si>
    <t>星巴克哥伦比亚咖啡豆</t>
  </si>
  <si>
    <t>(生产)2024-02-12</t>
  </si>
  <si>
    <t>XBJ24320311275252049</t>
  </si>
  <si>
    <t>SH2024059766</t>
  </si>
  <si>
    <t>(生产)2024-02-02</t>
  </si>
  <si>
    <t>2024-09-03</t>
  </si>
  <si>
    <t>XBJ24320311275252047</t>
  </si>
  <si>
    <t>SH2024059765</t>
  </si>
  <si>
    <t>(生产)2024-07-26</t>
  </si>
  <si>
    <t>XBJ24320311275252046</t>
  </si>
  <si>
    <t>SH2024059764</t>
  </si>
  <si>
    <t>食用玉米淀粉</t>
  </si>
  <si>
    <t>山东金怡神糖业有限公司</t>
  </si>
  <si>
    <t>山东省临沂市兰山区柳青街道北外环北新官庄村村北</t>
  </si>
  <si>
    <t>XBJ24320311275252045</t>
  </si>
  <si>
    <t>SH2024059763</t>
  </si>
  <si>
    <t>易源鑫</t>
  </si>
  <si>
    <t>XBJ24320311275252044</t>
  </si>
  <si>
    <t>SH2024059762</t>
  </si>
  <si>
    <t>岩烧夹心吐司（蓝莓味）</t>
  </si>
  <si>
    <t>泓一</t>
  </si>
  <si>
    <t>(生产)2024-07-23</t>
  </si>
  <si>
    <t>漯河泓一食品有限公司</t>
  </si>
  <si>
    <t>漯河经济开发区燕山路南段立达工业园</t>
  </si>
  <si>
    <t>酸价(以脂肪计)(KOH),过氧化值(以脂肪计),苯甲酸,山梨酸(制样量≥200g（有包装的≥2个包装），液体4℃保存，其他-18℃保存),环己基氨基磺酸钠(以环己基氨基磺酸计),安赛蜜,铝(Al),丙酸及其钠盐、钙盐(以丙酸计),脱氢乙酸,三氯蔗糖,柠檬黄,日落黄,喹啉黄,防腐剂混合使用时各自用量占其最大使用量的比例之和,菌落总数,大肠菌群</t>
  </si>
  <si>
    <t>XBJ24320311275252043</t>
  </si>
  <si>
    <t>SH2024059761</t>
  </si>
  <si>
    <t>玉米厚切吐司</t>
  </si>
  <si>
    <t>XBJ24320311275252042</t>
  </si>
  <si>
    <t>SH2024059760</t>
  </si>
  <si>
    <t>西瓜味夹心吐司</t>
  </si>
  <si>
    <t>酸价(以脂肪计)(KOH),过氧化值(以脂肪计),苯甲酸,山梨酸(制样量≥200g（有包装的≥2个包装），液体4℃保存，其他-18℃保存),环己基氨基磺酸钠(以环己基氨基磺酸计),安赛蜜,铝(Al),丙酸及其钠盐、钙盐(以丙酸计),脱氢乙酸,三氯蔗糖,柠檬黄,日落黄,喹啉黄,防腐剂混合使用时各自用量占其最大使用量的比例之和,菌落总数,大肠菌群,胭脂红,苋菜红,亮蓝,新红,赤藓红,靛蓝,诱惑红,酸性红</t>
  </si>
  <si>
    <t>2024-09-07</t>
  </si>
  <si>
    <t>XBJ24320311275252041</t>
  </si>
  <si>
    <t>SH2024059759</t>
  </si>
  <si>
    <t>黑芝麻馅酥皮月饼</t>
  </si>
  <si>
    <t>(生产)2024-08-06</t>
  </si>
  <si>
    <t>铜山区红铭食品加工厂</t>
  </si>
  <si>
    <t>江苏省徐州市铜山区三堡街道办事处胜阳工业园</t>
  </si>
  <si>
    <t>2024-09-10</t>
  </si>
  <si>
    <t>XBJ24320311275252040</t>
  </si>
  <si>
    <t>SH2024059758</t>
  </si>
  <si>
    <t>板栗味酥皮月饼</t>
  </si>
  <si>
    <t>XBJ24320311275252039</t>
  </si>
  <si>
    <t>SH2024059757</t>
  </si>
  <si>
    <t>爆浆肉松面包原味</t>
  </si>
  <si>
    <t>赞口褔</t>
  </si>
  <si>
    <t>268克/盒</t>
  </si>
  <si>
    <t>(生产)2024-08-01</t>
  </si>
  <si>
    <t>德州乐丰食品有限公司武城分公司</t>
  </si>
  <si>
    <t>山东省德州市武城县李家户镇经济开发区</t>
  </si>
  <si>
    <t>XBJ24320311275252038</t>
  </si>
  <si>
    <t>SH2024059756</t>
  </si>
  <si>
    <t>手磨豆干（泡椒味）</t>
  </si>
  <si>
    <t>挑嘴女王</t>
  </si>
  <si>
    <t>黑龙江梅斯勒食品集团有限公司</t>
  </si>
  <si>
    <t>黑龙江省齐齐哈尔市梅里斯经济开发区</t>
  </si>
  <si>
    <t>XBJ24320311275251963</t>
  </si>
  <si>
    <t>SH2024059755</t>
  </si>
  <si>
    <t>泉山区瑜瑜食品店</t>
  </si>
  <si>
    <t>江苏省徐州市泉山区新淮海西路延长线1号麓山荣郡1区2#商业幢1单元102号</t>
  </si>
  <si>
    <t>酸价(以脂肪计)(KOH),过氧化值(以脂肪计),铅(以Pb计),苯甲酸,山梨酸,脱氢乙酸,糖精钠(以糖精计),环己基氨基磺酸钠(以环己基氨基磺酸计),乙酰磺胺酸钾,大肠菌群,二氧化硫残留量,黄曲霉毒素B₁,霉菌</t>
  </si>
  <si>
    <t>XBJ24320311275251962</t>
  </si>
  <si>
    <t>SH2024059754</t>
  </si>
  <si>
    <t>棋子酥（香辣牛排味）</t>
  </si>
  <si>
    <t>鼠恋</t>
  </si>
  <si>
    <t>(生产)2024-07-29</t>
  </si>
  <si>
    <t>全椒县好四友食品有限公司</t>
  </si>
  <si>
    <t>安徽省滁州市全椒县襄河镇杨桥工业集中区经二路20号3号厂房</t>
  </si>
  <si>
    <t>XBJ24320311275251961</t>
  </si>
  <si>
    <t>SH2024059753</t>
  </si>
  <si>
    <t>无蔗糖黄金锅巴（原味）</t>
  </si>
  <si>
    <t>可可买</t>
  </si>
  <si>
    <t>(生产)2024-07-18</t>
  </si>
  <si>
    <t>合肥佰益食品有限公司</t>
  </si>
  <si>
    <t>合肥市肥东县肥东经济开发区桂王路西侧</t>
  </si>
  <si>
    <t>XBJ24320311275251960</t>
  </si>
  <si>
    <t>SH2024059752</t>
  </si>
  <si>
    <t>欢乐鞋底（膨化豆制品）</t>
  </si>
  <si>
    <t>XBJ24320311275251959</t>
  </si>
  <si>
    <t>SH2024059751</t>
  </si>
  <si>
    <t>酸辣海带结</t>
  </si>
  <si>
    <t>计量称重 固形物：不低于80％</t>
  </si>
  <si>
    <t>铅(以Pb计),苯甲酸,山梨酸,脱氢乙酸,柠檬黄,防腐剂混合使用时各自用量占其最大使用量的比例之和,菌落总数,水分</t>
  </si>
  <si>
    <t>XBJ24320311275251958</t>
  </si>
  <si>
    <t>SH2024059750</t>
  </si>
  <si>
    <t>谭一刀藕片（香辣味）</t>
  </si>
  <si>
    <t>XBJ24320311275251957</t>
  </si>
  <si>
    <t>SH2024059749</t>
  </si>
  <si>
    <t>高原小土豆（鲜辣味）</t>
  </si>
  <si>
    <t>XBJ24320311275251956</t>
  </si>
  <si>
    <t>SH2024059748</t>
  </si>
  <si>
    <t>桥头河水晶小萝卜（酱腌菜）</t>
  </si>
  <si>
    <t>称重计量（非定量包装）（固形物含量≥85％）</t>
  </si>
  <si>
    <t>XBJ24320311275251955</t>
  </si>
  <si>
    <t>SH2024059747</t>
  </si>
  <si>
    <t>山椒味笋尖</t>
  </si>
  <si>
    <t>计量称重 固形物含量：≥75％</t>
  </si>
  <si>
    <t>XBJ24320311275251954</t>
  </si>
  <si>
    <t>SH2024059746</t>
  </si>
  <si>
    <t>山椒笋尖</t>
  </si>
  <si>
    <t>计量称重 固形物：不低于75％</t>
  </si>
  <si>
    <t>XBJ24320311275251921</t>
  </si>
  <si>
    <t>SH2024059745</t>
  </si>
  <si>
    <t>小吊梨汤代用茶</t>
  </si>
  <si>
    <t>九月斋</t>
  </si>
  <si>
    <t>120克（12克x10包）/袋</t>
  </si>
  <si>
    <t>(生产)2023-12-01</t>
  </si>
  <si>
    <t>瑞祥全球购云商（徐州）有限公司泉山区雨润店</t>
  </si>
  <si>
    <t>江苏省徐州市泉山区城西310与311国道交叉口向西600米路南徐州雨润农产品全球采购有限公司粮油内编号为A2-123-127</t>
  </si>
  <si>
    <t>安徽本草怡堂健康科技有限公司</t>
  </si>
  <si>
    <t>安徽省亳州市高新区合欢路351号</t>
  </si>
  <si>
    <t>二氧化硫残留量,啶虫脒,克百威,毒死蜱,吡虫啉,高效氯氟氰菊酯</t>
  </si>
  <si>
    <t>XBJ24320311275251920</t>
  </si>
  <si>
    <t>SH2024059744</t>
  </si>
  <si>
    <t>玉米须茶（代用茶）</t>
  </si>
  <si>
    <t>120克（8克x15包）/袋</t>
  </si>
  <si>
    <t>安徽众智药业有限公司</t>
  </si>
  <si>
    <t>安徽省亳州市高新区槐花路997号</t>
  </si>
  <si>
    <t>XBJ24320311275251918</t>
  </si>
  <si>
    <t>SH2024059743</t>
  </si>
  <si>
    <t>酸梅汤代用茶</t>
  </si>
  <si>
    <t>(生产)2023-08-05</t>
  </si>
  <si>
    <t>二氧化硫残留量</t>
  </si>
  <si>
    <t>XBJ24320311275251917</t>
  </si>
  <si>
    <t>SH2024059742</t>
  </si>
  <si>
    <t>竹蔗马蹄雪梨茶（代用茶）</t>
  </si>
  <si>
    <t>100克（5克X20包）/盒</t>
  </si>
  <si>
    <t>亳州市友创生物科技有限公司</t>
  </si>
  <si>
    <t>安徽省亳州市谯城区华佗镇大吴行政村大周溜自然村114号</t>
  </si>
  <si>
    <t>铅(以Pb计),二氧化硫残留量,霉菌</t>
  </si>
  <si>
    <t>XBJ24320311275251916</t>
  </si>
  <si>
    <t>SH2024059741</t>
  </si>
  <si>
    <t>夹心米棒（蔬菜味）（花色型膨化食品）</t>
  </si>
  <si>
    <t>红桃象</t>
  </si>
  <si>
    <t>202克/袋</t>
  </si>
  <si>
    <t>水分,酸价(以脂肪计)(KOH),过氧化值(以脂肪计),糖精钠(以糖精计),苯甲酸,山梨酸,环己基氨基磺酸钠(以环己基氨基磺酸计),菌落总数,大肠菌群,黄曲霉毒素B₁</t>
  </si>
  <si>
    <t>XBJ24320311275251911</t>
  </si>
  <si>
    <t>SH2024059740</t>
  </si>
  <si>
    <t>泉山区子一易仟客生鲜超市（个体工商户）</t>
  </si>
  <si>
    <t>江苏省徐州市泉山区黄河南路102号星宿生活广场1号楼1--101</t>
  </si>
  <si>
    <t>N-二甲基亚硝胺,苯甲酸,山梨酸,脱氢乙酸,铅(以Pb计),环己基氨基磺酸钠(以环己基氨基磺酸计),镉(以Cd计),多氯联苯(以PCB 28、PCB 52、PCB 101、PCB 118、PCB 138、PCB 153和PCB 180总和计)</t>
  </si>
  <si>
    <t>XBJ24320311275251910</t>
  </si>
  <si>
    <t>SH2024059739</t>
  </si>
  <si>
    <t>福建省力诚食品有限公司</t>
  </si>
  <si>
    <t>晋江市经济开发区（五里园）灵智路8号</t>
  </si>
  <si>
    <t>XBJ24320311275251909</t>
  </si>
  <si>
    <t>SH2024059738</t>
  </si>
  <si>
    <t>香酥花生（油炸类）</t>
  </si>
  <si>
    <t>冠乡</t>
  </si>
  <si>
    <t>临沂郯香园食品有限公司</t>
  </si>
  <si>
    <t>郯城县马头镇采莲湖社区科技村</t>
  </si>
  <si>
    <t>酸价(以脂肪计)(KOH),过氧化值(以脂肪计),铅(以Pb计),苯甲酸,山梨酸,脱氢乙酸,糖精钠(以糖精计),环己基氨基磺酸钠(以环己基氨基磺酸计),乙酰磺胺酸钾,大肠菌群,二氧化硫残留量,黄曲霉毒素B₁</t>
  </si>
  <si>
    <t>XBJ24320311275251908</t>
  </si>
  <si>
    <t>SH2024059737</t>
  </si>
  <si>
    <t>中式香肠</t>
  </si>
  <si>
    <t>圣茗香</t>
  </si>
  <si>
    <t>270克/袋</t>
  </si>
  <si>
    <t>砀山县顺发肉制品有限公司</t>
  </si>
  <si>
    <t>安徽省砀山县赵屯镇卞楼行政村汪林村</t>
  </si>
  <si>
    <t>过氧化值(以脂肪计),铅(以Pb计),亚硝酸盐(以NO₂⁻计),苯甲酸,山梨酸(制样量≥200g（有包装的≥2个包装），液体4℃保存，其他-18℃保存),胭脂红,诱惑红,苋菜红,酸性红,氯霉素,总砷(以As计)</t>
  </si>
  <si>
    <t>XBJ24320311275251907</t>
  </si>
  <si>
    <t>SH2024059736</t>
  </si>
  <si>
    <t>特嫩烤火腿</t>
  </si>
  <si>
    <t>260g/袋</t>
  </si>
  <si>
    <t>铅(以Pb计),亚硝酸盐(以NO₂⁻计),苯甲酸,山梨酸(制样量≥200g（有包装的≥2个包装），液体4℃保存，其他-18℃保存),脱氢乙酸,纳他霉素,防腐剂混合使用时各自用量占其最大使用量的比例之和,胭脂红,诱惑红,氯霉素,菌落总数,大肠菌群,金黄色葡萄球菌,沙门氏菌</t>
  </si>
  <si>
    <t>XBJ24320311275251906</t>
  </si>
  <si>
    <t>SH2024059735</t>
  </si>
  <si>
    <t>伊润</t>
  </si>
  <si>
    <t>118克/根</t>
  </si>
  <si>
    <t>XBJ24320311275251905</t>
  </si>
  <si>
    <t>SH2024059734</t>
  </si>
  <si>
    <t>坚果桃酥</t>
  </si>
  <si>
    <t>古月珍和图形</t>
  </si>
  <si>
    <t>滁州市古月珍食品有限公司</t>
  </si>
  <si>
    <t>安徽省滁州市全椒县武岗镇武岗大道北侧西环路东侧全椒县顺佳服装有限公司院内3号厂房</t>
  </si>
  <si>
    <t>XBJ24320311275251904</t>
  </si>
  <si>
    <t>SH2024059733</t>
  </si>
  <si>
    <t>牛油果酥（糕点）</t>
  </si>
  <si>
    <t>高小妹</t>
  </si>
  <si>
    <t>广东佳汇香食品有限公司</t>
  </si>
  <si>
    <t>广东省东莞市茶山镇安泰北路83号3号楼</t>
  </si>
  <si>
    <t>XBJ24320311275251903</t>
  </si>
  <si>
    <t>SH2024059732</t>
  </si>
  <si>
    <t>手磨豆干（麻辣味）</t>
  </si>
  <si>
    <t>XBJ24320311275251902</t>
  </si>
  <si>
    <t>SH2024059731</t>
  </si>
  <si>
    <t>手撕豆干</t>
  </si>
  <si>
    <t>川味仔和图形</t>
  </si>
  <si>
    <t>枣庄湘川源食品有限公司</t>
  </si>
  <si>
    <t>山东省枣庄市山亭区水泉镇泰和中路路东</t>
  </si>
  <si>
    <t>XBJ24320311275251915</t>
  </si>
  <si>
    <t>SH2024059730</t>
  </si>
  <si>
    <t>小米锅巴（麻辣味）（膨化食品）</t>
  </si>
  <si>
    <t>卧龙和图形</t>
  </si>
  <si>
    <t>(生产)2024-07-11</t>
  </si>
  <si>
    <t>湖北卧龙神厨食品股份有限公司</t>
  </si>
  <si>
    <t>湖北省襄阳市襄州区双沟镇双兴路57号（襄阳市农产品加工产业园）</t>
  </si>
  <si>
    <t>XBJ24320311275251914</t>
  </si>
  <si>
    <t>SH2024059729</t>
  </si>
  <si>
    <t>花椒锅巴（麻辣味）（膨化食品）</t>
  </si>
  <si>
    <t>138克/袋</t>
  </si>
  <si>
    <t>水分,酸价(以脂肪计)(KOH),过氧化值(以脂肪计),糖精钠(以糖精计),苯甲酸,山梨酸,环己基氨基磺酸钠(以环己基氨基磺酸计),菌落总数,大肠菌群</t>
  </si>
  <si>
    <t>XBJ24320311275251913</t>
  </si>
  <si>
    <t>SH2024059728</t>
  </si>
  <si>
    <t>脆锅巴（酱汁牛排味）（膨化食品）</t>
  </si>
  <si>
    <t>128克/袋</t>
  </si>
  <si>
    <t>XBJ24320311275251912</t>
  </si>
  <si>
    <t>SH2024059727</t>
  </si>
  <si>
    <t>香辣杏鲍菇（腌渍食用菌）</t>
  </si>
  <si>
    <t>腾香园和图形</t>
  </si>
  <si>
    <t>山东腾香园食品有限公司</t>
  </si>
  <si>
    <t>茌平县胡屯镇南于村</t>
  </si>
  <si>
    <t>XBJ24320311275251751</t>
  </si>
  <si>
    <t>SH2024059726</t>
  </si>
  <si>
    <t>五香豆腐干（慢卤系列）</t>
  </si>
  <si>
    <t>老李</t>
  </si>
  <si>
    <t>温州市老李食品有限公司</t>
  </si>
  <si>
    <t>浙江省苍南县桥墩镇玉山路273-283号（桥墩镇食品工业园区）</t>
  </si>
  <si>
    <t>XBJ24320311275251868</t>
  </si>
  <si>
    <t>SH2024059307</t>
  </si>
  <si>
    <t>土豆粉干粉条</t>
  </si>
  <si>
    <t>佰年傳和图形</t>
  </si>
  <si>
    <t>(生产)2023-12-06</t>
  </si>
  <si>
    <t>郑州伟宝康食品有限公司</t>
  </si>
  <si>
    <t>荥阳市广武镇张河村五组</t>
  </si>
  <si>
    <t>XBJ24320311275251867</t>
  </si>
  <si>
    <t>SH2024059306</t>
  </si>
  <si>
    <t>桑坡手工锅巴（牛排味）</t>
  </si>
  <si>
    <t>豫见桑坡</t>
  </si>
  <si>
    <t>426克/袋</t>
  </si>
  <si>
    <t>漯河市合心缘食品有限公司</t>
  </si>
  <si>
    <t>漯河经济技术开发区后谢镇后乡村</t>
  </si>
  <si>
    <t>XBJ24320311275251866</t>
  </si>
  <si>
    <t>SH2024059305</t>
  </si>
  <si>
    <t>香菇豆干</t>
  </si>
  <si>
    <t>亚圣斋和图形</t>
  </si>
  <si>
    <t>(生产)2024-01-22</t>
  </si>
  <si>
    <t>临朐县绿保豆制品加工厂</t>
  </si>
  <si>
    <t>山东省潍坊市临朐县冶源镇冶北村(冶源啤酒厂东邻)、山东省潍坊市临朐县冶源街道冶泉路5778号</t>
  </si>
  <si>
    <t>XBJ24320311275251865</t>
  </si>
  <si>
    <t>SH2024059304</t>
  </si>
  <si>
    <t>彩柱子卤汁花生（五香）</t>
  </si>
  <si>
    <t>彩柱子</t>
  </si>
  <si>
    <t>408克/袋</t>
  </si>
  <si>
    <t>吉林省繁亮食品有限公司</t>
  </si>
  <si>
    <t>吉林省长春市米沙子镇街道十三组（中修厂院内）</t>
  </si>
  <si>
    <t>XBJ24320311275251864</t>
  </si>
  <si>
    <t>SH2024059303</t>
  </si>
  <si>
    <t>山珍鱿鱼（水产制品）</t>
  </si>
  <si>
    <t>湖南省东江清水食品有限公司</t>
  </si>
  <si>
    <t>湖南省郴州市苏仙区五里牌镇工业集中区兴林中小企业孵化基地第6栋、第10栋</t>
  </si>
  <si>
    <t>XBJ24320311275251863</t>
  </si>
  <si>
    <t>SH2024059302</t>
  </si>
  <si>
    <t>鱼豆腐（烧烤味）</t>
  </si>
  <si>
    <t>168克/袋</t>
  </si>
  <si>
    <t>湖北旭乐食品工业有限公司</t>
  </si>
  <si>
    <t>湖北省荆州市荆州开发区东方大道99号</t>
  </si>
  <si>
    <t>XBJ24320311275251862</t>
  </si>
  <si>
    <t>SH2024059301</t>
  </si>
  <si>
    <t>手撕蟹味棒（醇香海鲜味）</t>
  </si>
  <si>
    <t>蜡笔小新和图形</t>
  </si>
  <si>
    <t>96g/袋</t>
  </si>
  <si>
    <t>福建省渔家翁食品有限公司</t>
  </si>
  <si>
    <t>福建省泉州市晋江经济开发区（五里园）灵安路27号</t>
  </si>
  <si>
    <t>N-二甲基亚硝胺,苯甲酸,山梨酸,脱氢乙酸,铅(以Pb计),镉(以Cd计),多氯联苯(以PCB 28、PCB 52、PCB 101、PCB 118、PCB 138、PCB 153和PCB 180总和计),环己基氨基磺酸钠(以环己基氨基磺酸计)</t>
  </si>
  <si>
    <t>2024-09-09</t>
  </si>
  <si>
    <t>XBJ24320311275251861</t>
  </si>
  <si>
    <t>SH2024059300</t>
  </si>
  <si>
    <t>风琴鱿鱼</t>
  </si>
  <si>
    <t>青岛星海明珠食品有限公司</t>
  </si>
  <si>
    <t>山东省青岛市城阳区集福路115号2号楼</t>
  </si>
  <si>
    <t>N-二甲基亚硝胺||20.44µg/kg||4.0µg/kg</t>
  </si>
  <si>
    <t>XBJ24320311275251860</t>
  </si>
  <si>
    <t>SH2024059299</t>
  </si>
  <si>
    <t>烤鳕鱼片</t>
  </si>
  <si>
    <t>XBJ24320311275251859</t>
  </si>
  <si>
    <t>SH2024059298</t>
  </si>
  <si>
    <t>酱汁味小鱼</t>
  </si>
  <si>
    <t>劲仔</t>
  </si>
  <si>
    <t>144克（12克×12）/盒</t>
  </si>
  <si>
    <t>平江县劲仔食品有限公司</t>
  </si>
  <si>
    <t>湖南省岳阳市平江高新技术产业园区</t>
  </si>
  <si>
    <t>N-二甲基亚硝胺,苯甲酸,山梨酸,脱氢乙酸,铅(以Pb计),环己基氨基磺酸钠(以环己基氨基磺酸计),镉(以Cd计),多氯联苯(以PCB 28、PCB 52、PCB 101、PCB 118、PCB 138、PCB 153和PCB 180总和计),水分</t>
  </si>
  <si>
    <t>XBJ24320311275251789</t>
  </si>
  <si>
    <t>SH2024059297</t>
  </si>
  <si>
    <t>毛峰茶</t>
  </si>
  <si>
    <t>儒和图形</t>
  </si>
  <si>
    <t>徐州百信达商贸有限公司第一分公司</t>
  </si>
  <si>
    <t>江苏省徐州市泉山区健康路6号吉祥佳苑10幢1单元-101号</t>
  </si>
  <si>
    <t>黄山江岭茶业有限公司</t>
  </si>
  <si>
    <t>安徽省黄山市歙县上丰乡溪源村江岭</t>
  </si>
  <si>
    <t>XBJ24320311275251788</t>
  </si>
  <si>
    <t>SH2024059296</t>
  </si>
  <si>
    <t>毛尖茶</t>
  </si>
  <si>
    <t>XBJ24320311275251787</t>
  </si>
  <si>
    <t>SH2024059295</t>
  </si>
  <si>
    <t>茉莉大方（茶叶）</t>
  </si>
  <si>
    <t>黄山天益生态科技有限公司</t>
  </si>
  <si>
    <t>安徽省黄山市歙县徽城镇就田村青山湾</t>
  </si>
  <si>
    <t>XBJ24320311275251786</t>
  </si>
  <si>
    <t>SH2024059294</t>
  </si>
  <si>
    <t>爽脆萝卜干（香辣味）</t>
  </si>
  <si>
    <t>金玉格</t>
  </si>
  <si>
    <t>茌平县龙国食品有限公司</t>
  </si>
  <si>
    <t>山东省聊城市茌平区胡屯镇李石村</t>
  </si>
  <si>
    <t>XBJ24320311275251785</t>
  </si>
  <si>
    <t>SH2024059293</t>
  </si>
  <si>
    <t>脆爽黄瓜（香辣味）</t>
  </si>
  <si>
    <t>金玉格和图形</t>
  </si>
  <si>
    <t>XBJ24320311275251784</t>
  </si>
  <si>
    <t>SH2024059292</t>
  </si>
  <si>
    <t>渝福旺</t>
  </si>
  <si>
    <t>贵州雅香居食品有限公司</t>
  </si>
  <si>
    <t>贵州省遵义市道真县玉溪镇上玉工业园区巴渔工业园食品科技产业园4号楼</t>
  </si>
  <si>
    <t>XBJ24320311275251783</t>
  </si>
  <si>
    <t>SH2024059291</t>
  </si>
  <si>
    <t>手磨豆干（山椒味）</t>
  </si>
  <si>
    <t>XBJ24320311275251782</t>
  </si>
  <si>
    <t>SH2024059290</t>
  </si>
  <si>
    <t>劲道豆干</t>
  </si>
  <si>
    <t>硕硕派</t>
  </si>
  <si>
    <t>(生产)2024-07-17</t>
  </si>
  <si>
    <t>枣庄市山亭区硕硕派食品厂</t>
  </si>
  <si>
    <t>山亭区城头镇工业园</t>
  </si>
  <si>
    <t>XBJ24320311275251781</t>
  </si>
  <si>
    <t>SH2024059289</t>
  </si>
  <si>
    <t>木耳豆干</t>
  </si>
  <si>
    <t>XBJ24320311275251780</t>
  </si>
  <si>
    <t>SH2024059288</t>
  </si>
  <si>
    <t>XBJ24320311275251775</t>
  </si>
  <si>
    <t>SH2024059287</t>
  </si>
  <si>
    <t>无蔗糖蔓越莓味月饼</t>
  </si>
  <si>
    <t>德翔和图形</t>
  </si>
  <si>
    <t>徐州市九里区火花烟酒批发部</t>
  </si>
  <si>
    <t>江苏省徐州市泉山区群英村二组</t>
  </si>
  <si>
    <t>湖北毛小子食品有限公司</t>
  </si>
  <si>
    <t>荆州市开发区滩桥镇新华路</t>
  </si>
  <si>
    <t>酸价(以脂肪计)(KOH),过氧化值(以脂肪计),糖精钠(以糖精计),苯甲酸,山梨酸,铝(Al),脱氢乙酸,丙酸及其钠盐、钙盐(以丙酸计),纳他霉素,环己基氨基磺酸钠(以环己基氨基磺酸计),柠檬黄,日落黄,喹啉黄,防腐剂混合使用时各自用量占其最大使用量的比例之和,菌落总数,大肠菌群,霉菌</t>
  </si>
  <si>
    <t>XBJ24320311275251773</t>
  </si>
  <si>
    <t>SH2024059286</t>
  </si>
  <si>
    <t>台式烤香肠</t>
  </si>
  <si>
    <t>双汇和图形</t>
  </si>
  <si>
    <t>38g/袋</t>
  </si>
  <si>
    <t>XBJ24320311275251771</t>
  </si>
  <si>
    <t>SH2024059285</t>
  </si>
  <si>
    <t>爽口萝卜条（酱腌菜）</t>
  </si>
  <si>
    <t>龙顺和图形</t>
  </si>
  <si>
    <t>350克/袋 固形物含量≥80％</t>
  </si>
  <si>
    <t>海宁市丰旺食品有限公司</t>
  </si>
  <si>
    <t>浙江省嘉兴市海宁市斜桥镇榨菜科技园区</t>
  </si>
  <si>
    <t>XBJ24320311275251769</t>
  </si>
  <si>
    <t>SH2024059284</t>
  </si>
  <si>
    <t>白象多半红烧牛肉面（方便面）</t>
  </si>
  <si>
    <t>白象+图形</t>
  </si>
  <si>
    <t>（面饼+配料130克面饼：110克）/袋</t>
  </si>
  <si>
    <t>南京白象食品有限公司</t>
  </si>
  <si>
    <t>南京市江宁区上峰工业园</t>
  </si>
  <si>
    <t>XBJ24320311275251768</t>
  </si>
  <si>
    <t>SH2024059283</t>
  </si>
  <si>
    <t>老母鸡汤面（方便面）</t>
  </si>
  <si>
    <t>白象和图形</t>
  </si>
  <si>
    <t>（面饼+配料110克 面饼85克）/袋</t>
  </si>
  <si>
    <t>XBJ24320311275251766</t>
  </si>
  <si>
    <t>SH2024059282</t>
  </si>
  <si>
    <t>花椒锅巴（花椒味）（油炸型膨化食品）</t>
  </si>
  <si>
    <t>泉山区佳家惠超市（个体工商户）</t>
  </si>
  <si>
    <t>江苏省徐州市泉山区淮海西路小康人家二期A0＃\A1＃-1-101一楼从西向东第一间</t>
  </si>
  <si>
    <t>新乡市米邦食品有限公司</t>
  </si>
  <si>
    <t>辉县市北云门镇中小营村</t>
  </si>
  <si>
    <t>XBJ24320311275251750</t>
  </si>
  <si>
    <t>SH2024059281</t>
  </si>
  <si>
    <t>手作麻花（牛肉口味）（油炸型膨化食品）</t>
  </si>
  <si>
    <t>XBJ24320311275251749</t>
  </si>
  <si>
    <t>SH2024059280</t>
  </si>
  <si>
    <t>南京板鸭味（油炸型膨化食品）</t>
  </si>
  <si>
    <t>豪味园和图形</t>
  </si>
  <si>
    <t>郑州市豪友食品有限公司</t>
  </si>
  <si>
    <t>荥阳市豫龙镇陈庄二组</t>
  </si>
  <si>
    <t>XBJ24320311275251748</t>
  </si>
  <si>
    <t>SH2024059279</t>
  </si>
  <si>
    <t>凤香展翅味（油炸型膨化食品）</t>
  </si>
  <si>
    <t>XBJ24320311275251747</t>
  </si>
  <si>
    <t>SH2024059278</t>
  </si>
  <si>
    <t>态子源</t>
  </si>
  <si>
    <t>烟台德胜达龙口粉丝有限公司</t>
  </si>
  <si>
    <t>山东省招远市张星镇石对头村</t>
  </si>
  <si>
    <t>XBJ24320311275251746</t>
  </si>
  <si>
    <t>SH2024059277</t>
  </si>
  <si>
    <t>大地农夫</t>
  </si>
  <si>
    <t>南京状元食品有限公司</t>
  </si>
  <si>
    <t>南京市江宁区汤山街道工业集中区中林路</t>
  </si>
  <si>
    <t>XBJ24320311275251745</t>
  </si>
  <si>
    <t>SH2024059276</t>
  </si>
  <si>
    <t>白砂糖</t>
  </si>
  <si>
    <t>XBJ24320311275251744</t>
  </si>
  <si>
    <t>SH2024059275</t>
  </si>
  <si>
    <t>纯香葵花仁油</t>
  </si>
  <si>
    <t>XBJ24320311275251743</t>
  </si>
  <si>
    <t>SH2024059274</t>
  </si>
  <si>
    <t>XBJ24320311275251742</t>
  </si>
  <si>
    <t>SH2024059273</t>
  </si>
  <si>
    <t>XBJ24320311275251715</t>
  </si>
  <si>
    <t>SH2024059272</t>
  </si>
  <si>
    <t>干坛紫菜（非即食）（分装）</t>
  </si>
  <si>
    <t>海德宝和图形</t>
  </si>
  <si>
    <t>枣庄市山亭区海德宝食品厂</t>
  </si>
  <si>
    <t>山东省枣庄市山亭区桑村镇辛庄工业园</t>
  </si>
  <si>
    <t>XBJ24320311275251714</t>
  </si>
  <si>
    <t>SH2024059271</t>
  </si>
  <si>
    <t>洽洽香瓜子</t>
  </si>
  <si>
    <t>洽洽和图形</t>
  </si>
  <si>
    <t>包头洽洽食品有限公司</t>
  </si>
  <si>
    <t>包头市稀土高新区黄河路38号</t>
  </si>
  <si>
    <t>酸价(以脂肪计)(KOH),过氧化值(以脂肪计),铅(以Pb计),黄曲霉毒素B₁,苯甲酸,山梨酸,脱氢乙酸,糖精钠(以糖精计),乙酰磺胺酸钾,环己基氨基磺酸钠(以环己基氨基磺酸计),大肠菌群,二氧化硫残留量,霉菌</t>
  </si>
  <si>
    <t>XBJ24320311275251713</t>
  </si>
  <si>
    <t>SH2024059270</t>
  </si>
  <si>
    <t>香浓黑巧克力</t>
  </si>
  <si>
    <t>德芙</t>
  </si>
  <si>
    <t>43克/袋</t>
  </si>
  <si>
    <t>玛氏食品（中国）有限公司</t>
  </si>
  <si>
    <t>中国北京市怀柔区雁栖经济开发区雁栖北二街9号101407</t>
  </si>
  <si>
    <t>XBJ24320311275251712</t>
  </si>
  <si>
    <t>SH2024059269</t>
  </si>
  <si>
    <t>康师傅卤香牛肉面（方便面）</t>
  </si>
  <si>
    <t>（面饼＋配料104克，面饼：85克）/袋</t>
  </si>
  <si>
    <t>XBJ24320311275251711</t>
  </si>
  <si>
    <t>SH2024059268</t>
  </si>
  <si>
    <t>润口香甜王玉米风味香肠</t>
  </si>
  <si>
    <t>95g/根</t>
  </si>
  <si>
    <t>XBJ24320311275251710</t>
  </si>
  <si>
    <t>SH2024059267</t>
  </si>
  <si>
    <t>鸡肉肠（熏煮香肠）</t>
  </si>
  <si>
    <t>65g/根</t>
  </si>
  <si>
    <t>华懋双汇实业（集团）有限公司</t>
  </si>
  <si>
    <t>河南省漯河市召陵区人民东路100号</t>
  </si>
  <si>
    <t>XBJ24320311275251709</t>
  </si>
  <si>
    <t>SH2024059266</t>
  </si>
  <si>
    <t>泡面拍档香肠</t>
  </si>
  <si>
    <t>105g/根</t>
  </si>
  <si>
    <t>XBJ24320311275251708</t>
  </si>
  <si>
    <t>SH2024059265</t>
  </si>
  <si>
    <t>黄金比例食用植物调和油</t>
  </si>
  <si>
    <t>XBJ24320311275251672</t>
  </si>
  <si>
    <t>SH2024059264</t>
  </si>
  <si>
    <t>小麻花（海苔味）</t>
  </si>
  <si>
    <t>温小二</t>
  </si>
  <si>
    <t>泉山区汇美祥食品百货店</t>
  </si>
  <si>
    <t>江苏省徐州市泉山区水漫桥路世纪佳苑一层101室（从南到北第三间）</t>
  </si>
  <si>
    <t>合肥市俊辉食品有限公司</t>
  </si>
  <si>
    <t>安徽省合肥市肥东县店埠镇定光社区店高路</t>
  </si>
  <si>
    <t>XBJ24320311275251671</t>
  </si>
  <si>
    <t>SH2024059263</t>
  </si>
  <si>
    <t>八爪烧（膨化食品）</t>
  </si>
  <si>
    <t>XBJ24320311275251670</t>
  </si>
  <si>
    <t>SH2024059262</t>
  </si>
  <si>
    <t>麻辣味小鱼</t>
  </si>
  <si>
    <t>XBJ24320311275251669</t>
  </si>
  <si>
    <t>SH2024059261</t>
  </si>
  <si>
    <t>香辣味小鱼</t>
  </si>
  <si>
    <t>XBJ24320311275251668</t>
  </si>
  <si>
    <t>SH2024059260</t>
  </si>
  <si>
    <t>野果王（山楂卷）</t>
  </si>
  <si>
    <t>XBJ24320311275251667</t>
  </si>
  <si>
    <t>SH2024059259</t>
  </si>
  <si>
    <t>蓝莓山楂</t>
  </si>
  <si>
    <t>XBJ24320311275251666</t>
  </si>
  <si>
    <t>SH2024059258</t>
  </si>
  <si>
    <t>冰糖香橙味可吸果冻</t>
  </si>
  <si>
    <t>亲亲</t>
  </si>
  <si>
    <t>XBJ24320311275251665</t>
  </si>
  <si>
    <t>SH2024059257</t>
  </si>
  <si>
    <t>小奶白碎乳酪（草莓味可吸奶冻）</t>
  </si>
  <si>
    <t>妙芙和字母</t>
  </si>
  <si>
    <t>台州妙芙食品有限公司</t>
  </si>
  <si>
    <t>浙江省三门县健跳镇凤凰山礁石</t>
  </si>
  <si>
    <t>XBJ24320311275251664</t>
  </si>
  <si>
    <t>SH2024059256</t>
  </si>
  <si>
    <t>奶酪味面包</t>
  </si>
  <si>
    <t>福佳香</t>
  </si>
  <si>
    <t>(生产)2024-08-04</t>
  </si>
  <si>
    <t>漳州欣满意食品有限公司</t>
  </si>
  <si>
    <t>福建省漳州市南靖县靖城镇兴业路1号</t>
  </si>
  <si>
    <t>XBJ24320311275251663</t>
  </si>
  <si>
    <t>SH2024059255</t>
  </si>
  <si>
    <t>双料真棒面包（红豆炼乳味）</t>
  </si>
  <si>
    <t>XBJ24320311275251656</t>
  </si>
  <si>
    <t>SH2024059254</t>
  </si>
  <si>
    <t>即食裙带菜（其他水产制品）</t>
  </si>
  <si>
    <t>海草之家和图形</t>
  </si>
  <si>
    <t>500克（固形物≥80%）/袋</t>
  </si>
  <si>
    <t>泉山区美家优鲜百货店</t>
  </si>
  <si>
    <t>江苏省徐州市泉山区泉盛美家10＃商业幢1单元105号</t>
  </si>
  <si>
    <t>大连优鲜海草食品有限公司</t>
  </si>
  <si>
    <t>辽宁省大连市甘井子区姚家工业园姚北路35号</t>
  </si>
  <si>
    <t>XBJ24320311275251655</t>
  </si>
  <si>
    <t>SH2024059253</t>
  </si>
  <si>
    <t>香酥馋豆（其他炒货食品及坚果制品）</t>
  </si>
  <si>
    <t>冠香園</t>
  </si>
  <si>
    <t>临沂冠顺食品有限公司</t>
  </si>
  <si>
    <t>郯城县马头镇东爱国村</t>
  </si>
  <si>
    <t>酸价(以脂肪计)(KOH),过氧化值(以脂肪计),铅(以Pb计),糖精钠(以糖精计),环己基氨基磺酸钠(以环己基氨基磺酸计),乙酰磺胺酸钾,大肠菌群,二氧化硫残留量,霉菌</t>
  </si>
  <si>
    <t>XBJ24320311275251652</t>
  </si>
  <si>
    <t>SH2024059252</t>
  </si>
  <si>
    <t>霸壹锅</t>
  </si>
  <si>
    <t>宣城市农民伯伯食品有限公司</t>
  </si>
  <si>
    <t>安徽省宣城市宣州区经济技术开发区惠泉路15号</t>
  </si>
  <si>
    <t>XBJ24320311275251651</t>
  </si>
  <si>
    <t>SH2024059251</t>
  </si>
  <si>
    <t>低芥酸特香菜籽油</t>
  </si>
  <si>
    <t>酸价(KOH),过氧化值,铅(以Pb计),苯并[a]芘,溶剂残留量,乙基麦芽酚,叔丁基对苯二酚(TBHQ)</t>
  </si>
  <si>
    <t>XBJ24320311275251650</t>
  </si>
  <si>
    <t>SH2024059250</t>
  </si>
  <si>
    <t>浓香大豆油</t>
  </si>
  <si>
    <t>XBJ24320311275251649</t>
  </si>
  <si>
    <t>SH2024059249</t>
  </si>
  <si>
    <t>香辣金针菇（腌渍食用菌）</t>
  </si>
  <si>
    <t>山东优麒食品有限公司</t>
  </si>
  <si>
    <t>山东省聊城市茌平区南于</t>
  </si>
  <si>
    <t>XBJ24320311275251648</t>
  </si>
  <si>
    <t>SH2024059248</t>
  </si>
  <si>
    <t>古味黄池和图形</t>
  </si>
  <si>
    <t>XBJ24320311275251647</t>
  </si>
  <si>
    <t>SH2024059247</t>
  </si>
  <si>
    <t>特色素烤肉（黑椒味）（大豆蛋白制品）</t>
  </si>
  <si>
    <t>素厨娘</t>
  </si>
  <si>
    <t>天津昊阳食品科技有限公司</t>
  </si>
  <si>
    <t>天津市静海区良王庄乡胡家村万花路北50米</t>
  </si>
  <si>
    <t>铅(以Pb计),苯甲酸,山梨酸,脱氢乙酸及其钠盐(以脱氢乙酸计),糖精钠(以糖精计),三氯蔗糖,铝(Al),大肠菌群</t>
  </si>
  <si>
    <t>XBJ24320311275251524</t>
  </si>
  <si>
    <t>SH2024059072</t>
  </si>
  <si>
    <t>螨,二氧化硫残留量,蔗糖分,还原糖分,色值,干燥失重</t>
  </si>
  <si>
    <t>XBJ24320311275251484</t>
  </si>
  <si>
    <t>SH2024058868</t>
  </si>
  <si>
    <t>天狼星咖啡豆</t>
  </si>
  <si>
    <t>1千克</t>
  </si>
  <si>
    <t>泉山区午未咖啡饮品店（个体工商户）</t>
  </si>
  <si>
    <t>江苏省徐州市泉山区新淮海西路北侧美润园S1号楼1-105</t>
  </si>
  <si>
    <t>库弘烘焙（安徽）有限公司</t>
  </si>
  <si>
    <t>中国（安徽）自由贸易试验区芜湖片区九华北路138号芜湖综合保税区智能保税仓二期</t>
  </si>
  <si>
    <t>XBJ24320311275251483</t>
  </si>
  <si>
    <t>SH2024058867</t>
  </si>
  <si>
    <t>彗星咖啡豆（2022IIAC铂金奖咖啡豆）</t>
  </si>
  <si>
    <t>立宇食品（郎溪）有限公司</t>
  </si>
  <si>
    <t>安徽省宣城市郎溪县十字铺</t>
  </si>
  <si>
    <t>XBJ24320311275251474</t>
  </si>
  <si>
    <t>SH2024058866</t>
  </si>
  <si>
    <t>金丝枣糕（自制糕点）</t>
  </si>
  <si>
    <t>(加工)2024-08-10</t>
  </si>
  <si>
    <t>XBJ24320311275251473</t>
  </si>
  <si>
    <t>SH2024058865</t>
  </si>
  <si>
    <t>椰蓉酥（自制糕点）</t>
  </si>
  <si>
    <t>XBJ24320311275251472</t>
  </si>
  <si>
    <t>SH2024058864</t>
  </si>
  <si>
    <t>宫廷桃酥（自制糕点）</t>
  </si>
  <si>
    <t>(加工)2024-08-09</t>
  </si>
  <si>
    <t>XBJ24320311275251471</t>
  </si>
  <si>
    <t>SH2024058863</t>
  </si>
  <si>
    <t>板栗酥（自制糕点）</t>
  </si>
  <si>
    <t>XBJ24320311275251465</t>
  </si>
  <si>
    <t>SH2024058862</t>
  </si>
  <si>
    <t>猪肉汤包（包子自制）</t>
  </si>
  <si>
    <t>泉山区百亿客早点店</t>
  </si>
  <si>
    <t>江苏省徐州市泉山区淮海天地商住区（N0地块）1幢1单元105号</t>
  </si>
  <si>
    <t>XBJ24320311275251464</t>
  </si>
  <si>
    <t>SH2024058861</t>
  </si>
  <si>
    <t>胡萝卜包（包子自制）</t>
  </si>
  <si>
    <t>XBJ24320311275251463</t>
  </si>
  <si>
    <t>SH2024058860</t>
  </si>
  <si>
    <t>酱肉粉丝包（包子自制）</t>
  </si>
  <si>
    <t>XBJ24320311275251462</t>
  </si>
  <si>
    <t>SH2024058859</t>
  </si>
  <si>
    <t>香菇青菜包（包子自制）</t>
  </si>
  <si>
    <t>XBJ24320311275251461</t>
  </si>
  <si>
    <t>SH2024058858</t>
  </si>
  <si>
    <t>牛肉汤包（包子自制）</t>
  </si>
  <si>
    <t>XBJ24320311275251460</t>
  </si>
  <si>
    <t>SH2024058857</t>
  </si>
  <si>
    <t>酱肉杏鲍菇包（包子自制）</t>
  </si>
  <si>
    <t>XBJ24320311275251443</t>
  </si>
  <si>
    <t>SH2024058856</t>
  </si>
  <si>
    <t>泉山区茶旺饮品店</t>
  </si>
  <si>
    <t>江苏省徐州市泉山区星雨华府A-1-S4-1-115</t>
  </si>
  <si>
    <t>XBJ24320311275251442</t>
  </si>
  <si>
    <t>SH2024058855</t>
  </si>
  <si>
    <t>茉莉香茗（茉莉花茶）</t>
  </si>
  <si>
    <t>贵州春水堂茶业有限公司</t>
  </si>
  <si>
    <t>贵州省遵义市湄潭县湄江街道绿色园区遵茶集团Q7-Q9、Q11-Q12号厂房</t>
  </si>
  <si>
    <t>XBJ24320311275251441</t>
  </si>
  <si>
    <t>SH2024058854</t>
  </si>
  <si>
    <t>四季春茶（乌龙茶类）</t>
  </si>
  <si>
    <t>XBJ24320311275251440</t>
  </si>
  <si>
    <t>SH2024058853</t>
  </si>
  <si>
    <t>XBJ24320311275251436</t>
  </si>
  <si>
    <t>SH2024058852</t>
  </si>
  <si>
    <t>多用途小麦粉</t>
  </si>
  <si>
    <t>五得利</t>
  </si>
  <si>
    <t>五得利面粉集团有限公司</t>
  </si>
  <si>
    <t>河北省大名县五得利街</t>
  </si>
  <si>
    <t>XBJ24320311275251435</t>
  </si>
  <si>
    <t>SH2024058851</t>
  </si>
  <si>
    <t>哈尔滨风味红肠</t>
  </si>
  <si>
    <t>佳木斯多信食品有限公司</t>
  </si>
  <si>
    <t>黑龙江省佳木斯市荣歌巷</t>
  </si>
  <si>
    <t>XBJ24320311275251433</t>
  </si>
  <si>
    <t>SH2024058850</t>
  </si>
  <si>
    <t>南京三义食品有限公司</t>
  </si>
  <si>
    <t>南京市江宁区淳化街道梅龙路178号</t>
  </si>
  <si>
    <t>XBJ24320311275251432</t>
  </si>
  <si>
    <t>SH2024058849</t>
  </si>
  <si>
    <t>XBJ24320311275251431</t>
  </si>
  <si>
    <t>SH2024058848</t>
  </si>
  <si>
    <t>XBJ24320311275251430</t>
  </si>
  <si>
    <t>SH2024058847</t>
  </si>
  <si>
    <t>芝麻香油</t>
  </si>
  <si>
    <t>鲁花</t>
  </si>
  <si>
    <t>350毫升/瓶</t>
  </si>
  <si>
    <t>莱阳鲁花高端食用油有限公司</t>
  </si>
  <si>
    <t>山东省烟台市莱阳市姜疃工业园</t>
  </si>
  <si>
    <t>XBJ24320311275251429</t>
  </si>
  <si>
    <t>SH2024058846</t>
  </si>
  <si>
    <t>260mL/瓶</t>
  </si>
  <si>
    <t>(生产)2024-03-25</t>
  </si>
  <si>
    <t>2024-08-31</t>
  </si>
  <si>
    <t>XBJ24320311275251428</t>
  </si>
  <si>
    <t>SH2024058845</t>
  </si>
  <si>
    <t>(生产)2024-08-02</t>
  </si>
  <si>
    <t>益海(连云港)粮油工业有限公司</t>
  </si>
  <si>
    <t>中国(江苏)自由贸易试验区连云港片区经济技术开发区黄海大道东路1号</t>
  </si>
  <si>
    <t>XBJ24320311275251427</t>
  </si>
  <si>
    <t>SH2024058844</t>
  </si>
  <si>
    <t>薯源食品和图形</t>
  </si>
  <si>
    <t>砀山薯源食品有限公司</t>
  </si>
  <si>
    <t>皖砀山县官庄镇高新庄行政村</t>
  </si>
  <si>
    <t>XBJ24320311275251423</t>
  </si>
  <si>
    <t>SH2024058843</t>
  </si>
  <si>
    <t>桂花山楂糕（果糕类）</t>
  </si>
  <si>
    <t>旗江</t>
  </si>
  <si>
    <t>泉山区和盛祥干调商行</t>
  </si>
  <si>
    <t>江苏省徐州市泉山区雨润农副产品全球采购中心综合体二层32栋25号</t>
  </si>
  <si>
    <t>徐州奥卡姆食品有限公司</t>
  </si>
  <si>
    <t>徐州市贾汪区大吴名仕产业园内</t>
  </si>
  <si>
    <t>XBJ24320311275251414</t>
  </si>
  <si>
    <t>SH2024058842</t>
  </si>
  <si>
    <t>浓缩火锅底料</t>
  </si>
  <si>
    <t>丹丹和图形</t>
  </si>
  <si>
    <t>四川省丹丹郫县豆瓣集团股份有限公司</t>
  </si>
  <si>
    <t>成都市郫都区中国川菜产业化园区永安路38号</t>
  </si>
  <si>
    <t>XBJ24320311275251413</t>
  </si>
  <si>
    <t>SH2024058841</t>
  </si>
  <si>
    <t>XBJ24320311275251395</t>
  </si>
  <si>
    <t>SH2024058840</t>
  </si>
  <si>
    <t>芝麻油</t>
  </si>
  <si>
    <t>沙沟村</t>
  </si>
  <si>
    <t>新沂市伟凯食品有限公司</t>
  </si>
  <si>
    <t>新沂市双塘镇沙沟村</t>
  </si>
  <si>
    <t>XBJ24320311275251394</t>
  </si>
  <si>
    <t>SH2024058839</t>
  </si>
  <si>
    <t>咖喱粉（其他固体调味料）</t>
  </si>
  <si>
    <t>唯加和图形</t>
  </si>
  <si>
    <t>太仓新唯加食品有限公司</t>
  </si>
  <si>
    <t>太仓市沙溪镇归庄长富工业区</t>
  </si>
  <si>
    <t>苏丹红Ⅰ,苏丹红Ⅱ,苏丹红Ⅲ,苏丹红Ⅳ,罂粟碱,吗啡,可待因,那可丁,苯甲酸,山梨酸,脱氢乙酸,防腐剂混合使用时各自用量占其最大使用量的比例之和,环己基氨基磺酸钠(以环己基氨基磺酸计),安赛蜜,二氧化硫残留量</t>
  </si>
  <si>
    <t>XBJ24320311275251392</t>
  </si>
  <si>
    <t>SH2024058838</t>
  </si>
  <si>
    <t>细辣椒粉</t>
  </si>
  <si>
    <t>英潮</t>
  </si>
  <si>
    <t>山东中擎食品科技有限公司</t>
  </si>
  <si>
    <t>山东省德州市武城县武城镇尚庄辣椒市场北</t>
  </si>
  <si>
    <t>铅(以Pb计),罗丹明B,苏丹红Ⅰ,苏丹红Ⅱ,苏丹红Ⅲ,苏丹红Ⅳ,脱氢乙酸,二氧化硫残留量,柠檬黄,胭脂红,日落黄</t>
  </si>
  <si>
    <t>XBJ24320311275251391</t>
  </si>
  <si>
    <t>SH2024058837</t>
  </si>
  <si>
    <t>鲜得乐</t>
  </si>
  <si>
    <t>908克/袋</t>
  </si>
  <si>
    <t>天津尚品丰和生物科技有限公司</t>
  </si>
  <si>
    <t>天津市蓟州区上仓工业园富裕路3号</t>
  </si>
  <si>
    <t>XBJ24320311275251390</t>
  </si>
  <si>
    <t>SH2024058836</t>
  </si>
  <si>
    <t>宝食</t>
  </si>
  <si>
    <t>800克（固形物含量≥55%）/袋</t>
  </si>
  <si>
    <t>福建领峰食品有限公司</t>
  </si>
  <si>
    <t>福建省漳州市平和县山格镇平寨村平和科技产业园区横七路</t>
  </si>
  <si>
    <t>XBJ24320311275251389</t>
  </si>
  <si>
    <t>SH2024058835</t>
  </si>
  <si>
    <t>腾辉淀粉</t>
  </si>
  <si>
    <t>腾辉和图形</t>
  </si>
  <si>
    <t>滕州市天宇食品有限公司</t>
  </si>
  <si>
    <t>山东省枣庄市滕州市北辛街道红荷大道北侧滕州国际物流产业园B17-20号</t>
  </si>
  <si>
    <t>XBJ24320311275251387</t>
  </si>
  <si>
    <t>SH2024058834</t>
  </si>
  <si>
    <t>王钊钊</t>
  </si>
  <si>
    <t>306克/袋</t>
  </si>
  <si>
    <t>泉山区鱼之乐百货超市</t>
  </si>
  <si>
    <t>江苏省徐州市泉山区时代大道1号天誉时代城3幢1单元109、110号</t>
  </si>
  <si>
    <t>菏泽钊钊糖业有限公司</t>
  </si>
  <si>
    <t>菏泽市牡丹区何楼办事处金堤社区252号</t>
  </si>
  <si>
    <t>XBJ24320311275251386</t>
  </si>
  <si>
    <t>SH2024058833</t>
  </si>
  <si>
    <t>花生夹心巧克力</t>
  </si>
  <si>
    <t>士力架</t>
  </si>
  <si>
    <t>51克/袋</t>
  </si>
  <si>
    <t>玛氏食品（嘉兴）有限公司</t>
  </si>
  <si>
    <t>中国浙江省嘉兴经济技术开发区西南新区圣堂路505号</t>
  </si>
  <si>
    <t>XBJ24320311275251385</t>
  </si>
  <si>
    <t>SH2024058832</t>
  </si>
  <si>
    <t>德芙榛仁、巴旦木及葡萄干巧克力</t>
  </si>
  <si>
    <t>(生产)2024-02-24</t>
  </si>
  <si>
    <t>中国浙江省嘉兴市经济技术开发区西南新区圣堂路505号</t>
  </si>
  <si>
    <t>XBJ24320311275251384</t>
  </si>
  <si>
    <t>SH2024058831</t>
  </si>
  <si>
    <t>健达巧克力</t>
  </si>
  <si>
    <t>50克/盒</t>
  </si>
  <si>
    <t>费列罗食品（杭州）有限公司</t>
  </si>
  <si>
    <t>浙江省杭州市江东工业园区江东二路2727号</t>
  </si>
  <si>
    <t>XBJ24320311275251383</t>
  </si>
  <si>
    <t>SH2024058830</t>
  </si>
  <si>
    <t>乡巴佬鸡腿（酱卤肉制品）</t>
  </si>
  <si>
    <t>汉皇一品</t>
  </si>
  <si>
    <t>徐州真味园食品有限公司</t>
  </si>
  <si>
    <t>江苏省徐州市沛县经济开发区汉祥路西侧</t>
  </si>
  <si>
    <t>N-二甲基亚硝胺,亚硝酸盐(以NO₂⁻计),苯甲酸,山梨酸,脱氢乙酸,纳他霉素,防腐剂混合使用时各自用量占其最大使用量的比例之和,糖精钠(以糖精计),胭脂红,柠檬黄,日落黄,氯霉素,酸性橙Ⅱ号,菌落总数,大肠菌群</t>
  </si>
  <si>
    <t>XBJ24320311275251382</t>
  </si>
  <si>
    <t>SH2024058829</t>
  </si>
  <si>
    <t>精制料酒（调味料酒）</t>
  </si>
  <si>
    <t>800mL/瓶</t>
  </si>
  <si>
    <t>(生产)2024-01-21</t>
  </si>
  <si>
    <t>海天醋业集团有限公司</t>
  </si>
  <si>
    <t>江苏省宿迁市宿迁经济技术开发区苏州路889号</t>
  </si>
  <si>
    <t>XBJ24320311275251381</t>
  </si>
  <si>
    <t>SH2024058828</t>
  </si>
  <si>
    <t>特鲜酱油</t>
  </si>
  <si>
    <t>恒順和图形</t>
  </si>
  <si>
    <t>氨基酸态氮,全氮(以N计),铵盐(以氮计),苯甲酸,山梨酸,脱氢乙酸,防腐剂混合使用时各自用量占其最大使用量的比例之和,糖精钠(以糖精计),环己基氨基磺酸钠(以环己基氨基磺酸计),菌落总数,大肠菌群</t>
  </si>
  <si>
    <t>XBJ24320311275251380</t>
  </si>
  <si>
    <t>SH2024058827</t>
  </si>
  <si>
    <t>700mL/瓶</t>
  </si>
  <si>
    <t>(生产)2024-03-21</t>
  </si>
  <si>
    <t>佳格食品(中国)有限公司</t>
  </si>
  <si>
    <t>XBJ24320311275251379</t>
  </si>
  <si>
    <t>SH2024058826</t>
  </si>
  <si>
    <t>XBJ24320311275251359</t>
  </si>
  <si>
    <t>SH2024058825</t>
  </si>
  <si>
    <t>花色挂面（东北风味黄豆挂面）</t>
  </si>
  <si>
    <t>华娟</t>
  </si>
  <si>
    <t>嘉祥县金屯镇河清口村北500米</t>
  </si>
  <si>
    <t>铅(以Pb计),脱氢乙酸及其钠盐(以脱氢乙酸计),柠檬黄,日落黄</t>
  </si>
  <si>
    <t>XBJ24320311275251358</t>
  </si>
  <si>
    <t>SH2024058824</t>
  </si>
  <si>
    <t>花色挂面（西北风味荞麦挂面）</t>
  </si>
  <si>
    <t>XBJ24320311275251354</t>
  </si>
  <si>
    <t>SH2024058823</t>
  </si>
  <si>
    <t>康师傅香辣牛肉面（方便面）</t>
  </si>
  <si>
    <t>面饼+配料104克，面饼：85克/袋</t>
  </si>
  <si>
    <t>XBJ24320311275251353</t>
  </si>
  <si>
    <t>SH2024058822</t>
  </si>
  <si>
    <t>酸酸辣辣叉烧豚骨面</t>
  </si>
  <si>
    <t>面饼+配料120克，面饼：85克/袋</t>
  </si>
  <si>
    <t>杭州顶益食品有限公司</t>
  </si>
  <si>
    <t>杭州经济技术开发区银海街555号</t>
  </si>
  <si>
    <t>XBJ24320311275251352</t>
  </si>
  <si>
    <t>SH2024058821</t>
  </si>
  <si>
    <t>金锣香甜王香肠</t>
  </si>
  <si>
    <t>400g（40gx10支袋）/袋</t>
  </si>
  <si>
    <t>XBJ24320311275251351</t>
  </si>
  <si>
    <t>SH2024058820</t>
  </si>
  <si>
    <t>金锣王中王无淀粉火腿肠</t>
  </si>
  <si>
    <t>500g(50g×10支装)/袋</t>
  </si>
  <si>
    <t>XBJ24320311275251350</t>
  </si>
  <si>
    <t>SH2024058819</t>
  </si>
  <si>
    <t>金锣特级火腿肠</t>
  </si>
  <si>
    <t>500g(50g×10)/袋</t>
  </si>
  <si>
    <t>XBJ24320311275251349</t>
  </si>
  <si>
    <t>SH2024058818</t>
  </si>
  <si>
    <t>新双汇王中王特级火腿肠</t>
  </si>
  <si>
    <t>XBJ24320311275251348</t>
  </si>
  <si>
    <t>SH2024058817</t>
  </si>
  <si>
    <t>苏彭</t>
  </si>
  <si>
    <t>(生产)2023-08-09</t>
  </si>
  <si>
    <t>XBJ24320311275251347</t>
  </si>
  <si>
    <t>SH2024058816</t>
  </si>
  <si>
    <t>龍茂和图形</t>
  </si>
  <si>
    <t>龙口市龙茂食品有限公司</t>
  </si>
  <si>
    <t>龙口市芦头镇中心泊</t>
  </si>
  <si>
    <t>XBJ24320311275251434</t>
  </si>
  <si>
    <t>SH2024058815</t>
  </si>
  <si>
    <t>XBJ24320311275251393</t>
  </si>
  <si>
    <t>SH2024058814</t>
  </si>
  <si>
    <t>鲜味宝调味料（其他固体调味料）</t>
  </si>
  <si>
    <t>上海太太乐食品有限公司无锡分公司</t>
  </si>
  <si>
    <t>无锡市西拓园区陆藕路31号</t>
  </si>
  <si>
    <t>XBJ24320311275251388</t>
  </si>
  <si>
    <t>SH2024058813</t>
  </si>
  <si>
    <t>周博士牛筋（调味面制品）</t>
  </si>
  <si>
    <t>美思缘和图形</t>
  </si>
  <si>
    <t>徐州思航食品厂</t>
  </si>
  <si>
    <t>徐州市铜山区棠张镇喻庄村</t>
  </si>
  <si>
    <t>苯甲酸,山梨酸,脱氢乙酸,糖精钠(以糖精计),环己基氨基磺酸钠(以环己基氨基磺酸计),乙酰磺胺酸钾,三氯蔗糖,柠檬黄,日落黄,金黄色葡萄球菌,沙门氏菌</t>
  </si>
  <si>
    <t>XBJ24320311275251632</t>
  </si>
  <si>
    <t>SH2024058812</t>
  </si>
  <si>
    <t>粉圆（淀粉制品）</t>
  </si>
  <si>
    <t>徐州嘉赫餐饮管理有限公司雨润分公司</t>
  </si>
  <si>
    <t>江苏省徐州市泉山区西城嘉园以南、史庄小学以北商业S1幢1单元102、120号</t>
  </si>
  <si>
    <t>江苏安立司食品有限公司</t>
  </si>
  <si>
    <t>江苏省宿迁市宿城区王官集镇文创产业园艾玛凯2#厂房</t>
  </si>
  <si>
    <t>苯甲酸,山梨酸,铝(Al),二氧化硫残留量,柠檬黄,新红,苋菜红,胭脂红,靛蓝,日落黄,诱惑红,亮蓝,酸性红,喹啉黄,赤藓红,相同色泽着色剂混合使用时各自用量占其最大使用量的比例之和(黄色)</t>
  </si>
  <si>
    <t>XBJ24320311275251631</t>
  </si>
  <si>
    <t>SH2024058811</t>
  </si>
  <si>
    <t>ICT2020金奖咖啡豆1</t>
  </si>
  <si>
    <t>喜神（安徽）食品有限公司</t>
  </si>
  <si>
    <t>安徽省来安县汊河经济开发区荣华路20号</t>
  </si>
  <si>
    <t>XBJ24320311275251613</t>
  </si>
  <si>
    <t>SH2024058810</t>
  </si>
  <si>
    <t>山楂条（果糕类）</t>
  </si>
  <si>
    <t>XBJ24320311275251612</t>
  </si>
  <si>
    <t>SH2024058809</t>
  </si>
  <si>
    <t>XBJ24320311275251611</t>
  </si>
  <si>
    <t>SH2024058808</t>
  </si>
  <si>
    <t>原味山楂条</t>
  </si>
  <si>
    <t>金晔</t>
  </si>
  <si>
    <t>山东金晔农法食品有限公司</t>
  </si>
  <si>
    <t>山东省济南市济阳区济北街道统一大街33号</t>
  </si>
  <si>
    <t>XBJ24320311275251610</t>
  </si>
  <si>
    <t>SH2024058807</t>
  </si>
  <si>
    <t>红杏干</t>
  </si>
  <si>
    <t>浙梅</t>
  </si>
  <si>
    <t>XBJ24320311275251609</t>
  </si>
  <si>
    <t>SH2024058806</t>
  </si>
  <si>
    <t>三明治布丁（草莓味）</t>
  </si>
  <si>
    <t>萌小親</t>
  </si>
  <si>
    <t>XBJ24320311275251608</t>
  </si>
  <si>
    <t>SH2024058805</t>
  </si>
  <si>
    <t>乳酸菌奶棒可吸果冻（草莓味）</t>
  </si>
  <si>
    <t>XBJ24320311275251602</t>
  </si>
  <si>
    <t>SH2024058804</t>
  </si>
  <si>
    <t>脆萝卜（香辣味）</t>
  </si>
  <si>
    <t>千家峒</t>
  </si>
  <si>
    <t>湖南蔬益园食品有限公司</t>
  </si>
  <si>
    <t>湖南省永州市江永县潇浦镇工业园工业大道009号</t>
  </si>
  <si>
    <t>XBJ24320311275251601</t>
  </si>
  <si>
    <t>SH2024058803</t>
  </si>
  <si>
    <t>长宁县金豆食品有限责任公司</t>
  </si>
  <si>
    <t>长宁县开佛镇工业集中区B区厂房</t>
  </si>
  <si>
    <t>XBJ24320311275251600</t>
  </si>
  <si>
    <t>SH2024058802</t>
  </si>
  <si>
    <t>XBJ24320311275251599</t>
  </si>
  <si>
    <t>SH2024058801</t>
  </si>
  <si>
    <t>万安</t>
  </si>
  <si>
    <t>XBJ24320311275251590</t>
  </si>
  <si>
    <t>SH2024058800</t>
  </si>
  <si>
    <t>香辣猪皮（酱卤肉制品）</t>
  </si>
  <si>
    <t>漯河汇特食品有限公司</t>
  </si>
  <si>
    <t>河南省漯河经济开发区衡山路</t>
  </si>
  <si>
    <t>XBJ24320311275251589</t>
  </si>
  <si>
    <t>SH2024058799</t>
  </si>
  <si>
    <t>煎烤炒菜肠</t>
  </si>
  <si>
    <t>220g/根</t>
  </si>
  <si>
    <t>XBJ24320311275251588</t>
  </si>
  <si>
    <t>SH2024058798</t>
  </si>
  <si>
    <t>台湾风味香肠（原味）</t>
  </si>
  <si>
    <t>(生产)2024-07-22</t>
  </si>
  <si>
    <t>上海双汇大昌有限公司上海分公司</t>
  </si>
  <si>
    <t>上海市金山区林贤路358号</t>
  </si>
  <si>
    <t>XBJ24320311275251587</t>
  </si>
  <si>
    <t>SH2024058797</t>
  </si>
  <si>
    <t>火锅川粉（保鲜火锅粉条）</t>
  </si>
  <si>
    <t>兴跃红和图形</t>
  </si>
  <si>
    <t>(生产)2024-08-05</t>
  </si>
  <si>
    <t>德阳市荞妈食品有限公司</t>
  </si>
  <si>
    <t>四川省德阳市旌阳区黄许镇绵河村8组</t>
  </si>
  <si>
    <t>XBJ24320311275251586</t>
  </si>
  <si>
    <t>SH2024058796</t>
  </si>
  <si>
    <t>厨伴娘</t>
  </si>
  <si>
    <t>招远市金港食品有限公司</t>
  </si>
  <si>
    <t>山东省烟台市招远市张星镇地北头王家村</t>
  </si>
  <si>
    <t>XBJ24320311275251585</t>
  </si>
  <si>
    <t>SH2024058795</t>
  </si>
  <si>
    <t>长粒香米</t>
  </si>
  <si>
    <t>梁山香满囤食品有限公司</t>
  </si>
  <si>
    <t>梁山开发区创新科技园17号</t>
  </si>
  <si>
    <t>铅(以Pb计),镉(以Cd计),苯并(a)芘,黄曲霉毒素B₁,赭曲霉毒素A,无机砷(以As计)</t>
  </si>
  <si>
    <t>XBJ24320311275251584</t>
  </si>
  <si>
    <t>SH2024058794</t>
  </si>
  <si>
    <t>金富强小麦粉</t>
  </si>
  <si>
    <t>五得利和图形</t>
  </si>
  <si>
    <t>XBJ24320311275251583</t>
  </si>
  <si>
    <t>SH2024058793</t>
  </si>
  <si>
    <t>宣城市富杨食品有限公司</t>
  </si>
  <si>
    <t>安徽省宣城市宣州区周王镇周王街道</t>
  </si>
  <si>
    <t>XBJ24320311275251582</t>
  </si>
  <si>
    <t>SH2024058792</t>
  </si>
  <si>
    <t>饺子用小麦粉</t>
  </si>
  <si>
    <t>河北金沙河面业集团有限责任公司</t>
  </si>
  <si>
    <t>京深高速沙河道口东行200米</t>
  </si>
  <si>
    <t>XBJ24320311275251581</t>
  </si>
  <si>
    <t>SH2024058791</t>
  </si>
  <si>
    <t>小米</t>
  </si>
  <si>
    <t>XBJ24320311275251567</t>
  </si>
  <si>
    <t>SH2024058790</t>
  </si>
  <si>
    <t>泉山区莉名强超市</t>
  </si>
  <si>
    <t>江苏省徐州市泉山区卧牛山路10号泉盛美家13商业号楼1-105</t>
  </si>
  <si>
    <t>XBJ24320311275251565</t>
  </si>
  <si>
    <t>SH2024058789</t>
  </si>
  <si>
    <t>高山箭竹（笋花）（酱腌菜）</t>
  </si>
  <si>
    <t>500克（固形物含量：≥50%）/袋</t>
  </si>
  <si>
    <t>泸州竹芯食品有限公司</t>
  </si>
  <si>
    <t>四川省泸州市江阳区黄舣镇中寨村一社98号</t>
  </si>
  <si>
    <t>XBJ24320311275251564</t>
  </si>
  <si>
    <t>SH2024058788</t>
  </si>
  <si>
    <t>火锅笋（酱腌菜）</t>
  </si>
  <si>
    <t>XBJ24320311275251563</t>
  </si>
  <si>
    <t>SH2024058787</t>
  </si>
  <si>
    <t>XBJ24320311275251562</t>
  </si>
  <si>
    <t>SH2024058786</t>
  </si>
  <si>
    <t>酸菜（酱腌菜）</t>
  </si>
  <si>
    <t>300克（固形物：不低于80%）/袋</t>
  </si>
  <si>
    <t>XBJ24320311275251561</t>
  </si>
  <si>
    <t>SH2024058785</t>
  </si>
  <si>
    <t>精制土豆粉（湿粉条）</t>
  </si>
  <si>
    <t>XBJ24320311275251560</t>
  </si>
  <si>
    <t>SH2024058784</t>
  </si>
  <si>
    <t>XBJ24320311275251557</t>
  </si>
  <si>
    <t>SH2024058783</t>
  </si>
  <si>
    <t>135g/袋</t>
  </si>
  <si>
    <t>烟台三嘉粉丝有限公司</t>
  </si>
  <si>
    <t>山东省烟台市招远市张星镇张西村北</t>
  </si>
  <si>
    <t>XBJ24320311275251556</t>
  </si>
  <si>
    <t>SH2024058782</t>
  </si>
  <si>
    <t>豆香妙铃卷（非发酵豆制品）</t>
  </si>
  <si>
    <t>泉州鼎成食品有限公司</t>
  </si>
  <si>
    <t>福建省泉州市南安市梅山镇鼎诚工业区28号</t>
  </si>
  <si>
    <t>铅(以Pb计),碱性嫩黄,苯甲酸,山梨酸,脱氢乙酸,二氧化硫残留量,铝(Al),柠檬黄,日落黄</t>
  </si>
  <si>
    <t>XBJ24320311275251555</t>
  </si>
  <si>
    <t>SH2024058781</t>
  </si>
  <si>
    <t>炸豆皮（非发酵豆制品）</t>
  </si>
  <si>
    <t>福建省泉州市南安市梅山镇鼎诚工业区28号C栋1F、2F、E栋</t>
  </si>
  <si>
    <t>XBJ24320311275251527</t>
  </si>
  <si>
    <t>SH2024058780</t>
  </si>
  <si>
    <t>雨润王中王特级火腿肠</t>
  </si>
  <si>
    <t>380克（38克×10支）/袋</t>
  </si>
  <si>
    <t>XBJ24320311275251526</t>
  </si>
  <si>
    <t>SH2024058779</t>
  </si>
  <si>
    <t>铅(以Pb计),镉(以Cd计),总汞(以Hg计),苯并(a)芘,总砷(以As计)</t>
  </si>
  <si>
    <t>XBJ24320311275251525</t>
  </si>
  <si>
    <t>SH2024058778</t>
  </si>
  <si>
    <t>糯米粉</t>
  </si>
  <si>
    <t>河南黄国粮业股份有限公司</t>
  </si>
  <si>
    <t>潢川开发区弋阳东路</t>
  </si>
  <si>
    <t>XBJ24320311275251523</t>
  </si>
  <si>
    <t>SH2024058776</t>
  </si>
  <si>
    <t>泡椒豇豆</t>
  </si>
  <si>
    <t>吉香居</t>
  </si>
  <si>
    <t>250克 25gx10袋/袋</t>
  </si>
  <si>
    <t>(生产)2023-12-25</t>
  </si>
  <si>
    <t>吉香居食品股份有限公司</t>
  </si>
  <si>
    <t>四川省眉山市东坡区太和镇经济开发区</t>
  </si>
  <si>
    <t>XBJ24320311275251522</t>
  </si>
  <si>
    <t>SH2024058775</t>
  </si>
  <si>
    <t>XBJ24320311275251521</t>
  </si>
  <si>
    <t>SH2024058774</t>
  </si>
  <si>
    <t>澄面（小麦淀粉）（分装）</t>
  </si>
  <si>
    <t>海宁枫园食品有限公司</t>
  </si>
  <si>
    <t>浙江省嘉兴市海宁市海昌街道施带路30号02幢3层</t>
  </si>
  <si>
    <t>二氧化硫残留量||0.0475g/kg||0.03g/kg</t>
  </si>
  <si>
    <t>XBJ24320311275251520</t>
  </si>
  <si>
    <t>SH2024058773</t>
  </si>
  <si>
    <t>苏式红豆沙月饼</t>
  </si>
  <si>
    <t>金陵人家和图形</t>
  </si>
  <si>
    <t>328g/盒</t>
  </si>
  <si>
    <t>南京金陵人家食品有限公司南通分公司</t>
  </si>
  <si>
    <t>江苏省如皋市搬经镇环镇路188号</t>
  </si>
  <si>
    <t>XBJ24320311275251519</t>
  </si>
  <si>
    <t>SH2024058772</t>
  </si>
  <si>
    <t>苏式椒盐味月饼</t>
  </si>
  <si>
    <t>XBJ24320311275251518</t>
  </si>
  <si>
    <t>SH2024058771</t>
  </si>
  <si>
    <t>苏式黑芝麻月饼</t>
  </si>
  <si>
    <t>XBJ24320311275251516</t>
  </si>
  <si>
    <t>SH2024058770</t>
  </si>
  <si>
    <t>铅(以Pb计),柠檬黄,日落黄,亮蓝,脱氢乙酸及其钠盐(以脱氢乙酸计),苯甲酸及其钠盐(以苯甲酸计),山梨酸及其钾盐(以山梨酸计),二氧化硫残留量,乙二胺四乙酸二钠,商业无菌</t>
  </si>
  <si>
    <t>XBJ24320311275251515</t>
  </si>
  <si>
    <t>SH2024058769</t>
  </si>
  <si>
    <t>XBJ24320311275251514</t>
  </si>
  <si>
    <t>SH2024058768</t>
  </si>
  <si>
    <t>泡椒笋尖（酱腌菜）</t>
  </si>
  <si>
    <t>称重 固形物≥75％</t>
  </si>
  <si>
    <t>镇雄县众兴农业开发有限责任公司</t>
  </si>
  <si>
    <t>云南省昭通市镇雄县杉树乡细沙村窝凼村民小组54号</t>
  </si>
  <si>
    <t>XBJ24320311275251513</t>
  </si>
  <si>
    <t>SH2024058767</t>
  </si>
  <si>
    <t>香辣土豆片（酱腌菜）</t>
  </si>
  <si>
    <t>四川华味食品有限公司</t>
  </si>
  <si>
    <t>内江市东兴区富溪乡高山村11社</t>
  </si>
  <si>
    <t>XBJ24320311275251512</t>
  </si>
  <si>
    <t>SH2024058766</t>
  </si>
  <si>
    <t>QQ豆腐（大豆蛋白类制品）</t>
  </si>
  <si>
    <t>魏老汉和图形</t>
  </si>
  <si>
    <t>合肥麦心食品有限公司</t>
  </si>
  <si>
    <t>安徽省合肥市肥东经开区龙城路与桥头集路交口西南角</t>
  </si>
  <si>
    <t>XBJ24320311275251511</t>
  </si>
  <si>
    <t>SH2024058765</t>
  </si>
  <si>
    <t>豆多奇辣辣棒（五香味）（大豆蛋白制品）</t>
  </si>
  <si>
    <t>豆多奇和图形</t>
  </si>
  <si>
    <t>XBJ24320311275251510</t>
  </si>
  <si>
    <t>SH2024058764</t>
  </si>
  <si>
    <t>好巴食南溪豆干（麻辣味）</t>
  </si>
  <si>
    <t>XBJ24320311275251509</t>
  </si>
  <si>
    <t>SH2024058763</t>
  </si>
  <si>
    <t>嗨吃海带丝（泡椒味）</t>
  </si>
  <si>
    <t>重庆鑫佳宝食品有限公司</t>
  </si>
  <si>
    <t>重庆市铜梁区金龙大道兴铜路1号</t>
  </si>
  <si>
    <t>XBJ24320311275251508</t>
  </si>
  <si>
    <t>SH2024058762</t>
  </si>
  <si>
    <t>调味海带（风味熟制水产品）</t>
  </si>
  <si>
    <t>卫龙和图形</t>
  </si>
  <si>
    <t>漯河卫到食品科技有限公司</t>
  </si>
  <si>
    <t>漯河经济技术开发区东方红路南侧中山路西侧</t>
  </si>
  <si>
    <t>XBJ24320311275251507</t>
  </si>
  <si>
    <t>SH2024058761</t>
  </si>
  <si>
    <t>泡椒海带丝</t>
  </si>
  <si>
    <t>重庆好媳妇食品有限公司</t>
  </si>
  <si>
    <t>重庆市江北区铁山坪街道马鞍山村鱼箭合作社</t>
  </si>
  <si>
    <t>铅(以Pb计),苯甲酸,山梨酸,脱氢乙酸及其钠盐(以脱氢乙酸计),柠檬黄,防腐剂混合使用时各自用量占其最大使用量的比例之和,菌落总数</t>
  </si>
  <si>
    <t>XBJ24320311275251502</t>
  </si>
  <si>
    <t>SH2024058760</t>
  </si>
  <si>
    <t>风干手工肠（腌腊肉制品）</t>
  </si>
  <si>
    <t>泉山区满克隆便利店</t>
  </si>
  <si>
    <t>江苏省徐州市泉山区卧牛山路10号泉盛美家4商业号楼1-102、103、104、105、106号</t>
  </si>
  <si>
    <t>XBJ24320311275251501</t>
  </si>
  <si>
    <t>SH2024058759</t>
  </si>
  <si>
    <t>枣花蜜</t>
  </si>
  <si>
    <t>XBJ24320311275251500</t>
  </si>
  <si>
    <t>SH2024058758</t>
  </si>
  <si>
    <t>YIshen怡神和图形</t>
  </si>
  <si>
    <t>广西怡神糖业有限公司</t>
  </si>
  <si>
    <t>广西南宁市六景工业园区景春路3号和凯科技园6栋1、2层</t>
  </si>
  <si>
    <t>XBJ24320311275251499</t>
  </si>
  <si>
    <t>SH2024058757</t>
  </si>
  <si>
    <t>雪里糖（白砂糖）</t>
  </si>
  <si>
    <t>(生产)2023-07-31</t>
  </si>
  <si>
    <t>佛山市海天（高明）调味食品有限公司</t>
  </si>
  <si>
    <t>广东省佛山市高明区沧江工业园东园</t>
  </si>
  <si>
    <t>XBJ24320311275251498</t>
  </si>
  <si>
    <t>SH2024058756</t>
  </si>
  <si>
    <t>405克/袋</t>
  </si>
  <si>
    <t>天津市茂佳食品有限公司</t>
  </si>
  <si>
    <t>北辰区天津北辰科技园区高新大道景观路48号（一楼）</t>
  </si>
  <si>
    <t>XBJ24320311275251497</t>
  </si>
  <si>
    <t>SH2024058755</t>
  </si>
  <si>
    <t>老家土榨菜籽油</t>
  </si>
  <si>
    <t>XBJ24320311275251496</t>
  </si>
  <si>
    <t>SH2024058754</t>
  </si>
  <si>
    <t>XBJ24320311275251495</t>
  </si>
  <si>
    <t>SH2024058753</t>
  </si>
  <si>
    <t>XBJ24320311275251494</t>
  </si>
  <si>
    <t>SH2024058752</t>
  </si>
  <si>
    <t>原味雪菜（酱腌菜）</t>
  </si>
  <si>
    <t>菜校长和图形</t>
  </si>
  <si>
    <t>260克（固形物≥80%）/袋</t>
  </si>
  <si>
    <t>兰溪市亿盛旺农业科技有限公司</t>
  </si>
  <si>
    <t>浙江省金华市兰溪市水亭畲族乡下方泉村</t>
  </si>
  <si>
    <t>XBJ24320311275251493</t>
  </si>
  <si>
    <t>SH2024058751</t>
  </si>
  <si>
    <t>村庄刘井和图形</t>
  </si>
  <si>
    <t>XBJ24320311275251278</t>
  </si>
  <si>
    <t>SH2024058570</t>
  </si>
  <si>
    <t>黄金蜜毛蟠桃</t>
  </si>
  <si>
    <t>(购进)2024-08-09</t>
  </si>
  <si>
    <t>泉山区雅媞水果店</t>
  </si>
  <si>
    <t>江苏省徐州市泉山区西雅园5#-1-106</t>
  </si>
  <si>
    <t>XBJ24320311275251279</t>
  </si>
  <si>
    <t>SH2024058569</t>
  </si>
  <si>
    <t>XBJ24320311275251280</t>
  </si>
  <si>
    <t>SH2024058568</t>
  </si>
  <si>
    <t>有机富士苹果</t>
  </si>
  <si>
    <t>(购进)2024-08-05</t>
  </si>
  <si>
    <t>XBJ24320311275251281</t>
  </si>
  <si>
    <t>SH2024058567</t>
  </si>
  <si>
    <t>水晶贡梨</t>
  </si>
  <si>
    <t>(购进)2024-08-02</t>
  </si>
  <si>
    <t>苯醚甲环唑,高效氯氟氰菊酯,吡虫啉,敌敌畏,多菌灵,咪鲜胺和咪鲜胺锰盐,氧乐果</t>
  </si>
  <si>
    <t>XBJ24320311275251282</t>
  </si>
  <si>
    <t>SH2024058566</t>
  </si>
  <si>
    <t>青皮蜜桔</t>
  </si>
  <si>
    <t>XBJ24320311275251283</t>
  </si>
  <si>
    <t>SH2024058565</t>
  </si>
  <si>
    <t>莲花橙</t>
  </si>
  <si>
    <t>XBJ24320311275251284</t>
  </si>
  <si>
    <t>SH2024058564</t>
  </si>
  <si>
    <t>(购进)2024-07-31</t>
  </si>
  <si>
    <t>2024-08-22</t>
  </si>
  <si>
    <t>XBJ24320311275251329</t>
  </si>
  <si>
    <t>SH2024058563</t>
  </si>
  <si>
    <t>老坛酸菜牛肉面（方便面）</t>
  </si>
  <si>
    <t>（面饼+配料114克，面饼：85克 ）/袋</t>
  </si>
  <si>
    <t>泉山区臻玖汇便利店</t>
  </si>
  <si>
    <t>徐州淮海国际港务区时代大道1号天誉时代城12幢1单元108号</t>
  </si>
  <si>
    <t>XBJ24320311275251330</t>
  </si>
  <si>
    <t>SH2024058562</t>
  </si>
  <si>
    <t>番茄鸡蛋牛肉面（方便面）</t>
  </si>
  <si>
    <t>（面饼+配料115克，面饼：85克）/袋</t>
  </si>
  <si>
    <t>XBJ24320311275251261</t>
  </si>
  <si>
    <t>SH2024058561</t>
  </si>
  <si>
    <t>500mL/罐 酒精度：≥4.0％vol</t>
  </si>
  <si>
    <t>泉山区鱼先生便利店</t>
  </si>
  <si>
    <t>徐州市泉山区时代大道一号天誉时代城12幢一单元109号</t>
  </si>
  <si>
    <t>XBJ24320311275251262</t>
  </si>
  <si>
    <t>SH2024058560</t>
  </si>
  <si>
    <t>青岛啤酒奥古特</t>
  </si>
  <si>
    <t>500ml/罐 酒精度：≥4.7％vol</t>
  </si>
  <si>
    <t>青岛啤酒股份有限公司</t>
  </si>
  <si>
    <t>青岛市市北区登州路56号</t>
  </si>
  <si>
    <t>XBJ24320311275251263</t>
  </si>
  <si>
    <t>SH2024058559</t>
  </si>
  <si>
    <t>青岛啤酒纯生</t>
  </si>
  <si>
    <t>500ml/罐  酒精度：≥3.1％vol</t>
  </si>
  <si>
    <t>(生产)2023-11-22</t>
  </si>
  <si>
    <t>XBJ24320311275251264</t>
  </si>
  <si>
    <t>SH2024058558</t>
  </si>
  <si>
    <t>500ml/罐 酒精度：≥3.6％vol</t>
  </si>
  <si>
    <t>XBJ24320311275251265</t>
  </si>
  <si>
    <t>SH2024058557</t>
  </si>
  <si>
    <t>雪花和图形</t>
  </si>
  <si>
    <t>500ml/罐 酒精度：≥3.2％vol</t>
  </si>
  <si>
    <t>XBJ24320311275251256</t>
  </si>
  <si>
    <t>SH2024058556</t>
  </si>
  <si>
    <t>藤椒风味香肠</t>
  </si>
  <si>
    <t>徐州市泉山区时代大道1号天誉时代城12幢1单元109号</t>
  </si>
  <si>
    <t>漯河双汇肉业有限公司</t>
  </si>
  <si>
    <t>河南省漯河市牡丹江路288号</t>
  </si>
  <si>
    <t>XBJ24320311275251254</t>
  </si>
  <si>
    <t>SH2024058555</t>
  </si>
  <si>
    <t>XBJ24320311275251255</t>
  </si>
  <si>
    <t>SH2024058554</t>
  </si>
  <si>
    <t>康师傅红烧牛肉面（方便面）</t>
  </si>
  <si>
    <t>(生产)2024-03-17</t>
  </si>
  <si>
    <t>XBJ24320311275251251</t>
  </si>
  <si>
    <t>SH2024058553</t>
  </si>
  <si>
    <t>清爽柠檬味汽水</t>
  </si>
  <si>
    <t>雪碧</t>
  </si>
  <si>
    <t>500毫升/瓶</t>
  </si>
  <si>
    <t>二氧化碳气容量(20℃),苯甲酸,山梨酸(制样量≥200g（有包装的≥2个包装），液体4℃保存，其他-18℃保存)(制样量≥200g（有包装的≥2个包装），液体4℃保存，其他-18℃保存),防腐剂混合使用时各自用量占其最大使用量的比例之和,环己基氨基磺酸钠(以环己基氨基磺酸计),阿斯巴甜,菌落总数,霉菌,酵母</t>
  </si>
  <si>
    <t>XBJ24320311275251252</t>
  </si>
  <si>
    <t>SH2024058552</t>
  </si>
  <si>
    <t>XBJ24320311275251323</t>
  </si>
  <si>
    <t>SH2024058551</t>
  </si>
  <si>
    <t>生抽酱油（酿造酱油）</t>
  </si>
  <si>
    <t>XBJ24320311275251322</t>
  </si>
  <si>
    <t>SH2024058550</t>
  </si>
  <si>
    <t>(生产)2024-03-07</t>
  </si>
  <si>
    <t>XBJ24320311275251321</t>
  </si>
  <si>
    <t>SH2024058549</t>
  </si>
  <si>
    <t>XBJ24320311275251319</t>
  </si>
  <si>
    <t>SH2024058548</t>
  </si>
  <si>
    <t>沙拉汁（芝麻焙煎口味）</t>
  </si>
  <si>
    <t>象国和图形</t>
  </si>
  <si>
    <t>260克/瓶</t>
  </si>
  <si>
    <t>(生产)2024-01-16</t>
  </si>
  <si>
    <t>XBJ24320311275251320</t>
  </si>
  <si>
    <t>SH2024058547</t>
  </si>
  <si>
    <t>味好美</t>
  </si>
  <si>
    <t>铅(以Pb计),罂粟碱,吗啡,可待因,那可丁,苯甲酸,山梨酸,脱氢乙酸,防腐剂混合使用时各自用量占其最大使用量的比例之和,环己基氨基磺酸钠(以环己基氨基磺酸计),乙酰磺胺酸钾</t>
  </si>
  <si>
    <t>XBJ24320311275251318</t>
  </si>
  <si>
    <t>SH2024058546</t>
  </si>
  <si>
    <t>李金瓶芝麻酱</t>
  </si>
  <si>
    <t>李金瓶</t>
  </si>
  <si>
    <t>徐州盛合食品有限公司铜山分公司</t>
  </si>
  <si>
    <t>江苏省徐州市铜山区大彭镇田巷村三组</t>
  </si>
  <si>
    <t>铅(以Pb计),酸价(以脂肪计)(KOH),过氧化值(以脂肪计)</t>
  </si>
  <si>
    <t>XBJ24320311275251316</t>
  </si>
  <si>
    <t>SH2024058545</t>
  </si>
  <si>
    <t>青岛啤酒白啤</t>
  </si>
  <si>
    <t>500ml/罐，≥4.1%vol</t>
  </si>
  <si>
    <t>青岛啤酒上海闵行有限公司</t>
  </si>
  <si>
    <t>上海市闵行区沈杜公路1739号</t>
  </si>
  <si>
    <t>XBJ24320311275251315</t>
  </si>
  <si>
    <t>SH2024058544</t>
  </si>
  <si>
    <t>蓝带啤酒</t>
  </si>
  <si>
    <t>Blue Ribbon和图形</t>
  </si>
  <si>
    <t>500ml/罐，≥4.3%vol</t>
  </si>
  <si>
    <t>蓝贝酒业集团有限公司</t>
  </si>
  <si>
    <t>河北省唐山市滦县新城台商工业园</t>
  </si>
  <si>
    <t>XBJ24320311275251314</t>
  </si>
  <si>
    <t>SH2024058543</t>
  </si>
  <si>
    <t>清醇3年特型黄酒</t>
  </si>
  <si>
    <t>(生产)2023-03-31</t>
  </si>
  <si>
    <t>XBJ24320311275251317</t>
  </si>
  <si>
    <t>SH2024058542</t>
  </si>
  <si>
    <t>李金瓶芝麻油</t>
  </si>
  <si>
    <t>(生产)2024-01-11</t>
  </si>
  <si>
    <t>XBJ24320311275251118</t>
  </si>
  <si>
    <t>SH2024058541</t>
  </si>
  <si>
    <t>冬枣</t>
  </si>
  <si>
    <t>(购进)2024-08-08</t>
  </si>
  <si>
    <t>泉山区沃鑫果品商行</t>
  </si>
  <si>
    <t>徐州市泉山区西苑小区（园丁新村营业楼）</t>
  </si>
  <si>
    <t>XBJ24320311275251119</t>
  </si>
  <si>
    <t>SH2024058540</t>
  </si>
  <si>
    <t>香酥梨</t>
  </si>
  <si>
    <t>XBJ24320311275251120</t>
  </si>
  <si>
    <t>SH2024058539</t>
  </si>
  <si>
    <t>羊角蜜甜瓜</t>
  </si>
  <si>
    <t>克百威,烯酰吗啉,氧乐果,乙酰甲胺磷</t>
  </si>
  <si>
    <t>XBJ24320311275251121</t>
  </si>
  <si>
    <t>SH2024058538</t>
  </si>
  <si>
    <t>苹果梨</t>
  </si>
  <si>
    <t>XBJ24320311275251122</t>
  </si>
  <si>
    <t>SH2024058537</t>
  </si>
  <si>
    <t>大油桃</t>
  </si>
  <si>
    <t>XBJ24320311275251123</t>
  </si>
  <si>
    <t>SH2024058536</t>
  </si>
  <si>
    <t>XBJ24320311275251124</t>
  </si>
  <si>
    <t>SH2024058535</t>
  </si>
  <si>
    <t>90火龙果</t>
  </si>
  <si>
    <t>氟虫腈,甲胺磷,克百威,氧乐果,乙酰甲胺磷</t>
  </si>
  <si>
    <t>XBJ24320311275251125</t>
  </si>
  <si>
    <t>SH2024058534</t>
  </si>
  <si>
    <t>云南蜜橘</t>
  </si>
  <si>
    <t>XBJ24320311275251126</t>
  </si>
  <si>
    <t>SH2024058533</t>
  </si>
  <si>
    <t>XBJ24320311275251127</t>
  </si>
  <si>
    <t>SH2024058532</t>
  </si>
  <si>
    <t>赣南脐橙子</t>
  </si>
  <si>
    <t>XBJ24320311275251240</t>
  </si>
  <si>
    <t>SH2024058531</t>
  </si>
  <si>
    <t>XBJ24320311275251208</t>
  </si>
  <si>
    <t>SH2024058530</t>
  </si>
  <si>
    <t>盐津葡萄</t>
  </si>
  <si>
    <t>雅佳</t>
  </si>
  <si>
    <t>杭州雅佳食品有限公司</t>
  </si>
  <si>
    <t>杭州市临平区塘栖镇泰山村</t>
  </si>
  <si>
    <t>XBJ24320311275251207</t>
  </si>
  <si>
    <t>SH2024058529</t>
  </si>
  <si>
    <t>阿胶枣（蜜饯）</t>
  </si>
  <si>
    <t>思宏</t>
  </si>
  <si>
    <t>XBJ24320311275251206</t>
  </si>
  <si>
    <t>SH2024058528</t>
  </si>
  <si>
    <t>乌酸梅（蜜饯）</t>
  </si>
  <si>
    <t>XBJ24320311275251205</t>
  </si>
  <si>
    <t>SH2024058527</t>
  </si>
  <si>
    <t>苏式话梅</t>
  </si>
  <si>
    <t>XBJ24320311275251204</t>
  </si>
  <si>
    <t>SH2024058526</t>
  </si>
  <si>
    <t>XBJ24320311275251203</t>
  </si>
  <si>
    <t>SH2024058525</t>
  </si>
  <si>
    <t>黄金鸡腿（原味）</t>
  </si>
  <si>
    <t>广东无尽食品有限公司</t>
  </si>
  <si>
    <t>饶平县钱东镇上浮山村</t>
  </si>
  <si>
    <t>N-二甲基亚硝胺,亚硝酸盐(以NO₂⁻计),苯甲酸,山梨酸,脱氢乙酸,纳他霉素,防腐剂混合使用时各自用量占其最大使用量的比例之和,糖精钠(以糖精计),胭脂红,柠檬黄,日落黄,氯霉素,酸性橙Ⅱ号</t>
  </si>
  <si>
    <t>XBJ24320311275251202</t>
  </si>
  <si>
    <t>SH2024058524</t>
  </si>
  <si>
    <t>迪趣</t>
  </si>
  <si>
    <t>铅(以Pb计),柠檬黄,日落黄,脱氢乙酸,苯甲酸,山梨酸(制样量≥200g（有包装的≥2个包装），液体4℃保存，其他-18℃保存)(制样量≥200g（有包装的≥2个包装），液体4℃保存，其他-18℃保存),糖精钠(以糖精计),环己基氨基磺酸钠(以环己基氨基磺酸计),二氧化硫残留量,商业无菌</t>
  </si>
  <si>
    <t>XBJ24320311275251201</t>
  </si>
  <si>
    <t>SH2024058523</t>
  </si>
  <si>
    <t>坚果面包棒</t>
  </si>
  <si>
    <t>优然尚语</t>
  </si>
  <si>
    <t>(生产)2024-08-03</t>
  </si>
  <si>
    <t>德州国小宇食品有限公司</t>
  </si>
  <si>
    <t>山东省德州市武城县武城镇滨河大道与240国道交汇处北888米路西</t>
  </si>
  <si>
    <t>酸价(以脂肪计)(KOH),过氧化值(以脂肪计),苯甲酸,山梨酸(制样量≥200g（有包装的≥2个包装），液体4℃保存，其他-18℃保存),环己基氨基磺酸钠(以环己基氨基磺酸计),安赛蜜,铝(Al),丙酸及其钠盐、钙盐(以丙酸计),脱氢乙酸,三氯蔗糖,柠檬黄,日落黄,喹啉黄,胭脂红,苋菜红,新红,赤藓红,诱惑红,酸性红,防腐剂混合使用时各自用量占其最大使用量的比例之和,菌落总数,大肠菌群</t>
  </si>
  <si>
    <t>XBJ24320311275251200</t>
  </si>
  <si>
    <t>SH2024058522</t>
  </si>
  <si>
    <t>小麻花（黑糖味）</t>
  </si>
  <si>
    <t>酸价(以脂肪计)(KOH),过氧化值(以脂肪计),苯甲酸,山梨酸(制样量≥200g（有包装的≥2个包装），液体4℃保存，其他-18℃保存),环己基氨基磺酸钠(以环己基氨基磺酸计),安赛蜜,铝(Al),丙酸及其钠盐、钙盐(以丙酸计),脱氢乙酸,三氯蔗糖,1 2-丙二醇,柠檬黄,日落黄,喹啉黄,胭脂红,苋菜红,新红,赤藓红,诱惑红,酸性红,防腐剂混合使用时各自用量占其最大使用量的比例之和,菌落总数,大肠菌群</t>
  </si>
  <si>
    <t>XBJ24320311275251116</t>
  </si>
  <si>
    <t>SH2024058521</t>
  </si>
  <si>
    <t>水牛纯牛奶</t>
  </si>
  <si>
    <t>广西百菲乳业股份有限公司</t>
  </si>
  <si>
    <t>广西灵山县三海街道十里工业园</t>
  </si>
  <si>
    <t>蛋白质,非脂乳固体,酸度,三聚氰胺,铅(以Pb计),1 2-丙二醇,商业无菌,总固体,蔗糖,脂肪,密度</t>
  </si>
  <si>
    <t>XBJ24320311275251117</t>
  </si>
  <si>
    <t>SH2024058520</t>
  </si>
  <si>
    <t>XBJ24320311275251114</t>
  </si>
  <si>
    <t>SH2024058519</t>
  </si>
  <si>
    <t>清真鸡肉肠</t>
  </si>
  <si>
    <t>XBJ24320311275251115</t>
  </si>
  <si>
    <t>SH2024058518</t>
  </si>
  <si>
    <t>玉米风味香肠</t>
  </si>
  <si>
    <t>75g/根</t>
  </si>
  <si>
    <t>XBJ24320311275251111</t>
  </si>
  <si>
    <t>SH2024058517</t>
  </si>
  <si>
    <t>娃哈哈饮用纯净水</t>
  </si>
  <si>
    <t>596mL/瓶</t>
  </si>
  <si>
    <t>杭州恒枫包装有限公司</t>
  </si>
  <si>
    <t>浙江省杭州市萧山区萧山经济技术开发区桥南区块恒盛路3号</t>
  </si>
  <si>
    <t>电导率[(25±1)℃],耗氧量(CODᴍₙ法,以O₂计),铅,砷,镉,亚硝酸盐(以NO₂⁻计),余氯(游离氯)(优先),三氯甲烷,溴酸盐,大肠菌群,铜绿假单胞菌</t>
  </si>
  <si>
    <t>2024-08-26</t>
  </si>
  <si>
    <t>XBJ24320311275251112</t>
  </si>
  <si>
    <t>SH2024058516</t>
  </si>
  <si>
    <t>康师傅包装饮用水</t>
  </si>
  <si>
    <t>550mL/瓶</t>
  </si>
  <si>
    <t>宿迁顶津食品有限公司</t>
  </si>
  <si>
    <t>宿迁市宿迁经济技术开发区广州路77号</t>
  </si>
  <si>
    <t>耗氧量(CODᴍₙ法,以O₂计),铅,砷,镉,亚硝酸盐(以NO₂⁻计),余氯(游离氯)(优先),溴酸盐,三氯甲烷,大肠菌群,铜绿假单胞菌</t>
  </si>
  <si>
    <t>XBJ24320311275251113</t>
  </si>
  <si>
    <t>SH2024058515</t>
  </si>
  <si>
    <t>椰子知道植物蛋白饮品</t>
  </si>
  <si>
    <t>光合植造</t>
  </si>
  <si>
    <t>安徽省滁州市经开区城东工业园长江西路365号</t>
  </si>
  <si>
    <t>蛋白质,三聚氰胺,苯甲酸,山梨酸,脱氢乙酸,菌落总数,大肠菌群,霉菌,酵母,防腐剂混合使用时各自用量占其最大使用量的比例之和</t>
  </si>
  <si>
    <t>XBJ24320311275251110</t>
  </si>
  <si>
    <t>SH2024058514</t>
  </si>
  <si>
    <t>新精制啤酒</t>
  </si>
  <si>
    <t>500ml/罐 酒精度：≥2.9%vol</t>
  </si>
  <si>
    <t>XBJ24320311275251109</t>
  </si>
  <si>
    <t>SH2024058513</t>
  </si>
  <si>
    <t>冰天雪地啤酒</t>
  </si>
  <si>
    <t>XBJ24320311275251108</t>
  </si>
  <si>
    <t>SH2024058512</t>
  </si>
  <si>
    <t>500ml/罐 酒精度：≥2.9％vol</t>
  </si>
  <si>
    <t>XBJ24320311275251230</t>
  </si>
  <si>
    <t>SH2024058511</t>
  </si>
  <si>
    <t>（面饼+配料91克，面饼：80克）/袋</t>
  </si>
  <si>
    <t>泉山区传萍百货超市</t>
  </si>
  <si>
    <t>江苏省徐州市泉山区桃园街道临黄村二组</t>
  </si>
  <si>
    <t>XBJ24320311275251229</t>
  </si>
  <si>
    <t>SH2024058510</t>
  </si>
  <si>
    <t>黄桃果粒风味酸奶</t>
  </si>
  <si>
    <t>保定蒙牛饮料有限公司</t>
  </si>
  <si>
    <t>河北省保定市望都县中韩庄乡高速公路引线南侧望都工业园内</t>
  </si>
  <si>
    <t>脂肪,蛋白质,酸度,山梨酸(制样量≥200g（有包装的≥2个包装），液体4℃保存，其他-18℃保存),三聚氰胺,铅(以Pb计),大肠菌群,金黄色葡萄球菌,酵母,霉菌,沙门氏菌</t>
  </si>
  <si>
    <t>XBJ24320311275251228</t>
  </si>
  <si>
    <t>SH2024058509</t>
  </si>
  <si>
    <t>山东旺旺食品有限公司</t>
  </si>
  <si>
    <t>山东省济南市济阳区济北经济开发区</t>
  </si>
  <si>
    <t>XBJ24320311275251227</t>
  </si>
  <si>
    <t>SH2024058508</t>
  </si>
  <si>
    <t>茉莉上茶（茉莉花茶饮料）</t>
  </si>
  <si>
    <t>555mL/瓶</t>
  </si>
  <si>
    <t>长沙东鹏维他命饮料有限公司</t>
  </si>
  <si>
    <t>湖南省长沙市开福区沙坪街道广胜路71号</t>
  </si>
  <si>
    <t>XBJ24320311275251226</t>
  </si>
  <si>
    <t>SH2024058507</t>
  </si>
  <si>
    <t>东方树叶茉莉花茶原味茶饮料</t>
  </si>
  <si>
    <t>东方树叶</t>
  </si>
  <si>
    <t>农夫山泉（建德）新安江饮用水有限公司</t>
  </si>
  <si>
    <t>浙江省杭州市建德市新安江街道梅坪村</t>
  </si>
  <si>
    <t>XBJ24320311275251225</t>
  </si>
  <si>
    <t>SH2024058506</t>
  </si>
  <si>
    <t>康师傅茉莉柚茶（果味茶饮品）</t>
  </si>
  <si>
    <t>扬州顶津食品有限公司</t>
  </si>
  <si>
    <t>扬州市荷叶西路11号</t>
  </si>
  <si>
    <t>XBJ24320311275251224</t>
  </si>
  <si>
    <t>SH2024058505</t>
  </si>
  <si>
    <t>锦绣淮海啤酒</t>
  </si>
  <si>
    <t>雪之尊</t>
  </si>
  <si>
    <t>XBJ24320311275251223</t>
  </si>
  <si>
    <t>SH2024058504</t>
  </si>
  <si>
    <t>(生产)2024-03-29</t>
  </si>
  <si>
    <t>XBJ24320311275251222</t>
  </si>
  <si>
    <t>SH2024058503</t>
  </si>
  <si>
    <t>彭城啤酒</t>
  </si>
  <si>
    <t>XBJ24320311275251221</t>
  </si>
  <si>
    <t>SH2024058502</t>
  </si>
  <si>
    <t>XBJ24320311275251137</t>
  </si>
  <si>
    <t>SH2024058501</t>
  </si>
  <si>
    <t>原香味青豌豆（熟制坚果与籽类食品）</t>
  </si>
  <si>
    <t>XBJ24320311275251136</t>
  </si>
  <si>
    <t>SH2024058500</t>
  </si>
  <si>
    <t>牛肉味蚕豆（熟制坚果与籽类食品）</t>
  </si>
  <si>
    <t>XBJ24320311275251135</t>
  </si>
  <si>
    <t>SH2024058499</t>
  </si>
  <si>
    <t>山楂汉堡（果糕类、条（果丹皮）类）</t>
  </si>
  <si>
    <t>萬商隆和图形</t>
  </si>
  <si>
    <t>兴隆县万商隆食品有限公司</t>
  </si>
  <si>
    <t>兴隆县兴隆镇北区工业园区1号</t>
  </si>
  <si>
    <t>XBJ24320311275251134</t>
  </si>
  <si>
    <t>SH2024058498</t>
  </si>
  <si>
    <t>聚富和图形</t>
  </si>
  <si>
    <t>XBJ24320311275251133</t>
  </si>
  <si>
    <t>SH2024058497</t>
  </si>
  <si>
    <t>木糖醇·枸杞味山楂条（果糕类）</t>
  </si>
  <si>
    <t>XBJ24320311275251132</t>
  </si>
  <si>
    <t>SH2024058496</t>
  </si>
  <si>
    <t>美棠白砂糖</t>
  </si>
  <si>
    <t>美棠</t>
  </si>
  <si>
    <t>安徽田汁坊食品有限公司</t>
  </si>
  <si>
    <t>安徽省合肥市肥西县桃花工业园深圳路联东U谷南合肥国际企业港3-1号</t>
  </si>
  <si>
    <t>XBJ24320311275251131</t>
  </si>
  <si>
    <t>SH2024058495</t>
  </si>
  <si>
    <t>纯正红糖</t>
  </si>
  <si>
    <t>荷香湾</t>
  </si>
  <si>
    <t>徐州荷香湾食品有限公司</t>
  </si>
  <si>
    <t>江苏省徐州市沛县张庄镇闫楼村姜庄</t>
  </si>
  <si>
    <t>XBJ24320311275251130</t>
  </si>
  <si>
    <t>SH2024058494</t>
  </si>
  <si>
    <t>XBJ24320311275251129</t>
  </si>
  <si>
    <t>SH2024058493</t>
  </si>
  <si>
    <t>(生产)2023-08-14</t>
  </si>
  <si>
    <t>秦皇岛金海食品工业有限公司</t>
  </si>
  <si>
    <t>河北省秦皇岛市山海关开发区金海道1号</t>
  </si>
  <si>
    <t>XBJ24320311275251128</t>
  </si>
  <si>
    <t>SH2024058492</t>
  </si>
  <si>
    <t>五香青萝卜干（酱油渍菜）</t>
  </si>
  <si>
    <t>寿广</t>
  </si>
  <si>
    <t>青州市亿恒昌调味品有限公司</t>
  </si>
  <si>
    <t>青州市高柳镇南石塔村</t>
  </si>
  <si>
    <t>XBJ24320311275251087</t>
  </si>
  <si>
    <t>SH2024057984</t>
  </si>
  <si>
    <t>XBJ24320311275251086</t>
  </si>
  <si>
    <t>SH2024057983</t>
  </si>
  <si>
    <t>梅林午餐肉罐头</t>
  </si>
  <si>
    <t>198克/罐</t>
  </si>
  <si>
    <t>重庆德佳肉类科技发展有限公司</t>
  </si>
  <si>
    <t>重庆市合川区铜合路999号</t>
  </si>
  <si>
    <t>XBJ24320311275251085</t>
  </si>
  <si>
    <t>SH2024057982</t>
  </si>
  <si>
    <t>XBJ24320311275251084</t>
  </si>
  <si>
    <t>SH2024057981</t>
  </si>
  <si>
    <t>XBJ24320311275251083</t>
  </si>
  <si>
    <t>SH2024057980</t>
  </si>
  <si>
    <t>XBJ24320311275251082</t>
  </si>
  <si>
    <t>SH2024057978</t>
  </si>
  <si>
    <t>(生产)2024-06-30</t>
  </si>
  <si>
    <t>XBJ24320311275251081</t>
  </si>
  <si>
    <t>SH2024057976</t>
  </si>
  <si>
    <t>蛋黄夹心年糕（速冻食品）</t>
  </si>
  <si>
    <t>XBJ24320311275251080</t>
  </si>
  <si>
    <t>SH2024057973</t>
  </si>
  <si>
    <t>年糕条（速冻食品）</t>
  </si>
  <si>
    <t>XBJ24320311275251079</t>
  </si>
  <si>
    <t>SH2024057972</t>
  </si>
  <si>
    <t>蟹柳（鱼糜制品）（速冻食品）</t>
  </si>
  <si>
    <t>漳州利泉食品有限公司</t>
  </si>
  <si>
    <t>福建省漳州市漳浦县绥安工业开发区大南坂工业园</t>
  </si>
  <si>
    <t>XBJ24320311275251078</t>
  </si>
  <si>
    <t>SH2024057971</t>
  </si>
  <si>
    <t>模拟V形蟹肉（鱼糜制品）（速冻食品）</t>
  </si>
  <si>
    <t>福建壹诺食品有限公司</t>
  </si>
  <si>
    <t>福建省漳州市漳浦县绥安镇黄仓开发区</t>
  </si>
  <si>
    <t>XBJ24320311275251033</t>
  </si>
  <si>
    <t>SH2024057970</t>
  </si>
  <si>
    <t>小岛屋（柚子牛乳口味雪泥）</t>
  </si>
  <si>
    <t>75克/袋</t>
  </si>
  <si>
    <t>江苏美伦食品有限公司</t>
  </si>
  <si>
    <t>扬州市鼎兴路33号（扬州市食品工业园内）</t>
  </si>
  <si>
    <t>XBJ24320311275251032</t>
  </si>
  <si>
    <t>SH2024057969</t>
  </si>
  <si>
    <t>阿华田®黑巧炫脆冰淇淋</t>
  </si>
  <si>
    <t>阿华田</t>
  </si>
  <si>
    <t>65克/袋</t>
  </si>
  <si>
    <t>甜蜜素(以环己基氨基磺酸计),糖精钠(以糖精计),安赛蜜,三氯蔗糖,菌落总数,大肠菌群,蛋白质,沙门氏菌</t>
  </si>
  <si>
    <t>XBJ24320311275251031</t>
  </si>
  <si>
    <t>SH2024057968</t>
  </si>
  <si>
    <t>橙蜜味运动饮料</t>
  </si>
  <si>
    <t>健力寶</t>
  </si>
  <si>
    <t>560毫升（500毫升+送60毫升）/瓶</t>
  </si>
  <si>
    <t>健力宝（镇江）饮料有限公司</t>
  </si>
  <si>
    <t>镇江市丹徒新城恒园路18号</t>
  </si>
  <si>
    <t>XBJ24320311275251030</t>
  </si>
  <si>
    <t>SH2024057967</t>
  </si>
  <si>
    <t>500ml/罐 酒精度：≥3.1%vol</t>
  </si>
  <si>
    <t>XBJ24320311275251029</t>
  </si>
  <si>
    <t>SH2024057966</t>
  </si>
  <si>
    <t>勇闯天涯雪花啤酒</t>
  </si>
  <si>
    <t>500ml/罐 酒精度：≥3.0%vol</t>
  </si>
  <si>
    <t>XBJ24320311275251008</t>
  </si>
  <si>
    <t>SH2024057965</t>
  </si>
  <si>
    <t>三鲜水饺•鲜肉芹菜馅（速冻生制品•含肉类•非即食）</t>
  </si>
  <si>
    <t>(生产)2023-10-27</t>
  </si>
  <si>
    <t>XBJ24320311275251007</t>
  </si>
  <si>
    <t>SH2024057964</t>
  </si>
  <si>
    <t>三鲜水饺•荠菜猪肉馅（速冻生制.含肉类.非即食）</t>
  </si>
  <si>
    <t>XBJ24320311275251006</t>
  </si>
  <si>
    <t>SH2024057963</t>
  </si>
  <si>
    <t>三鲜水饺•素三鲜馅（速冻生制.无肉类.非即食）</t>
  </si>
  <si>
    <t>(生产)2023-12-22</t>
  </si>
  <si>
    <t>XBJ24320311275251005</t>
  </si>
  <si>
    <t>SH2024057962</t>
  </si>
  <si>
    <t>三鲜水饺•鲜肉白菜馅（速冻生制•含肉类•非即食）</t>
  </si>
  <si>
    <t>XBJ24320311275251004</t>
  </si>
  <si>
    <t>SH2024057961</t>
  </si>
  <si>
    <t>葱香味杂粮手抓饼（速冻食品）</t>
  </si>
  <si>
    <t>思念和图形</t>
  </si>
  <si>
    <t>900克（10片装）/袋</t>
  </si>
  <si>
    <t>思念食品（河南）有限公司</t>
  </si>
  <si>
    <t>郑州市惠济区英才街15号</t>
  </si>
  <si>
    <t>XBJ24320311275251003</t>
  </si>
  <si>
    <t>SH2024057960</t>
  </si>
  <si>
    <t>原味手抓饼（速冻食品）</t>
  </si>
  <si>
    <t>XBJ24320311275251002</t>
  </si>
  <si>
    <t>SH2024057959</t>
  </si>
  <si>
    <t>香草味冰淇淋</t>
  </si>
  <si>
    <t>115克／盒</t>
  </si>
  <si>
    <t>XBJ24320311275251001</t>
  </si>
  <si>
    <t>SH2024057958</t>
  </si>
  <si>
    <t>清爽蓝莓棒冰</t>
  </si>
  <si>
    <t>XBJ24320311275251000</t>
  </si>
  <si>
    <t>SH2024057957</t>
  </si>
  <si>
    <t>轻恬香草味冰淇淋</t>
  </si>
  <si>
    <t>甄稀和图形</t>
  </si>
  <si>
    <t>90克/盒</t>
  </si>
  <si>
    <t>XBJ24320311275250999</t>
  </si>
  <si>
    <t>SH2024057956</t>
  </si>
  <si>
    <t>满满葡萄味冰淇淋</t>
  </si>
  <si>
    <t>XBJ24320311275250962</t>
  </si>
  <si>
    <t>SH2024057935</t>
  </si>
  <si>
    <t>超级福满多红烧牛肉面（油炸方便面）</t>
  </si>
  <si>
    <t>（面饼+配料96克，面饼：85克）/袋</t>
  </si>
  <si>
    <t>XBJ24320311275250960</t>
  </si>
  <si>
    <t>SH2024057934</t>
  </si>
  <si>
    <t>850克/包</t>
  </si>
  <si>
    <t>XBJ24320311275250959</t>
  </si>
  <si>
    <t>SH2024057933</t>
  </si>
  <si>
    <t>柳叶宽面（挂面）</t>
  </si>
  <si>
    <t>850G/包</t>
  </si>
  <si>
    <t>XBJ24320311275250958</t>
  </si>
  <si>
    <t>SH2024057932</t>
  </si>
  <si>
    <t>雪枣和图形</t>
  </si>
  <si>
    <t>铅(以Pb计),镉(以Cd计),苯并(a)芘,无机砷(以As计),总汞(以Hg计)</t>
  </si>
  <si>
    <t>XBJ24320311275250957</t>
  </si>
  <si>
    <t>SH2024057931</t>
  </si>
  <si>
    <t>XBJ24320311275250956</t>
  </si>
  <si>
    <t>SH2024057930</t>
  </si>
  <si>
    <t>氨基酸态氮,全氮(以N计),铵盐(以氮计),苯甲酸,山梨酸,脱氢乙酸及其钠盐(以脱氢乙酸计),防腐剂混合使用时各自用量占其最大使用量的比例之和,糖精钠(以糖精计),环己基氨基磺酸钠(以环己基氨基磺酸计),菌落总数,大肠菌群</t>
  </si>
  <si>
    <t>XBJ24320311275250955</t>
  </si>
  <si>
    <t>SH2024057929</t>
  </si>
  <si>
    <t>红烧酱油</t>
  </si>
  <si>
    <t>XBJ24320311275250954</t>
  </si>
  <si>
    <t>SH2024057928</t>
  </si>
  <si>
    <t>XBJ24320311275250953</t>
  </si>
  <si>
    <t>SH2024057927</t>
  </si>
  <si>
    <t>(生产)2023-09-02</t>
  </si>
  <si>
    <t>XBJ24320311275250952</t>
  </si>
  <si>
    <t>SH2024057926</t>
  </si>
  <si>
    <t>延年树</t>
  </si>
  <si>
    <t>XBJ24320311275250951</t>
  </si>
  <si>
    <t>SH2024057925</t>
  </si>
  <si>
    <t>500mL/罐酒精度：≥4.0%vol</t>
  </si>
  <si>
    <t>XBJ24320311275250950</t>
  </si>
  <si>
    <t>SH2024057924</t>
  </si>
  <si>
    <t>(生产)2024-04-28</t>
  </si>
  <si>
    <t>蒙牛乳业（唐山）有限责任公司</t>
  </si>
  <si>
    <t>河北省唐山市丰润区外环路南侧</t>
  </si>
  <si>
    <t>XBJ24320311275250949</t>
  </si>
  <si>
    <t>SH2024057923</t>
  </si>
  <si>
    <t>蒙牛纯牛奶</t>
  </si>
  <si>
    <t>XBJ24320311275250948</t>
  </si>
  <si>
    <t>SH2024057922</t>
  </si>
  <si>
    <t>（面饼+配料99克，面饼：82.5克）/袋</t>
  </si>
  <si>
    <t>XBJ24320311275250947</t>
  </si>
  <si>
    <t>SH2024057921</t>
  </si>
  <si>
    <t>（面饼+配料101克，面饼：82.5克）/袋</t>
  </si>
  <si>
    <t>XBJ24320311275250946</t>
  </si>
  <si>
    <t>SH2024057920</t>
  </si>
  <si>
    <t>佳格食品（厦门）有限公司</t>
  </si>
  <si>
    <t>中国（福建）自由贸易试验区厦门片区三都路99号</t>
  </si>
  <si>
    <t>XBJ24320311275250945</t>
  </si>
  <si>
    <t>SH2024057919</t>
  </si>
  <si>
    <t>葵籽清香型食用植物调和油</t>
  </si>
  <si>
    <t>(生产)2023-08-10</t>
  </si>
  <si>
    <t>XBJ24320311275250944</t>
  </si>
  <si>
    <t>SH2024057918</t>
  </si>
  <si>
    <t>哈尔滨冰纯啤酒</t>
  </si>
  <si>
    <t>500mL/罐，≥2.5%vol</t>
  </si>
  <si>
    <t>百威（温州）啤酒有限公司</t>
  </si>
  <si>
    <t>浙江省温州市温州经济技术开发区星海街道金海三道777号</t>
  </si>
  <si>
    <t>XBJ24320311275250943</t>
  </si>
  <si>
    <t>SH2024057917</t>
  </si>
  <si>
    <t>绵竹大曲（白酒）</t>
  </si>
  <si>
    <t>綿竹大麯</t>
  </si>
  <si>
    <t>四川绵竹剑南春酒厂有限公司</t>
  </si>
  <si>
    <t>四川省绵竹市春溢街289号</t>
  </si>
  <si>
    <t>XBJ24320311275250942</t>
  </si>
  <si>
    <t>SH2024057916</t>
  </si>
  <si>
    <t>会稽山清纯黄酒</t>
  </si>
  <si>
    <t>500mL/瓶，10.0%vol</t>
  </si>
  <si>
    <t>(生产)2023-11-02</t>
  </si>
  <si>
    <t>会稽山绍兴酒股份有限公司</t>
  </si>
  <si>
    <t>绍兴柯桥湖塘街道杨绍路2579号</t>
  </si>
  <si>
    <t>XBJ24320311275250876</t>
  </si>
  <si>
    <t>SH2024057915</t>
  </si>
  <si>
    <t>海南蜜瓜</t>
  </si>
  <si>
    <t>(购进)2024-08-07</t>
  </si>
  <si>
    <t>XBJ24320311275250875</t>
  </si>
  <si>
    <t>SH2024057914</t>
  </si>
  <si>
    <t>红心火龙果</t>
  </si>
  <si>
    <t>XBJ24320311275250874</t>
  </si>
  <si>
    <t>SH2024057913</t>
  </si>
  <si>
    <t>精品桃</t>
  </si>
  <si>
    <t>XBJ24320311275250873</t>
  </si>
  <si>
    <t>SH2024057912</t>
  </si>
  <si>
    <t>嘎哩果果苹果</t>
  </si>
  <si>
    <t>XBJ24320311275250872</t>
  </si>
  <si>
    <t>SH2024057911</t>
  </si>
  <si>
    <t>XBJ24320311275250871</t>
  </si>
  <si>
    <t>SH2024057910</t>
  </si>
  <si>
    <t>XBJ24320311275250870</t>
  </si>
  <si>
    <t>SH2024057909</t>
  </si>
  <si>
    <t>XBJ24320311275250869</t>
  </si>
  <si>
    <t>SH2024057908</t>
  </si>
  <si>
    <t>皇冠梨</t>
  </si>
  <si>
    <t>XBJ24320311275250868</t>
  </si>
  <si>
    <t>SH2024057907</t>
  </si>
  <si>
    <t>绿豆挂面</t>
  </si>
  <si>
    <t>XBJ24320311275250867</t>
  </si>
  <si>
    <t>SH2024057906</t>
  </si>
  <si>
    <t>小米挂面</t>
  </si>
  <si>
    <t>850克/袋</t>
  </si>
  <si>
    <t>XBJ24320311275250851</t>
  </si>
  <si>
    <t>SH2024057905</t>
  </si>
  <si>
    <t>香辣豆干</t>
  </si>
  <si>
    <t>XBJ24320311275250850</t>
  </si>
  <si>
    <t>SH2024057904</t>
  </si>
  <si>
    <t>XBJ24320311275250849</t>
  </si>
  <si>
    <t>SH2024057903</t>
  </si>
  <si>
    <t>紫云英蜂蜜</t>
  </si>
  <si>
    <t>昕巢汇</t>
  </si>
  <si>
    <t>(生产)2023-08-01</t>
  </si>
  <si>
    <t>XBJ24320311275250848</t>
  </si>
  <si>
    <t>SH2024057902</t>
  </si>
  <si>
    <t>清滋峰</t>
  </si>
  <si>
    <t>XBJ24320311275250847</t>
  </si>
  <si>
    <t>SH2024057901</t>
  </si>
  <si>
    <t>土蜂蜜</t>
  </si>
  <si>
    <t>2024-08-25</t>
  </si>
  <si>
    <t>XBJ24320311275250846</t>
  </si>
  <si>
    <t>SH2024057900</t>
  </si>
  <si>
    <t>XBJ24320311275250845</t>
  </si>
  <si>
    <t>SH2024057899</t>
  </si>
  <si>
    <t>五香花生米（烘炒类）</t>
  </si>
  <si>
    <t>XBJ24320311275250844</t>
  </si>
  <si>
    <t>SH2024057898</t>
  </si>
  <si>
    <t>XBJ24320311275250843</t>
  </si>
  <si>
    <t>SH2024057897</t>
  </si>
  <si>
    <t>佰年宏云和图形</t>
  </si>
  <si>
    <t>(生产)2024-05-04</t>
  </si>
  <si>
    <t>天津市津南区宏云食品有限公司</t>
  </si>
  <si>
    <t>天津市津南区海河工业区聚园道</t>
  </si>
  <si>
    <t>XBJ24320311275250842</t>
  </si>
  <si>
    <t>SH2024057896</t>
  </si>
  <si>
    <t>祥厨和图形</t>
  </si>
  <si>
    <t>江西省祥橱实业有限公司</t>
  </si>
  <si>
    <t>江西省南昌县蒋巷镇交管站西侧</t>
  </si>
  <si>
    <t>XBJ24320311275250841</t>
  </si>
  <si>
    <t>SH2024057895</t>
  </si>
  <si>
    <t>绿莎莎绿色心情雪糕（冷冻饮品）</t>
  </si>
  <si>
    <t>(生产)2024-04-16</t>
  </si>
  <si>
    <t>泉山区锦盛阳百货超市</t>
  </si>
  <si>
    <t>徐州市泉山区拾西村一组</t>
  </si>
  <si>
    <t>XBJ24320311275250840</t>
  </si>
  <si>
    <t>SH2024057894</t>
  </si>
  <si>
    <t>青提甜瓜口味雪糕</t>
  </si>
  <si>
    <t>70g/袋</t>
  </si>
  <si>
    <t>(生产)2023-12-27</t>
  </si>
  <si>
    <t>XBJ24320311275250839</t>
  </si>
  <si>
    <t>SH2024057893</t>
  </si>
  <si>
    <t>八颗葡萄（葡萄口味雪糕）</t>
  </si>
  <si>
    <t>富康</t>
  </si>
  <si>
    <t>78克/袋</t>
  </si>
  <si>
    <t>开原市富康食品有限公司</t>
  </si>
  <si>
    <t>辽宁省铁岭市开原市哈大路5号</t>
  </si>
  <si>
    <t>XBJ24320311275250838</t>
  </si>
  <si>
    <t>SH2024057892</t>
  </si>
  <si>
    <t>乌龙桃桃味棒冰</t>
  </si>
  <si>
    <t>(生产)2024-04-04</t>
  </si>
  <si>
    <t>XBJ24320311275250837</t>
  </si>
  <si>
    <t>SH2024057891</t>
  </si>
  <si>
    <t>饮用纯净水</t>
  </si>
  <si>
    <t>怡寶和图形</t>
  </si>
  <si>
    <t>555毫升/瓶</t>
  </si>
  <si>
    <t>滁州信联食品饮料有限公司</t>
  </si>
  <si>
    <t>安徽省滁州市苏滁现代产业园伟业路8号</t>
  </si>
  <si>
    <t>XBJ24320311275250836</t>
  </si>
  <si>
    <t>SH2024057890</t>
  </si>
  <si>
    <t>大桥和图形</t>
  </si>
  <si>
    <t>(生产)2024-03-13</t>
  </si>
  <si>
    <t>味好美（武汉）食品有限公司</t>
  </si>
  <si>
    <t>中国•湖北省武汉市汉阳区金色二路8号</t>
  </si>
  <si>
    <t>XBJ24320311275250835</t>
  </si>
  <si>
    <t>SH2024057889</t>
  </si>
  <si>
    <t>淮盐和图形</t>
  </si>
  <si>
    <t>氯化钠,钡,碘(以I计),铅(以Pb计),镉(以Cd计),总汞(以Hg计),亚铁氰化钾(以[Fe(CN))₆]⁴⁻计),钙(以Ca计),镁(以Mg计),氯化钾,氯离子,硫酸根,总砷(以As计)</t>
  </si>
  <si>
    <t>XBJ24320311275250834</t>
  </si>
  <si>
    <t>SH2024057888</t>
  </si>
  <si>
    <t>XBJ24320311275250833</t>
  </si>
  <si>
    <t>SH2024057887</t>
  </si>
  <si>
    <t>花色挂面（金沙河麦芯鸡蛋挂面）</t>
  </si>
  <si>
    <t>(生产)2023-11-23</t>
  </si>
  <si>
    <t>XBJ24320311275250832</t>
  </si>
  <si>
    <t>SH2024057886</t>
  </si>
  <si>
    <t>挂面（金沙河麦芯原味挂面）</t>
  </si>
  <si>
    <t>XBJ24320311275250658</t>
  </si>
  <si>
    <t>SH2024057707</t>
  </si>
  <si>
    <t>新疆红枣</t>
  </si>
  <si>
    <t>铅(以Pb计),山梨酸(制样量≥200g（有包装的≥2个包装），液体4℃保存，其他-18℃保存),糖精钠(以糖精计),二氧化硫残留量,苋菜红,胭脂红,日落黄,柠檬黄</t>
  </si>
  <si>
    <t>XBJ24320311275250586</t>
  </si>
  <si>
    <t>SH2024057682</t>
  </si>
  <si>
    <t>(购进)2024-08-01</t>
  </si>
  <si>
    <t>泉山区王五水果店黄河新村店</t>
  </si>
  <si>
    <t>泉山区黄河小区农贸市场一层03室</t>
  </si>
  <si>
    <t>XBJ24320311275250738</t>
  </si>
  <si>
    <t>SH2024057561</t>
  </si>
  <si>
    <t>美八苹果</t>
  </si>
  <si>
    <t>XBJ24320311275250737</t>
  </si>
  <si>
    <t>SH2024057560</t>
  </si>
  <si>
    <t>嘎啦苹果</t>
  </si>
  <si>
    <t>XBJ24320311275250736</t>
  </si>
  <si>
    <t>SH2024057559</t>
  </si>
  <si>
    <t>XBJ24320311275250735</t>
  </si>
  <si>
    <t>SH2024057558</t>
  </si>
  <si>
    <t>XBJ24320311275250734</t>
  </si>
  <si>
    <t>SH2024057557</t>
  </si>
  <si>
    <t>XBJ24320311275250733</t>
  </si>
  <si>
    <t>SH2024057556</t>
  </si>
  <si>
    <t>黄油桃</t>
  </si>
  <si>
    <t>甲胺磷,克百威,氧乐果,敌敌畏,苯醚甲环唑,噻虫胺</t>
  </si>
  <si>
    <t>XBJ24320311275250732</t>
  </si>
  <si>
    <t>SH2024057555</t>
  </si>
  <si>
    <t>红油桃</t>
  </si>
  <si>
    <t>XBJ24320311275250731</t>
  </si>
  <si>
    <t>SH2024057554</t>
  </si>
  <si>
    <t>XBJ24320311275250730</t>
  </si>
  <si>
    <t>SH2024057553</t>
  </si>
  <si>
    <t>XBJ24320311275250729</t>
  </si>
  <si>
    <t>SH2024057552</t>
  </si>
  <si>
    <t>酥梨</t>
  </si>
  <si>
    <t>XBJ24320311275250689</t>
  </si>
  <si>
    <t>SH2024057551</t>
  </si>
  <si>
    <t>(购进)2024-08-06</t>
  </si>
  <si>
    <t>XBJ24320311275250688</t>
  </si>
  <si>
    <t>SH2024057550</t>
  </si>
  <si>
    <t>XBJ24320311275250687</t>
  </si>
  <si>
    <t>SH2024057549</t>
  </si>
  <si>
    <t>XBJ24320311275250686</t>
  </si>
  <si>
    <t>SH2024057548</t>
  </si>
  <si>
    <t>红柚</t>
  </si>
  <si>
    <t>水胺硫磷,联苯菊酯,氯氟氰菊酯和高效氯氟氰菊酯,氯唑磷,多菌灵,克百威</t>
  </si>
  <si>
    <t>XBJ24320311275250685</t>
  </si>
  <si>
    <t>SH2024057547</t>
  </si>
  <si>
    <t>XBJ24320311275250684</t>
  </si>
  <si>
    <t>SH2024057546</t>
  </si>
  <si>
    <t>XBJ24320311275250683</t>
  </si>
  <si>
    <t>SH2024057545</t>
  </si>
  <si>
    <t>蜜桔</t>
  </si>
  <si>
    <t>XBJ24320311275250682</t>
  </si>
  <si>
    <t>SH2024057544</t>
  </si>
  <si>
    <t>油蟠桃</t>
  </si>
  <si>
    <t>XBJ24320311275250681</t>
  </si>
  <si>
    <t>SH2024057543</t>
  </si>
  <si>
    <t>猕猴桃</t>
  </si>
  <si>
    <t>氯吡脲,氧乐果,多菌灵,敌敌畏</t>
  </si>
  <si>
    <t>XBJ24320311275250680</t>
  </si>
  <si>
    <t>SH2024057542</t>
  </si>
  <si>
    <t>哈蜜瓜</t>
  </si>
  <si>
    <t>XBJ24320311275250679</t>
  </si>
  <si>
    <t>SH2024057541</t>
  </si>
  <si>
    <t>3D果汁软糖（草莓味）</t>
  </si>
  <si>
    <t>潮州市潮安区庵埠镇日美食品厂</t>
  </si>
  <si>
    <t>潮州市潮安区庵埠亭厦东洋工业区</t>
  </si>
  <si>
    <t>铅(以Pb计),糖精钠(以糖精计),甜蜜素(以环己基氨基磺酸计),二氧化硫残留量,相同色泽着色剂混合使用时各自用量占其最大使用量的比例之和(黄色),菌落总数,大肠菌群,柠檬黄,日落黄,喹啉黄</t>
  </si>
  <si>
    <t>XBJ24320311275250678</t>
  </si>
  <si>
    <t>SH2024057540</t>
  </si>
  <si>
    <t>奇亚籽果汁果冻（青提味）</t>
  </si>
  <si>
    <t>顽皮兔和图形</t>
  </si>
  <si>
    <t>(生产)2024-07-16</t>
  </si>
  <si>
    <t>漯河顽皮兔食品科技有限公司</t>
  </si>
  <si>
    <t>河南省漯河市经济技术开发区燕山路88号</t>
  </si>
  <si>
    <t>XBJ24320311275250677</t>
  </si>
  <si>
    <t>SH2024057539</t>
  </si>
  <si>
    <t>1根独笋（山椒味）（蔬菜制品）</t>
  </si>
  <si>
    <t>XBJ24320311275250676</t>
  </si>
  <si>
    <t>SH2024057538</t>
  </si>
  <si>
    <t>梁福吉</t>
  </si>
  <si>
    <t>酸价(以脂肪计)(KOH),过氧化值(以脂肪计),苯甲酸及其钠盐(以苯甲酸计),山梨酸及其钾盐(以山梨酸计),甜蜜素(以环己基氨基磺酸计),安赛蜜,铝(Al),丙酸及其钠盐、钙盐(以丙酸计),脱氢乙酸,三氯蔗糖,柠檬黄,日落黄,喹啉黄,防腐剂混合使用时各自用量占其最大使用量的比例之和,菌落总数,大肠菌群,胭脂红,苋菜红,新红,赤藓红,诱惑红,酸性红,1 2-丙二醇</t>
  </si>
  <si>
    <t>XBJ24320311275250675</t>
  </si>
  <si>
    <t>SH2024057537</t>
  </si>
  <si>
    <t>咸蛋黄卷心酥（芝士咸蛋黄味）</t>
  </si>
  <si>
    <t>图牛</t>
  </si>
  <si>
    <t>XBJ24320311275250674</t>
  </si>
  <si>
    <t>SH2024057536</t>
  </si>
  <si>
    <t>豆乳卷心酥</t>
  </si>
  <si>
    <t>XBJ24320311275250673</t>
  </si>
  <si>
    <t>SH2024057535</t>
  </si>
  <si>
    <t>好巴食及图形</t>
  </si>
  <si>
    <t>XBJ24320311275250672</t>
  </si>
  <si>
    <t>SH2024057534</t>
  </si>
  <si>
    <t>XBJ24320311275250671</t>
  </si>
  <si>
    <t>SH2024057533</t>
  </si>
  <si>
    <t>雪花啤酒（清爽）</t>
  </si>
  <si>
    <t>330ml/罐 酒精度：≥2.9%vol</t>
  </si>
  <si>
    <t>华润雪花啤酒(南京)有限公司</t>
  </si>
  <si>
    <t>XBJ24320311275250670</t>
  </si>
  <si>
    <t>SH2024057532</t>
  </si>
  <si>
    <t>雪花天粹啤酒</t>
  </si>
  <si>
    <t>330ml/罐 酒精度：≥3.4%vol</t>
  </si>
  <si>
    <t>深圳雪花啤酒有限公司上海分公司</t>
  </si>
  <si>
    <t>上海市宝山区罗东路1398号</t>
  </si>
  <si>
    <t>XBJ24320311275250657</t>
  </si>
  <si>
    <t>SH2024057530</t>
  </si>
  <si>
    <t>雪山楂（果糕类）</t>
  </si>
  <si>
    <t>XBJ24320311275250656</t>
  </si>
  <si>
    <t>SH2024057529</t>
  </si>
  <si>
    <t>XBJ24320311275250655</t>
  </si>
  <si>
    <t>SH2024057528</t>
  </si>
  <si>
    <t>薄脆饼（葱油味）（韧性饼干）</t>
  </si>
  <si>
    <t>酸价(以脂肪计)(KOH),过氧化值(以脂肪计),山梨酸,铝(Al),脱氢乙酸,环己基氨基磺酸钠(以环己基氨基磺酸计),糖精钠(以糖精计),二氧化硫残留量,苯甲酸,日落黄,柠檬黄,喹啉黄,菌落总数,大肠菌群,胭脂红,苋菜红,亮蓝,新红,赤藓红,靛蓝,诱惑红,酸性红</t>
  </si>
  <si>
    <t>XBJ24320311275250654</t>
  </si>
  <si>
    <t>SH2024057527</t>
  </si>
  <si>
    <t>(生产)2024-07-24</t>
  </si>
  <si>
    <t>2024-09-01</t>
  </si>
  <si>
    <t>XBJ24320311275250653</t>
  </si>
  <si>
    <t>SH2024057526</t>
  </si>
  <si>
    <t>纯浓牛奶味饼干（酥性饼干）</t>
  </si>
  <si>
    <t>达贝卡和图形</t>
  </si>
  <si>
    <t>XBJ24320311275250652</t>
  </si>
  <si>
    <t>SH2024057525</t>
  </si>
  <si>
    <t>黄油面包</t>
  </si>
  <si>
    <t>逗泥</t>
  </si>
  <si>
    <t>(生产)2024-07-28</t>
  </si>
  <si>
    <t>安徽奇遇食品科技有限公司</t>
  </si>
  <si>
    <t>安徽省阜阳市颍州区阜阳合肥现代产业园区天柱山路12号</t>
  </si>
  <si>
    <t>酸价(以脂肪计)(KOH),过氧化值(以脂肪计),苯甲酸及其钠盐(以苯甲酸计),山梨酸及其钾盐(以山梨酸计),甜蜜素(以环己基氨基磺酸计),安赛蜜,铝(Al),丙酸及其钠盐、钙盐(以丙酸计),脱氢乙酸,三氯蔗糖,柠檬黄,日落黄,喹啉黄,防腐剂混合使用时各自用量占其最大使用量的比例之和,菌落总数,大肠菌群,胭脂红,苋菜红,新红,赤藓红,诱惑红,酸性红</t>
  </si>
  <si>
    <t>XBJ24320311275250651</t>
  </si>
  <si>
    <t>SH2024057524</t>
  </si>
  <si>
    <t>回芯卷蛋糕（草莓酸奶味）</t>
  </si>
  <si>
    <t>河南省麦宝食品有限公司</t>
  </si>
  <si>
    <t>河南省武陟县产业集聚区东区华豫大道中段</t>
  </si>
  <si>
    <t>XBJ24320311275250650</t>
  </si>
  <si>
    <t>SH2024057523</t>
  </si>
  <si>
    <t>爱无边吐司（芋泥味夹心）</t>
  </si>
  <si>
    <t>Tuniu图牛</t>
  </si>
  <si>
    <t>福建省晟牛食品有限公司</t>
  </si>
  <si>
    <t>福建省漳州市龙海区东园镇凤鸣村阳光503-1号</t>
  </si>
  <si>
    <t>XBJ24320311275250649</t>
  </si>
  <si>
    <t>SH2024057522</t>
  </si>
  <si>
    <t>香煎蛋皮卷蛋糕</t>
  </si>
  <si>
    <t>广东乃一口食品有限公司</t>
  </si>
  <si>
    <t>佛山市南海区丹灶镇南海国家生态工业示范园区金胜路9号</t>
  </si>
  <si>
    <t>XBJ24320311275250593</t>
  </si>
  <si>
    <t>SH2024057521</t>
  </si>
  <si>
    <t>XBJ24320311275250592</t>
  </si>
  <si>
    <t>SH2024057520</t>
  </si>
  <si>
    <t>XBJ24320311275250591</t>
  </si>
  <si>
    <t>SH2024057519</t>
  </si>
  <si>
    <t>XBJ24320311275250589</t>
  </si>
  <si>
    <t>SH2024057517</t>
  </si>
  <si>
    <t>XBJ24320311275250588</t>
  </si>
  <si>
    <t>SH2024057516</t>
  </si>
  <si>
    <t>XBJ24320311275250587</t>
  </si>
  <si>
    <t>SH2024057515</t>
  </si>
  <si>
    <t>XBJ24320311275250585</t>
  </si>
  <si>
    <t>SH2024057513</t>
  </si>
  <si>
    <t>条纹苹果</t>
  </si>
  <si>
    <t>泉山区义果缘水果店</t>
  </si>
  <si>
    <t>江苏省徐州市徐州淮海国际港务区苏山农贸市场三区65号</t>
  </si>
  <si>
    <t>XBJ24320311275250584</t>
  </si>
  <si>
    <t>SH2024057512</t>
  </si>
  <si>
    <t>大蟠桃（油桃）</t>
  </si>
  <si>
    <t>XBJ24320311275250583</t>
  </si>
  <si>
    <t>SH2024057511</t>
  </si>
  <si>
    <t>XBJ24320311275250582</t>
  </si>
  <si>
    <t>SH2024057510</t>
  </si>
  <si>
    <t>XBJ24320311275250581</t>
  </si>
  <si>
    <t>SH2024057509</t>
  </si>
  <si>
    <t>秘鲁橘</t>
  </si>
  <si>
    <t>XBJ24320311275250580</t>
  </si>
  <si>
    <t>SH2024057508</t>
  </si>
  <si>
    <t>XBJ24320311275250579</t>
  </si>
  <si>
    <t>SH2024057507</t>
  </si>
  <si>
    <t>XBJ24320311275250578</t>
  </si>
  <si>
    <t>SH2024057506</t>
  </si>
  <si>
    <t>凯特青芒果</t>
  </si>
  <si>
    <t>XBJ24320311275250577</t>
  </si>
  <si>
    <t>SH2024057505</t>
  </si>
  <si>
    <t>王掌柜苹果</t>
  </si>
  <si>
    <t>XBJ24320311275250576</t>
  </si>
  <si>
    <t>SH2024057504</t>
  </si>
  <si>
    <t>山地桃</t>
  </si>
  <si>
    <t>XBJ24320311275250575</t>
  </si>
  <si>
    <t>SH2024057503</t>
  </si>
  <si>
    <t>旺旺集团</t>
  </si>
  <si>
    <t>江苏省淮安市清河新区旺旺路21号</t>
  </si>
  <si>
    <t>XBJ24320311275250574</t>
  </si>
  <si>
    <t>SH2024057502</t>
  </si>
  <si>
    <t>荞麦面（挂面）</t>
  </si>
  <si>
    <t>云雪和图形</t>
  </si>
  <si>
    <t>850g/袋</t>
  </si>
  <si>
    <t>XBJ24320311275250573</t>
  </si>
  <si>
    <t>SH2024057501</t>
  </si>
  <si>
    <t>康师傅茉莉清茶（调味茶饮品）</t>
  </si>
  <si>
    <t>XBJ24320311275250572</t>
  </si>
  <si>
    <t>SH2024057500</t>
  </si>
  <si>
    <t>冰糖雪梨 梨汁饮品</t>
  </si>
  <si>
    <t>苯甲酸,山梨酸(制样量≥200g（有包装的≥2个包装），液体4℃保存，其他-18℃保存)(制样量≥200g（有包装的≥2个包装），液体4℃保存，其他-18℃保存),脱氢乙酸,防腐剂混合使用时各自用量占其最大使用量的比例之和,乙酰磺胺酸钾,菌落总数,大肠菌群,霉菌,柠檬黄,日落黄</t>
  </si>
  <si>
    <t>XBJ24320311275250571</t>
  </si>
  <si>
    <t>SH2024057499</t>
  </si>
  <si>
    <t>500毫升/罐 酒精度：5.0％vol</t>
  </si>
  <si>
    <t>(生产)2024-01-30</t>
  </si>
  <si>
    <t>XBJ24320311275250570</t>
  </si>
  <si>
    <t>SH2024057498</t>
  </si>
  <si>
    <t>青岛啤酒冰醇</t>
  </si>
  <si>
    <t>500ml/罐 酒精度：≥3.1％vol</t>
  </si>
  <si>
    <t>XBJ24320311275250569</t>
  </si>
  <si>
    <t>SH2024057497</t>
  </si>
  <si>
    <t>山水啤酒</t>
  </si>
  <si>
    <t>XBJ24320311275250568</t>
  </si>
  <si>
    <t>SH2024057496</t>
  </si>
  <si>
    <t>330ml/罐 酒精度：≥4.3％vol</t>
  </si>
  <si>
    <t>XBJ24320311275250567</t>
  </si>
  <si>
    <t>SH2024057495</t>
  </si>
  <si>
    <t>金龙鱼葵花籽油</t>
  </si>
  <si>
    <t>(生产)2023-09-25</t>
  </si>
  <si>
    <t>XBJ24320311275250566</t>
  </si>
  <si>
    <t>SH2024057494</t>
  </si>
  <si>
    <t>XBJ24320311275250514</t>
  </si>
  <si>
    <t>SH2024056854</t>
  </si>
  <si>
    <t>怪味花生（熟制坚果与籽类）</t>
  </si>
  <si>
    <t>XBJ24320311275250513</t>
  </si>
  <si>
    <t>SH2024056853</t>
  </si>
  <si>
    <t>双条豆干</t>
  </si>
  <si>
    <t>XBJ24320311275250512</t>
  </si>
  <si>
    <t>SH2024056852</t>
  </si>
  <si>
    <t>灯笼干（非发酵性豆制品）</t>
  </si>
  <si>
    <t>XBJ24320311275250511</t>
  </si>
  <si>
    <t>SH2024056851</t>
  </si>
  <si>
    <t>XBJ24320311275250510</t>
  </si>
  <si>
    <t>SH2024056850</t>
  </si>
  <si>
    <t>滨崎巧克力味饼干（酥性饼干）</t>
  </si>
  <si>
    <t>滨崎</t>
  </si>
  <si>
    <t>54克/袋</t>
  </si>
  <si>
    <t>广东滨崎食品有限公司</t>
  </si>
  <si>
    <t>广东省江门市蓬江区棠下镇堡棠路51号</t>
  </si>
  <si>
    <t>XBJ24320311275250509</t>
  </si>
  <si>
    <t>SH2024056849</t>
  </si>
  <si>
    <t>滨崎牛奶味饼干（酥性饼干）</t>
  </si>
  <si>
    <t>XBJ24320311275250508</t>
  </si>
  <si>
    <t>SH2024056848</t>
  </si>
  <si>
    <t>香草柠檬味夹心曲奇（夹心饼干）</t>
  </si>
  <si>
    <t>mircen麦程</t>
  </si>
  <si>
    <t>雷布特（福建）食品有限公司</t>
  </si>
  <si>
    <t>福建省漳州市龙海区榜山镇平江路3号</t>
  </si>
  <si>
    <t>XBJ24320311275250507</t>
  </si>
  <si>
    <t>SH2024056847</t>
  </si>
  <si>
    <t>芝士咸蛋黄味夹心曲奇（夹心饼干）</t>
  </si>
  <si>
    <t>XBJ24320311275250506</t>
  </si>
  <si>
    <t>SH2024056846</t>
  </si>
  <si>
    <t>软芯曲奇（巧克力味）（烘烤类糕点）</t>
  </si>
  <si>
    <t>龙海市远东食品有限公司</t>
  </si>
  <si>
    <t>福建省漳州市龙海区白水镇楼埭村地头3号</t>
  </si>
  <si>
    <t>XBJ24320311275250505</t>
  </si>
  <si>
    <t>SH2024056845</t>
  </si>
  <si>
    <t>云片糕芝麻味（熟粉类糕点）</t>
  </si>
  <si>
    <t>賽忠食品</t>
  </si>
  <si>
    <t>XBJ24320311275250457</t>
  </si>
  <si>
    <t>SH2024056844</t>
  </si>
  <si>
    <t>泉山区龙艳水果超市</t>
  </si>
  <si>
    <t>江苏省徐州市泉山区友谊北矿山东路中坡门面2间</t>
  </si>
  <si>
    <t>XBJ24320311275250456</t>
  </si>
  <si>
    <t>SH2024056843</t>
  </si>
  <si>
    <t>XBJ24320311275250455</t>
  </si>
  <si>
    <t>SH2024056842</t>
  </si>
  <si>
    <t>XBJ24320311275250454</t>
  </si>
  <si>
    <t>SH2024056841</t>
  </si>
  <si>
    <t>(购进)2024-08-04</t>
  </si>
  <si>
    <t>XBJ24320311275250453</t>
  </si>
  <si>
    <t>SH2024056840</t>
  </si>
  <si>
    <t>桃</t>
  </si>
  <si>
    <t>XBJ24320311275250452</t>
  </si>
  <si>
    <t>SH2024056839</t>
  </si>
  <si>
    <t>XBJ24320311275250451</t>
  </si>
  <si>
    <t>SH2024056838</t>
  </si>
  <si>
    <t>XBJ24320311275250450</t>
  </si>
  <si>
    <t>SH2024056837</t>
  </si>
  <si>
    <t>烟台苹果</t>
  </si>
  <si>
    <t>XBJ24320311275250441</t>
  </si>
  <si>
    <t>SH2024056836</t>
  </si>
  <si>
    <t>400克/袋 固形物含量≥75％</t>
  </si>
  <si>
    <t>(生产)2024-03-26</t>
  </si>
  <si>
    <t>泉山区陈晓娃干货店</t>
  </si>
  <si>
    <t>江苏省徐州市泉山区火花街道西城商贸大厦一层火花农贸市场1-39号</t>
  </si>
  <si>
    <t>XBJ24320311275250440</t>
  </si>
  <si>
    <t>SH2024056835</t>
  </si>
  <si>
    <t>羊角蜜（甜瓜）</t>
  </si>
  <si>
    <t>(购进)2024-07-30</t>
  </si>
  <si>
    <t>泉山区果果优选水果批发商行</t>
  </si>
  <si>
    <t>江苏省徐州市泉山区卧牛山路10号泉盛美家6商业号楼1-109</t>
  </si>
  <si>
    <t>XBJ24320311275250439</t>
  </si>
  <si>
    <t>SH2024056834</t>
  </si>
  <si>
    <t>(购进)2024-08-03</t>
  </si>
  <si>
    <t>XBJ24320311275250438</t>
  </si>
  <si>
    <t>SH2024056833</t>
  </si>
  <si>
    <t>黄蟠桃（油桃）</t>
  </si>
  <si>
    <t>XBJ24320311275250437</t>
  </si>
  <si>
    <t>SH2024056832</t>
  </si>
  <si>
    <t>XBJ24320311275250436</t>
  </si>
  <si>
    <t>SH2024056831</t>
  </si>
  <si>
    <t>精品烟台富士（苹果）</t>
  </si>
  <si>
    <t>XBJ24320311275250435</t>
  </si>
  <si>
    <t>SH2024056830</t>
  </si>
  <si>
    <t>竹叶挂面</t>
  </si>
  <si>
    <t>铅(以Pb计),脱氢乙酸,柠檬黄,日落黄</t>
  </si>
  <si>
    <t>XBJ24320311275250433</t>
  </si>
  <si>
    <t>SH2024056829</t>
  </si>
  <si>
    <t>万通和图形</t>
  </si>
  <si>
    <t>2024-08-23</t>
  </si>
  <si>
    <t>XBJ24320311275250432</t>
  </si>
  <si>
    <t>SH2024056828</t>
  </si>
  <si>
    <t>2.3°鲜花椒油</t>
  </si>
  <si>
    <t>125mL/瓶</t>
  </si>
  <si>
    <t>仲景食品股份有限公司</t>
  </si>
  <si>
    <t>河南省西峡县工业大道北段211号</t>
  </si>
  <si>
    <t>过氧化值(以脂肪计),铅(以Pb计)</t>
  </si>
  <si>
    <t>XBJ24320311275250431</t>
  </si>
  <si>
    <t>SH2024056827</t>
  </si>
  <si>
    <t>XBJ24320311275250400</t>
  </si>
  <si>
    <t>SH2024056826</t>
  </si>
  <si>
    <t>黄豆</t>
  </si>
  <si>
    <t>徐州市泉山区火花街道办事处西城商贸大厦火花农贸市场二楼</t>
  </si>
  <si>
    <t>铅(以Pb计),铬(以Cr计),赭曲霉毒素A,吡虫啉,环丙唑醇</t>
  </si>
  <si>
    <t>XBJ24320311275250399</t>
  </si>
  <si>
    <t>SH2024056825</t>
  </si>
  <si>
    <t>毛绿豆</t>
  </si>
  <si>
    <t>XBJ24320311275250398</t>
  </si>
  <si>
    <t>SH2024056824</t>
  </si>
  <si>
    <t>大红豆</t>
  </si>
  <si>
    <t>XBJ24320311275250397</t>
  </si>
  <si>
    <t>SH2024056823</t>
  </si>
  <si>
    <t>赤小豆</t>
  </si>
  <si>
    <t>XBJ24320311275250396</t>
  </si>
  <si>
    <t>SH2024056822</t>
  </si>
  <si>
    <t>XBJ24320311275250395</t>
  </si>
  <si>
    <t>SH2024056821</t>
  </si>
  <si>
    <t>XBJ24320311275250394</t>
  </si>
  <si>
    <t>SH2024056820</t>
  </si>
  <si>
    <t>XBJ24320311275250393</t>
  </si>
  <si>
    <t>SH2024056819</t>
  </si>
  <si>
    <t>冰鲜鸡大胸</t>
  </si>
  <si>
    <t>(检疫)2024-08-05</t>
  </si>
  <si>
    <t>徐州鼎玉鑫食品有限公司</t>
  </si>
  <si>
    <t>江苏省徐州市沛县汉润路与孙洼大沟路交叉东北</t>
  </si>
  <si>
    <t>五氯酚酸钠(以五氯酚计),恩诺沙星(以恩诺沙星与环丙沙星之和计),甲氧苄啶,尼卡巴嗪残留标志物,挥发性盐基氮,呋喃西林代谢物(SEM),磺胺类(总量),多西环素</t>
  </si>
  <si>
    <t>XBJ24320311275250392</t>
  </si>
  <si>
    <t>SH2024056818</t>
  </si>
  <si>
    <t>鸡全腿</t>
  </si>
  <si>
    <t>XBJ24320311275250391</t>
  </si>
  <si>
    <t>SH2024056817</t>
  </si>
  <si>
    <t>精品带皮后腿肉（猪肉）</t>
  </si>
  <si>
    <t>开封新农肉类食品有限公司</t>
  </si>
  <si>
    <t>河南省开封市祥符区杜良乡开发区</t>
  </si>
  <si>
    <t>XBJ24320311275250373</t>
  </si>
  <si>
    <t>SH2024056816</t>
  </si>
  <si>
    <t>泉山区火花农贸市场蔬菜区马艳丽</t>
  </si>
  <si>
    <t>泉山区火花农贸市场内</t>
  </si>
  <si>
    <t>XBJ24320311275250372</t>
  </si>
  <si>
    <t>SH2024056815</t>
  </si>
  <si>
    <t>XBJ24320311275250371</t>
  </si>
  <si>
    <t>SH2024056814</t>
  </si>
  <si>
    <t>XBJ24320311275250370</t>
  </si>
  <si>
    <t>SH2024056813</t>
  </si>
  <si>
    <t>XBJ24320311275250369</t>
  </si>
  <si>
    <t>SH2024056812</t>
  </si>
  <si>
    <t>XBJ24320311275250368</t>
  </si>
  <si>
    <t>SH2024056811</t>
  </si>
  <si>
    <t>大白菜</t>
  </si>
  <si>
    <t>阿维菌素,吡虫啉,毒死蜱,甲胺磷,甲拌磷,氧乐果,克百威</t>
  </si>
  <si>
    <t>XBJ24320311275250367</t>
  </si>
  <si>
    <t>SH2024056810</t>
  </si>
  <si>
    <t>XBJ24320311275250366</t>
  </si>
  <si>
    <t>SH2024056809</t>
  </si>
  <si>
    <t>红萝卜</t>
  </si>
  <si>
    <t>XBJ24320311275250350</t>
  </si>
  <si>
    <t>SH2024056808</t>
  </si>
  <si>
    <t>酸价(以脂肪计)(KOH),过氧化值(以脂肪计),铅(以Pb计),黄曲霉毒素B₁,苯甲酸,山梨酸,脱氢乙酸,糖精钠(以糖精计),环己基氨基磺酸钠(以环己基氨基磺酸计),乙酰磺胺酸钾,大肠菌群,霉菌,二氧化硫残留量</t>
  </si>
  <si>
    <t>XBJ24320311275250349</t>
  </si>
  <si>
    <t>SH2024056807</t>
  </si>
  <si>
    <t>XBJ24320311275250348</t>
  </si>
  <si>
    <t>SH2024056806</t>
  </si>
  <si>
    <t>XBJ24320311275250347</t>
  </si>
  <si>
    <t>SH2024056805</t>
  </si>
  <si>
    <t>手拍苏打饼干（香葱味）</t>
  </si>
  <si>
    <t>谷物时代</t>
  </si>
  <si>
    <t>XBJ24320311275250346</t>
  </si>
  <si>
    <t>SH2024056804</t>
  </si>
  <si>
    <t>(生产)2024-07-30</t>
  </si>
  <si>
    <t>XBJ24320311275250345</t>
  </si>
  <si>
    <t>SH2024056803</t>
  </si>
  <si>
    <t>燕麦克力架（麦香味）（饼干）</t>
  </si>
  <si>
    <t>杰夫和图形</t>
  </si>
  <si>
    <t>南昌杰夫食品工业有限责任公司</t>
  </si>
  <si>
    <t>江西省南昌市南昌县小兰食品科技园</t>
  </si>
  <si>
    <t>XBJ24320311275250344</t>
  </si>
  <si>
    <t>SH2024056802</t>
  </si>
  <si>
    <t>XBJ24320311275250343</t>
  </si>
  <si>
    <t>SH2024056801</t>
  </si>
  <si>
    <t>牛奶味虎皮卷蛋糕</t>
  </si>
  <si>
    <t>XBJ24320311275250342</t>
  </si>
  <si>
    <t>SH2024056800</t>
  </si>
  <si>
    <t>软撕手工面包（原味）</t>
  </si>
  <si>
    <t>福佳香和图形</t>
  </si>
  <si>
    <t>东莞市福佳香食品有限公司</t>
  </si>
  <si>
    <t>广东省东莞市厚街镇沙隆路35号2号楼</t>
  </si>
  <si>
    <t>XBJ24320311275250341</t>
  </si>
  <si>
    <t>SH2024056799</t>
  </si>
  <si>
    <t>XBJ24320311275250326</t>
  </si>
  <si>
    <t>SH2024056798</t>
  </si>
  <si>
    <t>泉山区火花农贸市场蔬菜区郝利</t>
  </si>
  <si>
    <t>XBJ24320311275250325</t>
  </si>
  <si>
    <t>SH2024056797</t>
  </si>
  <si>
    <t>XBJ24320311275250324</t>
  </si>
  <si>
    <t>SH2024056796</t>
  </si>
  <si>
    <t>XBJ24320311275250323</t>
  </si>
  <si>
    <t>SH2024056795</t>
  </si>
  <si>
    <t>XBJ24320311275250322</t>
  </si>
  <si>
    <t>SH2024056794</t>
  </si>
  <si>
    <t>XBJ24320311275250321</t>
  </si>
  <si>
    <t>SH2024056793</t>
  </si>
  <si>
    <t>XBJ24320311275250320</t>
  </si>
  <si>
    <t>SH2024056792</t>
  </si>
  <si>
    <t>小青菜（普通白菜）</t>
  </si>
  <si>
    <t>XBJ24320311275250319</t>
  </si>
  <si>
    <t>SH2024056791</t>
  </si>
  <si>
    <t>泉山区火花农贸市场郝利</t>
  </si>
  <si>
    <t>XBJ24320311275250318</t>
  </si>
  <si>
    <t>SH2024056790</t>
  </si>
  <si>
    <t>XBJ24320311275250317</t>
  </si>
  <si>
    <t>SH2024056789</t>
  </si>
  <si>
    <t>XBJ24320311275250316</t>
  </si>
  <si>
    <t>SH2024056788</t>
  </si>
  <si>
    <t>XBJ24320311275250315</t>
  </si>
  <si>
    <t>SH2024056787</t>
  </si>
  <si>
    <t>XBJ24320311275250314</t>
  </si>
  <si>
    <t>SH2024056786</t>
  </si>
  <si>
    <t>XBJ24320311275250313</t>
  </si>
  <si>
    <t>SH2024056785</t>
  </si>
  <si>
    <t>羊角蜜瓜</t>
  </si>
  <si>
    <t>XBJ24320311275250312</t>
  </si>
  <si>
    <t>SH2024056784</t>
  </si>
  <si>
    <t>新世纪桃</t>
  </si>
  <si>
    <t>XBJ24320311275250311</t>
  </si>
  <si>
    <t>SH2024056783</t>
  </si>
  <si>
    <t>XBJ24320311275250310</t>
  </si>
  <si>
    <t>SH2024056782</t>
  </si>
  <si>
    <t>XBJ24320311275250158</t>
  </si>
  <si>
    <t>SH2024056583</t>
  </si>
  <si>
    <t>香辣味多味花生（熟制坚果与籽类食品）</t>
  </si>
  <si>
    <t>泉山区超港零售店（个体工商户）</t>
  </si>
  <si>
    <t>江苏省徐州市泉山区段庄街道淮海天地商住区五街区1-1-109（从北向南第二间）</t>
  </si>
  <si>
    <t>XBJ24320311275250256</t>
  </si>
  <si>
    <t>SH2024056467</t>
  </si>
  <si>
    <t>巴氏杀菌热处理风味酸牛奶</t>
  </si>
  <si>
    <t>君乐宝和图形</t>
  </si>
  <si>
    <t>江苏君乐宝乳业有限公司</t>
  </si>
  <si>
    <t>江苏省徐州市丰县经济开发区汉源路与华张路交叉处</t>
  </si>
  <si>
    <t>脂肪,蛋白质,酸度,山梨酸(制样量≥200g（有包装的≥2个包装），液体4℃保存，其他-18℃保存),三聚氰胺,铅(以Pb计),大肠菌群,沙门氏菌,金黄色葡萄球菌,酵母,霉菌</t>
  </si>
  <si>
    <t>XBJ24320311275250255</t>
  </si>
  <si>
    <t>SH2024056466</t>
  </si>
  <si>
    <t>特仑苏有机纯牛奶</t>
  </si>
  <si>
    <t>内蒙古蒙牛乳业包头有限责任公司</t>
  </si>
  <si>
    <t>内蒙古自治区包头市青山区民主路45号</t>
  </si>
  <si>
    <t>XBJ24320311275250254</t>
  </si>
  <si>
    <t>SH2024056465</t>
  </si>
  <si>
    <t>包头伊利乳业有限责任公司</t>
  </si>
  <si>
    <t>内蒙古自治区包头稀土高新区新建区黄河路31号</t>
  </si>
  <si>
    <t>XBJ24320311275250253</t>
  </si>
  <si>
    <t>SH2024056464</t>
  </si>
  <si>
    <t>金龙鱼大豆油</t>
  </si>
  <si>
    <t>XBJ24320311275250252</t>
  </si>
  <si>
    <t>SH2024056463</t>
  </si>
  <si>
    <t>(生产)2024-01-31</t>
  </si>
  <si>
    <t>XBJ24320311275250251</t>
  </si>
  <si>
    <t>SH2024056462</t>
  </si>
  <si>
    <t>优质米醋（酿造食醋）</t>
  </si>
  <si>
    <t>XBJ24320311275250250</t>
  </si>
  <si>
    <t>SH2024056461</t>
  </si>
  <si>
    <t>(生产)2023-12-30</t>
  </si>
  <si>
    <t>XBJ24320311275250249</t>
  </si>
  <si>
    <t>SH2024056460</t>
  </si>
  <si>
    <t>食醋（纯米醋）</t>
  </si>
  <si>
    <t>亨得利</t>
  </si>
  <si>
    <t>泰安亨得利食品有限公司</t>
  </si>
  <si>
    <t>新泰市新汶洛沟路中段路南</t>
  </si>
  <si>
    <t>XBJ24320311275250248</t>
  </si>
  <si>
    <t>SH2024056459</t>
  </si>
  <si>
    <t>XBJ24320311275250247</t>
  </si>
  <si>
    <t>SH2024056458</t>
  </si>
  <si>
    <t>XBJ24320311275250222</t>
  </si>
  <si>
    <t>SH2024056457</t>
  </si>
  <si>
    <t>橙皮山楂片</t>
  </si>
  <si>
    <t>泉山区西栗食品店</t>
  </si>
  <si>
    <t>徐州市泉山区金鹰人民广场购物中心内A01层F1038</t>
  </si>
  <si>
    <t>山东飞龙食品有限公司</t>
  </si>
  <si>
    <t>淄博市沂源县悦庄镇崔家庄村</t>
  </si>
  <si>
    <t>XBJ24320311275250221</t>
  </si>
  <si>
    <t>SH2024056456</t>
  </si>
  <si>
    <t>空心山楂（水果制品）</t>
  </si>
  <si>
    <t>山东沂源欣怡食品有限公司</t>
  </si>
  <si>
    <t>沂源县悦庄镇崔家庄村</t>
  </si>
  <si>
    <t>XBJ24320311275250220</t>
  </si>
  <si>
    <t>SH2024056455</t>
  </si>
  <si>
    <t>山楂饴（水果制品）</t>
  </si>
  <si>
    <t>XBJ24320311275250219</t>
  </si>
  <si>
    <t>SH2024056454</t>
  </si>
  <si>
    <t>蓝莓果汁（果汁饮料）</t>
  </si>
  <si>
    <t>250ml/袋</t>
  </si>
  <si>
    <t>伊春市鑫野实业有限公司</t>
  </si>
  <si>
    <t>黑龙江省伊春市丰林县五营镇五营办爱林街（原五营区五营办爱林街）</t>
  </si>
  <si>
    <t>苯甲酸,山梨酸,脱氢乙酸,防腐剂混合使用时各自用量占其最大使用量的比例之和,乙酰磺胺酸钾,柠檬黄,日落黄,菌落总数,大肠菌群,霉菌,亮蓝</t>
  </si>
  <si>
    <t>XBJ24320311275250218</t>
  </si>
  <si>
    <t>SH2024056453</t>
  </si>
  <si>
    <t>冻梨果汁（果汁饮料）</t>
  </si>
  <si>
    <t>XBJ24320311275250217</t>
  </si>
  <si>
    <t>SH2024056452</t>
  </si>
  <si>
    <t>黄桃果汁（果汁饮料）</t>
  </si>
  <si>
    <t>XBJ24320311275250216</t>
  </si>
  <si>
    <t>SH2024056451</t>
  </si>
  <si>
    <t>小米锅巴（酱汁牛排味）</t>
  </si>
  <si>
    <t>220克/袋</t>
  </si>
  <si>
    <t>河南昕禾食品有限公司</t>
  </si>
  <si>
    <t>河南省许昌市长葛市老城镇大赵庄村5组</t>
  </si>
  <si>
    <t>XBJ24320311275250215</t>
  </si>
  <si>
    <t>SH2024056450</t>
  </si>
  <si>
    <t>烧烤鱿鱼仔</t>
  </si>
  <si>
    <t>浙江瑞松食品有限公司</t>
  </si>
  <si>
    <t>瑞安市经济开发区（发展区）开发二路88号</t>
  </si>
  <si>
    <t>XBJ24320311275250214</t>
  </si>
  <si>
    <t>SH2024056449</t>
  </si>
  <si>
    <t>奥尔良风味小鸡腿（鸡翅根）</t>
  </si>
  <si>
    <t>巢湖市亿弘食品有限公司</t>
  </si>
  <si>
    <t>安徽省合肥市巢湖市大湾路1号</t>
  </si>
  <si>
    <t>XBJ24320311275250213</t>
  </si>
  <si>
    <t>SH2024056448</t>
  </si>
  <si>
    <t>蜂蜜老婆饼（糕点）</t>
  </si>
  <si>
    <t>江西宏明食品有限公司</t>
  </si>
  <si>
    <t>江西省萍乡市上栗县动漫产业园（彭高镇沽塘村）</t>
  </si>
  <si>
    <t>XBJ24320311275250161</t>
  </si>
  <si>
    <t>SH2024056447</t>
  </si>
  <si>
    <t>重庆怪味胡豆（熟制坚果与籽类食品）</t>
  </si>
  <si>
    <t>XBJ24320311275250160</t>
  </si>
  <si>
    <t>SH2024056446</t>
  </si>
  <si>
    <t>蟹黄味瓜子仁（熟制坚果与籽类食品）</t>
  </si>
  <si>
    <t>XBJ24320311275250159</t>
  </si>
  <si>
    <t>SH2024056445</t>
  </si>
  <si>
    <t>蟹黄味蚕豆（熟制坚果与籽类食品）</t>
  </si>
  <si>
    <t>XBJ24320311275250157</t>
  </si>
  <si>
    <t>SH2024056443</t>
  </si>
  <si>
    <t>嗨脆角（酱汁牛肉味）（含油型膨化食品）</t>
  </si>
  <si>
    <t>糯小萌和图形</t>
  </si>
  <si>
    <t>XBJ24320311275250156</t>
  </si>
  <si>
    <t>SH2024056442</t>
  </si>
  <si>
    <t>糯米小麻花（酱汁牛肉味）（含油型膨化食品）</t>
  </si>
  <si>
    <t>XBJ24320311275250155</t>
  </si>
  <si>
    <t>SH2024056441</t>
  </si>
  <si>
    <t>小米锅巴（孜然味）（含油型膨化食品）</t>
  </si>
  <si>
    <t>XBJ24320311275250154</t>
  </si>
  <si>
    <t>SH2024056440</t>
  </si>
  <si>
    <t>草莓奶芙沙琪玛</t>
  </si>
  <si>
    <t>莫小希</t>
  </si>
  <si>
    <t>XBJ24320311275250153</t>
  </si>
  <si>
    <t>SH2024056439</t>
  </si>
  <si>
    <t>坚果沙琪玛（黑糖味）</t>
  </si>
  <si>
    <t>垫小饿和图形</t>
  </si>
  <si>
    <t>麦肯嘉顿（江苏）食品有限公司</t>
  </si>
  <si>
    <t>江苏省泰州市兴化经济开发区南山路西、兴安路南</t>
  </si>
  <si>
    <t>XBJ24320311275250152</t>
  </si>
  <si>
    <t>SH2024056438</t>
  </si>
  <si>
    <t>香蕉牛奶葡萄味沙琪玛</t>
  </si>
  <si>
    <t>XBJ24320311275250146</t>
  </si>
  <si>
    <t>SH2024056437</t>
  </si>
  <si>
    <t>黄小米（分装）</t>
  </si>
  <si>
    <t>XBJ24320311275250145</t>
  </si>
  <si>
    <t>SH2024056436</t>
  </si>
  <si>
    <t>有机玉米碴</t>
  </si>
  <si>
    <t>静丰源</t>
  </si>
  <si>
    <t>380g/块</t>
  </si>
  <si>
    <t>黑龙江省黑土庄园有机农业开发有限公司</t>
  </si>
  <si>
    <t>黑龙江省兰西县经济开发区绥兰路2号</t>
  </si>
  <si>
    <t>苯并(a)芘,黄曲霉毒素B₁,赭曲霉毒素A,玉米赤霉烯酮,脱氧雪腐镰刀菌烯醇(DON)</t>
  </si>
  <si>
    <t>XBJ24320311275250144</t>
  </si>
  <si>
    <t>SH2024056435</t>
  </si>
  <si>
    <t>有机小米</t>
  </si>
  <si>
    <t>400g/块</t>
  </si>
  <si>
    <t>(生产)2024-01-12</t>
  </si>
  <si>
    <t>XBJ24320311275250143</t>
  </si>
  <si>
    <t>SH2024056434</t>
  </si>
  <si>
    <t>太太乐</t>
  </si>
  <si>
    <t>(生产)2023-12-15</t>
  </si>
  <si>
    <t>上海太太乐福赐特食品有限公司</t>
  </si>
  <si>
    <t>上海市嘉定区博园路899号</t>
  </si>
  <si>
    <t>XBJ24320311275250142</t>
  </si>
  <si>
    <t>SH2024056433</t>
  </si>
  <si>
    <t>菱花牌</t>
  </si>
  <si>
    <t>XBJ24320311275250141</t>
  </si>
  <si>
    <t>SH2024056432</t>
  </si>
  <si>
    <t>(生产)2024-03-28</t>
  </si>
  <si>
    <t>扶余鲁花浓香花生油有限公司</t>
  </si>
  <si>
    <t>吉林省扶余市扶三公路东侧</t>
  </si>
  <si>
    <t>XBJ24320311275250140</t>
  </si>
  <si>
    <t>SH2024056431</t>
  </si>
  <si>
    <t>双汇王中王优级火腿肠</t>
  </si>
  <si>
    <t>XBJ24320311275250139</t>
  </si>
  <si>
    <t>SH2024056430</t>
  </si>
  <si>
    <t>桂圆莲子八宝粥</t>
  </si>
  <si>
    <t>银鹭</t>
  </si>
  <si>
    <t>360克/罐</t>
  </si>
  <si>
    <t>(生产)2023-08-29</t>
  </si>
  <si>
    <t>安徽银鹭食品有限公司</t>
  </si>
  <si>
    <t>安徽省滁州市杭州北路599号</t>
  </si>
  <si>
    <t>XBJ24320311275250138</t>
  </si>
  <si>
    <t>SH2024056429</t>
  </si>
  <si>
    <t>五谷米粉丝</t>
  </si>
  <si>
    <t>刘裕大东行和图形</t>
  </si>
  <si>
    <t>660克/袋</t>
  </si>
  <si>
    <t>广州市家富食品有限公司</t>
  </si>
  <si>
    <t>广州市从化区江埔街罗沙路412号</t>
  </si>
  <si>
    <t>铅(以Pb计),铝(Al),二氧化硫残留量,柠檬黄,日落黄,喹啉黄,苯甲酸,山梨酸,脱氢乙酸及其钠盐(以脱氢乙酸计)</t>
  </si>
  <si>
    <t>XBJ24320311275250137</t>
  </si>
  <si>
    <t>SH2024056428</t>
  </si>
  <si>
    <t>500ml/瓶 酒精度：≥4.0%vol</t>
  </si>
  <si>
    <t>2024-08-05</t>
  </si>
  <si>
    <t>XBJ24320311349230566</t>
  </si>
  <si>
    <t>BAE806005BAF6002612</t>
  </si>
  <si>
    <t>香橙味果粒吸的冻果冻</t>
  </si>
  <si>
    <t>台尚和图形</t>
  </si>
  <si>
    <t>2023-11-13</t>
  </si>
  <si>
    <t>徐州润平商业有限公司</t>
  </si>
  <si>
    <t>江苏省徐州市泉山区煤建路8号</t>
  </si>
  <si>
    <t>上海台振食品有限公司</t>
  </si>
  <si>
    <t>上海市嘉定区兴文路398号</t>
  </si>
  <si>
    <t>铅、糖精钠、甜蜜素、合成着色剂、相同色泽着色剂混合使用时各自用量占其最大使用量的比例之和、二氧化硫残留量、菌落总数、大肠菌群</t>
  </si>
  <si>
    <t>合肥谱尼测试科技有限公司</t>
  </si>
  <si>
    <t>XBJ24320311349230561</t>
  </si>
  <si>
    <t>BAE806005BAF6002607</t>
  </si>
  <si>
    <t>臭干子（调味面制品）</t>
  </si>
  <si>
    <t>飛旺和图形</t>
  </si>
  <si>
    <t>2024-06-13</t>
  </si>
  <si>
    <t>湖南省旺辉食品有限公司</t>
  </si>
  <si>
    <t>湖南省岳阳市平江县城关镇寺前工业小区</t>
  </si>
  <si>
    <t>酸价、过氧化值、苯甲酸及其钠盐、山梨酸及其钾盐、脱氢乙酸及其钠盐、糖精钠、菌落总数、大肠菌群、</t>
  </si>
  <si>
    <t>XBJ24320311349230562</t>
  </si>
  <si>
    <t>BAE806005BAF6002608</t>
  </si>
  <si>
    <t>大蒜头（盐渍菜）</t>
  </si>
  <si>
    <t>云楼和图形和拼音</t>
  </si>
  <si>
    <t>250克（固形物含量≥80％）/袋</t>
  </si>
  <si>
    <t>2024-06-17</t>
  </si>
  <si>
    <t>海宁云楼食品有限公司</t>
  </si>
  <si>
    <t>海宁市斜桥镇光明村</t>
  </si>
  <si>
    <t>亚硝酸盐、苯甲酸及其钠盐、山梨酸及其钾盐、脱氢乙酸及其钠盐、二氧化硫残留量、防腐剂混合使用时各自用量占其最大使用量比例之和、合成着色剂、大肠菌群</t>
  </si>
  <si>
    <t>XBJ24320311349230569</t>
  </si>
  <si>
    <t>BAE806005BAF6002615</t>
  </si>
  <si>
    <t>手撕面包（无蔗糖麦香味）</t>
  </si>
  <si>
    <t>2024-07-04</t>
  </si>
  <si>
    <t>焙星期食品(武汉)有限公司</t>
  </si>
  <si>
    <t>武汉市东西湖区走马岭食品一路9号-13（13）</t>
  </si>
  <si>
    <t>酸价、过氧化值、山梨酸及其钾盐、铝的残留量、脱氢乙酸及其钠盐、二氧化硫残留量、苯甲酸及其钠盐、合成着色剂、菌落总数、大肠菌群</t>
  </si>
  <si>
    <t>XBJ24320311349230568</t>
  </si>
  <si>
    <t>BAE806005BAF6002614</t>
  </si>
  <si>
    <t>大米通（酱香花生味）（直接挤压型膨化食品）</t>
  </si>
  <si>
    <t>320克/袋</t>
  </si>
  <si>
    <t>2024-05-14</t>
  </si>
  <si>
    <t>四川巨苗食品有限责任公司</t>
  </si>
  <si>
    <t>成都市新都区军屯镇文昌社区八组</t>
  </si>
  <si>
    <t>酸价、过氧化值、黄曲霉毒素B1、糖精钠、苯甲酸及其钠盐、山梨酸及其钾盐、甜蜜素、菌落总数、大肠菌群</t>
  </si>
  <si>
    <t>XBJ24320311349230564</t>
  </si>
  <si>
    <t>BAE806005BAF6002610</t>
  </si>
  <si>
    <t>小粒优级黄冰糖</t>
  </si>
  <si>
    <t>2024-07-22</t>
  </si>
  <si>
    <t>蔗糖分、还原糖分、色值、干燥失重、二氧化硫残留量、螨、合成着色剂</t>
  </si>
  <si>
    <t>蛋制品</t>
  </si>
  <si>
    <t>XBJ24320311349230567</t>
  </si>
  <si>
    <t>BAE806005BAF6002613</t>
  </si>
  <si>
    <t>鹌鹑蛋（泡椒味）</t>
  </si>
  <si>
    <t>2024-06-30</t>
  </si>
  <si>
    <t>四川九升食品有限公司</t>
  </si>
  <si>
    <t>眉山经济开发区（东区）</t>
  </si>
  <si>
    <t>铅、苯甲酸及其钠盐、山梨酸及其钾盐、菌落总数、大肠菌群、沙门氏菌</t>
  </si>
  <si>
    <t>XBJ24320311349230560</t>
  </si>
  <si>
    <t>BAE806005BAF6002606</t>
  </si>
  <si>
    <t>龙须面(挂面)</t>
  </si>
  <si>
    <t>頂味和图形和字母</t>
  </si>
  <si>
    <t>2024-07-07</t>
  </si>
  <si>
    <t>上海顶味食品有限公司</t>
  </si>
  <si>
    <t>上海市嘉定工业区兴庆路398号</t>
  </si>
  <si>
    <t>铅、黄曲霉毒素B1、脱氢乙酸及其钠盐、合成着色剂。</t>
  </si>
  <si>
    <t>XBJ24320311349230565</t>
  </si>
  <si>
    <t>BAE806005BAF6002611</t>
  </si>
  <si>
    <t>麦丽素（涂层型代可可脂巧克力制品）</t>
  </si>
  <si>
    <t>梁丰和图形</t>
  </si>
  <si>
    <t>2023-12-13</t>
  </si>
  <si>
    <t>江苏梁丰食品集团有限公司</t>
  </si>
  <si>
    <t>张家港经济开发区振兴路9号</t>
  </si>
  <si>
    <t>铅、沙门氏菌</t>
  </si>
  <si>
    <t>XBJ24320311349230563</t>
  </si>
  <si>
    <t>BAE806005BAF6002609</t>
  </si>
  <si>
    <t>白醋（酿造食醋）</t>
  </si>
  <si>
    <t>酱园和图形</t>
  </si>
  <si>
    <t>340ml/袋</t>
  </si>
  <si>
    <t>2024-06-20</t>
  </si>
  <si>
    <t>苏州好唯加食品有限公司</t>
  </si>
  <si>
    <t>总酸、不挥发酸、苯甲酸及其钠盐、山梨酸及其钾盐、脱氢乙酸及其钠盐、防腐剂混合使用时各自用量占其最大使用量的比例之和、糖精钠、菌落总数</t>
  </si>
  <si>
    <t>XBJ24320311349230576</t>
  </si>
  <si>
    <t>BAE806005BAF6002622</t>
  </si>
  <si>
    <t>山楂羹（蜜饯）</t>
  </si>
  <si>
    <t>楂兄豆弟和图形和拼音</t>
  </si>
  <si>
    <t>2024-01-09</t>
  </si>
  <si>
    <t>徐州恒新隆商业服务有限公司新都商业广场分公司</t>
  </si>
  <si>
    <t>徐州市泉山区永安街道淮海西路251号新都商业广场1号楼1-131、1-132、1-133、1-134、1-135、1-136、1-137、1-138、1-139</t>
  </si>
  <si>
    <t>苯甲酸及其钠盐、山梨酸及其钾盐、脱氢乙酸及其钠盐、二氧化硫残留量、合成着色剂、乙二胺四乙酸二钠、菌落总数、大肠菌群</t>
  </si>
  <si>
    <t>XBJ24320311349230572</t>
  </si>
  <si>
    <t>BAE806005BAF6002618</t>
  </si>
  <si>
    <t>挑嘴女王和图形</t>
  </si>
  <si>
    <t>2024-04-08</t>
  </si>
  <si>
    <t>苯甲酸及其钠盐、山梨酸及其钾盐、脱氢乙酸及其钠盐、丙酸及其钠盐、钙盐、防腐剂混合使用时各自用量占其最大使用量的比例之和、甜蜜素、铝的残留量、合成着色剂、大肠菌群</t>
  </si>
  <si>
    <t>XBJ24320311349230573</t>
  </si>
  <si>
    <t>BAE806005BAF6002619</t>
  </si>
  <si>
    <t>龍茂和图形和拼音</t>
  </si>
  <si>
    <t>2024-06-07</t>
  </si>
  <si>
    <t>铅、苯甲酸及其钠盐、山梨酸及其钾盐、铝的残留量、二氧化硫残留量、合成着色剂</t>
  </si>
  <si>
    <t>XBJ24320311349230570</t>
  </si>
  <si>
    <t>BAE806005BAF6002616</t>
  </si>
  <si>
    <t>杂粮黑麻酥（糕点）</t>
  </si>
  <si>
    <t>怀府德意和拼音</t>
  </si>
  <si>
    <t>2024-06-08</t>
  </si>
  <si>
    <t>温县怀府德意食品厂</t>
  </si>
  <si>
    <t>温县岳村乡一号路</t>
  </si>
  <si>
    <t>XBJ24320311349230571</t>
  </si>
  <si>
    <t>BAE806005BAF6002617</t>
  </si>
  <si>
    <t>XBJ24320311349230574</t>
  </si>
  <si>
    <t>BAE806005BAF6002620</t>
  </si>
  <si>
    <t>原浆啤酒原液</t>
  </si>
  <si>
    <t>象啤鲸</t>
  </si>
  <si>
    <t>1L/罐，≥4.8%vol</t>
  </si>
  <si>
    <t>2024-02-01</t>
  </si>
  <si>
    <t>山东泉堡生物科技有限公司</t>
  </si>
  <si>
    <t>山东省德州市乐陵市市中街道科技创新创业园内</t>
  </si>
  <si>
    <t>酒精度、甲醛</t>
  </si>
  <si>
    <t>XBJ24320311349230577</t>
  </si>
  <si>
    <t>BAE806005BAF6002623</t>
  </si>
  <si>
    <t>荞麦挂面</t>
  </si>
  <si>
    <t>中裕和拼音</t>
  </si>
  <si>
    <t>600克/袋</t>
  </si>
  <si>
    <t>2023-12-06</t>
  </si>
  <si>
    <t>滨州中裕食品有限公司</t>
  </si>
  <si>
    <t>山东滨州工业园区梧桐五路91号</t>
  </si>
  <si>
    <t>XBJ24320311349230575</t>
  </si>
  <si>
    <t>BAE806005BAF6002621</t>
  </si>
  <si>
    <t>花椒油</t>
  </si>
  <si>
    <t>雪芝虹和图形</t>
  </si>
  <si>
    <t>110ml/瓶</t>
  </si>
  <si>
    <t>2024-05-21</t>
  </si>
  <si>
    <t>和县雪芝调味食品厂</t>
  </si>
  <si>
    <t>安徽省马鞍山市和县西埠镇盛家口村委会余巷自然村</t>
  </si>
  <si>
    <t>罂粟碱、吗啡、可待因、那可丁、苯甲酸及其钠盐（以苯甲酸计）、山梨酸及其钾盐（以山梨酸计）、脱氢乙酸及其钠盐（以脱氢乙酸计）、防腐剂混合使用时各自用量占其最大使用量的比例之和</t>
  </si>
  <si>
    <t>XBJ24320311349230579</t>
  </si>
  <si>
    <t>BAE806005BAF6002625</t>
  </si>
  <si>
    <t>无添加蔗糖糯米锅巴（原味）（糕点）</t>
  </si>
  <si>
    <t>2024-04-07</t>
  </si>
  <si>
    <t>安徽省池州市东至县大渡口镇经济开发区</t>
  </si>
  <si>
    <t>XBJ24320311349230578</t>
  </si>
  <si>
    <t>BAE806005BAF6002624</t>
  </si>
  <si>
    <t>台湾高粱酒（白酒）</t>
  </si>
  <si>
    <t>特泉和图形和拼音</t>
  </si>
  <si>
    <t>600ml/瓶，45％vol</t>
  </si>
  <si>
    <t>2022-05-30</t>
  </si>
  <si>
    <t>厦门市同安特泉酒业有限公司</t>
  </si>
  <si>
    <t>福建省厦门市同安区洪塘镇苏店村内宅下里136号</t>
  </si>
  <si>
    <t>酒精度、铅、甲醇、氰化物、糖精钠、甜蜜素、三氯蔗糖、安赛蜜</t>
  </si>
  <si>
    <t>2024-08-06</t>
  </si>
  <si>
    <t>XBJ24320311349230588</t>
  </si>
  <si>
    <t>BAE807001BAF6002634</t>
  </si>
  <si>
    <t>干吃汤圆（香芋味）（糕点）</t>
  </si>
  <si>
    <t>利仕顿</t>
  </si>
  <si>
    <t>2024-05-01</t>
  </si>
  <si>
    <t>泉山区佳世客百货超市</t>
  </si>
  <si>
    <t>江苏省徐州市泉山区欧洲商城南侧(博爱大厦)1-105</t>
  </si>
  <si>
    <t>龙海市正旺食品有限公司</t>
  </si>
  <si>
    <t>福建省漳州市龙海区海澄镇仓头村后河85号</t>
  </si>
  <si>
    <t>XBJ24320311349230585</t>
  </si>
  <si>
    <t>BAE807001BAF6002631</t>
  </si>
  <si>
    <t>350g/袋</t>
  </si>
  <si>
    <t>2024-06-21</t>
  </si>
  <si>
    <t>徐州市鼓楼区新台子工业园</t>
  </si>
  <si>
    <t>XBJ24320311349230583</t>
  </si>
  <si>
    <t>BAE807001BAF6002629</t>
  </si>
  <si>
    <t>金牌厨师</t>
  </si>
  <si>
    <t>400ml/袋</t>
  </si>
  <si>
    <t>2023-08-10</t>
  </si>
  <si>
    <t>绍兴市酒乡红酒业有限公司</t>
  </si>
  <si>
    <t>绍兴市斗门镇里谷社北塔溇</t>
  </si>
  <si>
    <t>氨基酸态氮、苯甲酸、山梨酸、糖精钠、脱氢乙酸、甜蜜素、三氯蔗糖</t>
  </si>
  <si>
    <t>XBJ24320311349230582</t>
  </si>
  <si>
    <t>BAE807001BAF6002628</t>
  </si>
  <si>
    <t>猕猴桃山楂</t>
  </si>
  <si>
    <t>御峰园和图形和拼音</t>
  </si>
  <si>
    <t>2024-05-19</t>
  </si>
  <si>
    <t>天津三峰食品有限公司</t>
  </si>
  <si>
    <t>天津市蓟州区别山镇下里庄村南500米</t>
  </si>
  <si>
    <t>XBJ24320311349230586</t>
  </si>
  <si>
    <t>BAE807001BAF6002632</t>
  </si>
  <si>
    <t>爆浆小丸子（代可可脂巧克力制品）</t>
  </si>
  <si>
    <t>巧富辰和图形和拼音</t>
  </si>
  <si>
    <t>山东富辰食品有限公司</t>
  </si>
  <si>
    <t>沂水县北二环路东段路南</t>
  </si>
  <si>
    <t>XBJ24320311349230587</t>
  </si>
  <si>
    <t>BAE807001BAF6002633</t>
  </si>
  <si>
    <t>可吸果冻（芒果味）</t>
  </si>
  <si>
    <t>2024-01-15</t>
  </si>
  <si>
    <t>江苏仙之宝食品有限公司</t>
  </si>
  <si>
    <t>江苏省宿迁市泗阳县经济开发区文城东路256号</t>
  </si>
  <si>
    <t>XBJ24320311349230589</t>
  </si>
  <si>
    <t>BAE807001BAF6002635</t>
  </si>
  <si>
    <t>西红柿小面条（挂面）</t>
  </si>
  <si>
    <t>济宁市三联食品有限公司</t>
  </si>
  <si>
    <t>山东省济宁市任城区济宁经济开发区唐口工业园</t>
  </si>
  <si>
    <t>XBJ24320311349230584</t>
  </si>
  <si>
    <t>BAE807001BAF6002630</t>
  </si>
  <si>
    <t>贝尔嘉原浆啤酒</t>
  </si>
  <si>
    <t>贝尔嘉和图形</t>
  </si>
  <si>
    <t>1.5L/瓶，≥3.7％vol</t>
  </si>
  <si>
    <t>2024-06-01</t>
  </si>
  <si>
    <t>青岛蓝宝石酒业有限公司</t>
  </si>
  <si>
    <t>青岛市莱西市龙口东路21号</t>
  </si>
  <si>
    <t>XBJ24320311349230581</t>
  </si>
  <si>
    <t>BAE807001BAF6002627</t>
  </si>
  <si>
    <t>山楂片</t>
  </si>
  <si>
    <t>福春山和图形</t>
  </si>
  <si>
    <t>2024-04-01</t>
  </si>
  <si>
    <t>青州市福山食品厂</t>
  </si>
  <si>
    <t>青州市王坟镇平安庄村</t>
  </si>
  <si>
    <t>XBJ24320311349230580</t>
  </si>
  <si>
    <t>BAE807001BAF6002626</t>
  </si>
  <si>
    <t>法式华夫饼（奶酪味）（饼干）</t>
  </si>
  <si>
    <t>喜尚客和图形和拼音</t>
  </si>
  <si>
    <t>2024-06-26</t>
  </si>
  <si>
    <t>漯河市领尚食品有限公司</t>
  </si>
  <si>
    <t>漯河市郾城区孟庙镇纬十路路北</t>
  </si>
  <si>
    <t>2024-08-07</t>
  </si>
  <si>
    <t>XBJ24320311349230594</t>
  </si>
  <si>
    <t>BAE808003BAF6002640</t>
  </si>
  <si>
    <t>疯狂老虎精酿原浆啤酒</t>
  </si>
  <si>
    <t>疯狂老虎</t>
  </si>
  <si>
    <t>1L/罐，≥5.0%vol</t>
  </si>
  <si>
    <t>2024-06-22</t>
  </si>
  <si>
    <t>徐州悦客企业管理有限公司纺南小区八十三号店</t>
  </si>
  <si>
    <t>徐州市泉山区二环西路纺南小区（桥厢厂宿舍）2#-3-103-2</t>
  </si>
  <si>
    <t>山东绿洲啤酒有限公司</t>
  </si>
  <si>
    <t>潍坊市安丘市经济开发区绿洲路1号（新安路西侧）</t>
  </si>
  <si>
    <t>XBJ24320311349230593</t>
  </si>
  <si>
    <t>BAE808003BAF6002639</t>
  </si>
  <si>
    <t>500mL/瓶 ，10.0%vol</t>
  </si>
  <si>
    <t>2023-11-01</t>
  </si>
  <si>
    <t>酒精度、氨基酸态氮、苯甲酸、糖精钠、甜蜜素</t>
  </si>
  <si>
    <t>XBJ24320311349230591</t>
  </si>
  <si>
    <t>BAE808003BAF6002637</t>
  </si>
  <si>
    <t>椰子味豆奶饮料</t>
  </si>
  <si>
    <t>維他奶</t>
  </si>
  <si>
    <t>250毫升/盒</t>
  </si>
  <si>
    <t>2023-09-08</t>
  </si>
  <si>
    <t>维他奶（上海）有限公司</t>
  </si>
  <si>
    <t>上海市松江区茸平路118号</t>
  </si>
  <si>
    <t>铅、展青霉素、苯甲酸及其钠盐、山梨酸及其钾盐、脱氢乙酸及其钠盐、防腐剂混合使用时各自用量占其最大使用量的比例之和、合成着色剂、菌落总数、大肠菌群</t>
  </si>
  <si>
    <t>XBJ24320311349230590</t>
  </si>
  <si>
    <t>BAE808003BAF6002636</t>
  </si>
  <si>
    <t>六朝松和图形和拼音</t>
  </si>
  <si>
    <t>2024-07-13</t>
  </si>
  <si>
    <t>徐州六朝松富迪食品有限公司</t>
  </si>
  <si>
    <t>江苏省徐州市铜山区张集镇维维产业园</t>
  </si>
  <si>
    <t>XBJ24320311349230592</t>
  </si>
  <si>
    <t>BAE808003BAF6002638</t>
  </si>
  <si>
    <t>「怡泉+C」柠檬味汽水</t>
  </si>
  <si>
    <t>怡泉</t>
  </si>
  <si>
    <t>400毫升/瓶</t>
  </si>
  <si>
    <t>2024-06-14</t>
  </si>
  <si>
    <t>二氧化碳、苯甲酸、山梨酸、糖精钠、阿斯巴甜、菌落总数、霉菌、酵母</t>
  </si>
  <si>
    <t>XBJ24320311349230595</t>
  </si>
  <si>
    <t>BAE808003BAF6002641</t>
  </si>
  <si>
    <t>六安瓜片无糖绿茶饮料</t>
  </si>
  <si>
    <t>418mL/瓶</t>
  </si>
  <si>
    <t>2024-04-18</t>
  </si>
  <si>
    <t>徐州悦客企业管理有限公司刘场路一百一十五号店</t>
  </si>
  <si>
    <t>徐州市泉山区刘场小区6号楼（东侧四间门面房）</t>
  </si>
  <si>
    <t>安徽迎驾山泉股份有限公司</t>
  </si>
  <si>
    <t>安徽省六安市霍山县衡山镇迎宾大道西迎驾产业园</t>
  </si>
  <si>
    <t>茶多酚、咖啡因、脱氢乙酸、菌落总数</t>
  </si>
  <si>
    <t>XBJ24320311349230596</t>
  </si>
  <si>
    <t>BAE808003BAF6002642</t>
  </si>
  <si>
    <t>高鲜味精</t>
  </si>
  <si>
    <t>大桥和图形和拼音</t>
  </si>
  <si>
    <t>210克/袋</t>
  </si>
  <si>
    <t>2024-01-08</t>
  </si>
  <si>
    <t>中国.湖北省武汉市汉阳区金色二路8号</t>
  </si>
  <si>
    <t>XBJ24320311349230597</t>
  </si>
  <si>
    <t>BAE808003BAF6002643</t>
  </si>
  <si>
    <t>利昂精酿白啤</t>
  </si>
  <si>
    <t>利昂</t>
  </si>
  <si>
    <t>1L/罐，≥4.7％vol</t>
  </si>
  <si>
    <t>2024-05-17</t>
  </si>
  <si>
    <t>青岛金特啤酒新技术有限公司</t>
  </si>
  <si>
    <t>青岛市莱西姜山工业园昌盛东路</t>
  </si>
  <si>
    <t>2024-08-08</t>
  </si>
  <si>
    <t>XBJ24320311349230602</t>
  </si>
  <si>
    <t>BAE809003BAF6002648</t>
  </si>
  <si>
    <t>纯粮白（白酒）</t>
  </si>
  <si>
    <t>龍江源和图形和拼音</t>
  </si>
  <si>
    <t>1L/桶，52%vol</t>
  </si>
  <si>
    <t>2022-03-19</t>
  </si>
  <si>
    <t>徐州兆隆超市有限公司二环西路分公司</t>
  </si>
  <si>
    <t>江苏省徐州市泉山区纺南新村16#-1-101</t>
  </si>
  <si>
    <t>黑龙江省龙江源酒业有限公司</t>
  </si>
  <si>
    <t>黑龙江省哈尔滨市双城区北环西路</t>
  </si>
  <si>
    <t>XBJ24320311349230599</t>
  </si>
  <si>
    <t>BAE809003BAF6002645</t>
  </si>
  <si>
    <t>山西陈醋（酿造食醋）</t>
  </si>
  <si>
    <t>四眼井和图形</t>
  </si>
  <si>
    <t>380mL/袋</t>
  </si>
  <si>
    <t>2024-05-03</t>
  </si>
  <si>
    <t>山西灯山井酿造有限公司</t>
  </si>
  <si>
    <t>山西省晋中市山西示范区晋中开发区潇河产业园区演武村东南</t>
  </si>
  <si>
    <t>XBJ24320311349230604</t>
  </si>
  <si>
    <t>BAE809003BAF6002650</t>
  </si>
  <si>
    <t>2024-04-20</t>
  </si>
  <si>
    <t>铅、合成着色剂、脱氢乙酸及其钠盐、苯甲酸及其钠盐、山梨酸及其钾盐、糖精钠、甜蜜素、二氧化硫残留量、商业无菌</t>
  </si>
  <si>
    <t>XBJ24320311349230605</t>
  </si>
  <si>
    <t>BAE809003BAF6002651</t>
  </si>
  <si>
    <t>天山雪和图形和字母</t>
  </si>
  <si>
    <t>2024-06-19</t>
  </si>
  <si>
    <t>维维乳业有限公司</t>
  </si>
  <si>
    <t>徐州市维维大道300号</t>
  </si>
  <si>
    <t>蛋白质、酸度、三聚氰胺、铅、丙二醇、菌落总数、大肠菌群、</t>
  </si>
  <si>
    <t>XBJ24320311349230603</t>
  </si>
  <si>
    <t>BAE809003BAF6002649</t>
  </si>
  <si>
    <t>新和康源和图形</t>
  </si>
  <si>
    <t>安徽三兄弟薯业有限责任公司</t>
  </si>
  <si>
    <t>安徽省宣城市广德县经济技术开发区太极大道617号</t>
  </si>
  <si>
    <t>XBJ24320311349230600</t>
  </si>
  <si>
    <t>BAE809003BAF6002646</t>
  </si>
  <si>
    <t>火锅底料（牛油）</t>
  </si>
  <si>
    <t>丰味居和图形</t>
  </si>
  <si>
    <t>2024-05-10</t>
  </si>
  <si>
    <t>四川丰味居农业开发有限公司</t>
  </si>
  <si>
    <t>成都市崇州市桤泉镇灵宝西街99号</t>
  </si>
  <si>
    <t>XBJ24320311349230601</t>
  </si>
  <si>
    <t>BAE809003BAF6002647</t>
  </si>
  <si>
    <t>无汽苏打水饮料</t>
  </si>
  <si>
    <t>頂真和图形和拼音</t>
  </si>
  <si>
    <t>360mL/瓶</t>
  </si>
  <si>
    <t>2024-05-22</t>
  </si>
  <si>
    <t>郑州顶真食品有限公司</t>
  </si>
  <si>
    <t>新郑市梨河镇107国道西侧工贸区</t>
  </si>
  <si>
    <t>苯甲酸、山梨酸、糖精钠、脱氢乙酸、安赛蜜、甜蜜素、防腐剂混合使用时各自用量占其最大使用量的比例之和、合成着色剂、菌落总数、大肠菌群、霉菌</t>
  </si>
  <si>
    <t>XBJ24320311349230598</t>
  </si>
  <si>
    <t>BAE809003BAF6002644</t>
  </si>
  <si>
    <t>菠菜营养面（挂面）</t>
  </si>
  <si>
    <t>麦彤乐和图形和字母</t>
  </si>
  <si>
    <t>266克/袋</t>
  </si>
  <si>
    <t>2023-10-19</t>
  </si>
  <si>
    <t>河北玉桥食品有限公司</t>
  </si>
  <si>
    <t>赵县东罗开发区</t>
  </si>
  <si>
    <t>2024-08-12</t>
  </si>
  <si>
    <t>XBJ24320311349230612</t>
  </si>
  <si>
    <t>BAE813001BAF6002657</t>
  </si>
  <si>
    <t>老白干酒</t>
  </si>
  <si>
    <t>老景州和图形和拼音</t>
  </si>
  <si>
    <t>500mL/瓶，42％vol</t>
  </si>
  <si>
    <t>2023-03-11</t>
  </si>
  <si>
    <t>泉山区怡德客百货店</t>
  </si>
  <si>
    <t>徐州市泉山区永安街综合楼甲楼1-101</t>
  </si>
  <si>
    <t>河北老景州酒业有限公司</t>
  </si>
  <si>
    <t>河北衡水景州城南开发区</t>
  </si>
  <si>
    <t>XBJ24320311349230608</t>
  </si>
  <si>
    <t>BAE813001BAF6002653</t>
  </si>
  <si>
    <t>大米</t>
  </si>
  <si>
    <t>图形和拼音</t>
  </si>
  <si>
    <t>5kg/袋</t>
  </si>
  <si>
    <t>2024-01-18</t>
  </si>
  <si>
    <t>五常市稻香飘农业发展(集团)有限公司</t>
  </si>
  <si>
    <t>黑龙江省哈尔滨市五常市经济开发区滨南路033号</t>
  </si>
  <si>
    <t>铅、镉、无机砷、苯并[a]芘、黄曲霉毒素B1</t>
  </si>
  <si>
    <t>XBJ24320311349230607</t>
  </si>
  <si>
    <t>BAE813001BAF6002652</t>
  </si>
  <si>
    <t>可可牛奶</t>
  </si>
  <si>
    <t>海河和图形和拼音</t>
  </si>
  <si>
    <t>220毫升/袋</t>
  </si>
  <si>
    <t>2024-07-27</t>
  </si>
  <si>
    <t>徐州铂瑞贸易有限公司永安街分公司</t>
  </si>
  <si>
    <t>徐州市泉山区永安街32号楼一层北端营业房</t>
  </si>
  <si>
    <t>天津海河乳品有限公司</t>
  </si>
  <si>
    <t>天津空港经济区经五路158号</t>
  </si>
  <si>
    <t>XBJ24320311349230606</t>
  </si>
  <si>
    <t>BAE813001BAF6002806</t>
  </si>
  <si>
    <t>粉椰水</t>
  </si>
  <si>
    <t>蔻蔻椰和图形和字母</t>
  </si>
  <si>
    <t>245mL/瓶</t>
  </si>
  <si>
    <t>2024-07-21</t>
  </si>
  <si>
    <t>广西华林食品有限公司</t>
  </si>
  <si>
    <t>广西扶绥县新宁镇兴港路26号（中国-东盟南宁空港扶绥经济区内）</t>
  </si>
  <si>
    <t>铅、苯甲酸、山梨酸、甜蜜素、糖精钠、安赛蜜、脱氢乙酸、合成着色剂、菌落总数、大肠菌群、霉菌、酵母</t>
  </si>
  <si>
    <t>XBJ24320311349230610</t>
  </si>
  <si>
    <t>BAE813001BAF6002655</t>
  </si>
  <si>
    <t>清香米醋（食醋）</t>
  </si>
  <si>
    <t>五味居</t>
  </si>
  <si>
    <t>2024-07-06</t>
  </si>
  <si>
    <t>徐州苏欣酿造有限公司</t>
  </si>
  <si>
    <t>江苏省徐州市丰县首羡镇工业区</t>
  </si>
  <si>
    <t>XBJ24320311349230611</t>
  </si>
  <si>
    <t>BAE813001BAF6002656</t>
  </si>
  <si>
    <t>亨氏番茄沙司</t>
  </si>
  <si>
    <t>2024-06-09</t>
  </si>
  <si>
    <t>亨氏（青岛）食品有限公司</t>
  </si>
  <si>
    <t>青岛市黄岛区朝阳山路797号</t>
  </si>
  <si>
    <t>XBJ24320311349230609</t>
  </si>
  <si>
    <t>BAE813001BAF6002654</t>
  </si>
  <si>
    <t>2024-04-12</t>
  </si>
  <si>
    <t>XBJ24320311349230613</t>
  </si>
  <si>
    <t>BAE813001BAF6002658</t>
  </si>
  <si>
    <t>芙源香营养粥米（粳米）</t>
  </si>
  <si>
    <t>2024-04-16</t>
  </si>
  <si>
    <t>徐州义利超市</t>
  </si>
  <si>
    <t>徐州市世纪花园4号楼3单元1楼</t>
  </si>
  <si>
    <t>沛县兴达米业有限公司</t>
  </si>
  <si>
    <t>徐州沛县五段镇</t>
  </si>
  <si>
    <t>XBJ24320311349230617</t>
  </si>
  <si>
    <t>BAE813001BAF6002662</t>
  </si>
  <si>
    <t>双峰和图形</t>
  </si>
  <si>
    <t>200毫升/盒</t>
  </si>
  <si>
    <t>2024-07-20</t>
  </si>
  <si>
    <t>杭州新希望双峰乳业有限公司</t>
  </si>
  <si>
    <t>浙江省杭州市临平区经济技术开发区新洲路836号</t>
  </si>
  <si>
    <t>XBJ24320311349230616</t>
  </si>
  <si>
    <t>BAE813001BAF6002661</t>
  </si>
  <si>
    <t>菠萝啤味碳酸饮料</t>
  </si>
  <si>
    <t>蓝贝</t>
  </si>
  <si>
    <t>330mL/罐</t>
  </si>
  <si>
    <t>2024-05-08</t>
  </si>
  <si>
    <t>湖北蓝带啤酒有限公司</t>
  </si>
  <si>
    <t>湖北省枣阳市民族路84号</t>
  </si>
  <si>
    <t>XBJ24320311349230614</t>
  </si>
  <si>
    <t>BAE813001BAF6002659</t>
  </si>
  <si>
    <t>鸡蛋面（挂面）</t>
  </si>
  <si>
    <t>冀赵玉桥和图形和拼音</t>
  </si>
  <si>
    <t>280克/袋</t>
  </si>
  <si>
    <t>2024-02-27</t>
  </si>
  <si>
    <t>XBJ24320311349230615</t>
  </si>
  <si>
    <t>BAE813001BAF6002660</t>
  </si>
  <si>
    <t>香草摩卡（咖啡饮料）</t>
  </si>
  <si>
    <t>第28街和图形</t>
  </si>
  <si>
    <t>320mL/瓶</t>
  </si>
  <si>
    <t>2024-03-13</t>
  </si>
  <si>
    <t>爱自然（河北）食品科技有限公司</t>
  </si>
  <si>
    <t>河北省沧州市沧县大官厅乡工业园3号</t>
  </si>
  <si>
    <t>XBJ24320311349230618</t>
  </si>
  <si>
    <t>BAE813001BAF6002663</t>
  </si>
  <si>
    <t>柳絮红薯粉条</t>
  </si>
  <si>
    <t>柳絮和图形和字母</t>
  </si>
  <si>
    <t>2024-03-09</t>
  </si>
  <si>
    <t>泗水利丰食品有限公司</t>
  </si>
  <si>
    <t>泗水县杨柳镇</t>
  </si>
  <si>
    <t>2024-08-13</t>
  </si>
  <si>
    <t>XBJ24320311349230621</t>
  </si>
  <si>
    <t>BAE814002BAF6002665</t>
  </si>
  <si>
    <t>君乐宝和图形和拼音</t>
  </si>
  <si>
    <t>2024-07-11</t>
  </si>
  <si>
    <t>徐州优惠多商贸有限公司</t>
  </si>
  <si>
    <t>徐州市泉山区文欣花园010商业楼01单元113号</t>
  </si>
  <si>
    <t>XBJ24320311349230619</t>
  </si>
  <si>
    <t>BAE814002BAF6002664</t>
  </si>
  <si>
    <t>哈密瓜牛奶乳饮料</t>
  </si>
  <si>
    <t>400克/瓶</t>
  </si>
  <si>
    <t>2024-06-12</t>
  </si>
  <si>
    <t>聊城好佳一生物乳业有限公司</t>
  </si>
  <si>
    <t>山东省聊城市高唐县经济开发区太平北路路东</t>
  </si>
  <si>
    <t>XBJ24320311349230622</t>
  </si>
  <si>
    <t>BAE814002BAF6002666</t>
  </si>
  <si>
    <t>五香花生米</t>
  </si>
  <si>
    <t>福久福和图形和拼音</t>
  </si>
  <si>
    <t>安庆市福久福食品有限公司</t>
  </si>
  <si>
    <t>安徽省安庆市宜秀区白泽湖乡黄石村</t>
  </si>
  <si>
    <t>酸价、过氧化值、黄曲霉毒素B1、苯甲酸及其钠盐、山梨酸及其钾盐、脱氢乙酸及其钠盐、二氧化硫残留量、甜蜜素、大肠菌群</t>
  </si>
  <si>
    <t>XBJ24320311349230630</t>
  </si>
  <si>
    <t>BAE814002BAF6002674</t>
  </si>
  <si>
    <t>手撕豆筋（大豆蛋白类制品）（烧烤味）</t>
  </si>
  <si>
    <t>2024-07-19</t>
  </si>
  <si>
    <t>泉山区优选食光食品店（个体工商户）</t>
  </si>
  <si>
    <t>江苏省徐州市泉山区翟山街道泉山区东南郡小区B1-6号楼1-103</t>
  </si>
  <si>
    <t>铅、苯甲酸及其钠盐、山梨酸及其钾盐、脱氢乙酸及其钠盐、糖精钠、三氯蔗糖、铝的残留量、大肠菌群</t>
  </si>
  <si>
    <t>XBJ24320311349230628</t>
  </si>
  <si>
    <t>BAE814002BAF6002672</t>
  </si>
  <si>
    <t>葡萄干</t>
  </si>
  <si>
    <t>鑫小亲新和图形和拼音</t>
  </si>
  <si>
    <t>南昌市亲新食品有限公司</t>
  </si>
  <si>
    <t>南昌小蓝经济技术开发区创业园（富山一路1167号附76号）/南昌县小蓝经济开发区富山一路1167号4栋（一层和二层）</t>
  </si>
  <si>
    <t>XBJ24320311349230627</t>
  </si>
  <si>
    <t>BAE814002BAF6002671</t>
  </si>
  <si>
    <t>吸的果冻（草莓味）</t>
  </si>
  <si>
    <t>快乐芽和图形和字母</t>
  </si>
  <si>
    <t>2024-08-01</t>
  </si>
  <si>
    <t>江西养乐星生物科技有限公司</t>
  </si>
  <si>
    <t>江西省抚州市东乡区经济开发区国科科技产业园</t>
  </si>
  <si>
    <t>XBJ24320311349230624</t>
  </si>
  <si>
    <t>BAE814002BAF6002668</t>
  </si>
  <si>
    <t>国宇枣糕（糕点）</t>
  </si>
  <si>
    <t>国宇和图形和拼音</t>
  </si>
  <si>
    <t>德州国旺食品有限公司</t>
  </si>
  <si>
    <t>山东省德州市武城县武城镇开发区</t>
  </si>
  <si>
    <t>XBJ24320311349230633</t>
  </si>
  <si>
    <t>BAE814002BAF6002677</t>
  </si>
  <si>
    <t>法式风味原味酸乳</t>
  </si>
  <si>
    <t>认养1头牛和字母</t>
  </si>
  <si>
    <t>230g/瓶</t>
  </si>
  <si>
    <t>2024-07-01</t>
  </si>
  <si>
    <t>山东认养一头牛乳业有限公司</t>
  </si>
  <si>
    <t>山东省临沂市平邑县白彦镇黄坡社区（认养一头牛奶牛小镇）</t>
  </si>
  <si>
    <t>XBJ24320311349230629</t>
  </si>
  <si>
    <t>BAE814002BAF6002673</t>
  </si>
  <si>
    <t>达贝卡+图形</t>
  </si>
  <si>
    <t>XBJ24320311349230631</t>
  </si>
  <si>
    <t>BAE814002BAF6002675</t>
  </si>
  <si>
    <t>山椒尖尖笋（酱腌菜）</t>
  </si>
  <si>
    <t>XBJ24320311349230626</t>
  </si>
  <si>
    <t>BAE814002BAF6002670</t>
  </si>
  <si>
    <t>原型鸡胸肉（烧烤味）</t>
  </si>
  <si>
    <t>2024-07-28</t>
  </si>
  <si>
    <t>沈阳奎斯特李食品有限公司</t>
  </si>
  <si>
    <t>沈阳市沈北新区正良四路52甲号</t>
  </si>
  <si>
    <t>铅、镉、铬、总砷、亚硝酸盐、苯甲酸、山梨酸、脱氢乙酸、糖精钠、菌落总数、大肠菌群</t>
  </si>
  <si>
    <t>XBJ24320311349230625</t>
  </si>
  <si>
    <t>BAE814002BAF6002669</t>
  </si>
  <si>
    <t>元气脆骨肠（熏煮香肠）</t>
  </si>
  <si>
    <t>起亮食品和图形和拼音</t>
  </si>
  <si>
    <t>2024-07-18</t>
  </si>
  <si>
    <t>江苏起亮食品有限公司</t>
  </si>
  <si>
    <t>江苏省泰州市兴化市经济开发区东潭路西单家路南</t>
  </si>
  <si>
    <t>2024-08-14</t>
  </si>
  <si>
    <t>XBJ24320311349230643</t>
  </si>
  <si>
    <t>BAE815002BAF6002687</t>
  </si>
  <si>
    <t>虎皮凤爪（原味）</t>
  </si>
  <si>
    <t>漢盛堂和图形和拼音</t>
  </si>
  <si>
    <t>2024-07-23</t>
  </si>
  <si>
    <t>泉山区莲鹏家休闲食品店</t>
  </si>
  <si>
    <t>江苏省徐州市泉山区食品城南苏商御景湾F62#-2-104（F62#-2-104）</t>
  </si>
  <si>
    <t>宿州亿成食品有限公司</t>
  </si>
  <si>
    <t>安徽省宿州市萧县杜楼镇朱解庄行政村东张楼自然村</t>
  </si>
  <si>
    <t>XBJ24320311349230638</t>
  </si>
  <si>
    <t>BAE815002BAF6002682</t>
  </si>
  <si>
    <t>醇黑味巧克力</t>
  </si>
  <si>
    <t>巧意达和图形和拼音</t>
  </si>
  <si>
    <t>65克/盒</t>
  </si>
  <si>
    <t>2023-11-02</t>
  </si>
  <si>
    <t>天津市巧意达食品有限公司</t>
  </si>
  <si>
    <t>天津市北辰区双街镇引河桥北(有色线材厂内)</t>
  </si>
  <si>
    <t>XBJ24320311349230641</t>
  </si>
  <si>
    <t>BAE815002BAF6002685</t>
  </si>
  <si>
    <t>蟹黄锅巴（肉松味）（糕点）</t>
  </si>
  <si>
    <t>帝迈和图形和拼音</t>
  </si>
  <si>
    <t>2024-07-16</t>
  </si>
  <si>
    <t>巢湖市谷然香食品有限公司</t>
  </si>
  <si>
    <t>安徽省合肥市巢湖市中垾镇庙集村西孙自然村S105省道北侧</t>
  </si>
  <si>
    <t>XBJ24320311349230640</t>
  </si>
  <si>
    <t>BAE815002BAF6002684</t>
  </si>
  <si>
    <t>黑芝麻花椒锅巴（花椒味）（油炸型膨化食品）</t>
  </si>
  <si>
    <t>鼎有味</t>
  </si>
  <si>
    <t>2024-06-16</t>
  </si>
  <si>
    <t>陕西鼎有味食品有限公司</t>
  </si>
  <si>
    <t>陕西省咸阳市三原县西阳镇武官村六组11号</t>
  </si>
  <si>
    <t>XBJ24320311349230637</t>
  </si>
  <si>
    <t>BAE815002BAF6002681</t>
  </si>
  <si>
    <t>金钱山楂（果糕类）</t>
  </si>
  <si>
    <t>芮农</t>
  </si>
  <si>
    <t>深州市金农果蔬食品有限公司</t>
  </si>
  <si>
    <t>河北省深州市深州镇张辛庄村</t>
  </si>
  <si>
    <t>XBJ24320311349230642</t>
  </si>
  <si>
    <t>BAE815002BAF6002686</t>
  </si>
  <si>
    <t>油炸休闲小点心（肉松味油炸糕点）</t>
  </si>
  <si>
    <t>爱尚和图形</t>
  </si>
  <si>
    <t>爱尚（山东）有限公司</t>
  </si>
  <si>
    <t>山东省临沂市经济开发区翔宇路32号</t>
  </si>
  <si>
    <t>XBJ24320311349230635</t>
  </si>
  <si>
    <t>BAE815002BAF6002679</t>
  </si>
  <si>
    <t>山椒味高山笋尖（酱腌菜）</t>
  </si>
  <si>
    <t>云乡人家和图形</t>
  </si>
  <si>
    <t>云南七彩食品有限公司</t>
  </si>
  <si>
    <t>云南省邵通市永善县溪洛渡街道办事处干河村干海子一社工业园区</t>
  </si>
  <si>
    <t>XBJ24320311349230636</t>
  </si>
  <si>
    <t>BAE815002BAF6002680</t>
  </si>
  <si>
    <t>脱油花生（椒盐味）</t>
  </si>
  <si>
    <t>花生姑娘和图形</t>
  </si>
  <si>
    <t>河南财茂食品有限公司</t>
  </si>
  <si>
    <t>河南省濮阳市濮阳县庆祖镇食品加工专业园区</t>
  </si>
  <si>
    <t>XBJ24320311349230646</t>
  </si>
  <si>
    <t>BAE815002BAF6002690</t>
  </si>
  <si>
    <t>常州特产甜萝卜干（酱腌菜）</t>
  </si>
  <si>
    <t>玉蝶牌和图形</t>
  </si>
  <si>
    <t>2024-03-19</t>
  </si>
  <si>
    <t>苏果超市（徐州）有限公司御景湾店</t>
  </si>
  <si>
    <t>徐州市泉山区滨湖御景湾S4号楼1-113、114、115</t>
  </si>
  <si>
    <t>常州市玉蝶特产食品厂</t>
  </si>
  <si>
    <t>江苏省常州市钟楼区玉兰路68号</t>
  </si>
  <si>
    <t>XBJ24320311349230639</t>
  </si>
  <si>
    <t>BAE815002BAF6002683</t>
  </si>
  <si>
    <t>可吸果冻（百香果味）</t>
  </si>
  <si>
    <t>汾汉和图形和拼音</t>
  </si>
  <si>
    <t>潮州市潮安区汾汉食品有限公司</t>
  </si>
  <si>
    <t>潮州市潮安区庵埠溜龙工业区</t>
  </si>
  <si>
    <t>XBJ24320311349230647</t>
  </si>
  <si>
    <t>BAE815002BAF6002691</t>
  </si>
  <si>
    <t>菱花牌和图形和拼音</t>
  </si>
  <si>
    <t>青州市恒宇食品厂</t>
  </si>
  <si>
    <t>青州市云门山街道办事处魏河社区</t>
  </si>
  <si>
    <t>XBJ24320311349230648</t>
  </si>
  <si>
    <t>BAE815002BAF6002692</t>
  </si>
  <si>
    <t>茉莉乌龙茶饮料</t>
  </si>
  <si>
    <t>麟珑茶室</t>
  </si>
  <si>
    <t>750毫升/瓶</t>
  </si>
  <si>
    <t>浙江七方杯饮品有限公司</t>
  </si>
  <si>
    <t>浙江省绍兴市上虞区杭州湾经济技术开发区康阳大道36号</t>
  </si>
  <si>
    <t>XBJ24320311349230644</t>
  </si>
  <si>
    <t>BAE815002BAF6002688</t>
  </si>
  <si>
    <t>小麦粉（雪花小麦粉）</t>
  </si>
  <si>
    <t>2024-05-26</t>
  </si>
  <si>
    <t>安徽省凤宝粮油食品(集团)有限公司</t>
  </si>
  <si>
    <t>安徽省凤阳县工业园区门临路</t>
  </si>
  <si>
    <t>镉、苯并[a]芘、玉米赤霉烯酮、脱氧雪腐镰刀菌烯醇、赭曲霉毒素A、黄曲霉毒素B1、偶氮甲酰胺、过氧化苯甲酰</t>
  </si>
  <si>
    <t>XBJ24320311349230645</t>
  </si>
  <si>
    <t>BAE815002BAF6002689</t>
  </si>
  <si>
    <t>爽滑银丝面（挂面）</t>
  </si>
  <si>
    <t>江苏银涂面业有限公司</t>
  </si>
  <si>
    <t>金湖县银涂镇富强路东侧6#厂房</t>
  </si>
  <si>
    <t>2024-08-15</t>
  </si>
  <si>
    <t>XBJ24320311349230655</t>
  </si>
  <si>
    <t>BAE816002BAF6002699</t>
  </si>
  <si>
    <t>村庄刘井和图形和拼音</t>
  </si>
  <si>
    <t>2023-12-05</t>
  </si>
  <si>
    <t>泉山区周雷食品超市</t>
  </si>
  <si>
    <t>泉山区欣欣路北侧东南郡二期商铺</t>
  </si>
  <si>
    <t>XBJ24320311349230650</t>
  </si>
  <si>
    <t>BAE816002BAF6002694</t>
  </si>
  <si>
    <t>泉山区士金餐饮店</t>
  </si>
  <si>
    <t>江苏省徐州市泉山区翟山街道东南郡小区4号门面</t>
  </si>
  <si>
    <t>XBJ24320311349230649</t>
  </si>
  <si>
    <t>BAE816002BAF6002693</t>
  </si>
  <si>
    <t>鲜丰和拼音</t>
  </si>
  <si>
    <t>2024-03-20</t>
  </si>
  <si>
    <t>铅、砷、汞、镉、亚铁氰化钾、碘、钡、氯化钠</t>
  </si>
  <si>
    <t>XBJ24320311349230658</t>
  </si>
  <si>
    <t>BAE816002BAF6002702</t>
  </si>
  <si>
    <t>大米（粳米）</t>
  </si>
  <si>
    <t>天堂湖和图形</t>
  </si>
  <si>
    <t>2024-08-10</t>
  </si>
  <si>
    <t>沛县龙晶精米加工厂</t>
  </si>
  <si>
    <t>沛县魏庙镇工业园1号路</t>
  </si>
  <si>
    <t>XBJ24320311349230651</t>
  </si>
  <si>
    <t>BAE816002BAF6002695</t>
  </si>
  <si>
    <t>玉米粒罐头</t>
  </si>
  <si>
    <t>410克（固形物含量≥55％）/罐</t>
  </si>
  <si>
    <t>2024-07-10</t>
  </si>
  <si>
    <t>河南金宝师食品有限公司</t>
  </si>
  <si>
    <t>泌阳县学苑路与工业路交叉口往南50米</t>
  </si>
  <si>
    <t>XBJ24320311349230654</t>
  </si>
  <si>
    <t>BAE816002BAF6002698</t>
  </si>
  <si>
    <t>2024-08-03</t>
  </si>
  <si>
    <t>蒙牛特仑苏（张家口）乳业有限公司</t>
  </si>
  <si>
    <t>河北省张家口市塞北管理区</t>
  </si>
  <si>
    <t>XBJ24320311349230657</t>
  </si>
  <si>
    <t>BAE816002BAF6002701</t>
  </si>
  <si>
    <t>手剥笋（山椒味）（酱腌菜）</t>
  </si>
  <si>
    <t>重庆渝每滋农业科技发展有限公司</t>
  </si>
  <si>
    <t>重庆市梁平区双桂街道迎宾路789号</t>
  </si>
  <si>
    <t>2024-09-13</t>
  </si>
  <si>
    <t>XBJ24320311349230659</t>
  </si>
  <si>
    <t>BAE816002BAF6002703</t>
  </si>
  <si>
    <t>2024-03-02</t>
  </si>
  <si>
    <t>XBJ24320311349230652</t>
  </si>
  <si>
    <t>BAE816002BAF6002696</t>
  </si>
  <si>
    <t>无添加蔗糖苦荞味沙琪玛</t>
  </si>
  <si>
    <t>尚锦记</t>
  </si>
  <si>
    <t>日照广译客食品有限公司</t>
  </si>
  <si>
    <t>山东省日照市莒县果庄镇果庄社区洛四路西段</t>
  </si>
  <si>
    <t>XBJ24320311349230663</t>
  </si>
  <si>
    <t>BAE816002BAF6002707</t>
  </si>
  <si>
    <t>大弘兴和拼音</t>
  </si>
  <si>
    <t>泉山区坛隐酸菜鱼馆</t>
  </si>
  <si>
    <t>江苏省徐州市泉山区东南郡小区B2商业B号楼1-101、102、103</t>
  </si>
  <si>
    <t>徐州中旺食品科技有限公司</t>
  </si>
  <si>
    <t>徐州市贾汪区徐贾快速通道西侧，西纬三路南侧</t>
  </si>
  <si>
    <t>谷氨酸钠、呈味核苷酸二钠、铅、糖精钠、甜蜜素、菌落总数、大肠菌群</t>
  </si>
  <si>
    <t>XBJ24320311349230661</t>
  </si>
  <si>
    <t>BAE816002BAF6002705</t>
  </si>
  <si>
    <t>小炒调味酱油</t>
  </si>
  <si>
    <t>老谭味道和图形和拼音</t>
  </si>
  <si>
    <t>415ml/瓶</t>
  </si>
  <si>
    <t>长沙老谭味道食品有限公司</t>
  </si>
  <si>
    <t>湖南省宁乡经济技术开发区新康大道妙盛国际企业孵化港4栋503号、504号</t>
  </si>
  <si>
    <t>氨基酸态氮、全氮、铵盐、苯甲酸、山梨酸、糖精钠、脱氢乙酸、甜蜜素、三氯蔗糖、菌落总数、大肠菌群</t>
  </si>
  <si>
    <t>XBJ24320311349230656</t>
  </si>
  <si>
    <t>BAE816002BAF6002700</t>
  </si>
  <si>
    <t>山楂片（干片）（原味）</t>
  </si>
  <si>
    <t>全泰和图形</t>
  </si>
  <si>
    <t>青州市王坟全泰食品厂</t>
  </si>
  <si>
    <t>青州市王坟镇阿陀村</t>
  </si>
  <si>
    <t>XBJ24320311349230653</t>
  </si>
  <si>
    <t>BAE816002BAF6002697</t>
  </si>
  <si>
    <t>无蔗糖蛋糕</t>
  </si>
  <si>
    <t>巴比熊和图形和字母</t>
  </si>
  <si>
    <t>2024-08-11</t>
  </si>
  <si>
    <t>山东巴比熊食品有限公司</t>
  </si>
  <si>
    <t>山东省临沂市高新区启阳路西段巴比熊产业园</t>
  </si>
  <si>
    <t>XBJ24320311349230662</t>
  </si>
  <si>
    <t>BAE816002BAF6002706</t>
  </si>
  <si>
    <t>老火锅底料</t>
  </si>
  <si>
    <t>2024-07-25</t>
  </si>
  <si>
    <t>安徽省青创食品有限公司</t>
  </si>
  <si>
    <t>安徽省宿州市萧县食品工业园</t>
  </si>
  <si>
    <t>XBJ24320311349230664</t>
  </si>
  <si>
    <t>BAE816002BAF6002708</t>
  </si>
  <si>
    <t>煎炸过程用油</t>
  </si>
  <si>
    <t>酸价、极性组分</t>
  </si>
  <si>
    <t>XBJ24320311349230660</t>
  </si>
  <si>
    <t>BAE816002BAF6002704</t>
  </si>
  <si>
    <t>蔬菜罐头</t>
  </si>
  <si>
    <t>佳隆和图形和字母</t>
  </si>
  <si>
    <t>380g/罐</t>
  </si>
  <si>
    <t>2024-01-21</t>
  </si>
  <si>
    <t>广东佳隆食品股份有限公司英歌山分公司</t>
  </si>
  <si>
    <t>普宁市大坝镇陂乌村英歌山片区</t>
  </si>
  <si>
    <t>XBJ24320311349230623</t>
  </si>
  <si>
    <t>BAE814002BAF6002667</t>
  </si>
  <si>
    <t>2023-10-11</t>
  </si>
  <si>
    <t>山东白象面业有限公司</t>
  </si>
  <si>
    <t>山东省济宁市兖州区大安工业园区</t>
  </si>
  <si>
    <t>XBJ24320311349230632</t>
  </si>
  <si>
    <t>BAE814002BAF6002676</t>
  </si>
  <si>
    <t>花生牛轧糖（中度充气混合型糖果）</t>
  </si>
  <si>
    <t>马大姐和图形</t>
  </si>
  <si>
    <t>2024-07-02</t>
  </si>
  <si>
    <t>河北康贝尔食品有限公司</t>
  </si>
  <si>
    <t>河北省邯郸市邱县经济开发区富强大街8号</t>
  </si>
  <si>
    <t>XBJ24320311349230634</t>
  </si>
  <si>
    <t>BAE815002BAF6002678</t>
  </si>
  <si>
    <t>手工大辣片（调味面制品）</t>
  </si>
  <si>
    <t>赛1和图形和拼音</t>
  </si>
  <si>
    <t>平江县甜嘴舌食品厂</t>
  </si>
  <si>
    <t>湖南省岳阳市平江县三市镇永安村余家组</t>
  </si>
  <si>
    <t>2024-08-16</t>
  </si>
  <si>
    <t>XBJ24320311349230674</t>
  </si>
  <si>
    <t>BAE817001BAF6002717</t>
  </si>
  <si>
    <t>挂面（原味挂面）</t>
  </si>
  <si>
    <t>天邦</t>
  </si>
  <si>
    <t>2024-05-09</t>
  </si>
  <si>
    <t>泉山区久之旺百货超市</t>
  </si>
  <si>
    <t>江苏省徐州市泉山区奎山街橙黄时代10号楼1楼</t>
  </si>
  <si>
    <t>山东天邦粮油有限公司</t>
  </si>
  <si>
    <t>山东省菏泽市牡丹区大黄集镇毕寨行政村以北240国道以西</t>
  </si>
  <si>
    <t>2024-09-14</t>
  </si>
  <si>
    <t>XBJ24320311349230671</t>
  </si>
  <si>
    <t>BAE817001BAF6002715</t>
  </si>
  <si>
    <t>果丹皮（蜜饯）</t>
  </si>
  <si>
    <t>天源TY+图形</t>
  </si>
  <si>
    <t>2024-05-15</t>
  </si>
  <si>
    <t>莘县天源食品有限公司</t>
  </si>
  <si>
    <t>山东莘县俎店镇曹村村东南</t>
  </si>
  <si>
    <t>XBJ24320311349230665</t>
  </si>
  <si>
    <t>BAE817001BAF6002709</t>
  </si>
  <si>
    <t>哈尔香哈尔滨风味红肠</t>
  </si>
  <si>
    <t>哈尔香和图形和拼音</t>
  </si>
  <si>
    <t>佳木斯市哈尔香食品有限公司</t>
  </si>
  <si>
    <t>佳木斯市郊区长发镇东四合村</t>
  </si>
  <si>
    <t>XBJ24320311349230675</t>
  </si>
  <si>
    <t>BAE817001BAF6002718</t>
  </si>
  <si>
    <t>葱油味薄饼（饼干）</t>
  </si>
  <si>
    <t>亿の派和图形</t>
  </si>
  <si>
    <t>2024-07-12</t>
  </si>
  <si>
    <t>新时润（阜阳）食品科技有限公司</t>
  </si>
  <si>
    <t>安徽省阜阳市颍州区经济技术开发区张桥路336号</t>
  </si>
  <si>
    <t>XBJ24320311349230668</t>
  </si>
  <si>
    <t>BAE817001BAF6002712</t>
  </si>
  <si>
    <t>绿能和图形</t>
  </si>
  <si>
    <t>汝州市豫都淀粉制品厂</t>
  </si>
  <si>
    <t>汝州市庙下镇长张村</t>
  </si>
  <si>
    <t>XBJ24320311349230666</t>
  </si>
  <si>
    <t>BAE817001BAF6002710</t>
  </si>
  <si>
    <t>酥饼（果仁味）（糕点）</t>
  </si>
  <si>
    <t>鑫果然</t>
  </si>
  <si>
    <t>许昌盛浩食品有限公司</t>
  </si>
  <si>
    <t>河南省许昌市建安区张潘镇校尉张村</t>
  </si>
  <si>
    <t>XBJ24320311349230672</t>
  </si>
  <si>
    <t>BAE817001BAF6002716</t>
  </si>
  <si>
    <t>可口萝卜（酱腌菜）</t>
  </si>
  <si>
    <t>小碟儿和图形</t>
  </si>
  <si>
    <t>2024-05-18</t>
  </si>
  <si>
    <t>杭州咪猫蔬菜酱品有限公司</t>
  </si>
  <si>
    <t>杭州市钱塘区河庄街道乐河路43号</t>
  </si>
  <si>
    <t>XBJ24320311349230669</t>
  </si>
  <si>
    <t>BAE817001BAF6002713</t>
  </si>
  <si>
    <t>大地农夫和拼音</t>
  </si>
  <si>
    <t>XBJ24320311349230670</t>
  </si>
  <si>
    <t>BAE817001BAF6002714</t>
  </si>
  <si>
    <t>单晶体冰糖（分装）</t>
  </si>
  <si>
    <t>雅汇和拼音</t>
  </si>
  <si>
    <t>山东雅汇糖业有限公司</t>
  </si>
  <si>
    <t>山东省菏泽市鄄城县富春镇工业园（金堤口北）</t>
  </si>
  <si>
    <t>XBJ24320311349230680</t>
  </si>
  <si>
    <t>BAE817001BAF6002723</t>
  </si>
  <si>
    <t>2024-03-16</t>
  </si>
  <si>
    <t>泉山区嘉之睿餐饮店（个体工商户）</t>
  </si>
  <si>
    <t>江苏省徐州市泉山区翟山街道欣欣路东南郡小区商业B#-1-101</t>
  </si>
  <si>
    <t>XBJ24320311349230667</t>
  </si>
  <si>
    <t>BAE817001BAF6002711</t>
  </si>
  <si>
    <t>油淋素鸡翅（风味豆制品）</t>
  </si>
  <si>
    <t>硕硕派和图形和拼音</t>
  </si>
  <si>
    <t>2024-06-11</t>
  </si>
  <si>
    <t>枣庄市山亭区硕硕食品厂</t>
  </si>
  <si>
    <t>XBJ24320311349230677</t>
  </si>
  <si>
    <t>BAE817001BAF6002720</t>
  </si>
  <si>
    <t>放鹤亭和图形和拼音</t>
  </si>
  <si>
    <t>2kg/袋</t>
  </si>
  <si>
    <t>徐州俊侣食品有限公司</t>
  </si>
  <si>
    <t>徐州市铜山区张集镇</t>
  </si>
  <si>
    <t>XBJ24320311349230676</t>
  </si>
  <si>
    <t>BAE817001BAF6002719</t>
  </si>
  <si>
    <t>万通和图形和拼音</t>
  </si>
  <si>
    <t>2024-07-03</t>
  </si>
  <si>
    <t>XBJ24320311349230679</t>
  </si>
  <si>
    <t>BAE817001BAF6002722</t>
  </si>
  <si>
    <t>三湘妹原粒玉米罐头</t>
  </si>
  <si>
    <t>三湘妹和图形和拼音</t>
  </si>
  <si>
    <t>400克/罐</t>
  </si>
  <si>
    <t>河北三湘妹食品有限公司</t>
  </si>
  <si>
    <t>河北省邯郸市鸡泽县经济开发区韶峰路西段路北</t>
  </si>
  <si>
    <t>XBJ24320311349230678</t>
  </si>
  <si>
    <t>BAE817001BAF6002721</t>
  </si>
  <si>
    <t>2024-08-18</t>
  </si>
  <si>
    <t>XBJ24320311349230684</t>
  </si>
  <si>
    <t>BAE819004BAF6002727</t>
  </si>
  <si>
    <t>果乐崮和图形</t>
  </si>
  <si>
    <t>泉山区赢家超市</t>
  </si>
  <si>
    <t>江苏省徐州市泉山区吴庄东路路口（2号）门面房</t>
  </si>
  <si>
    <t>青州市大自然食品有限公司</t>
  </si>
  <si>
    <t>XBJ24320311349230689</t>
  </si>
  <si>
    <t>BAE819004BAF6002732</t>
  </si>
  <si>
    <t>黑芝麻糊（其他方便食品）</t>
  </si>
  <si>
    <t>梦思香</t>
  </si>
  <si>
    <t>山东梦思香食品有限公司</t>
  </si>
  <si>
    <t>山东省莘县工业园区聊莘路西侧</t>
  </si>
  <si>
    <t>XBJ24320311349230683</t>
  </si>
  <si>
    <t>BAE819004BAF6002726</t>
  </si>
  <si>
    <t>长沙臭干子味（调味面制品）</t>
  </si>
  <si>
    <t>小鹏食品和图形和字母</t>
  </si>
  <si>
    <t>2024-05-06</t>
  </si>
  <si>
    <t>郑州市小鹏食品有限公司</t>
  </si>
  <si>
    <t>河南省新郑市梨河镇</t>
  </si>
  <si>
    <t>XBJ24320311349230686</t>
  </si>
  <si>
    <t>BAE819004BAF6002729</t>
  </si>
  <si>
    <t>吸的冰果冻香橙味</t>
  </si>
  <si>
    <t>乐口佳和图形</t>
  </si>
  <si>
    <t>2024-01-04</t>
  </si>
  <si>
    <t>惠州市乐口佳食品有限公司</t>
  </si>
  <si>
    <t>惠州市惠阳区镇隆镇甘陂村旱亚地段</t>
  </si>
  <si>
    <t>XBJ24320311349230687</t>
  </si>
  <si>
    <t>BAE819004BAF6002730</t>
  </si>
  <si>
    <t>椒盐味芝麻饼（酥性饼干）</t>
  </si>
  <si>
    <t>鑫麦郎和图形和拼音</t>
  </si>
  <si>
    <t>2024-07-08</t>
  </si>
  <si>
    <t>河北鑫麦源食品有限公司</t>
  </si>
  <si>
    <t>河北省邢台市宁晋县河渠镇马房村村北</t>
  </si>
  <si>
    <t>XBJ24320311349230693</t>
  </si>
  <si>
    <t>BAE819004BAF6002736</t>
  </si>
  <si>
    <t>经典原味风味酸奶</t>
  </si>
  <si>
    <t>徐州厚德企业管理有限公司云龙湖一店</t>
  </si>
  <si>
    <t>江苏省徐州市泉山区湖北路1号华夏广场5-1-111</t>
  </si>
  <si>
    <t>蒙牛乳业（马鞍山）  有限公司</t>
  </si>
  <si>
    <t>XBJ24320311349230682</t>
  </si>
  <si>
    <t>BAE819004BAF6002725</t>
  </si>
  <si>
    <t>玉米糁</t>
  </si>
  <si>
    <t>梦思香和拼音</t>
  </si>
  <si>
    <t>2024-07-14</t>
  </si>
  <si>
    <t>XBJ24320311349230688</t>
  </si>
  <si>
    <t>BAE819004BAF6002731</t>
  </si>
  <si>
    <t>布袋锅巴（油炸型膨化食品）</t>
  </si>
  <si>
    <t>港宏和图形和拼音</t>
  </si>
  <si>
    <t>漯河市福乐美食品有限公司</t>
  </si>
  <si>
    <t>漯河市金山大道356号</t>
  </si>
  <si>
    <t>XBJ24320311349230690</t>
  </si>
  <si>
    <t>BAE819004BAF6002733</t>
  </si>
  <si>
    <t>老北京蜂蜜蛋糕</t>
  </si>
  <si>
    <t>鲜培坊和图形和拼音</t>
  </si>
  <si>
    <t>石家庄市好兄妹食品有限公司</t>
  </si>
  <si>
    <t>石家庄市鹿泉区上庄镇钟家庄村村北工业区</t>
  </si>
  <si>
    <t>XBJ24320311349230681</t>
  </si>
  <si>
    <t>BAE819004BAF6002724</t>
  </si>
  <si>
    <t>手弹鸡蛋味小烩面（挂面）</t>
  </si>
  <si>
    <t>汉生</t>
  </si>
  <si>
    <t>2024-01-01</t>
  </si>
  <si>
    <t>浚县汉生食品有限责任公司</t>
  </si>
  <si>
    <t>浚县黎阳工业区燕山路南</t>
  </si>
  <si>
    <t>XBJ24320311349230685</t>
  </si>
  <si>
    <t>BAE819004BAF6002728</t>
  </si>
  <si>
    <t>手剥笋（原味）（罐头）</t>
  </si>
  <si>
    <t>夷山夷水和图形和拼音</t>
  </si>
  <si>
    <t>2024-03-01</t>
  </si>
  <si>
    <t>福建夷山物产食品实业有限公司</t>
  </si>
  <si>
    <t>福建省南平市建阳区童游街道南林林产工贸园</t>
  </si>
  <si>
    <t>2024-08-19</t>
  </si>
  <si>
    <t>2024-09-19</t>
  </si>
  <si>
    <t>XBJ24320311349230695</t>
  </si>
  <si>
    <t>BAE820001BAF6004715</t>
  </si>
  <si>
    <t>猪肉蒸包（自制）</t>
  </si>
  <si>
    <t>泉山区二两肉包子铺</t>
  </si>
  <si>
    <t>泉山区崔庄天成花园15#-5-101</t>
  </si>
  <si>
    <t>苯甲酸、山梨酸、糖精钠、甜蜜素、脱氢乙酸</t>
  </si>
  <si>
    <t>XBJ24320311349230696</t>
  </si>
  <si>
    <t>BAE820001BAF6004716</t>
  </si>
  <si>
    <t>萝卜粉丝蒸包（自制）</t>
  </si>
  <si>
    <t>XBJ24320311349230694</t>
  </si>
  <si>
    <t>BAE819004BAF6002737</t>
  </si>
  <si>
    <t>椰子水</t>
  </si>
  <si>
    <t>耶气满满</t>
  </si>
  <si>
    <t>180ml/袋</t>
  </si>
  <si>
    <t>2024-07-30</t>
  </si>
  <si>
    <t>XBJ24320311349230691</t>
  </si>
  <si>
    <t>BAE819004BAF6002734</t>
  </si>
  <si>
    <t>亚洲沙示汽水</t>
  </si>
  <si>
    <t>亞洲和图形和字母</t>
  </si>
  <si>
    <t>300毫升/瓶</t>
  </si>
  <si>
    <t>广东省亚洲牌食品饮料有限公司</t>
  </si>
  <si>
    <t>肇庆市鼎湖区S260省道鼎湖与四会市分界至莲花路口段21号</t>
  </si>
  <si>
    <t>XBJ24320311349230692</t>
  </si>
  <si>
    <t>BAE819004BAF6002735</t>
  </si>
  <si>
    <t>桂圆八宝粥（八宝粥罐头）</t>
  </si>
  <si>
    <t>2023-10-14</t>
  </si>
  <si>
    <t>XBJ24320311349230697</t>
  </si>
  <si>
    <t>BAE820001BAF6005115</t>
  </si>
  <si>
    <t>可吸果冻（柠檬味）</t>
  </si>
  <si>
    <t>2024-03-18</t>
  </si>
  <si>
    <t>徐州安企食品发展有限公司</t>
  </si>
  <si>
    <t>江苏省徐州市泉山区永安街道湖北路1号新盛.弘阳广场B1F层H-B1F-006号</t>
  </si>
  <si>
    <t>XBJ24320311349230701</t>
  </si>
  <si>
    <t>BAE820001BAF6005119</t>
  </si>
  <si>
    <t>整颗烤梨罐头</t>
  </si>
  <si>
    <t>DIQU迪趣</t>
  </si>
  <si>
    <t>400g/罐</t>
  </si>
  <si>
    <t>XBJ24320311349230716</t>
  </si>
  <si>
    <t>BAE820004BAF6002746</t>
  </si>
  <si>
    <t>加应子（蜜饯）</t>
  </si>
  <si>
    <t>梅饴馆和图形</t>
  </si>
  <si>
    <t>150g/袋</t>
  </si>
  <si>
    <t>泉山区路之弘食品店（个体工商户）</t>
  </si>
  <si>
    <t>江苏省徐州市泉山区湖北路1号徐州新盛弘阳购物中心1F层H-1F-031、H-1F-032</t>
  </si>
  <si>
    <t>梅饴馆控股有限公司</t>
  </si>
  <si>
    <t>杭州市临平经济技术开发区顺达路513号</t>
  </si>
  <si>
    <t>XBJ24320311349230714</t>
  </si>
  <si>
    <t>BAE820004BAF6002744</t>
  </si>
  <si>
    <t>天喔茶庄蜂蜜柚子茶（原柚经典）（茶饮料）</t>
  </si>
  <si>
    <t>天喔茶庄和图形</t>
  </si>
  <si>
    <t>2023-12-30</t>
  </si>
  <si>
    <t>上海天喔茶庄饮料有限公司第二分厂</t>
  </si>
  <si>
    <t>上海市松江区泗泾镇九干路1199号B幢</t>
  </si>
  <si>
    <t>XBJ24320311349230713</t>
  </si>
  <si>
    <t>BAE820004BAF6002743</t>
  </si>
  <si>
    <t>纯粒黄皮仙露（果汁饮料）</t>
  </si>
  <si>
    <t>纯粒</t>
  </si>
  <si>
    <t>250ml/盒</t>
  </si>
  <si>
    <t>2024-03-30</t>
  </si>
  <si>
    <t>四会市百森食品饮料有限公司</t>
  </si>
  <si>
    <t>四会市南江工业园南江大道10号</t>
  </si>
  <si>
    <t>XBJ24320311349230699</t>
  </si>
  <si>
    <t>BAE820001BAF6005117</t>
  </si>
  <si>
    <t>山楂球（蜜饯）</t>
  </si>
  <si>
    <t>青州市永灿食品有限公司</t>
  </si>
  <si>
    <t>山东省潍坊市青州市王坟镇王坟村中心街西首路北</t>
  </si>
  <si>
    <t>XBJ24320311349230709</t>
  </si>
  <si>
    <t>BAE820004BAF6002739</t>
  </si>
  <si>
    <t>120g蒟蒻爽吸吸果冻（西柚味）</t>
  </si>
  <si>
    <t>仙之宝</t>
  </si>
  <si>
    <t>XBJ24320311349230703</t>
  </si>
  <si>
    <t>BAE820001BAF6005121</t>
  </si>
  <si>
    <t>鲜到™全麦吐司</t>
  </si>
  <si>
    <t>德州鲜到食品有限责任公司</t>
  </si>
  <si>
    <t>山东省德州市临邑县邢侗街道办事处机房村中段路东</t>
  </si>
  <si>
    <t>XBJ24320311349230724</t>
  </si>
  <si>
    <t>BAE820001BAF6004621</t>
  </si>
  <si>
    <t>加碘精制盐</t>
  </si>
  <si>
    <t>长舟CHANGZHOU和图形</t>
  </si>
  <si>
    <t>泉山区彭磊干货店</t>
  </si>
  <si>
    <t>江苏省徐州市泉山区雁山农贸市场内</t>
  </si>
  <si>
    <t>湖北长舟盐化有限公司</t>
  </si>
  <si>
    <t>湖北省云梦县城关镇北环路78号</t>
  </si>
  <si>
    <t>XBJ24320311349230723</t>
  </si>
  <si>
    <t>BAE820001BAF6004620</t>
  </si>
  <si>
    <t>胡辣汤（固态调味料）</t>
  </si>
  <si>
    <t>香百氏和拼音和图形</t>
  </si>
  <si>
    <t>248g/袋</t>
  </si>
  <si>
    <t>2024-03-12</t>
  </si>
  <si>
    <t>驻马店市启味食品有限公司</t>
  </si>
  <si>
    <t>确山县产业集聚区金光大道262号</t>
  </si>
  <si>
    <t>XBJ24320311349230721</t>
  </si>
  <si>
    <t>BAE820001BAF6004618</t>
  </si>
  <si>
    <t>昌明和字母</t>
  </si>
  <si>
    <t>2024-03-03</t>
  </si>
  <si>
    <t>昌黎县文昌食品有限公司</t>
  </si>
  <si>
    <t>昌黎县安山镇东牛栏村</t>
  </si>
  <si>
    <t>XBJ24320311349230702</t>
  </si>
  <si>
    <t>BAE820001BAF6005120</t>
  </si>
  <si>
    <t>XBJ24320311349230715</t>
  </si>
  <si>
    <t>BAE820004BAF6002745</t>
  </si>
  <si>
    <t>菊花金银花枸杞决明子茶</t>
  </si>
  <si>
    <t>仁和和图形</t>
  </si>
  <si>
    <t>150克（5克×30袋）/袋</t>
  </si>
  <si>
    <t>2023-06-17</t>
  </si>
  <si>
    <t>安徽正基生物科技有限公司</t>
  </si>
  <si>
    <t>亳州市经济开发区文采路800号双创产业园A2栋</t>
  </si>
  <si>
    <t>铅、二氧化硫、啶虫脒、克百威、毒死蜱、吡虫啉、氯氟氰菊酯和高效氯氟氰菊酯</t>
  </si>
  <si>
    <t>XBJ24320311349230698</t>
  </si>
  <si>
    <t>BAE820001BAF6005116</t>
  </si>
  <si>
    <t>果汁泥果冻（清甜草莓味）</t>
  </si>
  <si>
    <t>漯河联泰食品有限公司</t>
  </si>
  <si>
    <t>临颍县产业集聚区</t>
  </si>
  <si>
    <t>XBJ24320311349230712</t>
  </si>
  <si>
    <t>BAE820004BAF6002742</t>
  </si>
  <si>
    <t>德式小麦啤酒</t>
  </si>
  <si>
    <t>一湖秀</t>
  </si>
  <si>
    <t>1L/罐，≥4.3%vol</t>
  </si>
  <si>
    <t>2024-07-24</t>
  </si>
  <si>
    <t>杭州千岛湖啤酒有限公司</t>
  </si>
  <si>
    <t>杭州市淳安县千岛湖镇睦州大道659号</t>
  </si>
  <si>
    <t>XBJ24320311349230711</t>
  </si>
  <si>
    <t>BAE820004BAF6002741</t>
  </si>
  <si>
    <t>名沙和字母</t>
  </si>
  <si>
    <t>336克/盒</t>
  </si>
  <si>
    <t>XBJ24320311349230726</t>
  </si>
  <si>
    <t>BAE820001BAF6004623</t>
  </si>
  <si>
    <t>小榨纯正菜籽油</t>
  </si>
  <si>
    <t>川娘子</t>
  </si>
  <si>
    <t>2023-11-10</t>
  </si>
  <si>
    <t>成都顺师傅餐饮管理有限责任公司</t>
  </si>
  <si>
    <t>四川省成都市崇州市隆兴镇灵觉街278号</t>
  </si>
  <si>
    <t>酸值/酸价、过氧化值、铅、黄曲霉毒素B1、苯并[a]芘、溶剂残留量、特丁基对苯二酚</t>
  </si>
  <si>
    <t>XBJ24320311349230700</t>
  </si>
  <si>
    <t>BAE820001BAF6005118</t>
  </si>
  <si>
    <t>山楂汉堡（蜜饯）</t>
  </si>
  <si>
    <t>2024-01-16</t>
  </si>
  <si>
    <t>青州市王坟万利食品厂</t>
  </si>
  <si>
    <t>XBJ24320311349230705</t>
  </si>
  <si>
    <t>BAE820001BAF6005123</t>
  </si>
  <si>
    <t>彩虹老面包（无蔗糖）</t>
  </si>
  <si>
    <t>爱彼依</t>
  </si>
  <si>
    <t>188克/袋</t>
  </si>
  <si>
    <t>爱彼依（山东）食品有限公司</t>
  </si>
  <si>
    <t>山东省德州市夏津县经济开发区西环路与崔公街交汇处向北500米路东6号厂区</t>
  </si>
  <si>
    <t>XBJ24320311349230710</t>
  </si>
  <si>
    <t>BAE820004BAF6002740</t>
  </si>
  <si>
    <t>纯牛乳</t>
  </si>
  <si>
    <t>廊坊味全食品有限公司</t>
  </si>
  <si>
    <t>河北省廊坊市大厂回族自治县夏垫镇华夏南路759号</t>
  </si>
  <si>
    <t>XBJ24320311349230725</t>
  </si>
  <si>
    <t>BAE820001BAF6004622</t>
  </si>
  <si>
    <t>迟红酸菜</t>
  </si>
  <si>
    <t>迟红</t>
  </si>
  <si>
    <t>1000g/袋</t>
  </si>
  <si>
    <t>2024-07-31</t>
  </si>
  <si>
    <t>新民市张家屯乡迟红渍菜厂</t>
  </si>
  <si>
    <t>辽宁省新民市张家屯乡哈太村</t>
  </si>
  <si>
    <t>XBJ24320311349230722</t>
  </si>
  <si>
    <t>BAE820001BAF6004619</t>
  </si>
  <si>
    <t>红油豆瓣（非即食）</t>
  </si>
  <si>
    <t>高源鸿鲁川</t>
  </si>
  <si>
    <t>乐陵市鲁川辣椒调味品有限公司</t>
  </si>
  <si>
    <t>乐陵市孔镇绿色食品产业园</t>
  </si>
  <si>
    <t>XBJ24320311349230707</t>
  </si>
  <si>
    <t>BAE820001BAF6005124</t>
  </si>
  <si>
    <t>苏萨生榨椰汁(植物蛋白饮料)</t>
  </si>
  <si>
    <t>SUSA和图案</t>
  </si>
  <si>
    <t>420克/瓶</t>
  </si>
  <si>
    <t>2024-06-05</t>
  </si>
  <si>
    <t>江苏苏萨食品有限公司</t>
  </si>
  <si>
    <t>江苏省泰州市高港高新技术产业园区创新大道58号</t>
  </si>
  <si>
    <t>XBJ24320311349230708</t>
  </si>
  <si>
    <t>BAE820004BAF6002747</t>
  </si>
  <si>
    <t>西米罐头（其他罐头）</t>
  </si>
  <si>
    <t>唯客和图形和字母</t>
  </si>
  <si>
    <t>850g（沥干物≥95％）/罐</t>
  </si>
  <si>
    <t>泉山区廷膳餐饮店（个体工商户）</t>
  </si>
  <si>
    <t>徐州市泉山区湖北路1号徐州新盛弘阳广场购物中心4F层H-4F-007号</t>
  </si>
  <si>
    <t>荆州市金童食品有限公司</t>
  </si>
  <si>
    <t>荆州市十号路同心村9-9号</t>
  </si>
  <si>
    <t>XBJ24320311349230704</t>
  </si>
  <si>
    <t>BAE820001BAF6005122</t>
  </si>
  <si>
    <t>北京二锅头酒</t>
  </si>
  <si>
    <t>京忠</t>
  </si>
  <si>
    <t>500mL/瓶，56%vol</t>
  </si>
  <si>
    <t>2022-03-20</t>
  </si>
  <si>
    <t>廊坊百粮酿酒有限公司</t>
  </si>
  <si>
    <t>河北省廊坊市文安县孙氏镇文大公路西侧</t>
  </si>
  <si>
    <t>XBJ24320311349230706</t>
  </si>
  <si>
    <t>BAE820001BAF6002738</t>
  </si>
  <si>
    <t>鱼皮花生（其他炒货食品及坚果制品）</t>
  </si>
  <si>
    <t>55克/袋</t>
  </si>
  <si>
    <t>2024-07-09</t>
  </si>
  <si>
    <t>安徽天美食品有限公司</t>
  </si>
  <si>
    <t>安徽省合肥市肥东县经济开发区龙城路南侧</t>
  </si>
  <si>
    <t>XBJ24320311349230717</t>
  </si>
  <si>
    <t>BAE820001BAF6004615</t>
  </si>
  <si>
    <t>绿湾和图形</t>
  </si>
  <si>
    <t>2024-01-14</t>
  </si>
  <si>
    <t>怀远县宏源精米有限公司</t>
  </si>
  <si>
    <t>怀远县白莲坡镇吴桥村</t>
  </si>
  <si>
    <t>XBJ24320311349230720</t>
  </si>
  <si>
    <t>BAE820001BAF6004617</t>
  </si>
  <si>
    <t>腾达</t>
  </si>
  <si>
    <t>昌黎县腾达食品有限责任公司</t>
  </si>
  <si>
    <t>昌黎县龙家店镇武埝坨村</t>
  </si>
  <si>
    <t>XBJ24320311349230718</t>
  </si>
  <si>
    <t>BAE820001BAF6004616</t>
  </si>
  <si>
    <t>炸粉（谷物粉类制成品）</t>
  </si>
  <si>
    <t>百味佳</t>
  </si>
  <si>
    <t>120克/盒</t>
  </si>
  <si>
    <t>2023-11-26</t>
  </si>
  <si>
    <t>广东百味佳味业科技股份有限公司</t>
  </si>
  <si>
    <t>广东省东莞市寮步镇华南工业城松西路3号</t>
  </si>
  <si>
    <t>XBJ24320311349230738</t>
  </si>
  <si>
    <t>BAE820001BAF6002752</t>
  </si>
  <si>
    <t>火腿肠优级</t>
  </si>
  <si>
    <t>美好和图形</t>
  </si>
  <si>
    <t>170克/根</t>
  </si>
  <si>
    <t>2024-05-04</t>
  </si>
  <si>
    <t>成都希望食品有限公司</t>
  </si>
  <si>
    <t>成都市新津区五津街道工业园区希望路187号</t>
  </si>
  <si>
    <t>XBJ24320311349230736</t>
  </si>
  <si>
    <t>BAE820001BAF6002750</t>
  </si>
  <si>
    <t>长舟和图形和拼音</t>
  </si>
  <si>
    <t>2024-04-15</t>
  </si>
  <si>
    <t>XBJ24320311349230734</t>
  </si>
  <si>
    <t>BAE820001BAF6002748</t>
  </si>
  <si>
    <t>100%椰子水</t>
  </si>
  <si>
    <t>苏萨和拼音和图形</t>
  </si>
  <si>
    <t>333mL/瓶</t>
  </si>
  <si>
    <t>江苏省泰州市高港区高新技术产业园区创新大道58号</t>
  </si>
  <si>
    <t>XBJ24320311349230737</t>
  </si>
  <si>
    <t>BAE820001BAF6002751</t>
  </si>
  <si>
    <t>昊谷园系列-高筋鸡蛋面（挂面）</t>
  </si>
  <si>
    <t>昊谷园和图形</t>
  </si>
  <si>
    <t>徐州市昊谷食品有限公司</t>
  </si>
  <si>
    <t>徐州经济技术开发区徐庄镇王桥村</t>
  </si>
  <si>
    <t>XBJ24320311349230735</t>
  </si>
  <si>
    <t>BAE820001BAF6002749</t>
  </si>
  <si>
    <t>大刀笋片（盐水渍菜）</t>
  </si>
  <si>
    <t>厨爽和图形和拼音</t>
  </si>
  <si>
    <t>250克（固形物含量≥60％）/袋</t>
  </si>
  <si>
    <t>长宁县竹荣食品有限公司</t>
  </si>
  <si>
    <t>四川省宜宾市长宁县双河镇竹食品产业园区</t>
  </si>
  <si>
    <t>2024-09-21</t>
  </si>
  <si>
    <t>XBJ24320311349230745</t>
  </si>
  <si>
    <t>BAE821005BAF6002808</t>
  </si>
  <si>
    <t>梅菜扣肉包（自制）</t>
  </si>
  <si>
    <t>泉山区刘老二餐饮店</t>
  </si>
  <si>
    <t>江苏省徐州市泉山区吴庄富丽园小区平房（从南至北第二间）</t>
  </si>
  <si>
    <t>XBJ24320311349230749</t>
  </si>
  <si>
    <t>BAE821005BAF6004628</t>
  </si>
  <si>
    <t>淮龙</t>
  </si>
  <si>
    <t>泉山区光照粮油店</t>
  </si>
  <si>
    <t>江苏省徐州市泉山区雁山农贸市场</t>
  </si>
  <si>
    <t>淮南市龙喜食品有限公司</t>
  </si>
  <si>
    <t>安徽省淮南市凤台县桂集镇经济开发区天达路内1号</t>
  </si>
  <si>
    <t>XBJ24320311349230744</t>
  </si>
  <si>
    <t>BAE821005BAF6002807</t>
  </si>
  <si>
    <t>XBJ24320311349230747</t>
  </si>
  <si>
    <t>BAE821005BAF6004626</t>
  </si>
  <si>
    <t>鸡蛋挂面</t>
  </si>
  <si>
    <t>环粮和拼音和图形</t>
  </si>
  <si>
    <t>900克/筒</t>
  </si>
  <si>
    <t>徐州市经济技术开发区徐庄镇王桥村</t>
  </si>
  <si>
    <t>XBJ24320311349230748</t>
  </si>
  <si>
    <t>BAE821005BAF6004627</t>
  </si>
  <si>
    <t>沛县魏庙镇魏庙大道东侧、留城大道北侧8号</t>
  </si>
  <si>
    <t>XBJ24320311349230750</t>
  </si>
  <si>
    <t>BAE821005BAF6004629</t>
  </si>
  <si>
    <t>万通和拼音和图形</t>
  </si>
  <si>
    <t>江苏省徐州市徐州经济技术开发区杨山路26号</t>
  </si>
  <si>
    <t>XBJ24320311349230746</t>
  </si>
  <si>
    <t>BAE821005BAF6004625</t>
  </si>
  <si>
    <t>环粮挂面</t>
  </si>
  <si>
    <t>500克/筒</t>
  </si>
  <si>
    <t>XBJ24320311349230754</t>
  </si>
  <si>
    <t>BAE821005BAF6005126</t>
  </si>
  <si>
    <t>繁亮卤汁花生（五香）</t>
  </si>
  <si>
    <t>繁亮</t>
  </si>
  <si>
    <t>408g/袋</t>
  </si>
  <si>
    <t>泉山区惠选百货超市</t>
  </si>
  <si>
    <t>江苏省徐州市泉山区煤建路吴庄中区1号楼下（由西至东第五间）</t>
  </si>
  <si>
    <t>XBJ24320311349230755</t>
  </si>
  <si>
    <t>BAE821005BAF6005127</t>
  </si>
  <si>
    <t>2024-06-15</t>
  </si>
  <si>
    <t>XBJ24320311349230756</t>
  </si>
  <si>
    <t>BAE821005BAF6005128</t>
  </si>
  <si>
    <t>850g/筒</t>
  </si>
  <si>
    <t>2024-03-06</t>
  </si>
  <si>
    <t>XBJ24320311349230757</t>
  </si>
  <si>
    <t>BAE821005BAF6005129</t>
  </si>
  <si>
    <t>体碱柠檬苏打果味饮料(柠檬味)</t>
  </si>
  <si>
    <t>体碱和图案</t>
  </si>
  <si>
    <t>2024-03-14</t>
  </si>
  <si>
    <t>河南栗子园食品饮料有限公司</t>
  </si>
  <si>
    <t>修武县产业集聚区华芳路西段南侧</t>
  </si>
  <si>
    <t>XBJ24320311349230758</t>
  </si>
  <si>
    <t>BAE821005BAF6005130</t>
  </si>
  <si>
    <t>火锅底料（麻辣味）</t>
  </si>
  <si>
    <t>2023-08-21</t>
  </si>
  <si>
    <t>重庆秦妈食品有限公司</t>
  </si>
  <si>
    <t>重庆市渝北区宝环2路1号</t>
  </si>
  <si>
    <t>XBJ24320311349230759</t>
  </si>
  <si>
    <t>BAE821005BAF6005131</t>
  </si>
  <si>
    <t>洋姜片（酱腌菜）</t>
  </si>
  <si>
    <t>蜂旺和图案</t>
  </si>
  <si>
    <t>浙江省嘉兴市海宁市斜桥镇榨菜科技园区20号</t>
  </si>
  <si>
    <t>XBJ24320311349230761</t>
  </si>
  <si>
    <t>BAE821005BAF6005133</t>
  </si>
  <si>
    <t>黄豆腐竹（分装）</t>
  </si>
  <si>
    <t>蛋白质、铅、碱性嫩黄、苯甲酸及其钠盐、山梨酸及其钾盐、脱氢乙酸及其钠盐、二氧化硫残留量、铝的残留量、合成着色剂</t>
  </si>
  <si>
    <t>XBJ24320311349230753</t>
  </si>
  <si>
    <t>BAE821005BAF6005125</t>
  </si>
  <si>
    <t>早餐面（快熟面湿面）</t>
  </si>
  <si>
    <t>望乡和字母</t>
  </si>
  <si>
    <t>山东望乡食品有限公司</t>
  </si>
  <si>
    <t>山东省潍坊市高密市阚家镇驻地</t>
  </si>
  <si>
    <t>XBJ24320311349230760</t>
  </si>
  <si>
    <t>BAE821005BAF6005132</t>
  </si>
  <si>
    <t>甜玉米粒罐头</t>
  </si>
  <si>
    <t>甘竹牌和图形</t>
  </si>
  <si>
    <t>425克/罐</t>
  </si>
  <si>
    <t>2024-05-28</t>
  </si>
  <si>
    <t>广东甘竹罐头有限公司</t>
  </si>
  <si>
    <t>广东省佛山市顺德区杏坛镇东村村</t>
  </si>
  <si>
    <t>XBJ24320311349230762</t>
  </si>
  <si>
    <t>BAE821005BAF6005134</t>
  </si>
  <si>
    <t>冬莲长粒香米</t>
  </si>
  <si>
    <t>冬莲</t>
  </si>
  <si>
    <t>五常市东米联粮食烘干加工有限公司</t>
  </si>
  <si>
    <t>五常市拉林镇铁路街</t>
  </si>
  <si>
    <t>XBJ24320311349230776</t>
  </si>
  <si>
    <t>BAE821005BAF6002759</t>
  </si>
  <si>
    <t>芥麦挂面</t>
  </si>
  <si>
    <t>徐康和图形</t>
  </si>
  <si>
    <t>2024-08-02</t>
  </si>
  <si>
    <t>泉山区润物生烟酒商行</t>
  </si>
  <si>
    <t>江苏省徐州市泉山区欧庄永业小区南营业房一层自南向北第九间</t>
  </si>
  <si>
    <t>徐州市苏康食品厂</t>
  </si>
  <si>
    <t>徐州铜山区马坡镇和畅村杜沟</t>
  </si>
  <si>
    <t>XBJ24320311349230783</t>
  </si>
  <si>
    <t>BAE821005BAF6002760</t>
  </si>
  <si>
    <t>XBJ24320311349230775</t>
  </si>
  <si>
    <t>BAE821005BAF6002758</t>
  </si>
  <si>
    <t>小麦粉</t>
  </si>
  <si>
    <t>华生和拼音</t>
  </si>
  <si>
    <t>5千克/袋</t>
  </si>
  <si>
    <t>江苏华升面粉有限公司</t>
  </si>
  <si>
    <t>徐州市铜山区沿湖街道</t>
  </si>
  <si>
    <t>XBJ24320311349230774</t>
  </si>
  <si>
    <t>BAE821005BAF6002757</t>
  </si>
  <si>
    <t>多多柠檬茶（青柠风味）果味茶饮料</t>
  </si>
  <si>
    <t>山东奈伦乳业有限公司</t>
  </si>
  <si>
    <t>山东省高唐县经济技术开发区</t>
  </si>
  <si>
    <t>XBJ24320311349230771</t>
  </si>
  <si>
    <t>BAE821005BAF6002754</t>
  </si>
  <si>
    <t>AD钙乳酸果冻（葡萄味）</t>
  </si>
  <si>
    <t>喜盈盈和图形</t>
  </si>
  <si>
    <t>XBJ24320311349230772</t>
  </si>
  <si>
    <t>BAE821005BAF6002755</t>
  </si>
  <si>
    <t>吸的果冻（甜橙味）</t>
  </si>
  <si>
    <t>2023-11-12</t>
  </si>
  <si>
    <t>XBJ24320311349230770</t>
  </si>
  <si>
    <t>BAE821005BAF6002753</t>
  </si>
  <si>
    <t>爽口豆干（五香味）</t>
  </si>
  <si>
    <t>豆多奇和图形和拼音</t>
  </si>
  <si>
    <t>2024-01-24</t>
  </si>
  <si>
    <t>XBJ24320311349230773</t>
  </si>
  <si>
    <t>BAE821005BAF6002756</t>
  </si>
  <si>
    <t>肉松饼（原味）</t>
  </si>
  <si>
    <t>河北马大姐食品有限公司</t>
  </si>
  <si>
    <t>河北省保定市定兴县金台经济开发区兴园路8号</t>
  </si>
  <si>
    <t>XBJ24320311349230794</t>
  </si>
  <si>
    <t>BAE821005BAF6002765</t>
  </si>
  <si>
    <t>欢建和图型</t>
  </si>
  <si>
    <t>泉山区满江秋烤鱼店（个体工商户）</t>
  </si>
  <si>
    <t>徐州市泉山区湖北路1号徐州新盛弘阳购物中心4F层H-4F-016号铺</t>
  </si>
  <si>
    <t>德阳薯大妈食品科技有限公司</t>
  </si>
  <si>
    <t>四川省德阳市绵竹市孝德镇桂兰村九组</t>
  </si>
  <si>
    <t>XBJ24320311349230792</t>
  </si>
  <si>
    <t>BAE821005BAF6002763</t>
  </si>
  <si>
    <t>白醋（液态复合调味料）</t>
  </si>
  <si>
    <t>古城天龙和图形</t>
  </si>
  <si>
    <t>360ml/袋</t>
  </si>
  <si>
    <t>2023-09-06</t>
  </si>
  <si>
    <t>台儿庄区泥沟镇天龙调味品加工厂</t>
  </si>
  <si>
    <t>枣庄市台儿庄区泥沟镇驻地</t>
  </si>
  <si>
    <t>XBJ24320311349230790</t>
  </si>
  <si>
    <t>BAE821005BAF6002761</t>
  </si>
  <si>
    <t>醉办肆餐饮管理（徐州）有限公司</t>
  </si>
  <si>
    <t>江苏省徐州市泉山区湖北路1号徐州弘阳购物中心区4F层H-4F-011、H-4F-012</t>
  </si>
  <si>
    <t>XBJ24320311349230793</t>
  </si>
  <si>
    <t>BAE821005BAF6002764</t>
  </si>
  <si>
    <t>青花椒烤鱼酱（复合调味料）</t>
  </si>
  <si>
    <t>2024-08-04</t>
  </si>
  <si>
    <t>青岛柏兰集团有限公司</t>
  </si>
  <si>
    <t>山东省青岛市胶州市广州北路845号</t>
  </si>
  <si>
    <t>XBJ24320311349230791</t>
  </si>
  <si>
    <t>BAE821005BAF6002762</t>
  </si>
  <si>
    <t>精制食用盐（加碘）</t>
  </si>
  <si>
    <t>琅琊山和图形</t>
  </si>
  <si>
    <t>2023-11-05</t>
  </si>
  <si>
    <t>中盐东兴盐化股份有限公司</t>
  </si>
  <si>
    <t>安徽省定远盐矿</t>
  </si>
  <si>
    <t>2024-08-21</t>
  </si>
  <si>
    <t>XBJ24320311349230804</t>
  </si>
  <si>
    <t>BAE822001BAF6002767</t>
  </si>
  <si>
    <t>乔府大院和图形和拼音</t>
  </si>
  <si>
    <t>泉山区孟红侠干货店</t>
  </si>
  <si>
    <t>徐州市泉山区永安街道段庄农贸市场摊位号DM-33</t>
  </si>
  <si>
    <t>五常市乔府大院农业股份有限公司</t>
  </si>
  <si>
    <t>五常市杜家镇半截河子村（乔府大院现代农业产业园）</t>
  </si>
  <si>
    <t>XBJ24320311349230827</t>
  </si>
  <si>
    <t>BAE822001BAF6004633</t>
  </si>
  <si>
    <t>土豆粉</t>
  </si>
  <si>
    <t>厨缘和拼音和图形</t>
  </si>
  <si>
    <t>徐州市泉山区雁山农贸市场胡朋</t>
  </si>
  <si>
    <t>徐州香迪食品厂</t>
  </si>
  <si>
    <t>徐州市铜山区大许镇</t>
  </si>
  <si>
    <t>XBJ24320311349230812</t>
  </si>
  <si>
    <t>BAE822001BAF6005136</t>
  </si>
  <si>
    <t>原浆腐竹</t>
  </si>
  <si>
    <t>延年樹和图案</t>
  </si>
  <si>
    <t>2024-07-15</t>
  </si>
  <si>
    <t>徐州百珍堂商业管理有限公司矿大科技园分店</t>
  </si>
  <si>
    <t>江苏省徐州市泉山区南都商务中心5号楼1-105</t>
  </si>
  <si>
    <t>安阳市家有福食品有限公司</t>
  </si>
  <si>
    <t>安阳市内黄县二安镇后安村</t>
  </si>
  <si>
    <t>XBJ24320311349230808</t>
  </si>
  <si>
    <t>BAE822001BAF6002771</t>
  </si>
  <si>
    <t>6月香甜面酱</t>
  </si>
  <si>
    <t>300g/盒</t>
  </si>
  <si>
    <t>2024-04-22</t>
  </si>
  <si>
    <t>济南宜和食品有限公司</t>
  </si>
  <si>
    <t>山东省章丘市明水经济开发区工业五路北首</t>
  </si>
  <si>
    <t>XBJ24320311349230809</t>
  </si>
  <si>
    <t>BAE822001BAF6002772</t>
  </si>
  <si>
    <t>山芋淀粉（分装）</t>
  </si>
  <si>
    <t>恒吉鲜客和图形和拼音</t>
  </si>
  <si>
    <t>徐州恒基调味食品有限公司</t>
  </si>
  <si>
    <t>江苏省徐州市铜山区张集镇韩楼村</t>
  </si>
  <si>
    <t>铅、菌落总数 、大肠菌群、霉菌和酵母、二氧化硫残留量、脱氢乙酸及其钠盐、葛根素</t>
  </si>
  <si>
    <t>XBJ24320311349230826</t>
  </si>
  <si>
    <t>BAE822001BAF6004632</t>
  </si>
  <si>
    <t>佳谷豆和英文和图形</t>
  </si>
  <si>
    <t>安徽佳谷豆食品有限公司</t>
  </si>
  <si>
    <t>安徽省芜湖市鸠江区官陡街道南阳路136号</t>
  </si>
  <si>
    <t>XBJ24320311349230815</t>
  </si>
  <si>
    <t>BAE822001BAF6005139</t>
  </si>
  <si>
    <t>铁棍山药燕麦鸡蛋挂面</t>
  </si>
  <si>
    <t>苏诚</t>
  </si>
  <si>
    <t>625g/袋</t>
  </si>
  <si>
    <t>山东省济宁市嘉祥县金屯镇河清口村北500米</t>
  </si>
  <si>
    <t>XBJ24320311349230818</t>
  </si>
  <si>
    <t>BAE822001BAF6005142</t>
  </si>
  <si>
    <t>洋葱酱（其他半固体调味料）</t>
  </si>
  <si>
    <t>牛之洋和拼音和图形</t>
  </si>
  <si>
    <t>185克/瓶</t>
  </si>
  <si>
    <t>徐州酱香居生态食品有限公司</t>
  </si>
  <si>
    <t>江苏省徐州市丰县王沟食品加工园区8号</t>
  </si>
  <si>
    <t>XBJ24320311349230822</t>
  </si>
  <si>
    <t>BAE822001BAF6005143</t>
  </si>
  <si>
    <t>桂花山楂糕（蜜饯）</t>
  </si>
  <si>
    <t>红叶牌和字母和图案</t>
  </si>
  <si>
    <t>2024-06-18</t>
  </si>
  <si>
    <t>徐州满山红食品有限公司</t>
  </si>
  <si>
    <t>徐州市铜山区珠江路南、银山路东</t>
  </si>
  <si>
    <t>XBJ24320311349230803</t>
  </si>
  <si>
    <t>BAE822001BAF6002766</t>
  </si>
  <si>
    <t>团圆挂面</t>
  </si>
  <si>
    <t>苏嫂和图形和拼音</t>
  </si>
  <si>
    <t>XBJ24320311349230811</t>
  </si>
  <si>
    <t>BAE822001BAF6005135</t>
  </si>
  <si>
    <t>葵花阳光和图形</t>
  </si>
  <si>
    <t>五常葵花阳光米业有限公司</t>
  </si>
  <si>
    <t>黑龙江省五常市城西通榆公路1号</t>
  </si>
  <si>
    <t>XBJ24320311349230806</t>
  </si>
  <si>
    <t>BAE822001BAF6002769</t>
  </si>
  <si>
    <t>鱼酸菜（泡菜）</t>
  </si>
  <si>
    <t>巴食川珍和图形</t>
  </si>
  <si>
    <t>四川巴食川珍食品有限公司</t>
  </si>
  <si>
    <t>四川省德阳市孝泉镇江河村2组</t>
  </si>
  <si>
    <t>XBJ24320311349230805</t>
  </si>
  <si>
    <t>BAE822001BAF6002768</t>
  </si>
  <si>
    <t>峰味园和图形</t>
  </si>
  <si>
    <t>安徽省马鞍山市当涂县黄池镇食品东路2号</t>
  </si>
  <si>
    <t>XBJ24320311349230807</t>
  </si>
  <si>
    <t>BAE822001BAF6002770</t>
  </si>
  <si>
    <t>菜籽油</t>
  </si>
  <si>
    <t>崇州市隆兴镇灵觉街278号</t>
  </si>
  <si>
    <t>XBJ24320311349230813</t>
  </si>
  <si>
    <t>BAE822001BAF6005137</t>
  </si>
  <si>
    <t>九衢和图形</t>
  </si>
  <si>
    <t>2024-01-02</t>
  </si>
  <si>
    <t>山东昆润食品有限公司</t>
  </si>
  <si>
    <t>山东省临沂市沂水县院东头镇沂蒙山大道9号</t>
  </si>
  <si>
    <t>XBJ24320311349230814</t>
  </si>
  <si>
    <t>BAE822001BAF6005138</t>
  </si>
  <si>
    <t>宁兴糖水黄桃罐头</t>
  </si>
  <si>
    <t>徐州宁兴食品有限公司</t>
  </si>
  <si>
    <t>丰县大沙河镇政府驻地</t>
  </si>
  <si>
    <t>XBJ24320311349230816</t>
  </si>
  <si>
    <t>BAE822001BAF6005140</t>
  </si>
  <si>
    <t>中垦华山牧乳业有限公司</t>
  </si>
  <si>
    <t>陕西省渭南市高新技术产业开发区中垦大道</t>
  </si>
  <si>
    <t>XBJ24320311349230833</t>
  </si>
  <si>
    <t>BAE822001BAF6002778</t>
  </si>
  <si>
    <t>彭兴茂和拼音</t>
  </si>
  <si>
    <t>2024-02-16</t>
  </si>
  <si>
    <t>泉山区大帅干货店</t>
  </si>
  <si>
    <t>江苏省徐州市泉山区永安街道段庄农贸市场摊位号Bm-27</t>
  </si>
  <si>
    <t>萧县兴茂调味品有限公司</t>
  </si>
  <si>
    <t>安徽省宿州市萧县王寨镇彭庄行政村彭庄自然村132号</t>
  </si>
  <si>
    <t>XBJ24320311349230824</t>
  </si>
  <si>
    <t>BAE822001BAF6004631</t>
  </si>
  <si>
    <t>精制五香茶干</t>
  </si>
  <si>
    <t>江南小镇和英文和图形</t>
  </si>
  <si>
    <t>135克/袋</t>
  </si>
  <si>
    <t>马鞍山市黄池恒香食品有限公司</t>
  </si>
  <si>
    <t>安徽省马鞍山市当涂县黄池镇</t>
  </si>
  <si>
    <t>XBJ24320311349230817</t>
  </si>
  <si>
    <t>BAE822001BAF6005141</t>
  </si>
  <si>
    <t>蜂蜜糖醋蒜（酱腌菜）</t>
  </si>
  <si>
    <t>（160g 固形物不低于70%）/袋</t>
  </si>
  <si>
    <t>徐州晶贝食品有限公司</t>
  </si>
  <si>
    <t>江苏省徐州市邳州市青年西路52号</t>
  </si>
  <si>
    <t>XBJ24320311349230832</t>
  </si>
  <si>
    <t>BAE822001BAF6002777</t>
  </si>
  <si>
    <t>香焖茄汁黄豆罐头</t>
  </si>
  <si>
    <t>貝王族和图形和拼音</t>
  </si>
  <si>
    <t>184克/罐</t>
  </si>
  <si>
    <t>2024-01-30</t>
  </si>
  <si>
    <t>福建贝王族食品科技有限公司</t>
  </si>
  <si>
    <t>福建省泉州市晋江市东石镇井林村安东路158-1号</t>
  </si>
  <si>
    <t>XBJ24320311349230825</t>
  </si>
  <si>
    <t>BAE822001BAF6005144</t>
  </si>
  <si>
    <t>有机风味酸奶(发酵乳)</t>
  </si>
  <si>
    <t>圣牧有机和字母和图形</t>
  </si>
  <si>
    <t>内蒙古蒙牛圣牧高科奶业有限公司</t>
  </si>
  <si>
    <t>内蒙古自治区巴彦淖尔市磴口工业园区</t>
  </si>
  <si>
    <t>XBJ24320311349230830</t>
  </si>
  <si>
    <t>BAE822001BAF6002775</t>
  </si>
  <si>
    <t>雪联</t>
  </si>
  <si>
    <t>2024-02-14</t>
  </si>
  <si>
    <t>XBJ24320311349230829</t>
  </si>
  <si>
    <t>BAE822001BAF6002774</t>
  </si>
  <si>
    <t>XBJ24320311349230840</t>
  </si>
  <si>
    <t>BAE822001BAF6002809</t>
  </si>
  <si>
    <t>鲜汁肉包（自制）</t>
  </si>
  <si>
    <t>泉山区郁满笼早餐店（个体工商户）</t>
  </si>
  <si>
    <t>江苏省徐州市泉山区荣景盛苑S1号楼1-102</t>
  </si>
  <si>
    <t>XBJ24320311349230842</t>
  </si>
  <si>
    <t>BAE822001BAF6002811</t>
  </si>
  <si>
    <t>荠菜鸡蛋包（自制）</t>
  </si>
  <si>
    <t>XBJ24320311349230831</t>
  </si>
  <si>
    <t>BAE822001BAF6002776</t>
  </si>
  <si>
    <t>花椒油（食用调味油）</t>
  </si>
  <si>
    <t>五丰黎红和图形和拼音</t>
  </si>
  <si>
    <t>265毫升/瓶</t>
  </si>
  <si>
    <t>2023-09-27</t>
  </si>
  <si>
    <t>四川五丰黎红食品有限公司</t>
  </si>
  <si>
    <t>汉源县甘溪坝食品工业园区黎红大道</t>
  </si>
  <si>
    <t>XBJ24320311349230841</t>
  </si>
  <si>
    <t>BAE822001BAF6002810</t>
  </si>
  <si>
    <t>XBJ24320311349230846</t>
  </si>
  <si>
    <t>BAE823003BAF6004636</t>
  </si>
  <si>
    <t>2024-04-23</t>
  </si>
  <si>
    <t>泉山区李书辉粮油店</t>
  </si>
  <si>
    <t>江苏省徐州市泉山区奎山农贸市场门面A-11</t>
  </si>
  <si>
    <t>XBJ24320311349230847</t>
  </si>
  <si>
    <t>BAE823003BAF6004640</t>
  </si>
  <si>
    <t>XBJ24320311349230828</t>
  </si>
  <si>
    <t>BAE823003BAF6004634</t>
  </si>
  <si>
    <t>友棠优料和图形</t>
  </si>
  <si>
    <t>徐州友料食品有限公司</t>
  </si>
  <si>
    <t>江苏省徐州市铜山区棠张镇前进村</t>
  </si>
  <si>
    <t>XBJ24320311349230844</t>
  </si>
  <si>
    <t>BAE823003BAF6004637</t>
  </si>
  <si>
    <t>长粒香米（籼米）</t>
  </si>
  <si>
    <t>巢湖旺和图形</t>
  </si>
  <si>
    <t>舒城县南港镇丰顺精米厂</t>
  </si>
  <si>
    <t>安徽省六安市舒城县南港镇落凤岗</t>
  </si>
  <si>
    <t>XBJ24320311349230845</t>
  </si>
  <si>
    <t>BAE823003BAF6004635</t>
  </si>
  <si>
    <t>挂面（绿豆挂面）</t>
  </si>
  <si>
    <t>陈大姐和图形</t>
  </si>
  <si>
    <t>850克/筒</t>
  </si>
  <si>
    <t>2024-03-24</t>
  </si>
  <si>
    <t>铜山区徐丰食品厂</t>
  </si>
  <si>
    <t>徐州市铜山区郑集工业园</t>
  </si>
  <si>
    <t>XBJ24320311349230853</t>
  </si>
  <si>
    <t>BAE823003BAF6002779</t>
  </si>
  <si>
    <t>非你茉属（茉莉花味茶饮品）</t>
  </si>
  <si>
    <t>栗子园和图形</t>
  </si>
  <si>
    <t>泉山区哆乐鲜生水果店</t>
  </si>
  <si>
    <t>江苏省徐州市泉山区开元四季新城F01号楼108</t>
  </si>
  <si>
    <t>河北君邦乳业有限公司</t>
  </si>
  <si>
    <t>河北省邯郸市馆陶县工业园区新能街西段北侧</t>
  </si>
  <si>
    <t>XBJ24320311349230843</t>
  </si>
  <si>
    <t>BAE823003BAF6004638</t>
  </si>
  <si>
    <t>三江粮客（大米）</t>
  </si>
  <si>
    <t>晚之秋和图形</t>
  </si>
  <si>
    <t>德惠市双合米业有限公司</t>
  </si>
  <si>
    <t>吉林省长春市德惠市朝阳乡</t>
  </si>
  <si>
    <t>XBJ24320311349230848</t>
  </si>
  <si>
    <t>BAE823003BAF6004639</t>
  </si>
  <si>
    <t>2024-01-20</t>
  </si>
  <si>
    <t>2024-09-24</t>
  </si>
  <si>
    <t>XBJ24320311349230859</t>
  </si>
  <si>
    <t>BAE823003BAF6005148</t>
  </si>
  <si>
    <t>烤腿（香辣味）（酱卤肉制品）</t>
  </si>
  <si>
    <t>君思味和图形</t>
  </si>
  <si>
    <t>徐州宜美莲商贸有限公司</t>
  </si>
  <si>
    <t>江苏省徐州市泉山区长安路5号力山宝诚商务广场商业楼104、107、108号</t>
  </si>
  <si>
    <t>安徽华祥食品科技有限公司</t>
  </si>
  <si>
    <t>安徽省阜阳市颍州区彩虹路北侧、敬亭山路西侧</t>
  </si>
  <si>
    <t>XBJ24320311349230864</t>
  </si>
  <si>
    <t>BAE823003BAF6005153</t>
  </si>
  <si>
    <t>山楂软片(蜜饯)</t>
  </si>
  <si>
    <t>欣果源和图案</t>
  </si>
  <si>
    <t>潍坊欣果源食品有限公司</t>
  </si>
  <si>
    <t>山东省潍坊市临朐县冶源街道西环路以西300米冶二路南侧</t>
  </si>
  <si>
    <t>XBJ24320311349230856</t>
  </si>
  <si>
    <t>BAE823003BAF6005145</t>
  </si>
  <si>
    <t>新和谷康和图形</t>
  </si>
  <si>
    <t>徐州新和康源食品科技有限公司</t>
  </si>
  <si>
    <t>徐州市云龙区大龙湖办事处刘桥工业园</t>
  </si>
  <si>
    <t>XBJ24320311349230855</t>
  </si>
  <si>
    <t>BAE823003BAF6002781</t>
  </si>
  <si>
    <t>营养八宝粥（八宝粥罐头）</t>
  </si>
  <si>
    <t>350克/罐</t>
  </si>
  <si>
    <t>2024-07-05</t>
  </si>
  <si>
    <t>浙江娃哈哈昌盛罐头食品有限公司</t>
  </si>
  <si>
    <t>浙江省嘉兴市海宁市农业对外综合开发区春澜西路</t>
  </si>
  <si>
    <t>XBJ24320311349230860</t>
  </si>
  <si>
    <t>BAE823003BAF6005149</t>
  </si>
  <si>
    <t>好巴食鹌鹑蛋豆干（烧烤味）（大豆蛋白制品）</t>
  </si>
  <si>
    <t>好巴食和图案</t>
  </si>
  <si>
    <t>2024-05-05</t>
  </si>
  <si>
    <t>重庆金丽源食品有限公司</t>
  </si>
  <si>
    <t>重庆市巴南区南泉街道迎宾路99号11幢</t>
  </si>
  <si>
    <t>XBJ24320311349230857</t>
  </si>
  <si>
    <t>BAE823003BAF6005146</t>
  </si>
  <si>
    <t>金福乔府大院和字母和图案</t>
  </si>
  <si>
    <t>XBJ24320311349230889</t>
  </si>
  <si>
    <t>BAE823003BAF6002789</t>
  </si>
  <si>
    <t>土豆墙®膨化食品</t>
  </si>
  <si>
    <t>土豆墙</t>
  </si>
  <si>
    <t>38克/袋</t>
  </si>
  <si>
    <t>泉山区元秀百货超市</t>
  </si>
  <si>
    <t>江苏省徐州市泉山区三环西路开元四季新城F01幢1单元101号</t>
  </si>
  <si>
    <t>潮州市潮安区山海食品有限公司</t>
  </si>
  <si>
    <t>潮州市潮安区庵埠镇梅溪德安路5号</t>
  </si>
  <si>
    <t>XBJ24320311349230861</t>
  </si>
  <si>
    <t>BAE823003BAF6005150</t>
  </si>
  <si>
    <t>粗粮面包</t>
  </si>
  <si>
    <t>宝语BAOYU</t>
  </si>
  <si>
    <t>徐州明雄食品有限公司</t>
  </si>
  <si>
    <t>江苏省徐州市铜山区房村镇鹿台村</t>
  </si>
  <si>
    <t>XBJ24320311349230858</t>
  </si>
  <si>
    <t>BAE823003BAF6005147</t>
  </si>
  <si>
    <t>龙须挂面</t>
  </si>
  <si>
    <t>中裕</t>
  </si>
  <si>
    <t>750克/筒</t>
  </si>
  <si>
    <t>XBJ24320311349230862</t>
  </si>
  <si>
    <t>BAE823003BAF6005151</t>
  </si>
  <si>
    <t>可吸果冻（香橙味）</t>
  </si>
  <si>
    <t>休食日记</t>
  </si>
  <si>
    <t>湖南和美园食品有限公司</t>
  </si>
  <si>
    <t>湖南省衡阳县界牌镇工业园</t>
  </si>
  <si>
    <t>XBJ24320311349230888</t>
  </si>
  <si>
    <t>BAE823003BAF6002788</t>
  </si>
  <si>
    <t>百香果味蒟蒻果冻</t>
  </si>
  <si>
    <t>108克/袋</t>
  </si>
  <si>
    <t>福建省菩利尔食品有限责任公司</t>
  </si>
  <si>
    <t>福建省泉州市晋江市经济开发区（五里园）安麒路2号3#楼5层</t>
  </si>
  <si>
    <t>XBJ24320311349230863</t>
  </si>
  <si>
    <t>BAE823003BAF6005152</t>
  </si>
  <si>
    <t>香葱味薄脆饼干</t>
  </si>
  <si>
    <t>安徽玛格莉特食品有限公司</t>
  </si>
  <si>
    <t>安徽省阜阳市经济技术开发区纬八路336号</t>
  </si>
  <si>
    <t>XBJ24320311349230887</t>
  </si>
  <si>
    <t>BAE823003BAF6002787</t>
  </si>
  <si>
    <t>白啤酒（浑浊啤酒）</t>
  </si>
  <si>
    <t>艾尔</t>
  </si>
  <si>
    <t>330ml/罐，≥4.8％vol</t>
  </si>
  <si>
    <t>湖北艾尔啤酒有限公司</t>
  </si>
  <si>
    <t>湖北省黄冈市武穴市梅川镇石牛工业园</t>
  </si>
  <si>
    <t>XBJ24320311349230865</t>
  </si>
  <si>
    <t>BAE823003BAF6005154</t>
  </si>
  <si>
    <t>外婆菜（酱腌菜）</t>
  </si>
  <si>
    <t>菜校长和图案</t>
  </si>
  <si>
    <t>208克（固形物≥80%）/袋</t>
  </si>
  <si>
    <t>XBJ24320311349230885</t>
  </si>
  <si>
    <t>BAE823003BAF6002785</t>
  </si>
  <si>
    <t>中粮东海粮油工业 (张家港) 有限公司</t>
  </si>
  <si>
    <t>XBJ24320311349230883</t>
  </si>
  <si>
    <t>BAE823003BAF6002783</t>
  </si>
  <si>
    <t>博士牛筋味（调味面制品）</t>
  </si>
  <si>
    <t>劲丰和拼音</t>
  </si>
  <si>
    <t>2024-07-17</t>
  </si>
  <si>
    <t>长葛市笨小孩食品厂</t>
  </si>
  <si>
    <t>长葛市后河镇赵西村</t>
  </si>
  <si>
    <t>XBJ24320311349230882</t>
  </si>
  <si>
    <t>BAE823003BAF6002782</t>
  </si>
  <si>
    <t>挂面（金沙河麦芯龙须挂面）</t>
  </si>
  <si>
    <t>2023-12-23</t>
  </si>
  <si>
    <t>XBJ24320311349230884</t>
  </si>
  <si>
    <t>BAE823003BAF6002784</t>
  </si>
  <si>
    <t>巴西牛板筋（调味面制品）</t>
  </si>
  <si>
    <t>铜山区杨自立食品厂</t>
  </si>
  <si>
    <t>铜山区棠张镇夏湖村</t>
  </si>
  <si>
    <t>XBJ24320311349230886</t>
  </si>
  <si>
    <t>BAE823003BAF6002786</t>
  </si>
  <si>
    <t>柠檬味冰红茶风味饮料</t>
  </si>
  <si>
    <t>达汇和图形</t>
  </si>
  <si>
    <t>吉林市达汇食品有限公司</t>
  </si>
  <si>
    <t>吉林省吉林市永吉县岔路河镇东高家村三社03-4-3-70</t>
  </si>
  <si>
    <t>XBJ24320311349230897</t>
  </si>
  <si>
    <t>BAE824002BAF6004648</t>
  </si>
  <si>
    <t>顶峰牌小米辣（盐水渍菜）</t>
  </si>
  <si>
    <t>绿顶峰园和图形</t>
  </si>
  <si>
    <t>750g/袋</t>
  </si>
  <si>
    <t>泉山区七里沟批发市场朱富强</t>
  </si>
  <si>
    <t>江苏省泉山区七里沟批发市场53#</t>
  </si>
  <si>
    <t>慈溪市义四江北蔬菜加工厂</t>
  </si>
  <si>
    <t>慈溪市周巷镇海江村</t>
  </si>
  <si>
    <t>XBJ24320311349230896</t>
  </si>
  <si>
    <t>BAE824002BAF6004647</t>
  </si>
  <si>
    <t>今博浓玉米羹罐头</t>
  </si>
  <si>
    <t>今博浓</t>
  </si>
  <si>
    <t>洛阳市帅香食品厂</t>
  </si>
  <si>
    <t>洛阳市伊滨区寇店镇李家村</t>
  </si>
  <si>
    <t>XBJ24320311349230899</t>
  </si>
  <si>
    <t>BAE824002BAF6002791</t>
  </si>
  <si>
    <t>清香糯米</t>
  </si>
  <si>
    <t>苏垦和图形和拼音</t>
  </si>
  <si>
    <t>苏果超市（徐州）有限公司滨湖花园店</t>
  </si>
  <si>
    <t>徐州市湖北路66号滨湖花园B区102、103、104</t>
  </si>
  <si>
    <t>江苏省农垦米业集团淮海有限公司</t>
  </si>
  <si>
    <t>江苏省盐城市射阳县江苏省国营淮海农场场部</t>
  </si>
  <si>
    <t>XBJ24320311349230898</t>
  </si>
  <si>
    <t>BAE824002BAF6002790</t>
  </si>
  <si>
    <t>XBJ24320311349230901</t>
  </si>
  <si>
    <t>BAE824002BAF6002793</t>
  </si>
  <si>
    <t>三涧料酒（调味料酒）</t>
  </si>
  <si>
    <t>三涧牌和图形</t>
  </si>
  <si>
    <t>苏州三涧酿造有限公司</t>
  </si>
  <si>
    <t>江苏省苏州市吴江区桃源镇桃花源村22组</t>
  </si>
  <si>
    <t>XBJ24320311349230902</t>
  </si>
  <si>
    <t>BAE824002BAF6002794</t>
  </si>
  <si>
    <t>果味苏打饮料（柠檬味）</t>
  </si>
  <si>
    <t>420ml/瓶</t>
  </si>
  <si>
    <t>焦作市明仁天然药物有限责任公司</t>
  </si>
  <si>
    <t>焦作市黄河大道（西段）68号</t>
  </si>
  <si>
    <t>XBJ24320311349230915</t>
  </si>
  <si>
    <t>BAE824002BAF6005162</t>
  </si>
  <si>
    <t>亿派麦香鸡排味（焙烤型膨化食品）</t>
  </si>
  <si>
    <t>亿派</t>
  </si>
  <si>
    <t>泉山区舒购超市（个体工商户）</t>
  </si>
  <si>
    <t>江苏省徐州市泉山区梨园路19号三官庙农贸市场1层1号摊位</t>
  </si>
  <si>
    <t>XBJ24320311349230916</t>
  </si>
  <si>
    <t>BAE824002BAF6005163</t>
  </si>
  <si>
    <t>蜂蜜100芝麻酥（炒货食品及坚果制品）</t>
  </si>
  <si>
    <t>酥香季和拼音</t>
  </si>
  <si>
    <t>日照尚客食品有限公司</t>
  </si>
  <si>
    <t>山东省日照市莒县果庄镇驻地景文路18号</t>
  </si>
  <si>
    <t>2024-09-25</t>
  </si>
  <si>
    <t>XBJ24320311349230890</t>
  </si>
  <si>
    <t>BAE824002BAF6004641</t>
  </si>
  <si>
    <t>海南黄灯笼辣椒酱</t>
  </si>
  <si>
    <t>母瑞山和图形</t>
  </si>
  <si>
    <t>2024-06-27</t>
  </si>
  <si>
    <t>海南源之味农业发展有限公司</t>
  </si>
  <si>
    <t>海南省琼海市中原镇九曲江墟忠锐产业园内</t>
  </si>
  <si>
    <t>XBJ24320311349230912</t>
  </si>
  <si>
    <t>BAE824002BAF6005159</t>
  </si>
  <si>
    <t>手剥笋（老汤味）（酱腌菜）</t>
  </si>
  <si>
    <t>春之赋</t>
  </si>
  <si>
    <t>230克/袋</t>
  </si>
  <si>
    <t>2024-03-08</t>
  </si>
  <si>
    <t>绩溪春赋食品有限公司</t>
  </si>
  <si>
    <t>安徽省绩溪县华阳镇纬二路10号</t>
  </si>
  <si>
    <t>XBJ24320311349230892</t>
  </si>
  <si>
    <t>BAE824002BAF6004643</t>
  </si>
  <si>
    <t>咖喱粉（调味品）</t>
  </si>
  <si>
    <t>唯加VEEJIA和图形</t>
  </si>
  <si>
    <t>XBJ24320311349230891</t>
  </si>
  <si>
    <t>BAE824002BAF6004642</t>
  </si>
  <si>
    <t>特鲜1号（固态调味料/复合调味料）</t>
  </si>
  <si>
    <t>小丑娃和拼音</t>
  </si>
  <si>
    <t>454g/袋</t>
  </si>
  <si>
    <t>2024-02-03</t>
  </si>
  <si>
    <t>武汉小丑调味食品有限公司</t>
  </si>
  <si>
    <t>武汉市东西湖区银柏路7号</t>
  </si>
  <si>
    <t>XBJ24320311349230900</t>
  </si>
  <si>
    <t>BAE824002BAF6002792</t>
  </si>
  <si>
    <t>蛋清拉面(挂面)</t>
  </si>
  <si>
    <t>908g/袋</t>
  </si>
  <si>
    <t>XBJ24320311349230893</t>
  </si>
  <si>
    <t>BAE824002BAF6004644</t>
  </si>
  <si>
    <t>五丰黎红和WUFENG 1883 LIHONG和图形</t>
  </si>
  <si>
    <t>2023-11-20</t>
  </si>
  <si>
    <t>XBJ24320311349230895</t>
  </si>
  <si>
    <t>BAE824002BAF6004646</t>
  </si>
  <si>
    <t>大桥和拼音和图形</t>
  </si>
  <si>
    <t>2024-05-12</t>
  </si>
  <si>
    <t>XBJ24320311349230894</t>
  </si>
  <si>
    <t>BAE824002BAF6004645</t>
  </si>
  <si>
    <t>甜面酱</t>
  </si>
  <si>
    <t>天赐和图形</t>
  </si>
  <si>
    <t>380克/瓶</t>
  </si>
  <si>
    <t>河北天赐调料有限公司</t>
  </si>
  <si>
    <t>曲周县宁魏路</t>
  </si>
  <si>
    <t>XBJ24320311349230903</t>
  </si>
  <si>
    <t>BAE824002BAF6002795</t>
  </si>
  <si>
    <t>苏果绵白糖</t>
  </si>
  <si>
    <t>2023-09-16</t>
  </si>
  <si>
    <t>江苏润华贸易有限公司</t>
  </si>
  <si>
    <t>南京市栖霞区马群科技园天马路8号</t>
  </si>
  <si>
    <t>XBJ24320311349230908</t>
  </si>
  <si>
    <t>BAE824002BAF6005155</t>
  </si>
  <si>
    <t>麦香挂面</t>
  </si>
  <si>
    <t>子浩和图案</t>
  </si>
  <si>
    <t>徐州市五谷坊食品有限公司</t>
  </si>
  <si>
    <t>徐州市经济技术开发区大庙镇</t>
  </si>
  <si>
    <t>XBJ24320311349230905</t>
  </si>
  <si>
    <t>BAE824002BAF6002797</t>
  </si>
  <si>
    <t>润之家和图形</t>
  </si>
  <si>
    <t>XBJ24320311349230907</t>
  </si>
  <si>
    <t>BAE824002BAF6002799</t>
  </si>
  <si>
    <t>苏式五仁月饼（苏式果仁月饼）</t>
  </si>
  <si>
    <t>稻香村和图形和字母</t>
  </si>
  <si>
    <t>310克/盒</t>
  </si>
  <si>
    <t>苏州稻香村食品有限公司</t>
  </si>
  <si>
    <t>苏州工业园区唯亭唯文路19号</t>
  </si>
  <si>
    <t>XBJ24320311349230906</t>
  </si>
  <si>
    <t>BAE824002BAF6002798</t>
  </si>
  <si>
    <t>老月饼（五仁）</t>
  </si>
  <si>
    <t>360克（5枚装）/罐</t>
  </si>
  <si>
    <t>武汉市金鼎轩食品有限公司</t>
  </si>
  <si>
    <t>武汉市东西湖区革新大道西、走马岭南十二支沟南菌种培育车间1-5层</t>
  </si>
  <si>
    <t>XBJ24320311349230910</t>
  </si>
  <si>
    <t>BAE824002BAF6005157</t>
  </si>
  <si>
    <t>天堂湖和图案</t>
  </si>
  <si>
    <t>XBJ24320311349230914</t>
  </si>
  <si>
    <t>BAE824002BAF6005161</t>
  </si>
  <si>
    <t>小辣片（调味面制品）</t>
  </si>
  <si>
    <t>祖食爷秘制和图形</t>
  </si>
  <si>
    <t>徐州志远食品有限公司</t>
  </si>
  <si>
    <t>徐州市铜山区马坡镇马坡村</t>
  </si>
  <si>
    <t>XBJ24320311349230911</t>
  </si>
  <si>
    <t>BAE824002BAF6005158</t>
  </si>
  <si>
    <t>山药粉条</t>
  </si>
  <si>
    <t>齐鲁乡韵</t>
  </si>
  <si>
    <t>2023-06-10</t>
  </si>
  <si>
    <t>菏泽市定陶区香韵淀粉制品有限公司</t>
  </si>
  <si>
    <t>山东省菏泽市定陶区马集镇裴庄行政村老官刘村200号</t>
  </si>
  <si>
    <t>XBJ24320311349230936</t>
  </si>
  <si>
    <t>BAE824002BAF6002804</t>
  </si>
  <si>
    <t>米雪公主和图形和字母</t>
  </si>
  <si>
    <t>400克（固形物含量≥40％）/罐</t>
  </si>
  <si>
    <t>2024-01-22</t>
  </si>
  <si>
    <t>泉山区刘一锅餐饮店（个体工商户）</t>
  </si>
  <si>
    <t>江苏省徐州市泉山区湖滨街道湖北路滨湖花园三期C9#-1-106</t>
  </si>
  <si>
    <t>宿州皇冠食品有限公司</t>
  </si>
  <si>
    <t>安徽省宿州市砀山县经济开发区永顺路与梨都路交叉口西南角</t>
  </si>
  <si>
    <t>XBJ24320311349230925</t>
  </si>
  <si>
    <t>BAE824002BAF6004764</t>
  </si>
  <si>
    <t>苏式月饼（五仁）</t>
  </si>
  <si>
    <t>400克（50克×8枚）/袋</t>
  </si>
  <si>
    <t>泉山区青盛百货店（个体工商户）</t>
  </si>
  <si>
    <t>江苏省徐州市泉山区泰山街道崔庄小区6#底层106#门面</t>
  </si>
  <si>
    <t>徐州旗山旗江食品有限公司</t>
  </si>
  <si>
    <t>徐州市贾汪区大吴街道办事处</t>
  </si>
  <si>
    <t>XBJ24320311349230935</t>
  </si>
  <si>
    <t>BAE824002BAF6002803</t>
  </si>
  <si>
    <t>手工火锅川粉</t>
  </si>
  <si>
    <t>薯标和图案和拼音</t>
  </si>
  <si>
    <t>2024-06-24</t>
  </si>
  <si>
    <t>安岳县薯一薯二食品有限公司</t>
  </si>
  <si>
    <t>四川省资阳市安岳县周礼镇田坝村四组</t>
  </si>
  <si>
    <t>XBJ24320311349230909</t>
  </si>
  <si>
    <t>BAE824002BAF6005156</t>
  </si>
  <si>
    <t>盛珠和图形</t>
  </si>
  <si>
    <t>2023-10-01</t>
  </si>
  <si>
    <t>烟台莲珠食品有限公司</t>
  </si>
  <si>
    <t>山东省烟台市招远市金岭镇贾家村</t>
  </si>
  <si>
    <t>XBJ24320311349230917</t>
  </si>
  <si>
    <t>BAE824002BAF6005164</t>
  </si>
  <si>
    <t>土鸡精</t>
  </si>
  <si>
    <t>百味醇和图形和拼音</t>
  </si>
  <si>
    <t>江苏百味醇食品科技有限公司</t>
  </si>
  <si>
    <t>江苏省东台市五烈镇工业集中区8号</t>
  </si>
  <si>
    <t>XBJ24320311349230913</t>
  </si>
  <si>
    <t>BAE824002BAF6005160</t>
  </si>
  <si>
    <t>果味型果冻（白桃风味）</t>
  </si>
  <si>
    <t>小贵族和图案</t>
  </si>
  <si>
    <t>2024-05-11</t>
  </si>
  <si>
    <t>厦门饶氏利源食品有限公司</t>
  </si>
  <si>
    <t>福建省厦门市同安区美禾三路386号（3#厂房）二楼北侧</t>
  </si>
  <si>
    <t>XBJ24320311349230932</t>
  </si>
  <si>
    <t>BAE824002BAF6002800</t>
  </si>
  <si>
    <t>番茄火锅底料</t>
  </si>
  <si>
    <t>菜煮饪和图形和拼音</t>
  </si>
  <si>
    <t>四川省简阳利丰食品有限公司</t>
  </si>
  <si>
    <t>四川省成都市简阳市禾丰镇元吉街6号</t>
  </si>
  <si>
    <t>XBJ24320311349230933</t>
  </si>
  <si>
    <t>BAE824002BAF6002801</t>
  </si>
  <si>
    <t>红酸汤（非即食型）（半固体调味料）</t>
  </si>
  <si>
    <t>2024-03-22</t>
  </si>
  <si>
    <t>四川巴蜀辣韵食品有限公司</t>
  </si>
  <si>
    <t>成都东部新区贾家街道天宫社区15组55号附4号（属贾家中小企业园）</t>
  </si>
  <si>
    <t>XBJ24320311349230934</t>
  </si>
  <si>
    <t>BAE824002BAF6002802</t>
  </si>
  <si>
    <t>莎麦和图形</t>
  </si>
  <si>
    <t>四川国莎实业有限公司</t>
  </si>
  <si>
    <t>四川省成都市成华区龙潭工业园航天路66号</t>
  </si>
  <si>
    <t>XBJ24320311349230946</t>
  </si>
  <si>
    <t>BAE826001BAF6005165</t>
  </si>
  <si>
    <t>葡萄牛奶乳酸菌饮品</t>
  </si>
  <si>
    <t>Q吖和图形</t>
  </si>
  <si>
    <t>258ml/瓶</t>
  </si>
  <si>
    <t>2024-05-20</t>
  </si>
  <si>
    <t>泉山区尚乐文超市</t>
  </si>
  <si>
    <t>江苏省徐州市泉山区森活绿郡13#-1-101</t>
  </si>
  <si>
    <t>东营市养参堂食品有限公司</t>
  </si>
  <si>
    <t>利津县陈庄镇郭屋村（薄集路路北工业园区）</t>
  </si>
  <si>
    <t>XBJ24320311349230945</t>
  </si>
  <si>
    <t>BAE826001BAF6004773</t>
  </si>
  <si>
    <t>2023-05-27</t>
  </si>
  <si>
    <t>徐州合润供应链服务有限公司</t>
  </si>
  <si>
    <t>江苏省徐州市泉山区碧水湾小区A17号楼3-102</t>
  </si>
  <si>
    <t>晋江鲜之惠食品有限公司</t>
  </si>
  <si>
    <t>福建省晋江市安海浦边工业区</t>
  </si>
  <si>
    <t>XBJ24320311349230943</t>
  </si>
  <si>
    <t>BAE826001BAF6004771</t>
  </si>
  <si>
    <t>哈尔滨风味红肠（肉灌制品）</t>
  </si>
  <si>
    <t>大话东北</t>
  </si>
  <si>
    <t>沈阳永大食品有限公司</t>
  </si>
  <si>
    <t>沈阳市经济技术开发区彰驿站镇彰驿村</t>
  </si>
  <si>
    <t>XBJ24320311349230941</t>
  </si>
  <si>
    <t>BAE826001BAF6004769</t>
  </si>
  <si>
    <t>古松和图形</t>
  </si>
  <si>
    <t>河北古松农副产品有限公司</t>
  </si>
  <si>
    <t>河北省廊坊市永清县永清工业园区樱花路1-1号</t>
  </si>
  <si>
    <t>XBJ24320311349230939</t>
  </si>
  <si>
    <t>BAE826001BAF6004767</t>
  </si>
  <si>
    <t>烟波龙井茶饮料</t>
  </si>
  <si>
    <t>茶小开</t>
  </si>
  <si>
    <t>2024-04-30</t>
  </si>
  <si>
    <t>山东国泰食品有限公司</t>
  </si>
  <si>
    <t>山东省临沂市沂南县经济开发区向阳路南首西侧</t>
  </si>
  <si>
    <t>XBJ24320311349230947</t>
  </si>
  <si>
    <t>BAE826001BAF6005166</t>
  </si>
  <si>
    <t>全麦吐司面包</t>
  </si>
  <si>
    <t>心丝家</t>
  </si>
  <si>
    <t>邯郸市利正食品有限公司</t>
  </si>
  <si>
    <t>河北省邯郸市鸡泽县凤正乡杨庄村村东</t>
  </si>
  <si>
    <t>XBJ24320311349230949</t>
  </si>
  <si>
    <t>BAE826001BAF6005168</t>
  </si>
  <si>
    <t>乐土小米</t>
  </si>
  <si>
    <t>乐土和拼音和图形</t>
  </si>
  <si>
    <t>2024-04-02</t>
  </si>
  <si>
    <t>宁城县志永米业有限公司</t>
  </si>
  <si>
    <t>赤峰市宁城县中京工业园区</t>
  </si>
  <si>
    <t>XBJ24320311349230954</t>
  </si>
  <si>
    <t>BAE826001BAF6004775</t>
  </si>
  <si>
    <t>天喔茶庄蜂蜜柚子茶（蜜柚白茶）</t>
  </si>
  <si>
    <t>2024-03-05</t>
  </si>
  <si>
    <t>泉山区买乐多超市</t>
  </si>
  <si>
    <t>江苏省徐州市泉山区南三环路南碧水湾C46#-3-102、以46-4-101</t>
  </si>
  <si>
    <t>XBJ24320311349230957</t>
  </si>
  <si>
    <t>BAE826001BAF6004778</t>
  </si>
  <si>
    <t>五仁味苏式月饼</t>
  </si>
  <si>
    <t>旗山花好月圆</t>
  </si>
  <si>
    <t>徐州市旗山花好月圆食品有限公司</t>
  </si>
  <si>
    <t>徐州市贾汪区大吴街道办事处大吴旗山公园对面</t>
  </si>
  <si>
    <t>XBJ24320311349230953</t>
  </si>
  <si>
    <t>BAE826001BAF6004774</t>
  </si>
  <si>
    <t>東湖和图形和字母</t>
  </si>
  <si>
    <t>350ml/袋</t>
  </si>
  <si>
    <t>2022-12-12</t>
  </si>
  <si>
    <t>山西福源昌老陈醋有限公司</t>
  </si>
  <si>
    <t>山西省晋中市山西示范区晋中开发区汇通产业园园区杨村段</t>
  </si>
  <si>
    <t>XBJ24320311349230944</t>
  </si>
  <si>
    <t>BAE826001BAF6004772</t>
  </si>
  <si>
    <t>重庆老火锅底料</t>
  </si>
  <si>
    <t>德荘</t>
  </si>
  <si>
    <t>360克（90克×4）/袋</t>
  </si>
  <si>
    <t>2024-01-13</t>
  </si>
  <si>
    <t>重庆德庄农产品开发有限公司</t>
  </si>
  <si>
    <t>重庆市南岸区长电路10号</t>
  </si>
  <si>
    <t>XBJ24320311349230942</t>
  </si>
  <si>
    <t>BAE826001BAF6004770</t>
  </si>
  <si>
    <t>2024-01-11</t>
  </si>
  <si>
    <t>XBJ24320311349230948</t>
  </si>
  <si>
    <t>BAE826001BAF6005167</t>
  </si>
  <si>
    <t>手工三鲜火锅底料</t>
  </si>
  <si>
    <t>蜀桥和拼音和图形</t>
  </si>
  <si>
    <t>四川省圣洪农业发展有限公司</t>
  </si>
  <si>
    <t>四川省德阳市什邡市师古镇九里埂村22组</t>
  </si>
  <si>
    <t>XBJ24320311349230937</t>
  </si>
  <si>
    <t>BAE826001BAF6004765</t>
  </si>
  <si>
    <t>铁棍山药荞麦挂面（花色挂面）</t>
  </si>
  <si>
    <t>500g/盒</t>
  </si>
  <si>
    <t>徐州天穆集团有限公司</t>
  </si>
  <si>
    <t>江苏徐州丰县欢口镇政府驻地</t>
  </si>
  <si>
    <t>XBJ24320311349230958</t>
  </si>
  <si>
    <t>BAE826001BAF6004779</t>
  </si>
  <si>
    <t>旗山矿苏式月饼</t>
  </si>
  <si>
    <t>旗山矿</t>
  </si>
  <si>
    <t>400克（8枚＊50克）/袋</t>
  </si>
  <si>
    <t>徐州市丽辉食品有限公司</t>
  </si>
  <si>
    <t>江苏省徐州市贾汪区大吴镇闫庄村</t>
  </si>
  <si>
    <t>XBJ24320311349230940</t>
  </si>
  <si>
    <t>BAE826001BAF6004768</t>
  </si>
  <si>
    <t>龍鳯玉珠</t>
  </si>
  <si>
    <t>五常市天源米业有限公司</t>
  </si>
  <si>
    <t>五常市龙凤山镇石庙村</t>
  </si>
  <si>
    <t>XBJ24320311349230938</t>
  </si>
  <si>
    <t>BAE826001BAF6004766</t>
  </si>
  <si>
    <t>XBJ24320311349230956</t>
  </si>
  <si>
    <t>BAE826001BAF6004777</t>
  </si>
  <si>
    <t>牛奶味加钙饼干</t>
  </si>
  <si>
    <t>百利金欧和图形</t>
  </si>
  <si>
    <t>葫芦岛恒瑞食品有限公司</t>
  </si>
  <si>
    <t>辽宁省葫芦岛市辽宁东戴河新区高岭工业园区1-12</t>
  </si>
  <si>
    <t>XBJ24320311349230955</t>
  </si>
  <si>
    <t>BAE826001BAF6004776</t>
  </si>
  <si>
    <t>双汇火腿肠</t>
  </si>
  <si>
    <t>双汇和图形和拼音</t>
  </si>
  <si>
    <t>175g/根</t>
  </si>
  <si>
    <t>2024-06-04</t>
  </si>
  <si>
    <t>2024-09-26</t>
  </si>
  <si>
    <t>XBJ24320311349230968</t>
  </si>
  <si>
    <t>BAE827002BAF6004789</t>
  </si>
  <si>
    <t>0糖鲜椰汁植物蛋白饮料</t>
  </si>
  <si>
    <t>COCPRO和图形</t>
  </si>
  <si>
    <t>维维茗酒坊有限公司淮塔东路店</t>
  </si>
  <si>
    <t>徐州市泉山区奎园小区4#-2号</t>
  </si>
  <si>
    <t>XBJ24320311349230966</t>
  </si>
  <si>
    <t>BAE827002BAF6004787</t>
  </si>
  <si>
    <t>好粥道紫薯紫米粥（八宝粥罐头）</t>
  </si>
  <si>
    <t>280克/罐</t>
  </si>
  <si>
    <t>XBJ24320311349230961</t>
  </si>
  <si>
    <t>BAE827002BAF6004782</t>
  </si>
  <si>
    <t>新疆骏枣（干制红枣）</t>
  </si>
  <si>
    <t>人人恋和拼音和图形</t>
  </si>
  <si>
    <t>2024-04-05</t>
  </si>
  <si>
    <t>无棣安德食品有限公司</t>
  </si>
  <si>
    <t>无棣县荣昌路东侧</t>
  </si>
  <si>
    <t>XBJ24320311349230960</t>
  </si>
  <si>
    <t>BAE827002BAF6004781</t>
  </si>
  <si>
    <t>花色挂面</t>
  </si>
  <si>
    <t>今麦郎</t>
  </si>
  <si>
    <t>2024-02-02</t>
  </si>
  <si>
    <t>今麦郎食品遂平有限公司</t>
  </si>
  <si>
    <t>中国（驻马店）国际农产品加工产业园（遂平县产业集聚区）</t>
  </si>
  <si>
    <t>XBJ24320311349230962</t>
  </si>
  <si>
    <t>BAE827002BAF6004783</t>
  </si>
  <si>
    <t>桂圆干（分装）</t>
  </si>
  <si>
    <t>清香园</t>
  </si>
  <si>
    <t>徐州市经济技术开发区螺山路28号</t>
  </si>
  <si>
    <t>XBJ24320311349230959</t>
  </si>
  <si>
    <t>BAE827002BAF6004780</t>
  </si>
  <si>
    <t>江苏农谷源食品有限公司</t>
  </si>
  <si>
    <t>徐州市贾汪区汴塘镇阚山村</t>
  </si>
  <si>
    <t>XBJ24320311349230963</t>
  </si>
  <si>
    <t>BAE827002BAF6004784</t>
  </si>
  <si>
    <t>辣椒油</t>
  </si>
  <si>
    <t>180ml/瓶</t>
  </si>
  <si>
    <t>XBJ24320311349230965</t>
  </si>
  <si>
    <t>BAE827002BAF6004786</t>
  </si>
  <si>
    <t>凤球唛和图形和拼音</t>
  </si>
  <si>
    <t>250克+赠15克/瓶</t>
  </si>
  <si>
    <t>江苏泗阳永益食品有限公司</t>
  </si>
  <si>
    <t>江苏省宿迁市泗阳县经济开发区文城东路299号</t>
  </si>
  <si>
    <t>XBJ24320311349230967</t>
  </si>
  <si>
    <t>BAE827002BAF6004788</t>
  </si>
  <si>
    <t>维维豆奶（经典豆奶）</t>
  </si>
  <si>
    <t>维维和图形</t>
  </si>
  <si>
    <t>300mL/瓶</t>
  </si>
  <si>
    <t>维维华东食品饮料有限公司</t>
  </si>
  <si>
    <t>无锡市锡山经济技术开发区芙蓉中三路176号</t>
  </si>
  <si>
    <t>XBJ24320311349230970</t>
  </si>
  <si>
    <t>BAE827002BAF6004791</t>
  </si>
  <si>
    <t>植物蛋白饮料</t>
  </si>
  <si>
    <t>甄养和图形</t>
  </si>
  <si>
    <t>240mL/罐</t>
  </si>
  <si>
    <t>泉山区丹科斯百货超市</t>
  </si>
  <si>
    <t>徐州市泉山区奎园观月园1#-3-101</t>
  </si>
  <si>
    <t>安徽致养食品有限公司</t>
  </si>
  <si>
    <t>安徽省芜湖市繁昌区经济开发区</t>
  </si>
  <si>
    <t>XBJ24320311349230972</t>
  </si>
  <si>
    <t>BAE827002BAF6004793</t>
  </si>
  <si>
    <t>鸡蛋风味面（挂面）</t>
  </si>
  <si>
    <t>XBJ24320311349230974</t>
  </si>
  <si>
    <t>BAE827002BAF6004795</t>
  </si>
  <si>
    <t>雪枣和图形和拼音</t>
  </si>
  <si>
    <t>2024-02-23</t>
  </si>
  <si>
    <t>XBJ24320311349230971</t>
  </si>
  <si>
    <t>BAE827002BAF6004792</t>
  </si>
  <si>
    <t>60%山楂果汁果肉饮料（混合型）不添加蔗糖</t>
  </si>
  <si>
    <t>冠芳和图形</t>
  </si>
  <si>
    <t>350mL/瓶</t>
  </si>
  <si>
    <t>天津冠芳可乐饮料有限公司</t>
  </si>
  <si>
    <t>天津市武清开发区泉州北路118号</t>
  </si>
  <si>
    <t>XBJ24320311349230969</t>
  </si>
  <si>
    <t>BAE827002BAF6004790</t>
  </si>
  <si>
    <t>豆瓣酱</t>
  </si>
  <si>
    <t>2024-01-25</t>
  </si>
  <si>
    <t>山东欣和食品工业有限公司</t>
  </si>
  <si>
    <t>山东省莱阳市龙旺庄镇纪格庄</t>
  </si>
  <si>
    <t>XBJ24320311349230973</t>
  </si>
  <si>
    <t>BAE827002BAF6004794</t>
  </si>
  <si>
    <t>山西小米</t>
  </si>
  <si>
    <t>鼎唐</t>
  </si>
  <si>
    <t>2024-06-29</t>
  </si>
  <si>
    <t>山西百禾元农业科技股份有限公司</t>
  </si>
  <si>
    <t>山西省太原市清徐县西谷乡东木庄村杨东湾1号</t>
  </si>
  <si>
    <t>2024-09-27</t>
  </si>
  <si>
    <t>XBJ24320311349230978</t>
  </si>
  <si>
    <t>BAE828002BAF6004797</t>
  </si>
  <si>
    <t>手剥笋（香辣味）（酱腌菜）</t>
  </si>
  <si>
    <t>泉山区花语坊生鲜超市</t>
  </si>
  <si>
    <t>江苏省徐州市泉山区翟山街道长安路1号（南三环路以南、御景湾小区以西、欣欣路以北）花语城8#商业1-119号</t>
  </si>
  <si>
    <t>XBJ24320311349230977</t>
  </si>
  <si>
    <t>BAE828002BAF6004796</t>
  </si>
  <si>
    <t>迷你小薄饼（香葱味）（饼干）</t>
  </si>
  <si>
    <t>顺旺和图形</t>
  </si>
  <si>
    <t>山东兄弟食品商贸有限公司</t>
  </si>
  <si>
    <t>枣庄市市中区兄弟路8号（枣庄民营科技园）</t>
  </si>
  <si>
    <t>XBJ24320311349230988</t>
  </si>
  <si>
    <t>BAE828002BAF6004807</t>
  </si>
  <si>
    <t>麦丽素 Mylikes(代可可脂巧克力制品)</t>
  </si>
  <si>
    <t>金丝猴和图形</t>
  </si>
  <si>
    <t>2024-04-28</t>
  </si>
  <si>
    <t>泉山区好麦多生活超市</t>
  </si>
  <si>
    <t>江苏省徐州市泉山区翟山街道长安路1号（南三环以南、御景湾小区以西、欣欣路以北）花语城8#商业1单元102号</t>
  </si>
  <si>
    <t>周口金丝猴食品有限公司</t>
  </si>
  <si>
    <t>沈丘县沙南产业集聚区</t>
  </si>
  <si>
    <t>XBJ24320311349230989</t>
  </si>
  <si>
    <t>BAE828002BAF6004808</t>
  </si>
  <si>
    <t>蛋黄椰蓉味月饼</t>
  </si>
  <si>
    <t>巧安食和图形</t>
  </si>
  <si>
    <t>武汉尚品谷福食品有限公司</t>
  </si>
  <si>
    <t>武汉市黄陂区前川街桃花村、油岗村合盛弘昌电工机械产业园7号厂房/单元4层2号</t>
  </si>
  <si>
    <t>XBJ24320311349230980</t>
  </si>
  <si>
    <t>BAE828002BAF6004799</t>
  </si>
  <si>
    <t>山楂软片</t>
  </si>
  <si>
    <t>元永昌</t>
  </si>
  <si>
    <t>临朐瑞福通食品厂</t>
  </si>
  <si>
    <t>山东省潍坊市临朐县冶源街道大店村552号</t>
  </si>
  <si>
    <t>XBJ24320311349230987</t>
  </si>
  <si>
    <t>BAE828002BAF6004806</t>
  </si>
  <si>
    <t>大豆油</t>
  </si>
  <si>
    <t>XBJ24320311349230985</t>
  </si>
  <si>
    <t>BAE828002BAF6004804</t>
  </si>
  <si>
    <t>金银花柚子汁（植物饮料）</t>
  </si>
  <si>
    <t>小葵花爱天使</t>
  </si>
  <si>
    <t>130g/袋</t>
  </si>
  <si>
    <t>安徽国韵堂药业有限公司</t>
  </si>
  <si>
    <t>安徽省亳州市高新区张良路996号</t>
  </si>
  <si>
    <t>XBJ24320311349230983</t>
  </si>
  <si>
    <t>BAE828002BAF6004802</t>
  </si>
  <si>
    <t>无加蔗糖花生芝麻味杂粮饼干</t>
  </si>
  <si>
    <t>舞粮和图形和拼音</t>
  </si>
  <si>
    <t>河南优润食品有限公司</t>
  </si>
  <si>
    <t>漯河市郾城区淞江产业集聚区（龙江路与107国道交叉口西南角）</t>
  </si>
  <si>
    <t>XBJ24320311349230990</t>
  </si>
  <si>
    <t>BAE828002BAF6004809</t>
  </si>
  <si>
    <t>腐竹（分装）</t>
  </si>
  <si>
    <t>豆竹峰</t>
  </si>
  <si>
    <t>2024-03-23</t>
  </si>
  <si>
    <t>滕州玖隆食品有限公司</t>
  </si>
  <si>
    <t>山东省枣庄市滕州市姜屯镇五里屯转盘西兴盟国际商贸城18栋201号营业房</t>
  </si>
  <si>
    <t>XBJ24320311349230984</t>
  </si>
  <si>
    <t>BAE828002BAF6004803</t>
  </si>
  <si>
    <t>XBJ24320311349230982</t>
  </si>
  <si>
    <t>BAE828002BAF6004801</t>
  </si>
  <si>
    <t>饼老哥香葱味韧性饼干（韧性饼干）</t>
  </si>
  <si>
    <t>吉人和图形和拼音</t>
  </si>
  <si>
    <t>武汉市吉人实业有限责任公司</t>
  </si>
  <si>
    <t>武汉市革新大道1106号（8）</t>
  </si>
  <si>
    <t>XBJ24320311349230981</t>
  </si>
  <si>
    <t>BAE828002BAF6004800</t>
  </si>
  <si>
    <t>挂面（陈大姐豆杂挂面）</t>
  </si>
  <si>
    <t>XBJ24320311349231021</t>
  </si>
  <si>
    <t>BAE830002BAF6002819</t>
  </si>
  <si>
    <t>血橙复合果汁饮料</t>
  </si>
  <si>
    <t>450mL/瓶</t>
  </si>
  <si>
    <t>徐州铂瑞贸易有限公司科技城分公司</t>
  </si>
  <si>
    <t>江苏省徐州市泉山区解放南路科技城硬件市场1#-10、110、210、310</t>
  </si>
  <si>
    <t>江苏上首生物科技有限公司</t>
  </si>
  <si>
    <t>江苏省泰州市姜堰区大伦镇工业集中区（卫星村）上首路</t>
  </si>
  <si>
    <t>2024-08-28</t>
  </si>
  <si>
    <t>2024-09-29</t>
  </si>
  <si>
    <t>XBJ24320311349230991</t>
  </si>
  <si>
    <t>BAE829003BAF6004810</t>
  </si>
  <si>
    <t>鸡蛋小面条（挂面）</t>
  </si>
  <si>
    <t>徐州百信达商贸有限公司</t>
  </si>
  <si>
    <t>徐州市泉山区御景路御景湾小区B13附号楼1-104</t>
  </si>
  <si>
    <t>XBJ24320311349230994</t>
  </si>
  <si>
    <t>BAE829003BAF6004813</t>
  </si>
  <si>
    <t>沙拉酱（半固态复合调味料）</t>
  </si>
  <si>
    <t>亚克西</t>
  </si>
  <si>
    <t>150g/支</t>
  </si>
  <si>
    <t>2024-06-06</t>
  </si>
  <si>
    <t>江苏亚克西食品有限公司</t>
  </si>
  <si>
    <t>江苏省宿迁市宿迁经济技术开发区金鸡湖路205号</t>
  </si>
  <si>
    <t>XBJ24320311349230992</t>
  </si>
  <si>
    <t>BAE829003BAF6004811</t>
  </si>
  <si>
    <t>韧性饼干--钙奶饼干</t>
  </si>
  <si>
    <t>翔客</t>
  </si>
  <si>
    <t>沂水昱阳食品有限公司</t>
  </si>
  <si>
    <t>沂水县青援路东段</t>
  </si>
  <si>
    <t>XBJ24320311349230996</t>
  </si>
  <si>
    <t>BAE829003BAF6004815</t>
  </si>
  <si>
    <t>全麦扎啤酒</t>
  </si>
  <si>
    <t>1681Eggenberger和图形</t>
  </si>
  <si>
    <t>1000ml/罐，≥3.7%vol</t>
  </si>
  <si>
    <t>山东欧加啤酒饮料有限公司</t>
  </si>
  <si>
    <t>山东省德州市平原县盛堡啤酒特色小镇1号</t>
  </si>
  <si>
    <t>XBJ24320311349230995</t>
  </si>
  <si>
    <t>BAE829003BAF6004814</t>
  </si>
  <si>
    <t>红高粱酒（白酒）</t>
  </si>
  <si>
    <t>京阔</t>
  </si>
  <si>
    <t>500ml/瓶，42％vol</t>
  </si>
  <si>
    <t>保定京阔酒业有限公司</t>
  </si>
  <si>
    <t>徐水区遂城镇谢坊营村</t>
  </si>
  <si>
    <t>XBJ24320311349230993</t>
  </si>
  <si>
    <t>BAE829003BAF6002818</t>
  </si>
  <si>
    <t>泡小米辣（酱腌菜）</t>
  </si>
  <si>
    <t>老母水和图形</t>
  </si>
  <si>
    <t>200g／袋</t>
  </si>
  <si>
    <t>四川老坛子食品有限公司</t>
  </si>
  <si>
    <t>四川省眉山市经济开发区东区泡菜城大道1号</t>
  </si>
  <si>
    <t>XBJ24320311349230997</t>
  </si>
  <si>
    <t>BAE829003BAF6004816</t>
  </si>
  <si>
    <t>英式麦丽素（涂层型代可可脂巧克力制品）</t>
  </si>
  <si>
    <t>百诺</t>
  </si>
  <si>
    <t>118g/袋</t>
  </si>
  <si>
    <t>2024-02-24</t>
  </si>
  <si>
    <t>上海百诺食品有限公司</t>
  </si>
  <si>
    <t>上海市宝山区锦秋路101号</t>
  </si>
  <si>
    <t>XBJ24320311349231000</t>
  </si>
  <si>
    <t>BAE829003BAF6004819</t>
  </si>
  <si>
    <t>苏式月饼（伍仁）</t>
  </si>
  <si>
    <t>旗乡山情和图形</t>
  </si>
  <si>
    <t>徐州旗山申一食品有限公司</t>
  </si>
  <si>
    <t>江苏省徐州市贾汪区紫庄镇旗山村二组</t>
  </si>
  <si>
    <t>XBJ24320311349230999</t>
  </si>
  <si>
    <t>BAE829003BAF6004818</t>
  </si>
  <si>
    <t>全麦切片面包</t>
  </si>
  <si>
    <t>380克/袋</t>
  </si>
  <si>
    <t>蚌埠市乐华食品厂</t>
  </si>
  <si>
    <t>安徽省蚌埠市金牛路267号</t>
  </si>
  <si>
    <t>XBJ24320311349230998</t>
  </si>
  <si>
    <t>BAE829003BAF6004817</t>
  </si>
  <si>
    <t>旺仔牛奶(调制乳)</t>
  </si>
  <si>
    <t>XBJ24320311349231004</t>
  </si>
  <si>
    <t>BAE829003BAF6004823</t>
  </si>
  <si>
    <t>云尖春笋（泡椒味）（酱腌菜）</t>
  </si>
  <si>
    <t>喵小川和图形</t>
  </si>
  <si>
    <t>泉山区好实运百货超市</t>
  </si>
  <si>
    <t>泉山区翡翠城15幢1-101</t>
  </si>
  <si>
    <t>成都廊山农业开发有限公司</t>
  </si>
  <si>
    <t>四川省成都市大邑县悦来镇宁江村6组41号</t>
  </si>
  <si>
    <t>XBJ24320311349231005</t>
  </si>
  <si>
    <t>BAE829003BAF6004824</t>
  </si>
  <si>
    <t>阿胶枣（果脯类）</t>
  </si>
  <si>
    <t>華聚和图形</t>
  </si>
  <si>
    <t>河北华聚食品有限公司</t>
  </si>
  <si>
    <t>沧县高川乡孙小庄</t>
  </si>
  <si>
    <t>XBJ24320311349231008</t>
  </si>
  <si>
    <t>BAE829003BAF6004827</t>
  </si>
  <si>
    <t>全蛋沙琪玛（黑糖味）</t>
  </si>
  <si>
    <t>夏十一</t>
  </si>
  <si>
    <t>优佰味食品科技（徐州）有限公司</t>
  </si>
  <si>
    <t>徐州高新技术产业开发区新何社区燕阳路</t>
  </si>
  <si>
    <t>XBJ24320311349231009</t>
  </si>
  <si>
    <t>BAE829003BAF6004828</t>
  </si>
  <si>
    <t>无蔗糖糯米锅巴（原味）（糕点）</t>
  </si>
  <si>
    <t>滁州市天艺食品有限公司</t>
  </si>
  <si>
    <t>安徽省滁州市全椒县武岗镇武岗大道北侧西环路东侧（全椒县顺佳服装有限公司院内）</t>
  </si>
  <si>
    <t>XBJ24320311349231001</t>
  </si>
  <si>
    <t>BAE829003BAF6004820</t>
  </si>
  <si>
    <t>乐土和图形和拼音</t>
  </si>
  <si>
    <t>2009-06-07</t>
  </si>
  <si>
    <t>XBJ24320311349231003</t>
  </si>
  <si>
    <t>BAE829003BAF6004822</t>
  </si>
  <si>
    <t>豆角干味（调味面制品）</t>
  </si>
  <si>
    <t>鲲乐和字母</t>
  </si>
  <si>
    <t>河南鲲乐食品有限公司</t>
  </si>
  <si>
    <t>河南省漯河市郾城区裴城镇三丁路口漯西工业园</t>
  </si>
  <si>
    <t>XBJ24320311349231002</t>
  </si>
  <si>
    <t>BAE829003BAF6004821</t>
  </si>
  <si>
    <t>五谷杂粮饼（饼干）</t>
  </si>
  <si>
    <t>领尚和图形和拼音</t>
  </si>
  <si>
    <t>XBJ24320311349231007</t>
  </si>
  <si>
    <t>BAE829003BAF6004826</t>
  </si>
  <si>
    <t>脆皮巧克力豆</t>
  </si>
  <si>
    <t>晋江华卫食品有限公司</t>
  </si>
  <si>
    <t>晋江市经济开发区（食品园）宜和路19号A栋1楼东侧、2楼</t>
  </si>
  <si>
    <t>XBJ24320311349231006</t>
  </si>
  <si>
    <t>BAE829003BAF6004825</t>
  </si>
  <si>
    <t>和服型果汁维C软糖（什锦味）</t>
  </si>
  <si>
    <t>广东省潮州市潮安区亭厦东洋工业区</t>
  </si>
  <si>
    <t>XBJ24320311349231010</t>
  </si>
  <si>
    <t>BAE829003BAF6004829</t>
  </si>
  <si>
    <t>心片（蜜桃味）（果冻）</t>
  </si>
  <si>
    <t>糖心米心和拼音</t>
  </si>
  <si>
    <t>潮州市潮安区糖心米心食品有限公司</t>
  </si>
  <si>
    <t>潮州市潮安区庵埠镇梅溪村德安路中段</t>
  </si>
  <si>
    <t>2024-09-30</t>
  </si>
  <si>
    <t>XBJ24320311349231014</t>
  </si>
  <si>
    <t>BAE830002BAF6004833</t>
  </si>
  <si>
    <t>希腊风味酸奶（黄桃+燕麦）</t>
  </si>
  <si>
    <t>安慕希</t>
  </si>
  <si>
    <t>200g/瓶</t>
  </si>
  <si>
    <t>泉山区慕鸥百货商行</t>
  </si>
  <si>
    <t>泉山区解放南路科技城硬件市场一区101</t>
  </si>
  <si>
    <t>锡林浩特伊利乳业有限责任公司</t>
  </si>
  <si>
    <t>内蒙古自治区锡林郭勒盟锡林郭勒经济技术开发区</t>
  </si>
  <si>
    <t>XBJ24320311349231019</t>
  </si>
  <si>
    <t>BAE830002BAF6004838</t>
  </si>
  <si>
    <t>2024-07-29</t>
  </si>
  <si>
    <t>泉山区悦客便利店一百二十四店</t>
  </si>
  <si>
    <t>泉山区解放南路科技城软件市场1#-143、243</t>
  </si>
  <si>
    <t>XBJ24320311349231013</t>
  </si>
  <si>
    <t>BAE830002BAF6004832</t>
  </si>
  <si>
    <t>泡面火腿肠</t>
  </si>
  <si>
    <t>力诚和图形和拼音</t>
  </si>
  <si>
    <t>80克/根</t>
  </si>
  <si>
    <t>XBJ24320311349231012</t>
  </si>
  <si>
    <t>BAE830002BAF6004831</t>
  </si>
  <si>
    <t>零点（啤酒）</t>
  </si>
  <si>
    <t>零点和字母</t>
  </si>
  <si>
    <t>500ml/罐，≥2.9％vol</t>
  </si>
  <si>
    <t>2024-01-05</t>
  </si>
  <si>
    <t>XBJ24320311349231011</t>
  </si>
  <si>
    <t>BAE830002BAF6004830</t>
  </si>
  <si>
    <t>清蓝生椰牛乳饮品</t>
  </si>
  <si>
    <t>清蓝和图形</t>
  </si>
  <si>
    <t>惠州市耶利亚食品饮料有限公司</t>
  </si>
  <si>
    <t>博罗县园洲镇沙头村32米路南面（庄丰二路12号）</t>
  </si>
  <si>
    <t>XBJ24320311349231023</t>
  </si>
  <si>
    <t>BAE830002BAF6004841</t>
  </si>
  <si>
    <t>0乳糖牛奶</t>
  </si>
  <si>
    <t>XBJ24320311349231022</t>
  </si>
  <si>
    <t>BAE830002BAF6004840</t>
  </si>
  <si>
    <t>草莓牛奶</t>
  </si>
  <si>
    <t>天津津河乳业有限公司</t>
  </si>
  <si>
    <t>天津市宝坻区九园公路35公里处</t>
  </si>
  <si>
    <t>XBJ24320311349231018</t>
  </si>
  <si>
    <t>BAE830002BAF6004837</t>
  </si>
  <si>
    <t>巧克力味豆奶饮料</t>
  </si>
  <si>
    <t>維他奶和图形和字母</t>
  </si>
  <si>
    <t>2023-11-11</t>
  </si>
  <si>
    <t>XBJ24320311349231015</t>
  </si>
  <si>
    <t>BAE830002BAF6004834</t>
  </si>
  <si>
    <t>XBJ24320311349231017</t>
  </si>
  <si>
    <t>BAE830002BAF6004836</t>
  </si>
  <si>
    <t>野岭无汽苏打水饮料（荔枝味）</t>
  </si>
  <si>
    <t>野岭和图形</t>
  </si>
  <si>
    <t>380mL/瓶</t>
  </si>
  <si>
    <t>2024-02-26</t>
  </si>
  <si>
    <t>XBJ24320311349231016</t>
  </si>
  <si>
    <t>BAE830002BAF6004835</t>
  </si>
  <si>
    <t>每日坚果乳（植物蛋白饮料）</t>
  </si>
  <si>
    <t>2023-12-17</t>
  </si>
  <si>
    <t>安徽悦动力饮品有限公司</t>
  </si>
  <si>
    <t>安徽省滁州市芜湖路760号</t>
  </si>
  <si>
    <t>XBJ24320311349231020</t>
  </si>
  <si>
    <t>BAE830002BAF6004839</t>
  </si>
  <si>
    <t>热干面(挂面)</t>
  </si>
  <si>
    <t>遂平克明面业有限公司</t>
  </si>
  <si>
    <t>河南省遂平县产业聚集区众品路6号</t>
  </si>
  <si>
    <t>XBJ24320311349231024</t>
  </si>
  <si>
    <t>BAE830002BAF6004842</t>
  </si>
  <si>
    <t>勇闯天涯（啤酒）</t>
  </si>
  <si>
    <t>500ml/罐，≥3.0％vol</t>
  </si>
  <si>
    <t>XBJ24320311349231027</t>
  </si>
  <si>
    <t>BAE902003BAF6004845</t>
  </si>
  <si>
    <t>加多宝凉茶植物饮料</t>
  </si>
  <si>
    <t>加多寶</t>
  </si>
  <si>
    <t>310mL/罐</t>
  </si>
  <si>
    <t>泉山区辛美娟餐饮店</t>
  </si>
  <si>
    <t>徐州市泉山区解放南路26-8号三胞广场4号楼4层L423号</t>
  </si>
  <si>
    <t>杭州加多宝饮料有限公司</t>
  </si>
  <si>
    <t>浙江省杭州市杭州经济技术开发区M10-23-4</t>
  </si>
  <si>
    <t>XBJ24320311349231026</t>
  </si>
  <si>
    <t>BAE902003BAF6004844</t>
  </si>
  <si>
    <t>复合调味料（许府牛牛骨汤底风味）</t>
  </si>
  <si>
    <t>500g／袋</t>
  </si>
  <si>
    <t>重庆梅香园实业集团有限公司</t>
  </si>
  <si>
    <t>重庆市合川工业园区</t>
  </si>
  <si>
    <t>XBJ24320311349231025</t>
  </si>
  <si>
    <t>BAE902003BAF6004843</t>
  </si>
  <si>
    <t>火锅底料（许府牛红油）</t>
  </si>
  <si>
    <t>XBJ24320311349231028</t>
  </si>
  <si>
    <t>BAE902003BAF6004846</t>
  </si>
  <si>
    <t>青梅绿茶（青梅味绿茶饮料）</t>
  </si>
  <si>
    <t>达利园和图形</t>
  </si>
  <si>
    <t>2024-06-02</t>
  </si>
  <si>
    <t>泉山区旗特烟酒百货商店</t>
  </si>
  <si>
    <t>泉山区解放南路中国矿大科技园泉山科技楼107室</t>
  </si>
  <si>
    <t>江苏达利食品有限公司</t>
  </si>
  <si>
    <t>宿迁市湖滨新城嶂山大道66号</t>
  </si>
  <si>
    <t>XBJ24320311349231029</t>
  </si>
  <si>
    <t>BAE902003BAF6004847</t>
  </si>
  <si>
    <t>有机纯牛奶</t>
  </si>
  <si>
    <t>优加和图形</t>
  </si>
  <si>
    <t>天津光明梦得乳品有限公司</t>
  </si>
  <si>
    <t>天津市北辰区天津风电产业园永信道16号</t>
  </si>
  <si>
    <t>XBJ24320311349231031</t>
  </si>
  <si>
    <t>BAE902003BAF6004849</t>
  </si>
  <si>
    <t>330毫升/罐</t>
  </si>
  <si>
    <t>泉山区矿北陆家记老城都餐饮店（个体工商户）</t>
  </si>
  <si>
    <t>江苏省徐州市泉山区中国矿业大学文昌校区北门外</t>
  </si>
  <si>
    <t>XBJ24320311349231034</t>
  </si>
  <si>
    <t>BAE902003BAF6004851</t>
  </si>
  <si>
    <t>冬菜脆笋菜（蔬菜罐头）</t>
  </si>
  <si>
    <t>惊雷和图形和字母</t>
  </si>
  <si>
    <t>416克/袋</t>
  </si>
  <si>
    <t>2023-10-28</t>
  </si>
  <si>
    <t>浙江耕盛堂生态农业有限公司</t>
  </si>
  <si>
    <t>浙江省湖州市安吉县递铺街道光竹山路288号</t>
  </si>
  <si>
    <t>XBJ24320311349231032</t>
  </si>
  <si>
    <t>BAE902003BAF6004850</t>
  </si>
  <si>
    <t>藤椒油(香辛料调味油)</t>
  </si>
  <si>
    <t>幺麻子</t>
  </si>
  <si>
    <t>2024-04-09</t>
  </si>
  <si>
    <t>幺麻子食品股份有限公司</t>
  </si>
  <si>
    <t>四川省眉山市洪雅县止戈镇五龙路15号</t>
  </si>
  <si>
    <t>XBJ24320311349231044</t>
  </si>
  <si>
    <t>BAE902003BAF6004860</t>
  </si>
  <si>
    <t>库格尔IPA啤酒</t>
  </si>
  <si>
    <t>1L/罐，≥4.2％vol</t>
  </si>
  <si>
    <t>2024-04-24</t>
  </si>
  <si>
    <t>泉山区禾嘉芙超市</t>
  </si>
  <si>
    <t>江苏省徐州市泉山区文华园北侧5号楼一楼05号门面房</t>
  </si>
  <si>
    <t>山东圣洲啤酒有限公司</t>
  </si>
  <si>
    <t>安丘市景芝镇驻地</t>
  </si>
  <si>
    <t>XBJ24320311349231041</t>
  </si>
  <si>
    <t>BAE902003BAF6004857</t>
  </si>
  <si>
    <t>煎饼卷大葱（香葱味）（糕点）</t>
  </si>
  <si>
    <t>龚老头和图形和拼音</t>
  </si>
  <si>
    <t>枣庄龚老头食品有限公司</t>
  </si>
  <si>
    <t>山东省枣庄市薛城区邹坞镇马庄工业园</t>
  </si>
  <si>
    <t>XBJ24320311349231040</t>
  </si>
  <si>
    <t>BAE902003BAF6004856</t>
  </si>
  <si>
    <t>加盐味精</t>
  </si>
  <si>
    <t>莲花和图形和拼音</t>
  </si>
  <si>
    <t>XBJ24320311349231039</t>
  </si>
  <si>
    <t>BAE902003BAF6004855</t>
  </si>
  <si>
    <t>葱姜料酒</t>
  </si>
  <si>
    <t>丹阳市金丹阳酒业有限公司</t>
  </si>
  <si>
    <t>丹阳市练湖工业园康力路8号</t>
  </si>
  <si>
    <t>XBJ24320311349231030</t>
  </si>
  <si>
    <t>BAE902003BAF6004848</t>
  </si>
  <si>
    <t>雪花纯生(啤酒)</t>
  </si>
  <si>
    <t>500ml/罐，≥3.2％vol</t>
  </si>
  <si>
    <t>XBJ24320311349231050</t>
  </si>
  <si>
    <t>BAE902003BAF6004866</t>
  </si>
  <si>
    <t>老式面包</t>
  </si>
  <si>
    <t>丙哥和图形和拼音</t>
  </si>
  <si>
    <t>泉山区惠家乐生活超市</t>
  </si>
  <si>
    <t>徐州市泉山区风华园以北，泰山居委会以东文化园5#1-104</t>
  </si>
  <si>
    <t>江苏丙哥食品科技有限公司</t>
  </si>
  <si>
    <t>江苏省徐州市铜山区第五工业园</t>
  </si>
  <si>
    <t>XBJ24320311349231045</t>
  </si>
  <si>
    <t>BAE902003BAF6004861</t>
  </si>
  <si>
    <t>特精小麦粉</t>
  </si>
  <si>
    <t>2.5千克/袋</t>
  </si>
  <si>
    <t>维维六朝松面粉产业有限公司</t>
  </si>
  <si>
    <t>江苏省徐州市铜山区张集镇工业园</t>
  </si>
  <si>
    <t>XBJ24320311349231047</t>
  </si>
  <si>
    <t>BAE902003BAF6004863</t>
  </si>
  <si>
    <t>XBJ24320311349231036</t>
  </si>
  <si>
    <t>BAE902003BAF6004852</t>
  </si>
  <si>
    <t>秋微湖和图形</t>
  </si>
  <si>
    <t>沛县微湖绿源米业有限公司</t>
  </si>
  <si>
    <t>江苏省沛县五段镇六段村</t>
  </si>
  <si>
    <t>XBJ24320311349231053</t>
  </si>
  <si>
    <t>BAE902003BAF6004869</t>
  </si>
  <si>
    <t>蔬菜薄饼（饼干）</t>
  </si>
  <si>
    <t>欧美客和图形</t>
  </si>
  <si>
    <t>泉山区杜辉百货超市</t>
  </si>
  <si>
    <t>江苏省徐州市泉山区苏堤路26号</t>
  </si>
  <si>
    <t>河北华威食品有限公司</t>
  </si>
  <si>
    <t>宁晋县河渠村</t>
  </si>
  <si>
    <t>XBJ24320311349231042</t>
  </si>
  <si>
    <t>BAE902003BAF6004858</t>
  </si>
  <si>
    <t>迷你月饼（黑芝麻味）</t>
  </si>
  <si>
    <t>巧食街和图形</t>
  </si>
  <si>
    <t>徐州市康尔美食品有限公司</t>
  </si>
  <si>
    <t>江苏省徐州市贾汪区青山泉镇演马路路南</t>
  </si>
  <si>
    <t>XBJ24320311349231043</t>
  </si>
  <si>
    <t>BAE902003BAF6004859</t>
  </si>
  <si>
    <t>清新柠檬味夹心饼干</t>
  </si>
  <si>
    <t>雷布特和图形</t>
  </si>
  <si>
    <t>XBJ24320311349231056</t>
  </si>
  <si>
    <t>BAE902003BAF6004872</t>
  </si>
  <si>
    <t>软麻花（红豆味）（糕点）</t>
  </si>
  <si>
    <t>宜顶和图形和拼音</t>
  </si>
  <si>
    <t>宜顶（河南）食品有限公司</t>
  </si>
  <si>
    <t>河南省郑州市新郑市和庄镇神州路与沿河路交叉口南100米</t>
  </si>
  <si>
    <t>XBJ24320311349231038</t>
  </si>
  <si>
    <t>BAE902003BAF6004854</t>
  </si>
  <si>
    <t>2024-03-21</t>
  </si>
  <si>
    <t>镇江丹和醋业有限公司</t>
  </si>
  <si>
    <t>江苏省镇江市丹阳市珥陵镇工业园区</t>
  </si>
  <si>
    <t>XBJ24320311349231037</t>
  </si>
  <si>
    <t>BAE902003BAF6004853</t>
  </si>
  <si>
    <t>挂面</t>
  </si>
  <si>
    <t>XBJ24320311349231046</t>
  </si>
  <si>
    <t>BAE902003BAF6004862</t>
  </si>
  <si>
    <t>荞麦挂面（花色挂面）</t>
  </si>
  <si>
    <t>XBJ24320311349231051</t>
  </si>
  <si>
    <t>BAE902003BAF6004867</t>
  </si>
  <si>
    <t>甜蜜CC可吸果冻</t>
  </si>
  <si>
    <t>甜蜜1派和图形和字母</t>
  </si>
  <si>
    <t>2024-04-26</t>
  </si>
  <si>
    <t>阳江市喜悦食品有限公司</t>
  </si>
  <si>
    <t>阳西县中山火炬（阳西）产业转移工业园科技路2号</t>
  </si>
  <si>
    <t>XBJ24320311349231049</t>
  </si>
  <si>
    <t>BAE902003BAF6004865</t>
  </si>
  <si>
    <t>2023-09-01</t>
  </si>
  <si>
    <t>梁山菱花凯鲜食品有限责任公司</t>
  </si>
  <si>
    <t>山东省济宁市梁山县青年路97号（梁山菱花生物工业园）</t>
  </si>
  <si>
    <t>XBJ24320311349231054</t>
  </si>
  <si>
    <t>BAE902003BAF6004870</t>
  </si>
  <si>
    <t>料酒王（调味料酒）</t>
  </si>
  <si>
    <t>鼎丰和图形</t>
  </si>
  <si>
    <t>350毫升/袋</t>
  </si>
  <si>
    <t>2024-01-27</t>
  </si>
  <si>
    <t>上海鼎丰酿造食品有限公司</t>
  </si>
  <si>
    <t>上海市奉贤区庄行镇杨溇路388号</t>
  </si>
  <si>
    <t>XBJ24320311349231055</t>
  </si>
  <si>
    <t>BAE902003BAF6004871</t>
  </si>
  <si>
    <t>水煮玉兰笋片（软包装春笋罐头）</t>
  </si>
  <si>
    <t>佰润莱和图形和拼音</t>
  </si>
  <si>
    <t>永安市鑫龙食品有限公司</t>
  </si>
  <si>
    <t>福建省永安市贡川镇龙大村</t>
  </si>
  <si>
    <t>XBJ24320311349231052</t>
  </si>
  <si>
    <t>BAE902003BAF6004868</t>
  </si>
  <si>
    <t>胡记酒圣花生（香辣味）（其他炒货食品及坚果食品）</t>
  </si>
  <si>
    <t>徽京谷和图形</t>
  </si>
  <si>
    <t>徐州市东旺食品厂</t>
  </si>
  <si>
    <t>江苏省徐州市贾汪区青山泉镇工业园内原帆布厂</t>
  </si>
  <si>
    <t>XBJ24320311349230731</t>
  </si>
  <si>
    <t>BAE820001BAF6004720</t>
  </si>
  <si>
    <t>豇豆</t>
  </si>
  <si>
    <t>徐州市泉山区雁山农贸市场王长成</t>
  </si>
  <si>
    <t>徐州市泉山区雁山农贸市场</t>
  </si>
  <si>
    <t>阿维菌素、倍硫磷、啶虫脒、毒死蜱、氟虫腈、甲氨基阿维菌素苯甲酸盐、甲胺磷、甲拌磷、甲基异柳磷、克百威、乐果、氯氟氰菊酯和高效氯氟氰菊酯、氯唑磷、灭多威、灭蝇胺、噻虫胺、噻虫嗪、三唑磷、水胺硫磷、氧乐果、乙酰甲胺磷</t>
  </si>
  <si>
    <t>XBJ24320311349230732</t>
  </si>
  <si>
    <t>BAE820001BAF6004721</t>
  </si>
  <si>
    <t>生姜</t>
  </si>
  <si>
    <t>铅（以Pb计）、镉（以 Cd 计）、吡虫啉、敌敌畏、毒死蜱、甲拌磷、克百威、六六六、氯氟氰菊酯和高效氯氟氰菊酯、氯氰菊酯和高效氯氰菊酯、氯唑磷、噻虫胺、噻虫嗪、氧乐果、二氧化硫残留量</t>
  </si>
  <si>
    <t>XBJ24320311349230733</t>
  </si>
  <si>
    <t>BAE820001BAF6004722</t>
  </si>
  <si>
    <t>包菜</t>
  </si>
  <si>
    <t>镉（以 Cd 计）、阿维菌素、吡虫啉、啶虫脒、毒死蜱、氟虫腈、甲氨基阿维菌素苯甲酸盐、甲胺磷、甲拌磷、甲基异柳磷、克百威、氯氟氰菊酯和高效氯氟氰菊酯、氯氰菊酯和高效氯氰菊酯、水胺硫磷、氧乐果、乙酰甲胺磷</t>
  </si>
  <si>
    <t>XBJ24320311349230740</t>
  </si>
  <si>
    <t>BAE820001BAF6005216</t>
  </si>
  <si>
    <t>泉山区王智水果店</t>
  </si>
  <si>
    <t>徐州市泉山区吴庄中区二号楼下门面房（由东向西第一间）</t>
  </si>
  <si>
    <t>苯醚甲环唑、敌敌畏、多菌灵、氟硅唑、甲胺磷、克百威、氧乐果、溴氰菊酯、吡虫啉</t>
  </si>
  <si>
    <t>XBJ24320311349230741</t>
  </si>
  <si>
    <t>BAE820001BAF6005217</t>
  </si>
  <si>
    <t>苯醚甲环唑、丙溴磷、克百威、联苯菊酯、氯唑磷、三唑磷、水胺硫磷、氧乐果、氯氟氰菊酯和高效氯氟氰菊酯、甲拌磷、2,4-滴和2,4-滴钠盐、狄氏剂、毒死蜱、杀扑磷</t>
  </si>
  <si>
    <t>XBJ24320311349230742</t>
  </si>
  <si>
    <t>BAE820001BAF6005218</t>
  </si>
  <si>
    <t>火龙果</t>
  </si>
  <si>
    <t>氟虫腈、甲胺磷、克百威、氧乐果、乙酰甲胺磷</t>
  </si>
  <si>
    <t>XBJ24320311349230728</t>
  </si>
  <si>
    <t>BAE820001BAF6004717</t>
  </si>
  <si>
    <t>阿维菌素、哒螨灵、敌敌畏、毒死蜱、腐霉利、甲氨基阿维菌素苯甲酸盐、甲拌磷、克百威、乐果、噻虫嗪、氧乐果、乙螨唑、乙酰甲胺磷、异丙威</t>
  </si>
  <si>
    <t>XBJ24320311349230730</t>
  </si>
  <si>
    <t>BAE820001BAF6004719</t>
  </si>
  <si>
    <t>铅（以Pb计）、镉（以 Cd 计）、倍硫磷、吡虫啉、吡唑醚菌酯、敌敌畏、啶虫脒、毒死蜱、氟虫腈、甲氨基阿维菌素苯甲酸盐、甲胺磷、甲拌磷、克百威、乐果、联苯菊酯、氯氟氰菊酯和高效氯氟氰菊酯、噻虫胺、噻虫嗪、三唑磷、杀扑磷、水胺硫磷、氧乐果、乙酰甲胺磷</t>
  </si>
  <si>
    <t>XBJ24320311349230729</t>
  </si>
  <si>
    <t>BAE820001BAF6004718</t>
  </si>
  <si>
    <t>铅（以Pb计）、镉（以 Cd 计）、丙环唑、毒死蜱、甲拌磷、甲基异柳磷、克百威、氯氟氰菊酯和高效氯氟氰菊酯、噻虫嗪、三唑磷、水胺硫磷、戊唑醇、氧乐果</t>
  </si>
  <si>
    <t>XBJ24320311349230739</t>
  </si>
  <si>
    <t>BAE820001BAF6005215</t>
  </si>
  <si>
    <t>敌敌畏、啶虫脒、毒死蜱、甲拌磷、克百威、氧乐果、三氯杀螨醇</t>
  </si>
  <si>
    <t>XBJ24320311349230743</t>
  </si>
  <si>
    <t>BAE820001BAF6005219</t>
  </si>
  <si>
    <t>芒果</t>
  </si>
  <si>
    <t>苯醚甲环唑、多菌灵、戊唑醇、氧乐果、吡唑醚菌酯、噻虫胺、乙酰甲胺磷、吡虫啉、噻虫嗪、噻嗪酮</t>
  </si>
  <si>
    <t>XBJ24320311349230766</t>
  </si>
  <si>
    <t>BAE821005BAF6004726</t>
  </si>
  <si>
    <t>泉山区云玉蔬菜店</t>
  </si>
  <si>
    <t>徐州市泉山区雁山农贸市场一楼内11-12号摊位</t>
  </si>
  <si>
    <t>噻虫胺
（0.042 mg/kg/＜0.01mg/kg）
噻虫嗪
（0.41 mg/kg/＜0.3mg/kg）</t>
  </si>
  <si>
    <t>XBJ24320311349230765</t>
  </si>
  <si>
    <t>BAE821005BAF6004725</t>
  </si>
  <si>
    <t>小生姜</t>
  </si>
  <si>
    <t>XBJ24320311349230779</t>
  </si>
  <si>
    <t>BAE821005BAF6004732</t>
  </si>
  <si>
    <t>芹菜</t>
  </si>
  <si>
    <t>徐州市泉山区雁山农贸市场周莉莉</t>
  </si>
  <si>
    <t>XBJ24320311349230763</t>
  </si>
  <si>
    <t>BAE821005BAF6004723</t>
  </si>
  <si>
    <t>XBJ24320311349230767</t>
  </si>
  <si>
    <t>BAE821005BAF6004727</t>
  </si>
  <si>
    <t>四季豆</t>
  </si>
  <si>
    <t>XBJ24320311349230768</t>
  </si>
  <si>
    <t>BAE821005BAF6004728</t>
  </si>
  <si>
    <t>线椒</t>
  </si>
  <si>
    <t>XBJ24320311349230764</t>
  </si>
  <si>
    <t>BAE821005BAF6004724</t>
  </si>
  <si>
    <t>茄子</t>
  </si>
  <si>
    <t>铅（以Pb计）、镉（以 Cd 计）、毒死蜱、氟虫腈、甲氨基阿维菌素苯甲酸盐、甲胺磷、甲拌磷、甲氰菊酯、克百威、噻虫胺、噻虫嗪、霜霉威和霜霉威盐酸盐、水胺硫磷、氧乐果、乙酰甲胺磷</t>
  </si>
  <si>
    <t>XBJ24320311349230769</t>
  </si>
  <si>
    <t>BAE821005BAF6004729</t>
  </si>
  <si>
    <t>XBJ24320311349230785</t>
  </si>
  <si>
    <t>BAE821005BAF6005221</t>
  </si>
  <si>
    <t>泉山区大创生鲜超市</t>
  </si>
  <si>
    <t>徐州市泉山区吴庄南路5号房屋</t>
  </si>
  <si>
    <t>XBJ24320311349230777</t>
  </si>
  <si>
    <t>BAE821005BAF6004730</t>
  </si>
  <si>
    <t>XBJ24320311349230778</t>
  </si>
  <si>
    <t>BAE821005BAF6004731</t>
  </si>
  <si>
    <t>螺丝椒</t>
  </si>
  <si>
    <t>XBJ24320311349230780</t>
  </si>
  <si>
    <t>BAE821005BAF6004733</t>
  </si>
  <si>
    <t>XBJ24320311349230782</t>
  </si>
  <si>
    <t>BAE821005BAF6004735</t>
  </si>
  <si>
    <t>XBJ24320311349230781</t>
  </si>
  <si>
    <t>BAE821005BAF6004734</t>
  </si>
  <si>
    <t>上海青（普通白菜）</t>
  </si>
  <si>
    <t>XBJ24320311349230784</t>
  </si>
  <si>
    <t>BAE821005BAF6005220</t>
  </si>
  <si>
    <t>2024-08-17</t>
  </si>
  <si>
    <t>XBJ24320311349230786</t>
  </si>
  <si>
    <t>BAE821005BAF6005222</t>
  </si>
  <si>
    <t>吡虫啉、敌敌畏、毒死蜱、多菌灵、克百威、氧乐果、水胺硫磷、苯醚甲环唑、噻虫嗪</t>
  </si>
  <si>
    <t>XBJ24320311349230787</t>
  </si>
  <si>
    <t>BAE821005BAF6005223</t>
  </si>
  <si>
    <t>葱</t>
  </si>
  <si>
    <t>XBJ24320311349230788</t>
  </si>
  <si>
    <t>BAE821005BAF6005224</t>
  </si>
  <si>
    <t>青椒</t>
  </si>
  <si>
    <t>XBJ24320311349230789</t>
  </si>
  <si>
    <t>BAE821005BAF6005225</t>
  </si>
  <si>
    <t>XBJ24320311349230795</t>
  </si>
  <si>
    <t>BAE822001BAF6004736</t>
  </si>
  <si>
    <t>徐州市泉山区雁山农贸市场白长艳</t>
  </si>
  <si>
    <t>泉山区雁山农贸市场</t>
  </si>
  <si>
    <t>XBJ24320311349230799</t>
  </si>
  <si>
    <t>BAE822001BAF6004740</t>
  </si>
  <si>
    <t>XBJ24320311349230800</t>
  </si>
  <si>
    <t>BAE822001BAF6004741</t>
  </si>
  <si>
    <t>XBJ24320311349230798</t>
  </si>
  <si>
    <t>BAE822001BAF6004739</t>
  </si>
  <si>
    <t>XBJ24320311349230801</t>
  </si>
  <si>
    <t>BAE822001BAF6004742</t>
  </si>
  <si>
    <t>XBJ24320311349230802</t>
  </si>
  <si>
    <t>BAE822001BAF6004743</t>
  </si>
  <si>
    <t>XBJ24320311349230796</t>
  </si>
  <si>
    <t>BAE822001BAF6004737</t>
  </si>
  <si>
    <t>XBJ24320311349230819</t>
  </si>
  <si>
    <t>BAE822001BAF6004744</t>
  </si>
  <si>
    <t>绿豆芽</t>
  </si>
  <si>
    <t>铅、汞、4-氯苯氧乙酸钠、6-苄基腺嘌呤</t>
  </si>
  <si>
    <t>XBJ24320311349230821</t>
  </si>
  <si>
    <t>BAE822001BAF6004746</t>
  </si>
  <si>
    <t>小豆芽</t>
  </si>
  <si>
    <t>XBJ24320311349230834</t>
  </si>
  <si>
    <t>BAE822001BAF6005226</t>
  </si>
  <si>
    <t>香蕉</t>
  </si>
  <si>
    <t>泉山区倾果倾橙水果店</t>
  </si>
  <si>
    <t>泉山区新泉佳苑22-1-102门面房</t>
  </si>
  <si>
    <t>苯醚甲环唑、吡唑醚菌酯、多菌灵、氟虫腈、甲拌磷、腈苯唑、吡虫啉、噻虫胺、噻虫嗪、氟环唑、联苯菊酯、烯唑醇、百菌清、噻唑膦、狄氏剂</t>
  </si>
  <si>
    <t>XBJ24320311349230837</t>
  </si>
  <si>
    <t>BAE822001BAF6005229</t>
  </si>
  <si>
    <t>XBJ24320311349230820</t>
  </si>
  <si>
    <t>BAE822001BAF6004745</t>
  </si>
  <si>
    <t>黄豆芽</t>
  </si>
  <si>
    <t>XBJ24320311349230835</t>
  </si>
  <si>
    <t>BAE822001BAF6005227</t>
  </si>
  <si>
    <t>XBJ24320311349230836</t>
  </si>
  <si>
    <t>BAE822001BAF6005228</t>
  </si>
  <si>
    <t>XBJ24320311349230838</t>
  </si>
  <si>
    <t>BAE822001BAF6005230</t>
  </si>
  <si>
    <t>2024-08-09</t>
  </si>
  <si>
    <t>XBJ24320311349230839</t>
  </si>
  <si>
    <t>BAE822001BAF6005231</t>
  </si>
  <si>
    <t>XBJ24320311349230849</t>
  </si>
  <si>
    <t>BAE823003BAF6002812</t>
  </si>
  <si>
    <t>江西橘</t>
  </si>
  <si>
    <t>XBJ24320311349230851</t>
  </si>
  <si>
    <t>BAE823003BAF6002814</t>
  </si>
  <si>
    <t>凯特芒</t>
  </si>
  <si>
    <t>XBJ24320311349230866</t>
  </si>
  <si>
    <t>BAE823003BAF6004747</t>
  </si>
  <si>
    <t>徐州澄茗菲商贸有限公司</t>
  </si>
  <si>
    <t>江苏省徐州市泉山区奎山农贸市场东侧7号门面房</t>
  </si>
  <si>
    <t>XBJ24320311349230868</t>
  </si>
  <si>
    <t>BAE823003BAF6004749</t>
  </si>
  <si>
    <t>XBJ24320311349230873</t>
  </si>
  <si>
    <t>BAE823003BAF6004754</t>
  </si>
  <si>
    <t>XBJ24320311349230872</t>
  </si>
  <si>
    <t>BAE823003BAF6004753</t>
  </si>
  <si>
    <t>4-氯苯氧乙酸钠(以4-氯苯氧乙酸计)
（110 μg/kg/不得检出）</t>
  </si>
  <si>
    <t>XBJ24320311349230850</t>
  </si>
  <si>
    <t>BAE823003BAF6002813</t>
  </si>
  <si>
    <t>大青苹果</t>
  </si>
  <si>
    <t>XBJ24320311349230852</t>
  </si>
  <si>
    <t>BAE823003BAF6002815</t>
  </si>
  <si>
    <t>XBJ24320311349230867</t>
  </si>
  <si>
    <t>BAE823003BAF6004748</t>
  </si>
  <si>
    <t>XBJ24320311349230878</t>
  </si>
  <si>
    <t>BAE823003BAF6005234</t>
  </si>
  <si>
    <t>泉山区董妙柔食品店（个体工商户）</t>
  </si>
  <si>
    <t>徐州市泉山区三官庙农贸市场南层6号</t>
  </si>
  <si>
    <t>XBJ24320311349230874</t>
  </si>
  <si>
    <t>BAE823003BAF6004755</t>
  </si>
  <si>
    <t>XBJ24320311349230869</t>
  </si>
  <si>
    <t>BAE823003BAF6004750</t>
  </si>
  <si>
    <t>XBJ24320311349230881</t>
  </si>
  <si>
    <t>BAE823003BAF6005237</t>
  </si>
  <si>
    <t>XBJ24320311349230871</t>
  </si>
  <si>
    <t>BAE823003BAF6004752</t>
  </si>
  <si>
    <t>大豆芽</t>
  </si>
  <si>
    <t>4-氯苯氧乙酸钠(以4-氯苯氧乙酸计)
（95.3 μg/kg/不得检出）</t>
  </si>
  <si>
    <t>XBJ24320311349230880</t>
  </si>
  <si>
    <t>BAE823003BAF6005236</t>
  </si>
  <si>
    <t>黄桃</t>
  </si>
  <si>
    <t>XBJ24320311349230870</t>
  </si>
  <si>
    <t>BAE823003BAF6004751</t>
  </si>
  <si>
    <t>XBJ24320311349230875</t>
  </si>
  <si>
    <t>BAE823003BAF6004756</t>
  </si>
  <si>
    <t>XBJ24320311349230876</t>
  </si>
  <si>
    <t>BAE823003BAF6005232</t>
  </si>
  <si>
    <t>XBJ24320311349230879</t>
  </si>
  <si>
    <t>BAE823003BAF6005235</t>
  </si>
  <si>
    <t>XBJ24320311349230877</t>
  </si>
  <si>
    <t>BAE823003BAF6005233</t>
  </si>
  <si>
    <t>XBJ24320311349230918</t>
  </si>
  <si>
    <t>BAE824002BAF6004757</t>
  </si>
  <si>
    <t>XBJ24320311349230920</t>
  </si>
  <si>
    <t>BAE824002BAF6004759</t>
  </si>
  <si>
    <t>XBJ24320311349230921</t>
  </si>
  <si>
    <t>BAE824002BAF6004760</t>
  </si>
  <si>
    <t>XBJ24320311349230919</t>
  </si>
  <si>
    <t>BAE824002BAF6004758</t>
  </si>
  <si>
    <t>XBJ24320311349230926</t>
  </si>
  <si>
    <t>BAE824002BAF6005238</t>
  </si>
  <si>
    <t>XBJ24320311349230931</t>
  </si>
  <si>
    <t>BAE824002BAF6005243</t>
  </si>
  <si>
    <t>XBJ24320311349230924</t>
  </si>
  <si>
    <t>BAE824002BAF6004763</t>
  </si>
  <si>
    <t>XBJ24320311349230928</t>
  </si>
  <si>
    <t>BAE824002BAF6005240</t>
  </si>
  <si>
    <t>噻虫胺
（0.027 mg/kg/＜0.01mg/kg）
噻虫嗪
（0.61 mg/kg/＜0.3mg/kg）</t>
  </si>
  <si>
    <t>XBJ24320311349230922</t>
  </si>
  <si>
    <t>BAE824002BAF6004761</t>
  </si>
  <si>
    <t>XBJ24320311349230923</t>
  </si>
  <si>
    <t>BAE824002BAF6004762</t>
  </si>
  <si>
    <t>萝卜</t>
  </si>
  <si>
    <t>铅（以Pb计）、毒死蜱、甲胺磷、甲拌磷、甲基对硫磷、乐果、氯氟氰菊酯和高效氯氟氰菊酯、噻虫嗪、水胺硫磷、氧乐果</t>
  </si>
  <si>
    <t>XBJ24320311349230927</t>
  </si>
  <si>
    <t>BAE824002BAF6005239</t>
  </si>
  <si>
    <t>噻虫胺
（0.13 mg/kg/＜0.05mg/kg）</t>
  </si>
  <si>
    <t>XBJ24320311349230930</t>
  </si>
  <si>
    <t>BAE824002BAF6005242</t>
  </si>
  <si>
    <t>XBJ24320311349230929</t>
  </si>
  <si>
    <t>BAE824002BAF6005241</t>
  </si>
  <si>
    <t>胡萝卜</t>
  </si>
  <si>
    <t>XBJ24320311349230950</t>
  </si>
  <si>
    <t>BAE826001BAF6005244</t>
  </si>
  <si>
    <t>铅（以Pb计）、镉（以 Cd 计）、吡唑醚菌酯、敌敌畏、毒死蜱、腐霉利、甲拌磷、氯氟氰菊酯和高效氯氟氰菊酯、噻虫嗪、烯酰吗啉、氧乐果、乙酰甲胺磷</t>
  </si>
  <si>
    <t>XBJ24320311349230951</t>
  </si>
  <si>
    <t>BAE826001BAF6005245</t>
  </si>
  <si>
    <t>XBJ24320311349230952</t>
  </si>
  <si>
    <t>BAE826001BAF6005246</t>
  </si>
  <si>
    <t>XBJ24320311349230975</t>
  </si>
  <si>
    <t>BAE827002BAF6002816</t>
  </si>
  <si>
    <t>XBJ24320311349230976</t>
  </si>
  <si>
    <t>BAE827002BAF6002817</t>
  </si>
  <si>
    <t>XBJ24320311349231058</t>
  </si>
  <si>
    <t>BAE902003BAF6002821</t>
  </si>
  <si>
    <t>XBJ24320311349231057</t>
  </si>
  <si>
    <t>BAE902003BAF6002820</t>
  </si>
  <si>
    <t>是否合格</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</si>
</sst>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宋体"/>
      <family val="2"/>
      <charset val="134"/>
      <scheme val="minor"/>
    </font>
    <font>
      <sz val="11"/>
      <color theme="1"/>
      <name val="宋体"/>
      <family val="2"/>
      <charset val="134"/>
      <scheme val="minor"/>
    </font>
    <font>
      <sz val="11"/>
      <color theme="1"/>
      <name val="宋体"/>
      <family val="3"/>
      <charset val="134"/>
      <scheme val="minor"/>
    </font>
    <font>
      <sz val="9"/>
      <name val="宋体"/>
      <family val="2"/>
      <charset val="134"/>
      <scheme val="minor"/>
    </font>
    <font>
      <sz val="6"/>
      <name val="宋体"/>
      <family val="3"/>
      <charset val="134"/>
      <scheme val="minor"/>
    </font>
    <font>
      <sz val="11"/>
      <color theme="1"/>
      <name val="宋体"/>
      <family val="3"/>
      <charset val="134"/>
      <scheme val="minor"/>
    </font>
    <font>
      <b/>
      <sz val="11"/>
      <color indexed="52"/>
      <name val="宋体"/>
      <family val="3"/>
      <charset val="134"/>
    </font>
    <font>
      <b/>
      <sz val="11"/>
      <color indexed="8"/>
      <name val="宋体"/>
      <family val="3"/>
      <charset val="134"/>
    </font>
    <font>
      <sz val="11"/>
      <color indexed="62"/>
      <name val="宋体"/>
      <family val="3"/>
      <charset val="134"/>
    </font>
    <font>
      <b/>
      <sz val="11"/>
      <color indexed="63"/>
      <name val="宋体"/>
      <family val="3"/>
      <charset val="134"/>
    </font>
    <font>
      <sz val="11"/>
      <color indexed="8"/>
      <name val="宋体"/>
      <family val="3"/>
      <charset val="134"/>
    </font>
    <font>
      <sz val="12"/>
      <name val="宋体"/>
      <family val="3"/>
      <charset val="134"/>
    </font>
    <font>
      <sz val="11"/>
      <color indexed="9"/>
      <name val="宋体"/>
      <family val="3"/>
      <charset val="134"/>
    </font>
    <font>
      <b/>
      <sz val="11"/>
      <color indexed="56"/>
      <name val="宋体"/>
      <family val="3"/>
      <charset val="134"/>
    </font>
    <font>
      <sz val="11"/>
      <color indexed="52"/>
      <name val="宋体"/>
      <family val="3"/>
      <charset val="134"/>
    </font>
    <font>
      <sz val="11"/>
      <color indexed="20"/>
      <name val="宋体"/>
      <family val="3"/>
      <charset val="134"/>
    </font>
    <font>
      <sz val="11"/>
      <color indexed="60"/>
      <name val="宋体"/>
      <family val="3"/>
      <charset val="134"/>
    </font>
    <font>
      <b/>
      <sz val="13"/>
      <color indexed="56"/>
      <name val="宋体"/>
      <family val="3"/>
      <charset val="134"/>
    </font>
    <font>
      <b/>
      <sz val="15"/>
      <color indexed="56"/>
      <name val="宋体"/>
      <family val="3"/>
      <charset val="134"/>
    </font>
    <font>
      <b/>
      <sz val="18"/>
      <color indexed="56"/>
      <name val="宋体"/>
      <family val="3"/>
      <charset val="134"/>
    </font>
    <font>
      <sz val="11"/>
      <color indexed="17"/>
      <name val="宋体"/>
      <family val="3"/>
      <charset val="134"/>
    </font>
    <font>
      <sz val="11"/>
      <color indexed="10"/>
      <name val="宋体"/>
      <family val="3"/>
      <charset val="134"/>
    </font>
    <font>
      <b/>
      <sz val="11"/>
      <color indexed="9"/>
      <name val="宋体"/>
      <family val="3"/>
      <charset val="134"/>
    </font>
    <font>
      <i/>
      <sz val="11"/>
      <color indexed="23"/>
      <name val="宋体"/>
      <family val="3"/>
      <charset val="134"/>
    </font>
    <font>
      <sz val="11"/>
      <color indexed="62"/>
      <name val="宋体"/>
      <family val="3"/>
      <charset val="134"/>
    </font>
    <font>
      <b/>
      <sz val="11"/>
      <color indexed="8"/>
      <name val="宋体"/>
      <family val="3"/>
      <charset val="134"/>
    </font>
    <font>
      <sz val="12"/>
      <name val="宋体"/>
      <family val="3"/>
      <charset val="134"/>
    </font>
    <font>
      <b/>
      <sz val="11"/>
      <color indexed="52"/>
      <name val="宋体"/>
      <family val="3"/>
      <charset val="134"/>
    </font>
    <font>
      <sz val="11"/>
      <color indexed="9"/>
      <name val="宋体"/>
      <family val="3"/>
      <charset val="134"/>
    </font>
    <font>
      <b/>
      <sz val="11"/>
      <color indexed="63"/>
      <name val="宋体"/>
      <family val="3"/>
      <charset val="134"/>
    </font>
    <font>
      <sz val="11"/>
      <color indexed="8"/>
      <name val="宋体"/>
      <family val="3"/>
      <charset val="134"/>
    </font>
    <font>
      <i/>
      <sz val="11"/>
      <color indexed="23"/>
      <name val="宋体"/>
      <family val="3"/>
      <charset val="134"/>
    </font>
    <font>
      <sz val="11"/>
      <color indexed="52"/>
      <name val="宋体"/>
      <family val="3"/>
      <charset val="134"/>
    </font>
    <font>
      <sz val="11"/>
      <color indexed="10"/>
      <name val="宋体"/>
      <family val="3"/>
      <charset val="134"/>
    </font>
    <font>
      <sz val="11"/>
      <color indexed="60"/>
      <name val="宋体"/>
      <family val="3"/>
      <charset val="134"/>
    </font>
    <font>
      <b/>
      <sz val="13"/>
      <color indexed="56"/>
      <name val="宋体"/>
      <family val="3"/>
      <charset val="134"/>
    </font>
    <font>
      <sz val="11"/>
      <color indexed="20"/>
      <name val="宋体"/>
      <family val="3"/>
      <charset val="134"/>
    </font>
    <font>
      <b/>
      <sz val="11"/>
      <color indexed="56"/>
      <name val="宋体"/>
      <family val="3"/>
      <charset val="134"/>
    </font>
    <font>
      <sz val="11"/>
      <color indexed="17"/>
      <name val="宋体"/>
      <family val="3"/>
      <charset val="134"/>
    </font>
    <font>
      <b/>
      <sz val="11"/>
      <color indexed="9"/>
      <name val="宋体"/>
      <family val="3"/>
      <charset val="134"/>
    </font>
    <font>
      <b/>
      <sz val="18"/>
      <color indexed="56"/>
      <name val="宋体"/>
      <family val="3"/>
      <charset val="134"/>
    </font>
    <font>
      <b/>
      <sz val="15"/>
      <color indexed="56"/>
      <name val="宋体"/>
      <family val="3"/>
      <charset val="134"/>
    </font>
    <font>
      <b/>
      <sz val="6"/>
      <name val="宋体"/>
      <family val="3"/>
      <charset val="134"/>
      <scheme val="minor"/>
    </font>
    <font>
      <b/>
      <sz val="6"/>
      <name val="宋体"/>
      <family val="3"/>
      <charset val="134"/>
    </font>
    <font>
      <b/>
      <sz val="18"/>
      <name val="宋体"/>
      <family val="3"/>
      <charset val="134"/>
      <scheme val="minor"/>
    </font>
    <font>
      <sz val="6"/>
      <color theme="1"/>
      <name val="宋体"/>
      <family val="3"/>
      <charset val="134"/>
      <scheme val="minor"/>
    </font>
    <font>
      <sz val="6"/>
      <name val="宋体"/>
      <family val="3"/>
      <charset val="134"/>
    </font>
    <font>
      <sz val="6"/>
      <color theme="1"/>
      <name val="宋体"/>
      <family val="3"/>
      <charset val="134"/>
    </font>
    <font>
      <sz val="6"/>
      <color rgb="FFFF0000"/>
      <name val="宋体"/>
      <family val="3"/>
      <charset val="134"/>
      <scheme val="minor"/>
    </font>
    <font>
      <sz val="6"/>
      <color rgb="FFFF0000"/>
      <name val="宋体"/>
      <family val="3"/>
      <charset val="134"/>
    </font>
    <font>
      <sz val="6"/>
      <color theme="1"/>
      <name val="宋体"/>
      <family val="2"/>
      <charset val="134"/>
      <scheme val="minor"/>
    </font>
    <font>
      <sz val="6"/>
      <name val="Calibri"/>
      <family val="2"/>
    </font>
    <font>
      <sz val="6"/>
      <color rgb="FFFF0000"/>
      <name val="宋体"/>
      <family val="2"/>
      <charset val="134"/>
      <scheme val="minor"/>
    </font>
    <font>
      <sz val="6"/>
      <color rgb="FFFF0000"/>
      <name val="Calibri"/>
      <family val="2"/>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indexed="26"/>
        <bgColor indexed="64"/>
      </patternFill>
    </fill>
    <fill>
      <patternFill patternType="solid">
        <fgColor indexed="36"/>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9"/>
        <bgColor indexed="64"/>
      </patternFill>
    </fill>
    <fill>
      <patternFill patternType="solid">
        <fgColor indexed="11"/>
        <bgColor indexed="64"/>
      </patternFill>
    </fill>
    <fill>
      <patternFill patternType="solid">
        <fgColor indexed="57"/>
        <bgColor indexed="64"/>
      </patternFill>
    </fill>
    <fill>
      <patternFill patternType="solid">
        <fgColor indexed="45"/>
        <bgColor indexed="64"/>
      </patternFill>
    </fill>
    <fill>
      <patternFill patternType="solid">
        <fgColor indexed="43"/>
        <bgColor indexed="64"/>
      </patternFill>
    </fill>
    <fill>
      <patternFill patternType="solid">
        <fgColor indexed="30"/>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28">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5" fillId="0" borderId="0">
      <alignment vertical="center"/>
    </xf>
    <xf numFmtId="0" fontId="10" fillId="5" borderId="0" applyNumberFormat="0" applyBorder="0" applyAlignment="0" applyProtection="0">
      <alignment vertical="center"/>
    </xf>
    <xf numFmtId="0" fontId="9" fillId="3" borderId="4" applyNumberFormat="0" applyAlignment="0" applyProtection="0">
      <alignment vertical="center"/>
    </xf>
    <xf numFmtId="0" fontId="7" fillId="0" borderId="3" applyNumberFormat="0" applyFill="0" applyAlignment="0" applyProtection="0">
      <alignment vertical="center"/>
    </xf>
    <xf numFmtId="0" fontId="8" fillId="4" borderId="2"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10" fillId="0" borderId="0">
      <alignment vertical="center"/>
    </xf>
    <xf numFmtId="0" fontId="12" fillId="10" borderId="0" applyNumberFormat="0" applyBorder="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11" fillId="0" borderId="0" applyFont="0" applyBorder="0" applyAlignment="0">
      <alignment vertical="center"/>
    </xf>
    <xf numFmtId="0" fontId="6" fillId="3" borderId="2" applyNumberFormat="0" applyAlignment="0" applyProtection="0">
      <alignment vertical="center"/>
    </xf>
    <xf numFmtId="0" fontId="8" fillId="4" borderId="2" applyNumberFormat="0" applyAlignment="0" applyProtection="0">
      <alignment vertical="center"/>
    </xf>
    <xf numFmtId="0" fontId="10" fillId="11" borderId="0" applyNumberFormat="0" applyBorder="0" applyAlignment="0" applyProtection="0">
      <alignment vertical="center"/>
    </xf>
    <xf numFmtId="0" fontId="6" fillId="3" borderId="2" applyNumberFormat="0" applyAlignment="0" applyProtection="0">
      <alignment vertical="center"/>
    </xf>
    <xf numFmtId="0" fontId="10" fillId="9" borderId="0" applyNumberFormat="0" applyBorder="0" applyAlignment="0" applyProtection="0">
      <alignment vertical="center"/>
    </xf>
    <xf numFmtId="0" fontId="7" fillId="0" borderId="3" applyNumberFormat="0" applyFill="0" applyAlignment="0" applyProtection="0">
      <alignment vertical="center"/>
    </xf>
    <xf numFmtId="0" fontId="11" fillId="0" borderId="0">
      <alignment vertical="center"/>
    </xf>
    <xf numFmtId="0" fontId="11" fillId="6" borderId="5" applyNumberFormat="0" applyFont="0" applyAlignment="0" applyProtection="0">
      <alignment vertical="center"/>
    </xf>
    <xf numFmtId="0" fontId="9" fillId="3" borderId="4" applyNumberFormat="0" applyAlignment="0" applyProtection="0">
      <alignment vertical="center"/>
    </xf>
    <xf numFmtId="0" fontId="10" fillId="8" borderId="0" applyNumberFormat="0" applyBorder="0" applyAlignment="0" applyProtection="0">
      <alignment vertical="center"/>
    </xf>
    <xf numFmtId="0" fontId="7" fillId="0" borderId="3" applyNumberFormat="0" applyFill="0" applyAlignment="0" applyProtection="0">
      <alignment vertical="center"/>
    </xf>
    <xf numFmtId="0" fontId="14" fillId="0" borderId="6"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1" fillId="0" borderId="0" applyProtection="0">
      <alignment vertical="center"/>
    </xf>
    <xf numFmtId="0" fontId="7" fillId="0" borderId="3" applyNumberFormat="0" applyFill="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6" fillId="16" borderId="0" applyNumberFormat="0" applyBorder="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7" fillId="0" borderId="7" applyNumberFormat="0" applyFill="0" applyAlignment="0" applyProtection="0">
      <alignment vertical="center"/>
    </xf>
    <xf numFmtId="0" fontId="11" fillId="0" borderId="0" applyFont="0" applyBorder="0" applyAlignment="0">
      <alignment vertical="center"/>
    </xf>
    <xf numFmtId="0" fontId="17" fillId="0" borderId="7" applyNumberFormat="0" applyFill="0" applyAlignment="0" applyProtection="0">
      <alignment vertical="center"/>
    </xf>
    <xf numFmtId="0" fontId="11" fillId="0" borderId="0" applyFont="0" applyBorder="0" applyAlignment="0">
      <alignment vertical="center"/>
    </xf>
    <xf numFmtId="0" fontId="9" fillId="3" borderId="4" applyNumberFormat="0" applyAlignment="0" applyProtection="0">
      <alignment vertical="center"/>
    </xf>
    <xf numFmtId="0" fontId="10" fillId="15" borderId="0" applyNumberFormat="0" applyBorder="0" applyAlignment="0" applyProtection="0">
      <alignment vertical="center"/>
    </xf>
    <xf numFmtId="0" fontId="9" fillId="3" borderId="4" applyNumberFormat="0" applyAlignment="0" applyProtection="0">
      <alignment vertical="center"/>
    </xf>
    <xf numFmtId="0" fontId="10" fillId="8" borderId="0" applyNumberFormat="0" applyBorder="0" applyAlignment="0" applyProtection="0">
      <alignment vertical="center"/>
    </xf>
    <xf numFmtId="0" fontId="11" fillId="6" borderId="5" applyNumberFormat="0" applyFont="0" applyAlignment="0" applyProtection="0">
      <alignment vertical="center"/>
    </xf>
    <xf numFmtId="0" fontId="5" fillId="0" borderId="0">
      <alignment vertical="center"/>
    </xf>
    <xf numFmtId="0" fontId="10" fillId="9" borderId="0" applyNumberFormat="0" applyBorder="0" applyAlignment="0" applyProtection="0">
      <alignment vertical="center"/>
    </xf>
    <xf numFmtId="0" fontId="10" fillId="0" borderId="0">
      <alignment vertical="center"/>
    </xf>
    <xf numFmtId="0" fontId="10" fillId="9" borderId="0" applyNumberFormat="0" applyBorder="0" applyAlignment="0" applyProtection="0">
      <alignment vertical="center"/>
    </xf>
    <xf numFmtId="0" fontId="8" fillId="4" borderId="2" applyNumberFormat="0" applyAlignment="0" applyProtection="0">
      <alignment vertical="center"/>
    </xf>
    <xf numFmtId="0" fontId="10" fillId="11"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0" borderId="0" applyNumberFormat="0" applyBorder="0" applyAlignment="0" applyProtection="0">
      <alignment vertical="center"/>
    </xf>
    <xf numFmtId="0" fontId="6" fillId="3" borderId="2" applyNumberFormat="0" applyAlignment="0" applyProtection="0">
      <alignment vertical="center"/>
    </xf>
    <xf numFmtId="0" fontId="10" fillId="10" borderId="0" applyNumberFormat="0" applyBorder="0" applyAlignment="0" applyProtection="0">
      <alignment vertical="center"/>
    </xf>
    <xf numFmtId="0" fontId="6" fillId="3" borderId="2" applyNumberFormat="0" applyAlignment="0" applyProtection="0">
      <alignment vertical="center"/>
    </xf>
    <xf numFmtId="0" fontId="10" fillId="13" borderId="0" applyNumberFormat="0" applyBorder="0" applyAlignment="0" applyProtection="0">
      <alignment vertical="center"/>
    </xf>
    <xf numFmtId="0" fontId="6" fillId="3" borderId="2" applyNumberFormat="0" applyAlignment="0" applyProtection="0">
      <alignment vertical="center"/>
    </xf>
    <xf numFmtId="0" fontId="10" fillId="13" borderId="0" applyNumberFormat="0" applyBorder="0" applyAlignment="0" applyProtection="0">
      <alignment vertical="center"/>
    </xf>
    <xf numFmtId="0" fontId="6" fillId="3" borderId="2" applyNumberFormat="0" applyAlignment="0" applyProtection="0">
      <alignment vertical="center"/>
    </xf>
    <xf numFmtId="0" fontId="10" fillId="9"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20" fillId="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9" fillId="3" borderId="4" applyNumberFormat="0" applyAlignment="0" applyProtection="0">
      <alignment vertical="center"/>
    </xf>
    <xf numFmtId="0" fontId="12" fillId="17" borderId="0" applyNumberFormat="0" applyBorder="0" applyAlignment="0" applyProtection="0">
      <alignment vertical="center"/>
    </xf>
    <xf numFmtId="0" fontId="9" fillId="3" borderId="4" applyNumberFormat="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5" fillId="1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7" fillId="0" borderId="3" applyNumberFormat="0" applyFill="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1" fillId="6" borderId="5" applyNumberFormat="0" applyFont="0" applyAlignment="0" applyProtection="0">
      <alignment vertical="center"/>
    </xf>
    <xf numFmtId="0" fontId="5" fillId="0" borderId="0">
      <alignment vertical="center"/>
    </xf>
    <xf numFmtId="0" fontId="8" fillId="4" borderId="2" applyNumberFormat="0" applyAlignment="0" applyProtection="0">
      <alignment vertical="center"/>
    </xf>
    <xf numFmtId="0" fontId="12" fillId="1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11" fillId="0" borderId="0">
      <alignment vertical="center"/>
    </xf>
    <xf numFmtId="0" fontId="11" fillId="0" borderId="0">
      <alignment vertical="center"/>
    </xf>
    <xf numFmtId="0" fontId="8" fillId="4" borderId="2" applyNumberFormat="0" applyAlignment="0" applyProtection="0">
      <alignment vertical="center"/>
    </xf>
    <xf numFmtId="0" fontId="11" fillId="0" borderId="0">
      <alignment vertical="center"/>
    </xf>
    <xf numFmtId="0" fontId="8" fillId="4" borderId="2" applyNumberFormat="0" applyAlignment="0" applyProtection="0">
      <alignment vertical="center"/>
    </xf>
    <xf numFmtId="0" fontId="11" fillId="0" borderId="0">
      <alignment vertical="center"/>
    </xf>
    <xf numFmtId="0" fontId="8" fillId="4" borderId="2" applyNumberFormat="0" applyAlignment="0" applyProtection="0">
      <alignment vertical="center"/>
    </xf>
    <xf numFmtId="0" fontId="12" fillId="7" borderId="0" applyNumberFormat="0" applyBorder="0" applyAlignment="0" applyProtection="0">
      <alignment vertical="center"/>
    </xf>
    <xf numFmtId="0" fontId="5" fillId="0" borderId="0">
      <alignment vertical="center"/>
    </xf>
    <xf numFmtId="0" fontId="8" fillId="4" borderId="2" applyNumberFormat="0" applyAlignment="0" applyProtection="0">
      <alignment vertical="center"/>
    </xf>
    <xf numFmtId="0" fontId="12" fillId="7" borderId="0" applyNumberFormat="0" applyBorder="0" applyAlignment="0" applyProtection="0">
      <alignment vertical="center"/>
    </xf>
    <xf numFmtId="0" fontId="11" fillId="0" borderId="0">
      <alignment vertical="center"/>
    </xf>
    <xf numFmtId="0" fontId="8" fillId="4" borderId="2" applyNumberFormat="0" applyAlignment="0" applyProtection="0">
      <alignment vertical="center"/>
    </xf>
    <xf numFmtId="0" fontId="10" fillId="0" borderId="0">
      <alignment vertical="center"/>
    </xf>
    <xf numFmtId="0" fontId="7" fillId="0" borderId="3" applyNumberFormat="0" applyFill="0" applyAlignment="0" applyProtection="0">
      <alignment vertical="center"/>
    </xf>
    <xf numFmtId="0" fontId="11" fillId="0" borderId="0"/>
    <xf numFmtId="0" fontId="7" fillId="0" borderId="3" applyNumberFormat="0" applyFill="0" applyAlignment="0" applyProtection="0">
      <alignment vertical="center"/>
    </xf>
    <xf numFmtId="0" fontId="11" fillId="0" borderId="0"/>
    <xf numFmtId="0" fontId="10" fillId="0" borderId="0">
      <alignment vertical="center"/>
    </xf>
    <xf numFmtId="0" fontId="7" fillId="0" borderId="3" applyNumberFormat="0" applyFill="0" applyAlignment="0" applyProtection="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23" borderId="10" applyNumberFormat="0" applyAlignment="0" applyProtection="0">
      <alignment vertical="center"/>
    </xf>
    <xf numFmtId="0" fontId="7" fillId="0" borderId="3" applyNumberFormat="0" applyFill="0" applyAlignment="0" applyProtection="0">
      <alignment vertical="center"/>
    </xf>
    <xf numFmtId="0" fontId="22" fillId="23" borderId="10"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6" fillId="16" borderId="0" applyNumberFormat="0" applyBorder="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6" borderId="5" applyNumberFormat="0" applyFont="0" applyAlignment="0" applyProtection="0">
      <alignment vertical="center"/>
    </xf>
    <xf numFmtId="0" fontId="21" fillId="0" borderId="0" applyNumberFormat="0" applyFill="0" applyBorder="0" applyAlignment="0" applyProtection="0">
      <alignment vertical="center"/>
    </xf>
    <xf numFmtId="0" fontId="11" fillId="6" borderId="5" applyNumberFormat="0" applyFont="0" applyAlignment="0" applyProtection="0">
      <alignment vertical="center"/>
    </xf>
    <xf numFmtId="0" fontId="21" fillId="0" borderId="0" applyNumberFormat="0" applyFill="0" applyBorder="0" applyAlignment="0" applyProtection="0">
      <alignment vertical="center"/>
    </xf>
    <xf numFmtId="0" fontId="14" fillId="0" borderId="6" applyNumberFormat="0" applyFill="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8" fillId="4" borderId="2" applyNumberFormat="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30" fillId="5" borderId="0" applyNumberFormat="0" applyBorder="0" applyAlignment="0" applyProtection="0">
      <alignment vertical="center"/>
    </xf>
    <xf numFmtId="0" fontId="29" fillId="3" borderId="15" applyNumberFormat="0" applyAlignment="0" applyProtection="0">
      <alignment vertical="center"/>
    </xf>
    <xf numFmtId="0" fontId="25" fillId="0" borderId="13" applyNumberFormat="0" applyFill="0" applyAlignment="0" applyProtection="0">
      <alignment vertical="center"/>
    </xf>
    <xf numFmtId="0" fontId="24" fillId="4" borderId="12"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30" fillId="0" borderId="0">
      <alignment vertical="center"/>
    </xf>
    <xf numFmtId="0" fontId="28" fillId="10" borderId="0" applyNumberFormat="0" applyBorder="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6" fillId="0" borderId="0" applyFont="0" applyBorder="0" applyAlignment="0">
      <alignment vertical="center"/>
    </xf>
    <xf numFmtId="0" fontId="27" fillId="3" borderId="12" applyNumberFormat="0" applyAlignment="0" applyProtection="0">
      <alignment vertical="center"/>
    </xf>
    <xf numFmtId="0" fontId="24" fillId="4" borderId="12" applyNumberFormat="0" applyAlignment="0" applyProtection="0">
      <alignment vertical="center"/>
    </xf>
    <xf numFmtId="0" fontId="30" fillId="11" borderId="0" applyNumberFormat="0" applyBorder="0" applyAlignment="0" applyProtection="0">
      <alignment vertical="center"/>
    </xf>
    <xf numFmtId="0" fontId="27" fillId="3" borderId="12" applyNumberFormat="0" applyAlignment="0" applyProtection="0">
      <alignment vertical="center"/>
    </xf>
    <xf numFmtId="0" fontId="30" fillId="9" borderId="0" applyNumberFormat="0" applyBorder="0" applyAlignment="0" applyProtection="0">
      <alignment vertical="center"/>
    </xf>
    <xf numFmtId="0" fontId="25" fillId="0" borderId="13" applyNumberFormat="0" applyFill="0" applyAlignment="0" applyProtection="0">
      <alignment vertical="center"/>
    </xf>
    <xf numFmtId="0" fontId="26" fillId="0" borderId="0">
      <alignment vertical="center"/>
    </xf>
    <xf numFmtId="0" fontId="26" fillId="6" borderId="14" applyNumberFormat="0" applyFont="0" applyAlignment="0" applyProtection="0">
      <alignment vertical="center"/>
    </xf>
    <xf numFmtId="0" fontId="29" fillId="3" borderId="15" applyNumberFormat="0" applyAlignment="0" applyProtection="0">
      <alignment vertical="center"/>
    </xf>
    <xf numFmtId="0" fontId="30" fillId="8" borderId="0" applyNumberFormat="0" applyBorder="0" applyAlignment="0" applyProtection="0">
      <alignment vertical="center"/>
    </xf>
    <xf numFmtId="0" fontId="25" fillId="0" borderId="13" applyNumberFormat="0" applyFill="0" applyAlignment="0" applyProtection="0">
      <alignment vertical="center"/>
    </xf>
    <xf numFmtId="0" fontId="32" fillId="0" borderId="6"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4" fillId="16" borderId="0" applyNumberFormat="0" applyBorder="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30" fillId="1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5" fillId="0" borderId="7" applyNumberFormat="0" applyFill="0" applyAlignment="0" applyProtection="0">
      <alignment vertical="center"/>
    </xf>
    <xf numFmtId="0" fontId="26" fillId="0" borderId="0" applyFont="0" applyBorder="0" applyAlignment="0">
      <alignment vertical="center"/>
    </xf>
    <xf numFmtId="0" fontId="35" fillId="0" borderId="7" applyNumberFormat="0" applyFill="0" applyAlignment="0" applyProtection="0">
      <alignment vertical="center"/>
    </xf>
    <xf numFmtId="0" fontId="26" fillId="0" borderId="0" applyFont="0" applyBorder="0" applyAlignment="0">
      <alignment vertical="center"/>
    </xf>
    <xf numFmtId="0" fontId="29" fillId="3" borderId="15" applyNumberFormat="0" applyAlignment="0" applyProtection="0">
      <alignment vertical="center"/>
    </xf>
    <xf numFmtId="0" fontId="30" fillId="15" borderId="0" applyNumberFormat="0" applyBorder="0" applyAlignment="0" applyProtection="0">
      <alignment vertical="center"/>
    </xf>
    <xf numFmtId="0" fontId="29" fillId="3" borderId="15" applyNumberFormat="0" applyAlignment="0" applyProtection="0">
      <alignment vertical="center"/>
    </xf>
    <xf numFmtId="0" fontId="30" fillId="8" borderId="0" applyNumberFormat="0" applyBorder="0" applyAlignment="0" applyProtection="0">
      <alignment vertical="center"/>
    </xf>
    <xf numFmtId="0" fontId="26" fillId="6" borderId="14" applyNumberFormat="0" applyFont="0" applyAlignment="0" applyProtection="0">
      <alignment vertical="center"/>
    </xf>
    <xf numFmtId="0" fontId="2" fillId="0" borderId="0">
      <alignment vertical="center"/>
    </xf>
    <xf numFmtId="0" fontId="30" fillId="9" borderId="0" applyNumberFormat="0" applyBorder="0" applyAlignment="0" applyProtection="0">
      <alignment vertical="center"/>
    </xf>
    <xf numFmtId="0" fontId="30" fillId="0" borderId="0">
      <alignment vertical="center"/>
    </xf>
    <xf numFmtId="0" fontId="30" fillId="9" borderId="0" applyNumberFormat="0" applyBorder="0" applyAlignment="0" applyProtection="0">
      <alignment vertical="center"/>
    </xf>
    <xf numFmtId="0" fontId="24" fillId="4" borderId="12" applyNumberFormat="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27" fillId="3" borderId="12" applyNumberFormat="0" applyAlignment="0" applyProtection="0">
      <alignment vertical="center"/>
    </xf>
    <xf numFmtId="0" fontId="30" fillId="10" borderId="0" applyNumberFormat="0" applyBorder="0" applyAlignment="0" applyProtection="0">
      <alignment vertical="center"/>
    </xf>
    <xf numFmtId="0" fontId="27" fillId="3" borderId="12" applyNumberFormat="0" applyAlignment="0" applyProtection="0">
      <alignment vertical="center"/>
    </xf>
    <xf numFmtId="0" fontId="30" fillId="13" borderId="0" applyNumberFormat="0" applyBorder="0" applyAlignment="0" applyProtection="0">
      <alignment vertical="center"/>
    </xf>
    <xf numFmtId="0" fontId="27" fillId="3" borderId="12" applyNumberFormat="0" applyAlignment="0" applyProtection="0">
      <alignment vertical="center"/>
    </xf>
    <xf numFmtId="0" fontId="30" fillId="13" borderId="0" applyNumberFormat="0" applyBorder="0" applyAlignment="0" applyProtection="0">
      <alignment vertical="center"/>
    </xf>
    <xf numFmtId="0" fontId="27" fillId="3" borderId="12" applyNumberFormat="0" applyAlignment="0" applyProtection="0">
      <alignment vertical="center"/>
    </xf>
    <xf numFmtId="0" fontId="30" fillId="9"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9" fillId="3" borderId="15" applyNumberFormat="0" applyAlignment="0" applyProtection="0">
      <alignment vertical="center"/>
    </xf>
    <xf numFmtId="0" fontId="28" fillId="17" borderId="0" applyNumberFormat="0" applyBorder="0" applyAlignment="0" applyProtection="0">
      <alignment vertical="center"/>
    </xf>
    <xf numFmtId="0" fontId="29" fillId="3" borderId="15" applyNumberFormat="0" applyAlignment="0" applyProtection="0">
      <alignment vertical="center"/>
    </xf>
    <xf numFmtId="0" fontId="28" fillId="17" borderId="0" applyNumberFormat="0" applyBorder="0" applyAlignment="0" applyProtection="0">
      <alignment vertical="center"/>
    </xf>
    <xf numFmtId="0" fontId="30" fillId="0" borderId="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6" fillId="1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25" fillId="0" borderId="13" applyNumberFormat="0" applyFill="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6" fillId="6" borderId="14" applyNumberFormat="0" applyFont="0" applyAlignment="0" applyProtection="0">
      <alignment vertical="center"/>
    </xf>
    <xf numFmtId="0" fontId="24" fillId="4" borderId="12" applyNumberFormat="0" applyAlignment="0" applyProtection="0">
      <alignment vertical="center"/>
    </xf>
    <xf numFmtId="0" fontId="28" fillId="1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6" fillId="0" borderId="0">
      <alignment vertical="center"/>
    </xf>
    <xf numFmtId="0" fontId="26" fillId="0" borderId="0">
      <alignment vertical="center"/>
    </xf>
    <xf numFmtId="0" fontId="24" fillId="4" borderId="12" applyNumberFormat="0" applyAlignment="0" applyProtection="0">
      <alignment vertical="center"/>
    </xf>
    <xf numFmtId="0" fontId="26" fillId="0" borderId="0">
      <alignment vertical="center"/>
    </xf>
    <xf numFmtId="0" fontId="24" fillId="4" borderId="12" applyNumberFormat="0" applyAlignment="0" applyProtection="0">
      <alignment vertical="center"/>
    </xf>
    <xf numFmtId="0" fontId="26" fillId="0" borderId="0">
      <alignment vertical="center"/>
    </xf>
    <xf numFmtId="0" fontId="24" fillId="4" borderId="12" applyNumberFormat="0" applyAlignment="0" applyProtection="0">
      <alignment vertical="center"/>
    </xf>
    <xf numFmtId="0" fontId="28" fillId="7" borderId="0" applyNumberFormat="0" applyBorder="0" applyAlignment="0" applyProtection="0">
      <alignment vertical="center"/>
    </xf>
    <xf numFmtId="0" fontId="2" fillId="0" borderId="0">
      <alignment vertical="center"/>
    </xf>
    <xf numFmtId="0" fontId="24" fillId="4" borderId="12" applyNumberFormat="0" applyAlignment="0" applyProtection="0">
      <alignment vertical="center"/>
    </xf>
    <xf numFmtId="0" fontId="28" fillId="7" borderId="0" applyNumberFormat="0" applyBorder="0" applyAlignment="0" applyProtection="0">
      <alignment vertical="center"/>
    </xf>
    <xf numFmtId="0" fontId="26" fillId="0" borderId="0">
      <alignment vertical="center"/>
    </xf>
    <xf numFmtId="0" fontId="24" fillId="4" borderId="12" applyNumberFormat="0" applyAlignment="0" applyProtection="0">
      <alignment vertical="center"/>
    </xf>
    <xf numFmtId="0" fontId="30" fillId="0" borderId="0">
      <alignment vertical="center"/>
    </xf>
    <xf numFmtId="0" fontId="25" fillId="0" borderId="13" applyNumberFormat="0" applyFill="0" applyAlignment="0" applyProtection="0">
      <alignment vertical="center"/>
    </xf>
    <xf numFmtId="0" fontId="26" fillId="0" borderId="0"/>
    <xf numFmtId="0" fontId="25" fillId="0" borderId="13" applyNumberFormat="0" applyFill="0" applyAlignment="0" applyProtection="0">
      <alignment vertical="center"/>
    </xf>
    <xf numFmtId="0" fontId="26" fillId="0" borderId="0"/>
    <xf numFmtId="0" fontId="30" fillId="0" borderId="0">
      <alignment vertical="center"/>
    </xf>
    <xf numFmtId="0" fontId="25" fillId="0" borderId="13" applyNumberFormat="0" applyFill="0" applyAlignment="0" applyProtection="0">
      <alignment vertical="center"/>
    </xf>
    <xf numFmtId="0" fontId="2"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8" fillId="12" borderId="0" applyNumberFormat="0" applyBorder="0" applyAlignment="0" applyProtection="0">
      <alignment vertical="center"/>
    </xf>
    <xf numFmtId="0" fontId="25" fillId="0" borderId="13" applyNumberFormat="0" applyFill="0" applyAlignment="0" applyProtection="0">
      <alignment vertical="center"/>
    </xf>
    <xf numFmtId="0" fontId="28" fillId="12" borderId="0" applyNumberFormat="0" applyBorder="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9" fillId="23" borderId="10" applyNumberFormat="0" applyAlignment="0" applyProtection="0">
      <alignment vertical="center"/>
    </xf>
    <xf numFmtId="0" fontId="25" fillId="0" borderId="13" applyNumberFormat="0" applyFill="0" applyAlignment="0" applyProtection="0">
      <alignment vertical="center"/>
    </xf>
    <xf numFmtId="0" fontId="39" fillId="23" borderId="10"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4" fillId="16" borderId="0" applyNumberFormat="0" applyBorder="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6" borderId="14" applyNumberFormat="0" applyFont="0" applyAlignment="0" applyProtection="0">
      <alignment vertical="center"/>
    </xf>
    <xf numFmtId="0" fontId="33" fillId="0" borderId="0" applyNumberFormat="0" applyFill="0" applyBorder="0" applyAlignment="0" applyProtection="0">
      <alignment vertical="center"/>
    </xf>
    <xf numFmtId="0" fontId="26" fillId="6" borderId="14" applyNumberFormat="0" applyFont="0" applyAlignment="0" applyProtection="0">
      <alignment vertical="center"/>
    </xf>
    <xf numFmtId="0" fontId="33" fillId="0" borderId="0" applyNumberFormat="0" applyFill="0" applyBorder="0" applyAlignment="0" applyProtection="0">
      <alignment vertical="center"/>
    </xf>
    <xf numFmtId="0" fontId="32" fillId="0" borderId="6"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4" fillId="4" borderId="12" applyNumberFormat="0" applyAlignment="0" applyProtection="0">
      <alignment vertical="center"/>
    </xf>
    <xf numFmtId="0" fontId="28" fillId="1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6" fillId="0" borderId="0" applyProtection="0">
      <alignment vertical="center"/>
    </xf>
    <xf numFmtId="0" fontId="26" fillId="0" borderId="0" applyProtection="0">
      <alignment vertical="center"/>
    </xf>
    <xf numFmtId="0" fontId="26" fillId="0" borderId="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cellStyleXfs>
  <cellXfs count="25">
    <xf numFmtId="0" fontId="0" fillId="0" borderId="0" xfId="0">
      <alignment vertical="center"/>
    </xf>
    <xf numFmtId="9" fontId="42" fillId="2" borderId="1" xfId="1" applyFont="1" applyFill="1" applyBorder="1" applyAlignment="1">
      <alignment horizontal="center" vertical="center" wrapText="1"/>
    </xf>
    <xf numFmtId="0" fontId="42" fillId="2" borderId="1" xfId="2" applyFont="1" applyFill="1" applyBorder="1" applyAlignment="1">
      <alignment horizontal="center" vertical="center" wrapText="1" shrinkToFit="1"/>
    </xf>
    <xf numFmtId="14" fontId="42" fillId="2" borderId="1" xfId="2"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shrinkToFit="1"/>
    </xf>
    <xf numFmtId="0" fontId="45" fillId="0" borderId="1" xfId="0" applyNumberFormat="1" applyFont="1" applyFill="1" applyBorder="1" applyAlignment="1">
      <alignment horizontal="center" vertical="center" wrapText="1"/>
    </xf>
    <xf numFmtId="14" fontId="45" fillId="0" borderId="1"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42" fillId="2" borderId="1" xfId="2" applyFont="1" applyFill="1" applyBorder="1" applyAlignment="1">
      <alignment horizontal="center" vertical="center" wrapText="1"/>
    </xf>
    <xf numFmtId="0" fontId="49" fillId="0"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51" fillId="0" borderId="1" xfId="2" applyFont="1" applyFill="1" applyBorder="1" applyAlignment="1">
      <alignment horizontal="center" vertical="center" wrapText="1"/>
    </xf>
    <xf numFmtId="0" fontId="44" fillId="2" borderId="11" xfId="2" applyFont="1" applyFill="1" applyBorder="1" applyAlignment="1">
      <alignment horizontal="center" vertical="center" wrapText="1"/>
    </xf>
    <xf numFmtId="0" fontId="42" fillId="2" borderId="1" xfId="2" applyFont="1" applyFill="1" applyBorder="1" applyAlignment="1">
      <alignment horizontal="center" vertical="center" wrapText="1"/>
    </xf>
    <xf numFmtId="0" fontId="46" fillId="0" borderId="1" xfId="0" applyFont="1" applyFill="1" applyBorder="1" applyAlignment="1">
      <alignment horizontal="center" vertical="center"/>
    </xf>
    <xf numFmtId="0" fontId="52" fillId="0" borderId="1" xfId="0" applyFont="1" applyBorder="1" applyAlignment="1">
      <alignment horizontal="center" vertical="center" wrapText="1"/>
    </xf>
    <xf numFmtId="0" fontId="48" fillId="0" borderId="1" xfId="0" applyNumberFormat="1" applyFont="1" applyFill="1" applyBorder="1" applyAlignment="1">
      <alignment horizontal="center" vertical="center" wrapText="1"/>
    </xf>
    <xf numFmtId="14" fontId="48" fillId="0" borderId="1" xfId="0" applyNumberFormat="1" applyFont="1" applyFill="1" applyBorder="1" applyAlignment="1">
      <alignment horizontal="center" vertical="center" wrapText="1"/>
    </xf>
    <xf numFmtId="0" fontId="53" fillId="0" borderId="1" xfId="2" applyFont="1" applyFill="1" applyBorder="1" applyAlignment="1">
      <alignment horizontal="center" vertical="center" wrapText="1"/>
    </xf>
    <xf numFmtId="0" fontId="49" fillId="0" borderId="1" xfId="0" applyFont="1" applyFill="1" applyBorder="1" applyAlignment="1">
      <alignment horizontal="center" vertical="center"/>
    </xf>
    <xf numFmtId="0" fontId="51" fillId="2" borderId="1" xfId="2" applyFont="1" applyFill="1" applyBorder="1" applyAlignment="1">
      <alignment horizontal="center" vertical="center" wrapText="1"/>
    </xf>
  </cellXfs>
  <cellStyles count="628">
    <cellStyle name="0,0_x000d__x000a_NA_x000d__x000a_" xfId="14"/>
    <cellStyle name="0,0_x000d__x000a_NA_x000d__x000a_ 2" xfId="44"/>
    <cellStyle name="0,0_x000d__x000a_NA_x000d__x000a_ 2 2" xfId="356"/>
    <cellStyle name="0,0_x000d__x000a_NA_x000d__x000a_ 3" xfId="46"/>
    <cellStyle name="0,0_x000d__x000a_NA_x000d__x000a_ 3 2" xfId="358"/>
    <cellStyle name="0,0_x000d__x000a_NA_x000d__x000a_ 4" xfId="327"/>
    <cellStyle name="0,0_x005f_x000d__x000a_NA_x005f_x000d__x000a_" xfId="32"/>
    <cellStyle name="20% - 强调文字颜色 1 2" xfId="4"/>
    <cellStyle name="20% - 强调文字颜色 1 2 2" xfId="317"/>
    <cellStyle name="20% - 强调文字颜色 1 3" xfId="42"/>
    <cellStyle name="20% - 强调文字颜色 1 3 2" xfId="354"/>
    <cellStyle name="20% - 强调文字颜色 2 2" xfId="48"/>
    <cellStyle name="20% - 强调文字颜色 2 2 2" xfId="360"/>
    <cellStyle name="20% - 强调文字颜色 2 3" xfId="40"/>
    <cellStyle name="20% - 强调文字颜色 2 3 2" xfId="352"/>
    <cellStyle name="20% - 强调文字颜色 3 2" xfId="50"/>
    <cellStyle name="20% - 强调文字颜色 3 2 2" xfId="362"/>
    <cellStyle name="20% - 强调文字颜色 3 3" xfId="24"/>
    <cellStyle name="20% - 强调文字颜色 3 3 2" xfId="337"/>
    <cellStyle name="20% - 强调文字颜色 4 2" xfId="53"/>
    <cellStyle name="20% - 强调文字颜色 4 2 2" xfId="365"/>
    <cellStyle name="20% - 强调文字颜色 4 3" xfId="55"/>
    <cellStyle name="20% - 强调文字颜色 4 3 2" xfId="367"/>
    <cellStyle name="20% - 强调文字颜色 5 2" xfId="57"/>
    <cellStyle name="20% - 强调文字颜色 5 2 2" xfId="369"/>
    <cellStyle name="20% - 强调文字颜色 5 3" xfId="17"/>
    <cellStyle name="20% - 强调文字颜色 5 3 2" xfId="330"/>
    <cellStyle name="20% - 强调文字颜色 6 2" xfId="58"/>
    <cellStyle name="20% - 强调文字颜色 6 2 2" xfId="370"/>
    <cellStyle name="20% - 强调文字颜色 6 3" xfId="41"/>
    <cellStyle name="20% - 强调文字颜色 6 3 2" xfId="353"/>
    <cellStyle name="40% - 强调文字颜色 1 2" xfId="59"/>
    <cellStyle name="40% - 强调文字颜色 1 2 2" xfId="371"/>
    <cellStyle name="40% - 强调文字颜色 1 3" xfId="60"/>
    <cellStyle name="40% - 强调文字颜色 1 3 2" xfId="372"/>
    <cellStyle name="40% - 强调文字颜色 2 2" xfId="61"/>
    <cellStyle name="40% - 强调文字颜色 2 2 2" xfId="373"/>
    <cellStyle name="40% - 强调文字颜色 2 3" xfId="63"/>
    <cellStyle name="40% - 强调文字颜色 2 3 2" xfId="375"/>
    <cellStyle name="40% - 强调文字颜色 3 2" xfId="65"/>
    <cellStyle name="40% - 强调文字颜色 3 2 2" xfId="377"/>
    <cellStyle name="40% - 强调文字颜色 3 3" xfId="67"/>
    <cellStyle name="40% - 强调文字颜色 3 3 2" xfId="379"/>
    <cellStyle name="40% - 强调文字颜色 4 2" xfId="19"/>
    <cellStyle name="40% - 强调文字颜色 4 2 2" xfId="332"/>
    <cellStyle name="40% - 强调文字颜色 4 3" xfId="69"/>
    <cellStyle name="40% - 强调文字颜色 4 3 2" xfId="381"/>
    <cellStyle name="40% - 强调文字颜色 5 2" xfId="70"/>
    <cellStyle name="40% - 强调文字颜色 5 2 2" xfId="382"/>
    <cellStyle name="40% - 强调文字颜色 5 3" xfId="71"/>
    <cellStyle name="40% - 强调文字颜色 5 3 2" xfId="383"/>
    <cellStyle name="40% - 强调文字颜色 6 2" xfId="73"/>
    <cellStyle name="40% - 强调文字颜色 6 2 2" xfId="385"/>
    <cellStyle name="40% - 强调文字颜色 6 3" xfId="74"/>
    <cellStyle name="40% - 强调文字颜色 6 3 2" xfId="386"/>
    <cellStyle name="60% - 强调文字颜色 1 2" xfId="76"/>
    <cellStyle name="60% - 强调文字颜色 1 2 2" xfId="388"/>
    <cellStyle name="60% - 强调文字颜色 1 3" xfId="78"/>
    <cellStyle name="60% - 强调文字颜色 1 3 2" xfId="390"/>
    <cellStyle name="60% - 强调文字颜色 2 2" xfId="80"/>
    <cellStyle name="60% - 强调文字颜色 2 2 2" xfId="392"/>
    <cellStyle name="60% - 强调文字颜色 2 3" xfId="11"/>
    <cellStyle name="60% - 强调文字颜色 2 3 2" xfId="324"/>
    <cellStyle name="60% - 强调文字颜色 3 2" xfId="81"/>
    <cellStyle name="60% - 强调文字颜色 3 2 2" xfId="393"/>
    <cellStyle name="60% - 强调文字颜色 3 3" xfId="82"/>
    <cellStyle name="60% - 强调文字颜色 3 3 2" xfId="394"/>
    <cellStyle name="60% - 强调文字颜色 4 2" xfId="83"/>
    <cellStyle name="60% - 强调文字颜色 4 2 2" xfId="395"/>
    <cellStyle name="60% - 强调文字颜色 4 3" xfId="84"/>
    <cellStyle name="60% - 强调文字颜色 4 3 2" xfId="396"/>
    <cellStyle name="60% - 强调文字颜色 5 2" xfId="85"/>
    <cellStyle name="60% - 强调文字颜色 5 2 2" xfId="397"/>
    <cellStyle name="60% - 强调文字颜色 5 3" xfId="86"/>
    <cellStyle name="60% - 强调文字颜色 5 3 2" xfId="398"/>
    <cellStyle name="60% - 强调文字颜色 6 2" xfId="88"/>
    <cellStyle name="60% - 强调文字颜色 6 2 2" xfId="400"/>
    <cellStyle name="60% - 强调文字颜色 6 3" xfId="89"/>
    <cellStyle name="60% - 强调文字颜色 6 3 2" xfId="401"/>
    <cellStyle name="百分比" xfId="1" builtinId="5"/>
    <cellStyle name="百分比 2" xfId="90"/>
    <cellStyle name="百分比 2 2" xfId="91"/>
    <cellStyle name="百分比 2 2 2" xfId="403"/>
    <cellStyle name="百分比 2 3" xfId="92"/>
    <cellStyle name="百分比 2 3 2" xfId="404"/>
    <cellStyle name="百分比 2 4" xfId="402"/>
    <cellStyle name="标题 1 2" xfId="93"/>
    <cellStyle name="标题 1 2 2" xfId="405"/>
    <cellStyle name="标题 1 3" xfId="94"/>
    <cellStyle name="标题 1 3 2" xfId="406"/>
    <cellStyle name="标题 2 2" xfId="43"/>
    <cellStyle name="标题 2 2 2" xfId="355"/>
    <cellStyle name="标题 2 3" xfId="45"/>
    <cellStyle name="标题 2 3 2" xfId="357"/>
    <cellStyle name="标题 3 2" xfId="95"/>
    <cellStyle name="标题 3 2 2" xfId="407"/>
    <cellStyle name="标题 3 3" xfId="96"/>
    <cellStyle name="标题 3 3 2" xfId="408"/>
    <cellStyle name="标题 4 2" xfId="97"/>
    <cellStyle name="标题 4 2 2" xfId="409"/>
    <cellStyle name="标题 4 3" xfId="99"/>
    <cellStyle name="标题 4 3 2" xfId="411"/>
    <cellStyle name="标题 5" xfId="100"/>
    <cellStyle name="标题 5 2" xfId="412"/>
    <cellStyle name="标题 6" xfId="101"/>
    <cellStyle name="标题 6 2" xfId="413"/>
    <cellStyle name="差 2" xfId="102"/>
    <cellStyle name="差 2 2" xfId="414"/>
    <cellStyle name="差 3" xfId="103"/>
    <cellStyle name="差 3 2" xfId="415"/>
    <cellStyle name="差_（餐饮、农产品）2014年常规监测各类产品监测方案0211核定-合并" xfId="87"/>
    <cellStyle name="差_（餐饮、农产品）2014年常规监测各类产品监测方案0211核定-合并 2" xfId="104"/>
    <cellStyle name="差_（餐饮、农产品）2014年常规监测各类产品监测方案0211核定-合并 2 2" xfId="416"/>
    <cellStyle name="差_（餐饮、农产品）2014年常规监测各类产品监测方案0211核定-合并 3" xfId="105"/>
    <cellStyle name="差_（餐饮、农产品）2014年常规监测各类产品监测方案0211核定-合并 3 2" xfId="417"/>
    <cellStyle name="差_（餐饮、农产品）2014年常规监测各类产品监测方案0211核定-合并 4" xfId="399"/>
    <cellStyle name="常规" xfId="0" builtinId="0"/>
    <cellStyle name="常规 2" xfId="2"/>
    <cellStyle name="常规 2 10" xfId="110"/>
    <cellStyle name="常规 2 10 2" xfId="421"/>
    <cellStyle name="常规 2 2" xfId="111"/>
    <cellStyle name="常规 2 2 2" xfId="112"/>
    <cellStyle name="常规 2 2 2 2" xfId="115"/>
    <cellStyle name="常规 2 2 2 2 2" xfId="426"/>
    <cellStyle name="常规 2 2 2 3" xfId="423"/>
    <cellStyle name="常规 2 2 2 5" xfId="21"/>
    <cellStyle name="常规 2 2 2 5 2" xfId="334"/>
    <cellStyle name="常规 2 2 3" xfId="116"/>
    <cellStyle name="常规 2 2 3 2" xfId="427"/>
    <cellStyle name="常规 2 2 4" xfId="422"/>
    <cellStyle name="常规 2 3" xfId="118"/>
    <cellStyle name="常规 2 3 2" xfId="429"/>
    <cellStyle name="常规 2 4" xfId="120"/>
    <cellStyle name="常规 2 4 2" xfId="431"/>
    <cellStyle name="常规 2 5" xfId="123"/>
    <cellStyle name="常规 2 5 2" xfId="434"/>
    <cellStyle name="常规 2 6" xfId="126"/>
    <cellStyle name="常规 2 6 2" xfId="437"/>
    <cellStyle name="常规 2 7" xfId="128"/>
    <cellStyle name="常规 2 7 2" xfId="439"/>
    <cellStyle name="常规 2 8" xfId="107"/>
    <cellStyle name="常规 3" xfId="52"/>
    <cellStyle name="常规 3 2" xfId="130"/>
    <cellStyle name="常规 3 2 2" xfId="441"/>
    <cellStyle name="常规 3 3" xfId="132"/>
    <cellStyle name="常规 3 3 19" xfId="133"/>
    <cellStyle name="常规 3 3 19 2" xfId="444"/>
    <cellStyle name="常规 3 3 2" xfId="443"/>
    <cellStyle name="常规 3 4" xfId="135"/>
    <cellStyle name="常规 3 4 2" xfId="446"/>
    <cellStyle name="常规 3 5" xfId="364"/>
    <cellStyle name="常规 4" xfId="54"/>
    <cellStyle name="常规 4 2" xfId="136"/>
    <cellStyle name="常规 4 2 2" xfId="447"/>
    <cellStyle name="常规 4 3" xfId="137"/>
    <cellStyle name="常规 4 3 2" xfId="448"/>
    <cellStyle name="常规 4 4" xfId="366"/>
    <cellStyle name="常规 5" xfId="79"/>
    <cellStyle name="常规 5 2" xfId="391"/>
    <cellStyle name="常规 6" xfId="10"/>
    <cellStyle name="常规 6 2" xfId="323"/>
    <cellStyle name="常规 7" xfId="138"/>
    <cellStyle name="常规 7 2" xfId="449"/>
    <cellStyle name="常规 8" xfId="139"/>
    <cellStyle name="常规 8 2" xfId="450"/>
    <cellStyle name="常规 9" xfId="3"/>
    <cellStyle name="好 2" xfId="140"/>
    <cellStyle name="好 2 2" xfId="451"/>
    <cellStyle name="好 3" xfId="142"/>
    <cellStyle name="好 3 2" xfId="453"/>
    <cellStyle name="好_（餐饮、农产品）2014年常规监测各类产品监测方案0211核定-合并" xfId="141"/>
    <cellStyle name="好_（餐饮、农产品）2014年常规监测各类产品监测方案0211核定-合并 2" xfId="143"/>
    <cellStyle name="好_（餐饮、农产品）2014年常规监测各类产品监测方案0211核定-合并 2 2" xfId="454"/>
    <cellStyle name="好_（餐饮、农产品）2014年常规监测各类产品监测方案0211核定-合并 3" xfId="72"/>
    <cellStyle name="好_（餐饮、农产品）2014年常规监测各类产品监测方案0211核定-合并 3 2" xfId="384"/>
    <cellStyle name="好_（餐饮、农产品）2014年常规监测各类产品监测方案0211核定-合并 4" xfId="452"/>
    <cellStyle name="汇总 2" xfId="146"/>
    <cellStyle name="汇总 2 10" xfId="147"/>
    <cellStyle name="汇总 2 10 2" xfId="458"/>
    <cellStyle name="汇总 2 11" xfId="148"/>
    <cellStyle name="汇总 2 11 2" xfId="459"/>
    <cellStyle name="汇总 2 12" xfId="149"/>
    <cellStyle name="汇总 2 12 2" xfId="460"/>
    <cellStyle name="汇总 2 13" xfId="150"/>
    <cellStyle name="汇总 2 13 2" xfId="461"/>
    <cellStyle name="汇总 2 14" xfId="129"/>
    <cellStyle name="汇总 2 14 2" xfId="440"/>
    <cellStyle name="汇总 2 15" xfId="131"/>
    <cellStyle name="汇总 2 15 2" xfId="442"/>
    <cellStyle name="汇总 2 16" xfId="134"/>
    <cellStyle name="汇总 2 16 2" xfId="445"/>
    <cellStyle name="汇总 2 17" xfId="152"/>
    <cellStyle name="汇总 2 17 2" xfId="463"/>
    <cellStyle name="汇总 2 18" xfId="154"/>
    <cellStyle name="汇总 2 18 2" xfId="465"/>
    <cellStyle name="汇总 2 19" xfId="155"/>
    <cellStyle name="汇总 2 19 2" xfId="466"/>
    <cellStyle name="汇总 2 2" xfId="98"/>
    <cellStyle name="汇总 2 2 2" xfId="410"/>
    <cellStyle name="汇总 2 20" xfId="457"/>
    <cellStyle name="汇总 2 3" xfId="157"/>
    <cellStyle name="汇总 2 3 2" xfId="468"/>
    <cellStyle name="汇总 2 4" xfId="159"/>
    <cellStyle name="汇总 2 4 2" xfId="470"/>
    <cellStyle name="汇总 2 5" xfId="160"/>
    <cellStyle name="汇总 2 5 2" xfId="471"/>
    <cellStyle name="汇总 2 6" xfId="161"/>
    <cellStyle name="汇总 2 6 2" xfId="472"/>
    <cellStyle name="汇总 2 7" xfId="162"/>
    <cellStyle name="汇总 2 7 2" xfId="473"/>
    <cellStyle name="汇总 2 8" xfId="163"/>
    <cellStyle name="汇总 2 8 2" xfId="474"/>
    <cellStyle name="汇总 2 9" xfId="164"/>
    <cellStyle name="汇总 2 9 2" xfId="475"/>
    <cellStyle name="汇总 3" xfId="167"/>
    <cellStyle name="汇总 3 10" xfId="27"/>
    <cellStyle name="汇总 3 10 2" xfId="340"/>
    <cellStyle name="汇总 3 11" xfId="30"/>
    <cellStyle name="汇总 3 11 2" xfId="343"/>
    <cellStyle name="汇总 3 12" xfId="6"/>
    <cellStyle name="汇总 3 12 2" xfId="319"/>
    <cellStyle name="汇总 3 13" xfId="33"/>
    <cellStyle name="汇总 3 13 2" xfId="345"/>
    <cellStyle name="汇总 3 14" xfId="25"/>
    <cellStyle name="汇总 3 14 2" xfId="338"/>
    <cellStyle name="汇总 3 15" xfId="20"/>
    <cellStyle name="汇总 3 15 2" xfId="333"/>
    <cellStyle name="汇总 3 16" xfId="168"/>
    <cellStyle name="汇总 3 16 2" xfId="479"/>
    <cellStyle name="汇总 3 17" xfId="169"/>
    <cellStyle name="汇总 3 17 2" xfId="480"/>
    <cellStyle name="汇总 3 18" xfId="170"/>
    <cellStyle name="汇总 3 18 2" xfId="481"/>
    <cellStyle name="汇总 3 19" xfId="171"/>
    <cellStyle name="汇总 3 19 2" xfId="482"/>
    <cellStyle name="汇总 3 2" xfId="172"/>
    <cellStyle name="汇总 3 2 2" xfId="483"/>
    <cellStyle name="汇总 3 20" xfId="478"/>
    <cellStyle name="汇总 3 3" xfId="28"/>
    <cellStyle name="汇总 3 3 2" xfId="341"/>
    <cellStyle name="汇总 3 4" xfId="31"/>
    <cellStyle name="汇总 3 4 2" xfId="344"/>
    <cellStyle name="汇总 3 5" xfId="9"/>
    <cellStyle name="汇总 3 5 2" xfId="322"/>
    <cellStyle name="汇总 3 6" xfId="35"/>
    <cellStyle name="汇总 3 6 2" xfId="347"/>
    <cellStyle name="汇总 3 7" xfId="36"/>
    <cellStyle name="汇总 3 7 2" xfId="348"/>
    <cellStyle name="汇总 3 8" xfId="38"/>
    <cellStyle name="汇总 3 8 2" xfId="350"/>
    <cellStyle name="汇总 3 9" xfId="174"/>
    <cellStyle name="汇总 3 9 2" xfId="485"/>
    <cellStyle name="计算 2" xfId="8"/>
    <cellStyle name="计算 2 10" xfId="13"/>
    <cellStyle name="计算 2 10 2" xfId="326"/>
    <cellStyle name="计算 2 11" xfId="176"/>
    <cellStyle name="计算 2 11 2" xfId="487"/>
    <cellStyle name="计算 2 12" xfId="178"/>
    <cellStyle name="计算 2 12 2" xfId="489"/>
    <cellStyle name="计算 2 13" xfId="180"/>
    <cellStyle name="计算 2 13 2" xfId="491"/>
    <cellStyle name="计算 2 14" xfId="182"/>
    <cellStyle name="计算 2 14 2" xfId="493"/>
    <cellStyle name="计算 2 15" xfId="184"/>
    <cellStyle name="计算 2 15 2" xfId="495"/>
    <cellStyle name="计算 2 16" xfId="187"/>
    <cellStyle name="计算 2 16 2" xfId="498"/>
    <cellStyle name="计算 2 17" xfId="190"/>
    <cellStyle name="计算 2 17 2" xfId="501"/>
    <cellStyle name="计算 2 18" xfId="192"/>
    <cellStyle name="计算 2 18 2" xfId="503"/>
    <cellStyle name="计算 2 19" xfId="114"/>
    <cellStyle name="计算 2 19 2" xfId="425"/>
    <cellStyle name="计算 2 2" xfId="64"/>
    <cellStyle name="计算 2 2 2" xfId="376"/>
    <cellStyle name="计算 2 20" xfId="321"/>
    <cellStyle name="计算 2 3" xfId="66"/>
    <cellStyle name="计算 2 3 2" xfId="378"/>
    <cellStyle name="计算 2 4" xfId="193"/>
    <cellStyle name="计算 2 4 2" xfId="504"/>
    <cellStyle name="计算 2 5" xfId="194"/>
    <cellStyle name="计算 2 5 2" xfId="505"/>
    <cellStyle name="计算 2 6" xfId="195"/>
    <cellStyle name="计算 2 6 2" xfId="506"/>
    <cellStyle name="计算 2 7" xfId="196"/>
    <cellStyle name="计算 2 7 2" xfId="507"/>
    <cellStyle name="计算 2 8" xfId="15"/>
    <cellStyle name="计算 2 8 2" xfId="328"/>
    <cellStyle name="计算 2 9" xfId="12"/>
    <cellStyle name="计算 2 9 2" xfId="325"/>
    <cellStyle name="计算 3" xfId="34"/>
    <cellStyle name="计算 3 10" xfId="62"/>
    <cellStyle name="计算 3 10 2" xfId="374"/>
    <cellStyle name="计算 3 11" xfId="198"/>
    <cellStyle name="计算 3 11 2" xfId="509"/>
    <cellStyle name="计算 3 12" xfId="200"/>
    <cellStyle name="计算 3 12 2" xfId="511"/>
    <cellStyle name="计算 3 13" xfId="202"/>
    <cellStyle name="计算 3 13 2" xfId="513"/>
    <cellStyle name="计算 3 14" xfId="204"/>
    <cellStyle name="计算 3 14 2" xfId="515"/>
    <cellStyle name="计算 3 15" xfId="206"/>
    <cellStyle name="计算 3 15 2" xfId="517"/>
    <cellStyle name="计算 3 16" xfId="209"/>
    <cellStyle name="计算 3 16 2" xfId="520"/>
    <cellStyle name="计算 3 17" xfId="212"/>
    <cellStyle name="计算 3 17 2" xfId="523"/>
    <cellStyle name="计算 3 18" xfId="145"/>
    <cellStyle name="计算 3 18 2" xfId="456"/>
    <cellStyle name="计算 3 19" xfId="166"/>
    <cellStyle name="计算 3 19 2" xfId="477"/>
    <cellStyle name="计算 3 2" xfId="18"/>
    <cellStyle name="计算 3 2 2" xfId="331"/>
    <cellStyle name="计算 3 20" xfId="346"/>
    <cellStyle name="计算 3 3" xfId="68"/>
    <cellStyle name="计算 3 3 2" xfId="380"/>
    <cellStyle name="计算 3 4" xfId="213"/>
    <cellStyle name="计算 3 4 2" xfId="524"/>
    <cellStyle name="计算 3 5" xfId="214"/>
    <cellStyle name="计算 3 5 2" xfId="525"/>
    <cellStyle name="计算 3 6" xfId="215"/>
    <cellStyle name="计算 3 6 2" xfId="526"/>
    <cellStyle name="计算 3 7" xfId="216"/>
    <cellStyle name="计算 3 7 2" xfId="527"/>
    <cellStyle name="计算 3 8" xfId="217"/>
    <cellStyle name="计算 3 8 2" xfId="528"/>
    <cellStyle name="计算 3 9" xfId="218"/>
    <cellStyle name="计算 3 9 2" xfId="529"/>
    <cellStyle name="检查单元格 2" xfId="156"/>
    <cellStyle name="检查单元格 2 2" xfId="467"/>
    <cellStyle name="检查单元格 3" xfId="158"/>
    <cellStyle name="检查单元格 3 2" xfId="469"/>
    <cellStyle name="解释性文本 2" xfId="219"/>
    <cellStyle name="解释性文本 2 2" xfId="530"/>
    <cellStyle name="解释性文本 3" xfId="220"/>
    <cellStyle name="解释性文本 3 2" xfId="531"/>
    <cellStyle name="警告文本 2" xfId="222"/>
    <cellStyle name="警告文本 2 2" xfId="533"/>
    <cellStyle name="警告文本 3" xfId="224"/>
    <cellStyle name="警告文本 3 2" xfId="535"/>
    <cellStyle name="链接单元格 2" xfId="225"/>
    <cellStyle name="链接单元格 2 2" xfId="536"/>
    <cellStyle name="链接单元格 3" xfId="26"/>
    <cellStyle name="链接单元格 3 2" xfId="339"/>
    <cellStyle name="强调文字颜色 1 2" xfId="226"/>
    <cellStyle name="强调文字颜色 1 2 2" xfId="537"/>
    <cellStyle name="强调文字颜色 1 3" xfId="227"/>
    <cellStyle name="强调文字颜色 1 3 2" xfId="538"/>
    <cellStyle name="强调文字颜色 2 2" xfId="228"/>
    <cellStyle name="强调文字颜色 2 2 2" xfId="539"/>
    <cellStyle name="强调文字颜色 2 3" xfId="229"/>
    <cellStyle name="强调文字颜色 2 3 2" xfId="540"/>
    <cellStyle name="强调文字颜色 3 2" xfId="231"/>
    <cellStyle name="强调文字颜色 3 2 2" xfId="542"/>
    <cellStyle name="强调文字颜色 3 3" xfId="109"/>
    <cellStyle name="强调文字颜色 3 3 2" xfId="420"/>
    <cellStyle name="强调文字颜色 4 2" xfId="122"/>
    <cellStyle name="强调文字颜色 4 2 2" xfId="433"/>
    <cellStyle name="强调文字颜色 4 3" xfId="125"/>
    <cellStyle name="强调文字颜色 4 3 2" xfId="436"/>
    <cellStyle name="强调文字颜色 5 2" xfId="151"/>
    <cellStyle name="强调文字颜色 5 2 2" xfId="462"/>
    <cellStyle name="强调文字颜色 5 3" xfId="153"/>
    <cellStyle name="强调文字颜色 5 3 2" xfId="464"/>
    <cellStyle name="强调文字颜色 6 2" xfId="232"/>
    <cellStyle name="强调文字颜色 6 2 2" xfId="543"/>
    <cellStyle name="强调文字颜色 6 3" xfId="233"/>
    <cellStyle name="强调文字颜色 6 3 2" xfId="544"/>
    <cellStyle name="适中 2" xfId="37"/>
    <cellStyle name="适中 2 2" xfId="349"/>
    <cellStyle name="适中 3" xfId="173"/>
    <cellStyle name="适中 3 2" xfId="484"/>
    <cellStyle name="输出 2" xfId="29"/>
    <cellStyle name="输出 2 10" xfId="175"/>
    <cellStyle name="输出 2 10 2" xfId="486"/>
    <cellStyle name="输出 2 11" xfId="177"/>
    <cellStyle name="输出 2 11 2" xfId="488"/>
    <cellStyle name="输出 2 12" xfId="179"/>
    <cellStyle name="输出 2 12 2" xfId="490"/>
    <cellStyle name="输出 2 13" xfId="181"/>
    <cellStyle name="输出 2 13 2" xfId="492"/>
    <cellStyle name="输出 2 14" xfId="183"/>
    <cellStyle name="输出 2 14 2" xfId="494"/>
    <cellStyle name="输出 2 15" xfId="186"/>
    <cellStyle name="输出 2 15 2" xfId="497"/>
    <cellStyle name="输出 2 16" xfId="189"/>
    <cellStyle name="输出 2 16 2" xfId="500"/>
    <cellStyle name="输出 2 17" xfId="191"/>
    <cellStyle name="输出 2 17 2" xfId="502"/>
    <cellStyle name="输出 2 18" xfId="113"/>
    <cellStyle name="输出 2 18 2" xfId="424"/>
    <cellStyle name="输出 2 19" xfId="234"/>
    <cellStyle name="输出 2 19 2" xfId="545"/>
    <cellStyle name="输出 2 2" xfId="47"/>
    <cellStyle name="输出 2 2 2" xfId="359"/>
    <cellStyle name="输出 2 20" xfId="185"/>
    <cellStyle name="输出 2 20 2" xfId="496"/>
    <cellStyle name="输出 2 21" xfId="188"/>
    <cellStyle name="输出 2 21 2" xfId="499"/>
    <cellStyle name="输出 2 22" xfId="342"/>
    <cellStyle name="输出 2 3" xfId="39"/>
    <cellStyle name="输出 2 3 2" xfId="351"/>
    <cellStyle name="输出 2 4" xfId="235"/>
    <cellStyle name="输出 2 4 2" xfId="546"/>
    <cellStyle name="输出 2 5" xfId="236"/>
    <cellStyle name="输出 2 5 2" xfId="547"/>
    <cellStyle name="输出 2 6" xfId="237"/>
    <cellStyle name="输出 2 6 2" xfId="548"/>
    <cellStyle name="输出 2 7" xfId="238"/>
    <cellStyle name="输出 2 7 2" xfId="549"/>
    <cellStyle name="输出 2 8" xfId="240"/>
    <cellStyle name="输出 2 8 2" xfId="551"/>
    <cellStyle name="输出 2 9" xfId="242"/>
    <cellStyle name="输出 2 9 2" xfId="553"/>
    <cellStyle name="输出 3" xfId="5"/>
    <cellStyle name="输出 3 10" xfId="197"/>
    <cellStyle name="输出 3 10 2" xfId="508"/>
    <cellStyle name="输出 3 11" xfId="199"/>
    <cellStyle name="输出 3 11 2" xfId="510"/>
    <cellStyle name="输出 3 12" xfId="201"/>
    <cellStyle name="输出 3 12 2" xfId="512"/>
    <cellStyle name="输出 3 13" xfId="203"/>
    <cellStyle name="输出 3 13 2" xfId="514"/>
    <cellStyle name="输出 3 14" xfId="205"/>
    <cellStyle name="输出 3 14 2" xfId="516"/>
    <cellStyle name="输出 3 15" xfId="208"/>
    <cellStyle name="输出 3 15 2" xfId="519"/>
    <cellStyle name="输出 3 16" xfId="211"/>
    <cellStyle name="输出 3 16 2" xfId="522"/>
    <cellStyle name="输出 3 17" xfId="144"/>
    <cellStyle name="输出 3 17 2" xfId="455"/>
    <cellStyle name="输出 3 18" xfId="165"/>
    <cellStyle name="输出 3 18 2" xfId="476"/>
    <cellStyle name="输出 3 19" xfId="243"/>
    <cellStyle name="输出 3 19 2" xfId="554"/>
    <cellStyle name="输出 3 2" xfId="49"/>
    <cellStyle name="输出 3 2 2" xfId="361"/>
    <cellStyle name="输出 3 20" xfId="207"/>
    <cellStyle name="输出 3 20 2" xfId="518"/>
    <cellStyle name="输出 3 21" xfId="210"/>
    <cellStyle name="输出 3 21 2" xfId="521"/>
    <cellStyle name="输出 3 22" xfId="318"/>
    <cellStyle name="输出 3 3" xfId="23"/>
    <cellStyle name="输出 3 3 2" xfId="336"/>
    <cellStyle name="输出 3 4" xfId="75"/>
    <cellStyle name="输出 3 4 2" xfId="387"/>
    <cellStyle name="输出 3 5" xfId="77"/>
    <cellStyle name="输出 3 5 2" xfId="389"/>
    <cellStyle name="输出 3 6" xfId="244"/>
    <cellStyle name="输出 3 6 2" xfId="555"/>
    <cellStyle name="输出 3 7" xfId="245"/>
    <cellStyle name="输出 3 7 2" xfId="556"/>
    <cellStyle name="输出 3 8" xfId="246"/>
    <cellStyle name="输出 3 8 2" xfId="557"/>
    <cellStyle name="输出 3 9" xfId="248"/>
    <cellStyle name="输出 3 9 2" xfId="559"/>
    <cellStyle name="输入 2" xfId="250"/>
    <cellStyle name="输入 2 10" xfId="251"/>
    <cellStyle name="输入 2 10 2" xfId="562"/>
    <cellStyle name="输入 2 11" xfId="252"/>
    <cellStyle name="输入 2 11 2" xfId="563"/>
    <cellStyle name="输入 2 12" xfId="253"/>
    <cellStyle name="输入 2 12 2" xfId="564"/>
    <cellStyle name="输入 2 13" xfId="254"/>
    <cellStyle name="输入 2 13 2" xfId="565"/>
    <cellStyle name="输入 2 14" xfId="255"/>
    <cellStyle name="输入 2 14 2" xfId="566"/>
    <cellStyle name="输入 2 15" xfId="256"/>
    <cellStyle name="输入 2 15 2" xfId="567"/>
    <cellStyle name="输入 2 16" xfId="257"/>
    <cellStyle name="输入 2 16 2" xfId="568"/>
    <cellStyle name="输入 2 17" xfId="258"/>
    <cellStyle name="输入 2 17 2" xfId="569"/>
    <cellStyle name="输入 2 18" xfId="259"/>
    <cellStyle name="输入 2 18 2" xfId="570"/>
    <cellStyle name="输入 2 19" xfId="260"/>
    <cellStyle name="输入 2 19 2" xfId="571"/>
    <cellStyle name="输入 2 2" xfId="261"/>
    <cellStyle name="输入 2 2 2" xfId="572"/>
    <cellStyle name="输入 2 20" xfId="561"/>
    <cellStyle name="输入 2 3" xfId="262"/>
    <cellStyle name="输入 2 3 2" xfId="573"/>
    <cellStyle name="输入 2 4" xfId="230"/>
    <cellStyle name="输入 2 4 2" xfId="541"/>
    <cellStyle name="输入 2 5" xfId="108"/>
    <cellStyle name="输入 2 5 2" xfId="419"/>
    <cellStyle name="输入 2 6" xfId="263"/>
    <cellStyle name="输入 2 6 2" xfId="574"/>
    <cellStyle name="输入 2 7" xfId="264"/>
    <cellStyle name="输入 2 7 2" xfId="575"/>
    <cellStyle name="输入 2 8" xfId="265"/>
    <cellStyle name="输入 2 8 2" xfId="576"/>
    <cellStyle name="输入 2 9" xfId="266"/>
    <cellStyle name="输入 2 9 2" xfId="577"/>
    <cellStyle name="输入 3" xfId="268"/>
    <cellStyle name="输入 3 10" xfId="269"/>
    <cellStyle name="输入 3 10 2" xfId="580"/>
    <cellStyle name="输入 3 11" xfId="270"/>
    <cellStyle name="输入 3 11 2" xfId="581"/>
    <cellStyle name="输入 3 12" xfId="271"/>
    <cellStyle name="输入 3 12 2" xfId="582"/>
    <cellStyle name="输入 3 13" xfId="272"/>
    <cellStyle name="输入 3 13 2" xfId="583"/>
    <cellStyle name="输入 3 14" xfId="273"/>
    <cellStyle name="输入 3 14 2" xfId="584"/>
    <cellStyle name="输入 3 15" xfId="274"/>
    <cellStyle name="输入 3 15 2" xfId="585"/>
    <cellStyle name="输入 3 16" xfId="7"/>
    <cellStyle name="输入 3 16 2" xfId="320"/>
    <cellStyle name="输入 3 17" xfId="275"/>
    <cellStyle name="输入 3 17 2" xfId="586"/>
    <cellStyle name="输入 3 18" xfId="56"/>
    <cellStyle name="输入 3 18 2" xfId="368"/>
    <cellStyle name="输入 3 19" xfId="16"/>
    <cellStyle name="输入 3 19 2" xfId="329"/>
    <cellStyle name="输入 3 2" xfId="117"/>
    <cellStyle name="输入 3 2 2" xfId="428"/>
    <cellStyle name="输入 3 20" xfId="579"/>
    <cellStyle name="输入 3 3" xfId="119"/>
    <cellStyle name="输入 3 3 2" xfId="430"/>
    <cellStyle name="输入 3 4" xfId="121"/>
    <cellStyle name="输入 3 4 2" xfId="432"/>
    <cellStyle name="输入 3 5" xfId="124"/>
    <cellStyle name="输入 3 5 2" xfId="435"/>
    <cellStyle name="输入 3 6" xfId="127"/>
    <cellStyle name="输入 3 6 2" xfId="438"/>
    <cellStyle name="输入 3 7" xfId="249"/>
    <cellStyle name="输入 3 7 2" xfId="560"/>
    <cellStyle name="输入 3 8" xfId="267"/>
    <cellStyle name="输入 3 8 2" xfId="578"/>
    <cellStyle name="输入 3 9" xfId="276"/>
    <cellStyle name="输入 3 9 2" xfId="587"/>
    <cellStyle name="样式 1" xfId="239"/>
    <cellStyle name="样式 1 2" xfId="247"/>
    <cellStyle name="样式 1 2 2" xfId="558"/>
    <cellStyle name="样式 1 3" xfId="277"/>
    <cellStyle name="样式 1 3 2" xfId="588"/>
    <cellStyle name="样式 1 4" xfId="550"/>
    <cellStyle name="样式 2" xfId="241"/>
    <cellStyle name="样式 2 2" xfId="278"/>
    <cellStyle name="样式 2 2 2" xfId="589"/>
    <cellStyle name="样式 2 3" xfId="279"/>
    <cellStyle name="样式 2 3 2" xfId="590"/>
    <cellStyle name="样式 2 4" xfId="552"/>
    <cellStyle name="注释 2" xfId="280"/>
    <cellStyle name="注释 2 10" xfId="281"/>
    <cellStyle name="注释 2 10 2" xfId="592"/>
    <cellStyle name="注释 2 11" xfId="282"/>
    <cellStyle name="注释 2 11 2" xfId="593"/>
    <cellStyle name="注释 2 12" xfId="283"/>
    <cellStyle name="注释 2 12 2" xfId="594"/>
    <cellStyle name="注释 2 13" xfId="284"/>
    <cellStyle name="注释 2 13 2" xfId="595"/>
    <cellStyle name="注释 2 14" xfId="285"/>
    <cellStyle name="注释 2 14 2" xfId="596"/>
    <cellStyle name="注释 2 15" xfId="287"/>
    <cellStyle name="注释 2 15 2" xfId="598"/>
    <cellStyle name="注释 2 16" xfId="289"/>
    <cellStyle name="注释 2 16 2" xfId="600"/>
    <cellStyle name="注释 2 17" xfId="290"/>
    <cellStyle name="注释 2 17 2" xfId="601"/>
    <cellStyle name="注释 2 18" xfId="221"/>
    <cellStyle name="注释 2 18 2" xfId="532"/>
    <cellStyle name="注释 2 19" xfId="223"/>
    <cellStyle name="注释 2 19 2" xfId="534"/>
    <cellStyle name="注释 2 2" xfId="291"/>
    <cellStyle name="注释 2 2 2" xfId="602"/>
    <cellStyle name="注释 2 20" xfId="286"/>
    <cellStyle name="注释 2 20 2" xfId="597"/>
    <cellStyle name="注释 2 21" xfId="288"/>
    <cellStyle name="注释 2 21 2" xfId="599"/>
    <cellStyle name="注释 2 22" xfId="591"/>
    <cellStyle name="注释 2 3" xfId="22"/>
    <cellStyle name="注释 2 3 2" xfId="335"/>
    <cellStyle name="注释 2 4" xfId="292"/>
    <cellStyle name="注释 2 4 2" xfId="603"/>
    <cellStyle name="注释 2 5" xfId="293"/>
    <cellStyle name="注释 2 5 2" xfId="604"/>
    <cellStyle name="注释 2 6" xfId="294"/>
    <cellStyle name="注释 2 6 2" xfId="605"/>
    <cellStyle name="注释 2 7" xfId="295"/>
    <cellStyle name="注释 2 7 2" xfId="606"/>
    <cellStyle name="注释 2 8" xfId="296"/>
    <cellStyle name="注释 2 8 2" xfId="607"/>
    <cellStyle name="注释 2 9" xfId="297"/>
    <cellStyle name="注释 2 9 2" xfId="608"/>
    <cellStyle name="注释 3" xfId="298"/>
    <cellStyle name="注释 3 10" xfId="299"/>
    <cellStyle name="注释 3 10 2" xfId="610"/>
    <cellStyle name="注释 3 11" xfId="300"/>
    <cellStyle name="注释 3 11 2" xfId="611"/>
    <cellStyle name="注释 3 12" xfId="301"/>
    <cellStyle name="注释 3 12 2" xfId="612"/>
    <cellStyle name="注释 3 13" xfId="302"/>
    <cellStyle name="注释 3 13 2" xfId="613"/>
    <cellStyle name="注释 3 14" xfId="303"/>
    <cellStyle name="注释 3 14 2" xfId="614"/>
    <cellStyle name="注释 3 15" xfId="305"/>
    <cellStyle name="注释 3 15 2" xfId="616"/>
    <cellStyle name="注释 3 16" xfId="307"/>
    <cellStyle name="注释 3 16 2" xfId="618"/>
    <cellStyle name="注释 3 17" xfId="308"/>
    <cellStyle name="注释 3 17 2" xfId="619"/>
    <cellStyle name="注释 3 18" xfId="106"/>
    <cellStyle name="注释 3 18 2" xfId="418"/>
    <cellStyle name="注释 3 19" xfId="51"/>
    <cellStyle name="注释 3 19 2" xfId="363"/>
    <cellStyle name="注释 3 2" xfId="309"/>
    <cellStyle name="注释 3 2 2" xfId="620"/>
    <cellStyle name="注释 3 20" xfId="304"/>
    <cellStyle name="注释 3 20 2" xfId="615"/>
    <cellStyle name="注释 3 21" xfId="306"/>
    <cellStyle name="注释 3 21 2" xfId="617"/>
    <cellStyle name="注释 3 22" xfId="609"/>
    <cellStyle name="注释 3 3" xfId="310"/>
    <cellStyle name="注释 3 3 2" xfId="621"/>
    <cellStyle name="注释 3 4" xfId="311"/>
    <cellStyle name="注释 3 4 2" xfId="622"/>
    <cellStyle name="注释 3 5" xfId="312"/>
    <cellStyle name="注释 3 5 2" xfId="623"/>
    <cellStyle name="注释 3 6" xfId="313"/>
    <cellStyle name="注释 3 6 2" xfId="624"/>
    <cellStyle name="注释 3 7" xfId="314"/>
    <cellStyle name="注释 3 7 2" xfId="625"/>
    <cellStyle name="注释 3 8" xfId="315"/>
    <cellStyle name="注释 3 8 2" xfId="626"/>
    <cellStyle name="注释 3 9" xfId="316"/>
    <cellStyle name="注释 3 9 2" xfId="627"/>
  </cellStyles>
  <dxfs count="60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4"/>
  <sheetViews>
    <sheetView tabSelected="1" zoomScale="120" zoomScaleNormal="120" workbookViewId="0">
      <selection activeCell="D1096" sqref="D1096"/>
    </sheetView>
  </sheetViews>
  <sheetFormatPr defaultColWidth="9" defaultRowHeight="27.95" customHeight="1" x14ac:dyDescent="0.15"/>
  <cols>
    <col min="1" max="1" width="2.875" style="4" customWidth="1"/>
    <col min="2" max="2" width="6.25" style="4" customWidth="1"/>
    <col min="3" max="3" width="7" style="4" customWidth="1"/>
    <col min="4" max="4" width="7" style="5" customWidth="1"/>
    <col min="5" max="5" width="6.125" style="4" customWidth="1"/>
    <col min="6" max="6" width="5.625" style="4" customWidth="1"/>
    <col min="7" max="7" width="6" style="4" customWidth="1"/>
    <col min="8" max="8" width="4" style="4" customWidth="1"/>
    <col min="9" max="9" width="3.625" style="4" customWidth="1"/>
    <col min="10" max="10" width="5.875" style="4" customWidth="1"/>
    <col min="11" max="11" width="10.75" style="4" customWidth="1"/>
    <col min="12" max="12" width="11.125" style="4" customWidth="1"/>
    <col min="13" max="13" width="11.25" style="4" customWidth="1"/>
    <col min="14" max="14" width="10.625" style="4" customWidth="1"/>
    <col min="15" max="15" width="21.25" style="6" customWidth="1"/>
    <col min="16" max="16" width="5.375" style="4" customWidth="1"/>
    <col min="17" max="17" width="4" style="4" customWidth="1"/>
    <col min="18" max="18" width="8" style="4" customWidth="1"/>
    <col min="19" max="19" width="5.5" style="4" customWidth="1"/>
    <col min="20" max="16384" width="9" style="4"/>
  </cols>
  <sheetData>
    <row r="1" spans="1:19" ht="59.25" customHeight="1" x14ac:dyDescent="0.15">
      <c r="A1" s="16" t="s">
        <v>820</v>
      </c>
      <c r="B1" s="16"/>
      <c r="C1" s="16"/>
      <c r="D1" s="16"/>
      <c r="E1" s="16"/>
      <c r="F1" s="16"/>
      <c r="G1" s="16"/>
      <c r="H1" s="16"/>
      <c r="I1" s="16"/>
      <c r="J1" s="16"/>
      <c r="K1" s="16"/>
      <c r="L1" s="16"/>
      <c r="M1" s="16"/>
      <c r="N1" s="16"/>
      <c r="O1" s="16"/>
      <c r="P1" s="16"/>
      <c r="Q1" s="16"/>
      <c r="R1" s="16"/>
      <c r="S1" s="16"/>
    </row>
    <row r="2" spans="1:19" ht="48.75" customHeight="1" x14ac:dyDescent="0.15">
      <c r="A2" s="12" t="s">
        <v>0</v>
      </c>
      <c r="B2" s="1" t="s">
        <v>24</v>
      </c>
      <c r="C2" s="12" t="s">
        <v>1</v>
      </c>
      <c r="D2" s="3" t="s">
        <v>2</v>
      </c>
      <c r="E2" s="12" t="s">
        <v>3</v>
      </c>
      <c r="F2" s="12" t="s">
        <v>4</v>
      </c>
      <c r="G2" s="12" t="s">
        <v>5</v>
      </c>
      <c r="H2" s="12" t="s">
        <v>6</v>
      </c>
      <c r="I2" s="12" t="s">
        <v>7</v>
      </c>
      <c r="J2" s="12" t="s">
        <v>8</v>
      </c>
      <c r="K2" s="17" t="s">
        <v>9</v>
      </c>
      <c r="L2" s="17"/>
      <c r="M2" s="17" t="s">
        <v>10</v>
      </c>
      <c r="N2" s="17"/>
      <c r="O2" s="2" t="s">
        <v>11</v>
      </c>
      <c r="P2" s="12" t="s">
        <v>12</v>
      </c>
      <c r="Q2" s="12" t="s">
        <v>6021</v>
      </c>
      <c r="R2" s="12" t="s">
        <v>14</v>
      </c>
      <c r="S2" s="12" t="s">
        <v>13</v>
      </c>
    </row>
    <row r="3" spans="1:19" ht="27.95" customHeight="1" x14ac:dyDescent="0.15">
      <c r="A3" s="14">
        <v>1</v>
      </c>
      <c r="B3" s="7" t="s">
        <v>351</v>
      </c>
      <c r="C3" s="8">
        <v>45521</v>
      </c>
      <c r="D3" s="15" t="s">
        <v>821</v>
      </c>
      <c r="E3" s="7" t="s">
        <v>822</v>
      </c>
      <c r="F3" s="7" t="s">
        <v>823</v>
      </c>
      <c r="G3" s="7" t="s">
        <v>824</v>
      </c>
      <c r="H3" s="7" t="s">
        <v>17</v>
      </c>
      <c r="I3" s="7" t="s">
        <v>17</v>
      </c>
      <c r="J3" s="7" t="s">
        <v>825</v>
      </c>
      <c r="K3" s="7" t="s">
        <v>826</v>
      </c>
      <c r="L3" s="7" t="s">
        <v>827</v>
      </c>
      <c r="M3" s="7" t="s">
        <v>17</v>
      </c>
      <c r="N3" s="7" t="s">
        <v>17</v>
      </c>
      <c r="O3" s="7" t="s">
        <v>354</v>
      </c>
      <c r="P3" s="14" t="s">
        <v>26</v>
      </c>
      <c r="Q3" s="7" t="s">
        <v>16</v>
      </c>
      <c r="R3" s="14" t="s">
        <v>17</v>
      </c>
      <c r="S3" s="7" t="s">
        <v>229</v>
      </c>
    </row>
    <row r="4" spans="1:19" ht="27.95" customHeight="1" x14ac:dyDescent="0.15">
      <c r="A4" s="14">
        <v>2</v>
      </c>
      <c r="B4" s="7" t="s">
        <v>351</v>
      </c>
      <c r="C4" s="8">
        <v>45521</v>
      </c>
      <c r="D4" s="15" t="s">
        <v>821</v>
      </c>
      <c r="E4" s="7" t="s">
        <v>828</v>
      </c>
      <c r="F4" s="7" t="s">
        <v>829</v>
      </c>
      <c r="G4" s="7" t="s">
        <v>830</v>
      </c>
      <c r="H4" s="7" t="s">
        <v>17</v>
      </c>
      <c r="I4" s="7" t="s">
        <v>17</v>
      </c>
      <c r="J4" s="7" t="s">
        <v>825</v>
      </c>
      <c r="K4" s="7" t="s">
        <v>826</v>
      </c>
      <c r="L4" s="7" t="s">
        <v>827</v>
      </c>
      <c r="M4" s="7" t="s">
        <v>17</v>
      </c>
      <c r="N4" s="7" t="s">
        <v>17</v>
      </c>
      <c r="O4" s="7" t="s">
        <v>354</v>
      </c>
      <c r="P4" s="14" t="s">
        <v>26</v>
      </c>
      <c r="Q4" s="7" t="s">
        <v>16</v>
      </c>
      <c r="R4" s="14" t="s">
        <v>17</v>
      </c>
      <c r="S4" s="7" t="s">
        <v>229</v>
      </c>
    </row>
    <row r="5" spans="1:19" ht="27.95" customHeight="1" x14ac:dyDescent="0.15">
      <c r="A5" s="14">
        <v>3</v>
      </c>
      <c r="B5" s="7" t="s">
        <v>351</v>
      </c>
      <c r="C5" s="8">
        <v>45521</v>
      </c>
      <c r="D5" s="15" t="s">
        <v>821</v>
      </c>
      <c r="E5" s="7" t="s">
        <v>831</v>
      </c>
      <c r="F5" s="7" t="s">
        <v>832</v>
      </c>
      <c r="G5" s="7" t="s">
        <v>833</v>
      </c>
      <c r="H5" s="7" t="s">
        <v>17</v>
      </c>
      <c r="I5" s="7" t="s">
        <v>17</v>
      </c>
      <c r="J5" s="7" t="s">
        <v>825</v>
      </c>
      <c r="K5" s="7" t="s">
        <v>826</v>
      </c>
      <c r="L5" s="7" t="s">
        <v>827</v>
      </c>
      <c r="M5" s="7" t="s">
        <v>17</v>
      </c>
      <c r="N5" s="7" t="s">
        <v>17</v>
      </c>
      <c r="O5" s="7" t="s">
        <v>354</v>
      </c>
      <c r="P5" s="14" t="s">
        <v>26</v>
      </c>
      <c r="Q5" s="7" t="s">
        <v>16</v>
      </c>
      <c r="R5" s="14" t="s">
        <v>17</v>
      </c>
      <c r="S5" s="7" t="s">
        <v>229</v>
      </c>
    </row>
    <row r="6" spans="1:19" ht="27.95" customHeight="1" x14ac:dyDescent="0.15">
      <c r="A6" s="14">
        <v>4</v>
      </c>
      <c r="B6" s="7" t="s">
        <v>351</v>
      </c>
      <c r="C6" s="8">
        <v>45521</v>
      </c>
      <c r="D6" s="15" t="s">
        <v>821</v>
      </c>
      <c r="E6" s="7" t="s">
        <v>834</v>
      </c>
      <c r="F6" s="7" t="s">
        <v>835</v>
      </c>
      <c r="G6" s="7" t="s">
        <v>836</v>
      </c>
      <c r="H6" s="7" t="s">
        <v>17</v>
      </c>
      <c r="I6" s="7" t="s">
        <v>17</v>
      </c>
      <c r="J6" s="7" t="s">
        <v>825</v>
      </c>
      <c r="K6" s="7" t="s">
        <v>826</v>
      </c>
      <c r="L6" s="7" t="s">
        <v>827</v>
      </c>
      <c r="M6" s="7" t="s">
        <v>17</v>
      </c>
      <c r="N6" s="7" t="s">
        <v>17</v>
      </c>
      <c r="O6" s="7" t="s">
        <v>354</v>
      </c>
      <c r="P6" s="14" t="s">
        <v>26</v>
      </c>
      <c r="Q6" s="7" t="s">
        <v>16</v>
      </c>
      <c r="R6" s="14" t="s">
        <v>17</v>
      </c>
      <c r="S6" s="7" t="s">
        <v>229</v>
      </c>
    </row>
    <row r="7" spans="1:19" ht="27.95" customHeight="1" x14ac:dyDescent="0.15">
      <c r="A7" s="14">
        <v>5</v>
      </c>
      <c r="B7" s="7" t="s">
        <v>351</v>
      </c>
      <c r="C7" s="8">
        <v>45518</v>
      </c>
      <c r="D7" s="15" t="s">
        <v>837</v>
      </c>
      <c r="E7" s="7" t="s">
        <v>838</v>
      </c>
      <c r="F7" s="7" t="s">
        <v>839</v>
      </c>
      <c r="G7" s="7" t="s">
        <v>840</v>
      </c>
      <c r="H7" s="7" t="s">
        <v>17</v>
      </c>
      <c r="I7" s="7" t="s">
        <v>17</v>
      </c>
      <c r="J7" s="7" t="s">
        <v>841</v>
      </c>
      <c r="K7" s="7" t="s">
        <v>842</v>
      </c>
      <c r="L7" s="7" t="s">
        <v>843</v>
      </c>
      <c r="M7" s="7" t="s">
        <v>17</v>
      </c>
      <c r="N7" s="7" t="s">
        <v>17</v>
      </c>
      <c r="O7" s="7" t="s">
        <v>844</v>
      </c>
      <c r="P7" s="14" t="s">
        <v>26</v>
      </c>
      <c r="Q7" s="7" t="s">
        <v>16</v>
      </c>
      <c r="R7" s="14" t="s">
        <v>17</v>
      </c>
      <c r="S7" s="7" t="s">
        <v>229</v>
      </c>
    </row>
    <row r="8" spans="1:19" ht="27.95" customHeight="1" x14ac:dyDescent="0.15">
      <c r="A8" s="14">
        <v>6</v>
      </c>
      <c r="B8" s="7" t="s">
        <v>351</v>
      </c>
      <c r="C8" s="8">
        <v>45518</v>
      </c>
      <c r="D8" s="15" t="s">
        <v>821</v>
      </c>
      <c r="E8" s="7" t="s">
        <v>845</v>
      </c>
      <c r="F8" s="7" t="s">
        <v>846</v>
      </c>
      <c r="G8" s="7" t="s">
        <v>847</v>
      </c>
      <c r="H8" s="7" t="s">
        <v>17</v>
      </c>
      <c r="I8" s="7" t="s">
        <v>17</v>
      </c>
      <c r="J8" s="7" t="s">
        <v>841</v>
      </c>
      <c r="K8" s="7" t="s">
        <v>848</v>
      </c>
      <c r="L8" s="7" t="s">
        <v>849</v>
      </c>
      <c r="M8" s="7" t="s">
        <v>17</v>
      </c>
      <c r="N8" s="7" t="s">
        <v>17</v>
      </c>
      <c r="O8" s="7" t="s">
        <v>354</v>
      </c>
      <c r="P8" s="14" t="s">
        <v>26</v>
      </c>
      <c r="Q8" s="7" t="s">
        <v>16</v>
      </c>
      <c r="R8" s="14" t="s">
        <v>17</v>
      </c>
      <c r="S8" s="7" t="s">
        <v>18</v>
      </c>
    </row>
    <row r="9" spans="1:19" ht="27.95" customHeight="1" x14ac:dyDescent="0.15">
      <c r="A9" s="14">
        <v>7</v>
      </c>
      <c r="B9" s="7" t="s">
        <v>351</v>
      </c>
      <c r="C9" s="8">
        <v>45518</v>
      </c>
      <c r="D9" s="15" t="s">
        <v>821</v>
      </c>
      <c r="E9" s="7" t="s">
        <v>850</v>
      </c>
      <c r="F9" s="7" t="s">
        <v>851</v>
      </c>
      <c r="G9" s="7" t="s">
        <v>852</v>
      </c>
      <c r="H9" s="7" t="s">
        <v>17</v>
      </c>
      <c r="I9" s="7" t="s">
        <v>17</v>
      </c>
      <c r="J9" s="7" t="s">
        <v>841</v>
      </c>
      <c r="K9" s="7" t="s">
        <v>848</v>
      </c>
      <c r="L9" s="7" t="s">
        <v>849</v>
      </c>
      <c r="M9" s="7" t="s">
        <v>17</v>
      </c>
      <c r="N9" s="7" t="s">
        <v>17</v>
      </c>
      <c r="O9" s="7" t="s">
        <v>354</v>
      </c>
      <c r="P9" s="14" t="s">
        <v>26</v>
      </c>
      <c r="Q9" s="7" t="s">
        <v>16</v>
      </c>
      <c r="R9" s="14" t="s">
        <v>17</v>
      </c>
      <c r="S9" s="7" t="s">
        <v>18</v>
      </c>
    </row>
    <row r="10" spans="1:19" ht="27.95" customHeight="1" x14ac:dyDescent="0.15">
      <c r="A10" s="14">
        <v>8</v>
      </c>
      <c r="B10" s="7" t="s">
        <v>351</v>
      </c>
      <c r="C10" s="8">
        <v>45518</v>
      </c>
      <c r="D10" s="15" t="s">
        <v>821</v>
      </c>
      <c r="E10" s="7" t="s">
        <v>853</v>
      </c>
      <c r="F10" s="7" t="s">
        <v>854</v>
      </c>
      <c r="G10" s="7" t="s">
        <v>855</v>
      </c>
      <c r="H10" s="7" t="s">
        <v>17</v>
      </c>
      <c r="I10" s="7" t="s">
        <v>17</v>
      </c>
      <c r="J10" s="7" t="s">
        <v>841</v>
      </c>
      <c r="K10" s="7" t="s">
        <v>848</v>
      </c>
      <c r="L10" s="7" t="s">
        <v>849</v>
      </c>
      <c r="M10" s="7" t="s">
        <v>17</v>
      </c>
      <c r="N10" s="7" t="s">
        <v>17</v>
      </c>
      <c r="O10" s="7" t="s">
        <v>354</v>
      </c>
      <c r="P10" s="14" t="s">
        <v>26</v>
      </c>
      <c r="Q10" s="7" t="s">
        <v>16</v>
      </c>
      <c r="R10" s="14" t="s">
        <v>17</v>
      </c>
      <c r="S10" s="7" t="s">
        <v>18</v>
      </c>
    </row>
    <row r="11" spans="1:19" ht="27.95" customHeight="1" x14ac:dyDescent="0.15">
      <c r="A11" s="14">
        <v>9</v>
      </c>
      <c r="B11" s="7" t="s">
        <v>351</v>
      </c>
      <c r="C11" s="8">
        <v>45518</v>
      </c>
      <c r="D11" s="15" t="s">
        <v>821</v>
      </c>
      <c r="E11" s="7" t="s">
        <v>856</v>
      </c>
      <c r="F11" s="7" t="s">
        <v>857</v>
      </c>
      <c r="G11" s="7" t="s">
        <v>858</v>
      </c>
      <c r="H11" s="7" t="s">
        <v>17</v>
      </c>
      <c r="I11" s="7" t="s">
        <v>17</v>
      </c>
      <c r="J11" s="7" t="s">
        <v>841</v>
      </c>
      <c r="K11" s="7" t="s">
        <v>848</v>
      </c>
      <c r="L11" s="7" t="s">
        <v>849</v>
      </c>
      <c r="M11" s="7" t="s">
        <v>17</v>
      </c>
      <c r="N11" s="7" t="s">
        <v>17</v>
      </c>
      <c r="O11" s="7" t="s">
        <v>354</v>
      </c>
      <c r="P11" s="14" t="s">
        <v>26</v>
      </c>
      <c r="Q11" s="7" t="s">
        <v>16</v>
      </c>
      <c r="R11" s="14" t="s">
        <v>17</v>
      </c>
      <c r="S11" s="7" t="s">
        <v>18</v>
      </c>
    </row>
    <row r="12" spans="1:19" ht="27.95" customHeight="1" x14ac:dyDescent="0.15">
      <c r="A12" s="14">
        <v>10</v>
      </c>
      <c r="B12" s="7" t="s">
        <v>351</v>
      </c>
      <c r="C12" s="8">
        <v>45518</v>
      </c>
      <c r="D12" s="15" t="s">
        <v>821</v>
      </c>
      <c r="E12" s="7" t="s">
        <v>859</v>
      </c>
      <c r="F12" s="7" t="s">
        <v>860</v>
      </c>
      <c r="G12" s="7" t="s">
        <v>861</v>
      </c>
      <c r="H12" s="7" t="s">
        <v>17</v>
      </c>
      <c r="I12" s="7" t="s">
        <v>17</v>
      </c>
      <c r="J12" s="7" t="s">
        <v>862</v>
      </c>
      <c r="K12" s="7" t="s">
        <v>680</v>
      </c>
      <c r="L12" s="7" t="s">
        <v>863</v>
      </c>
      <c r="M12" s="7" t="s">
        <v>17</v>
      </c>
      <c r="N12" s="7" t="s">
        <v>17</v>
      </c>
      <c r="O12" s="7" t="s">
        <v>354</v>
      </c>
      <c r="P12" s="14" t="s">
        <v>26</v>
      </c>
      <c r="Q12" s="7" t="s">
        <v>16</v>
      </c>
      <c r="R12" s="14" t="s">
        <v>17</v>
      </c>
      <c r="S12" s="7" t="s">
        <v>18</v>
      </c>
    </row>
    <row r="13" spans="1:19" ht="27.95" customHeight="1" x14ac:dyDescent="0.15">
      <c r="A13" s="14">
        <v>11</v>
      </c>
      <c r="B13" s="7" t="s">
        <v>351</v>
      </c>
      <c r="C13" s="8">
        <v>45518</v>
      </c>
      <c r="D13" s="15" t="s">
        <v>821</v>
      </c>
      <c r="E13" s="7" t="s">
        <v>864</v>
      </c>
      <c r="F13" s="7" t="s">
        <v>865</v>
      </c>
      <c r="G13" s="7" t="s">
        <v>866</v>
      </c>
      <c r="H13" s="7" t="s">
        <v>17</v>
      </c>
      <c r="I13" s="7" t="s">
        <v>17</v>
      </c>
      <c r="J13" s="7" t="s">
        <v>841</v>
      </c>
      <c r="K13" s="7" t="s">
        <v>680</v>
      </c>
      <c r="L13" s="7" t="s">
        <v>863</v>
      </c>
      <c r="M13" s="7" t="s">
        <v>17</v>
      </c>
      <c r="N13" s="7" t="s">
        <v>17</v>
      </c>
      <c r="O13" s="7" t="s">
        <v>354</v>
      </c>
      <c r="P13" s="14" t="s">
        <v>26</v>
      </c>
      <c r="Q13" s="7" t="s">
        <v>16</v>
      </c>
      <c r="R13" s="14" t="s">
        <v>17</v>
      </c>
      <c r="S13" s="7" t="s">
        <v>18</v>
      </c>
    </row>
    <row r="14" spans="1:19" ht="27.95" customHeight="1" x14ac:dyDescent="0.15">
      <c r="A14" s="14">
        <v>12</v>
      </c>
      <c r="B14" s="7" t="s">
        <v>351</v>
      </c>
      <c r="C14" s="8">
        <v>45518</v>
      </c>
      <c r="D14" s="15" t="s">
        <v>821</v>
      </c>
      <c r="E14" s="7" t="s">
        <v>867</v>
      </c>
      <c r="F14" s="7" t="s">
        <v>868</v>
      </c>
      <c r="G14" s="7" t="s">
        <v>869</v>
      </c>
      <c r="H14" s="7" t="s">
        <v>17</v>
      </c>
      <c r="I14" s="7" t="s">
        <v>17</v>
      </c>
      <c r="J14" s="7" t="s">
        <v>841</v>
      </c>
      <c r="K14" s="7" t="s">
        <v>680</v>
      </c>
      <c r="L14" s="7" t="s">
        <v>863</v>
      </c>
      <c r="M14" s="7" t="s">
        <v>17</v>
      </c>
      <c r="N14" s="7" t="s">
        <v>17</v>
      </c>
      <c r="O14" s="7" t="s">
        <v>354</v>
      </c>
      <c r="P14" s="14" t="s">
        <v>26</v>
      </c>
      <c r="Q14" s="7" t="s">
        <v>16</v>
      </c>
      <c r="R14" s="14" t="s">
        <v>17</v>
      </c>
      <c r="S14" s="7" t="s">
        <v>18</v>
      </c>
    </row>
    <row r="15" spans="1:19" ht="27.95" customHeight="1" x14ac:dyDescent="0.15">
      <c r="A15" s="14">
        <v>13</v>
      </c>
      <c r="B15" s="7" t="s">
        <v>351</v>
      </c>
      <c r="C15" s="8">
        <v>45518</v>
      </c>
      <c r="D15" s="15" t="s">
        <v>870</v>
      </c>
      <c r="E15" s="7" t="s">
        <v>871</v>
      </c>
      <c r="F15" s="7" t="s">
        <v>872</v>
      </c>
      <c r="G15" s="7" t="s">
        <v>873</v>
      </c>
      <c r="H15" s="7" t="s">
        <v>17</v>
      </c>
      <c r="I15" s="7" t="s">
        <v>17</v>
      </c>
      <c r="J15" s="7" t="s">
        <v>841</v>
      </c>
      <c r="K15" s="7" t="s">
        <v>680</v>
      </c>
      <c r="L15" s="7" t="s">
        <v>863</v>
      </c>
      <c r="M15" s="7" t="s">
        <v>17</v>
      </c>
      <c r="N15" s="7" t="s">
        <v>17</v>
      </c>
      <c r="O15" s="7" t="s">
        <v>354</v>
      </c>
      <c r="P15" s="14" t="s">
        <v>26</v>
      </c>
      <c r="Q15" s="7" t="s">
        <v>16</v>
      </c>
      <c r="R15" s="14" t="s">
        <v>17</v>
      </c>
      <c r="S15" s="7" t="s">
        <v>18</v>
      </c>
    </row>
    <row r="16" spans="1:19" ht="27.95" customHeight="1" x14ac:dyDescent="0.15">
      <c r="A16" s="14">
        <v>14</v>
      </c>
      <c r="B16" s="7" t="s">
        <v>83</v>
      </c>
      <c r="C16" s="8">
        <v>45518</v>
      </c>
      <c r="D16" s="15" t="s">
        <v>874</v>
      </c>
      <c r="E16" s="7" t="s">
        <v>875</v>
      </c>
      <c r="F16" s="7" t="s">
        <v>876</v>
      </c>
      <c r="G16" s="7" t="s">
        <v>877</v>
      </c>
      <c r="H16" s="7" t="s">
        <v>17</v>
      </c>
      <c r="I16" s="7" t="s">
        <v>30</v>
      </c>
      <c r="J16" s="7" t="s">
        <v>878</v>
      </c>
      <c r="K16" s="7" t="s">
        <v>666</v>
      </c>
      <c r="L16" s="7" t="s">
        <v>667</v>
      </c>
      <c r="M16" s="7" t="s">
        <v>879</v>
      </c>
      <c r="N16" s="7" t="s">
        <v>880</v>
      </c>
      <c r="O16" s="7" t="s">
        <v>881</v>
      </c>
      <c r="P16" s="14" t="s">
        <v>26</v>
      </c>
      <c r="Q16" s="7" t="s">
        <v>16</v>
      </c>
      <c r="R16" s="14" t="s">
        <v>17</v>
      </c>
      <c r="S16" s="7" t="s">
        <v>18</v>
      </c>
    </row>
    <row r="17" spans="1:19" ht="27.95" customHeight="1" x14ac:dyDescent="0.15">
      <c r="A17" s="14">
        <v>15</v>
      </c>
      <c r="B17" s="7" t="s">
        <v>83</v>
      </c>
      <c r="C17" s="8">
        <v>45518</v>
      </c>
      <c r="D17" s="15" t="s">
        <v>882</v>
      </c>
      <c r="E17" s="7" t="s">
        <v>883</v>
      </c>
      <c r="F17" s="7" t="s">
        <v>884</v>
      </c>
      <c r="G17" s="7" t="s">
        <v>885</v>
      </c>
      <c r="H17" s="7" t="s">
        <v>886</v>
      </c>
      <c r="I17" s="7" t="s">
        <v>20</v>
      </c>
      <c r="J17" s="7" t="s">
        <v>641</v>
      </c>
      <c r="K17" s="7" t="s">
        <v>666</v>
      </c>
      <c r="L17" s="7" t="s">
        <v>667</v>
      </c>
      <c r="M17" s="7" t="s">
        <v>887</v>
      </c>
      <c r="N17" s="7" t="s">
        <v>888</v>
      </c>
      <c r="O17" s="7" t="s">
        <v>889</v>
      </c>
      <c r="P17" s="14" t="s">
        <v>26</v>
      </c>
      <c r="Q17" s="7" t="s">
        <v>16</v>
      </c>
      <c r="R17" s="14" t="s">
        <v>17</v>
      </c>
      <c r="S17" s="7" t="s">
        <v>18</v>
      </c>
    </row>
    <row r="18" spans="1:19" ht="27.95" customHeight="1" x14ac:dyDescent="0.15">
      <c r="A18" s="14">
        <v>16</v>
      </c>
      <c r="B18" s="7" t="s">
        <v>83</v>
      </c>
      <c r="C18" s="8">
        <v>45518</v>
      </c>
      <c r="D18" s="15" t="s">
        <v>890</v>
      </c>
      <c r="E18" s="7" t="s">
        <v>891</v>
      </c>
      <c r="F18" s="7" t="s">
        <v>892</v>
      </c>
      <c r="G18" s="7" t="s">
        <v>893</v>
      </c>
      <c r="H18" s="7" t="s">
        <v>894</v>
      </c>
      <c r="I18" s="7" t="s">
        <v>20</v>
      </c>
      <c r="J18" s="7" t="s">
        <v>574</v>
      </c>
      <c r="K18" s="7" t="s">
        <v>666</v>
      </c>
      <c r="L18" s="7" t="s">
        <v>667</v>
      </c>
      <c r="M18" s="7" t="s">
        <v>895</v>
      </c>
      <c r="N18" s="7" t="s">
        <v>896</v>
      </c>
      <c r="O18" s="7" t="s">
        <v>897</v>
      </c>
      <c r="P18" s="14" t="s">
        <v>26</v>
      </c>
      <c r="Q18" s="7" t="s">
        <v>16</v>
      </c>
      <c r="R18" s="14" t="s">
        <v>17</v>
      </c>
      <c r="S18" s="7" t="s">
        <v>18</v>
      </c>
    </row>
    <row r="19" spans="1:19" ht="27.95" customHeight="1" x14ac:dyDescent="0.15">
      <c r="A19" s="14">
        <v>17</v>
      </c>
      <c r="B19" s="7" t="s">
        <v>94</v>
      </c>
      <c r="C19" s="8">
        <v>45518</v>
      </c>
      <c r="D19" s="15" t="s">
        <v>890</v>
      </c>
      <c r="E19" s="7" t="s">
        <v>898</v>
      </c>
      <c r="F19" s="7" t="s">
        <v>899</v>
      </c>
      <c r="G19" s="7" t="s">
        <v>900</v>
      </c>
      <c r="H19" s="7" t="s">
        <v>901</v>
      </c>
      <c r="I19" s="7" t="s">
        <v>20</v>
      </c>
      <c r="J19" s="7" t="s">
        <v>902</v>
      </c>
      <c r="K19" s="7" t="s">
        <v>666</v>
      </c>
      <c r="L19" s="7" t="s">
        <v>667</v>
      </c>
      <c r="M19" s="7" t="s">
        <v>168</v>
      </c>
      <c r="N19" s="7" t="s">
        <v>169</v>
      </c>
      <c r="O19" s="7" t="s">
        <v>903</v>
      </c>
      <c r="P19" s="14" t="s">
        <v>26</v>
      </c>
      <c r="Q19" s="7" t="s">
        <v>16</v>
      </c>
      <c r="R19" s="14" t="s">
        <v>17</v>
      </c>
      <c r="S19" s="7" t="s">
        <v>18</v>
      </c>
    </row>
    <row r="20" spans="1:19" ht="27.95" customHeight="1" x14ac:dyDescent="0.15">
      <c r="A20" s="14">
        <v>18</v>
      </c>
      <c r="B20" s="7" t="s">
        <v>351</v>
      </c>
      <c r="C20" s="8">
        <v>45518</v>
      </c>
      <c r="D20" s="15" t="s">
        <v>904</v>
      </c>
      <c r="E20" s="7" t="s">
        <v>905</v>
      </c>
      <c r="F20" s="7" t="s">
        <v>906</v>
      </c>
      <c r="G20" s="7" t="s">
        <v>431</v>
      </c>
      <c r="H20" s="7" t="s">
        <v>17</v>
      </c>
      <c r="I20" s="7" t="s">
        <v>17</v>
      </c>
      <c r="J20" s="7" t="s">
        <v>841</v>
      </c>
      <c r="K20" s="7" t="s">
        <v>432</v>
      </c>
      <c r="L20" s="7" t="s">
        <v>433</v>
      </c>
      <c r="M20" s="7" t="s">
        <v>17</v>
      </c>
      <c r="N20" s="7" t="s">
        <v>17</v>
      </c>
      <c r="O20" s="7" t="s">
        <v>434</v>
      </c>
      <c r="P20" s="14" t="s">
        <v>26</v>
      </c>
      <c r="Q20" s="7" t="s">
        <v>16</v>
      </c>
      <c r="R20" s="14" t="s">
        <v>17</v>
      </c>
      <c r="S20" s="7" t="s">
        <v>18</v>
      </c>
    </row>
    <row r="21" spans="1:19" ht="27.95" customHeight="1" x14ac:dyDescent="0.15">
      <c r="A21" s="14">
        <v>19</v>
      </c>
      <c r="B21" s="7" t="s">
        <v>351</v>
      </c>
      <c r="C21" s="8">
        <v>45518</v>
      </c>
      <c r="D21" s="15" t="s">
        <v>870</v>
      </c>
      <c r="E21" s="7" t="s">
        <v>907</v>
      </c>
      <c r="F21" s="7" t="s">
        <v>908</v>
      </c>
      <c r="G21" s="7" t="s">
        <v>909</v>
      </c>
      <c r="H21" s="7" t="s">
        <v>17</v>
      </c>
      <c r="I21" s="7" t="s">
        <v>17</v>
      </c>
      <c r="J21" s="7" t="s">
        <v>841</v>
      </c>
      <c r="K21" s="7" t="s">
        <v>432</v>
      </c>
      <c r="L21" s="7" t="s">
        <v>433</v>
      </c>
      <c r="M21" s="7" t="s">
        <v>17</v>
      </c>
      <c r="N21" s="7" t="s">
        <v>17</v>
      </c>
      <c r="O21" s="7" t="s">
        <v>434</v>
      </c>
      <c r="P21" s="14" t="s">
        <v>26</v>
      </c>
      <c r="Q21" s="7" t="s">
        <v>16</v>
      </c>
      <c r="R21" s="14" t="s">
        <v>17</v>
      </c>
      <c r="S21" s="7" t="s">
        <v>18</v>
      </c>
    </row>
    <row r="22" spans="1:19" ht="27.95" customHeight="1" x14ac:dyDescent="0.15">
      <c r="A22" s="14">
        <v>20</v>
      </c>
      <c r="B22" s="7" t="s">
        <v>351</v>
      </c>
      <c r="C22" s="8">
        <v>45518</v>
      </c>
      <c r="D22" s="15" t="s">
        <v>910</v>
      </c>
      <c r="E22" s="7" t="s">
        <v>911</v>
      </c>
      <c r="F22" s="7" t="s">
        <v>912</v>
      </c>
      <c r="G22" s="7" t="s">
        <v>913</v>
      </c>
      <c r="H22" s="7" t="s">
        <v>17</v>
      </c>
      <c r="I22" s="7" t="s">
        <v>17</v>
      </c>
      <c r="J22" s="7" t="s">
        <v>841</v>
      </c>
      <c r="K22" s="7" t="s">
        <v>432</v>
      </c>
      <c r="L22" s="7" t="s">
        <v>433</v>
      </c>
      <c r="M22" s="7" t="s">
        <v>17</v>
      </c>
      <c r="N22" s="7" t="s">
        <v>17</v>
      </c>
      <c r="O22" s="7" t="s">
        <v>434</v>
      </c>
      <c r="P22" s="14" t="s">
        <v>26</v>
      </c>
      <c r="Q22" s="7" t="s">
        <v>16</v>
      </c>
      <c r="R22" s="14" t="s">
        <v>17</v>
      </c>
      <c r="S22" s="7" t="s">
        <v>18</v>
      </c>
    </row>
    <row r="23" spans="1:19" ht="27.95" customHeight="1" x14ac:dyDescent="0.15">
      <c r="A23" s="14">
        <v>21</v>
      </c>
      <c r="B23" s="7" t="s">
        <v>351</v>
      </c>
      <c r="C23" s="8">
        <v>45518</v>
      </c>
      <c r="D23" s="15" t="s">
        <v>697</v>
      </c>
      <c r="E23" s="7" t="s">
        <v>914</v>
      </c>
      <c r="F23" s="7" t="s">
        <v>915</v>
      </c>
      <c r="G23" s="7" t="s">
        <v>435</v>
      </c>
      <c r="H23" s="7" t="s">
        <v>17</v>
      </c>
      <c r="I23" s="7" t="s">
        <v>17</v>
      </c>
      <c r="J23" s="7" t="s">
        <v>841</v>
      </c>
      <c r="K23" s="7" t="s">
        <v>432</v>
      </c>
      <c r="L23" s="7" t="s">
        <v>433</v>
      </c>
      <c r="M23" s="7" t="s">
        <v>17</v>
      </c>
      <c r="N23" s="7" t="s">
        <v>17</v>
      </c>
      <c r="O23" s="7" t="s">
        <v>434</v>
      </c>
      <c r="P23" s="14" t="s">
        <v>26</v>
      </c>
      <c r="Q23" s="7" t="s">
        <v>16</v>
      </c>
      <c r="R23" s="14" t="s">
        <v>17</v>
      </c>
      <c r="S23" s="7" t="s">
        <v>18</v>
      </c>
    </row>
    <row r="24" spans="1:19" ht="27.95" customHeight="1" x14ac:dyDescent="0.15">
      <c r="A24" s="14">
        <v>22</v>
      </c>
      <c r="B24" s="7" t="s">
        <v>351</v>
      </c>
      <c r="C24" s="8">
        <v>45518</v>
      </c>
      <c r="D24" s="15" t="s">
        <v>697</v>
      </c>
      <c r="E24" s="7" t="s">
        <v>916</v>
      </c>
      <c r="F24" s="7" t="s">
        <v>917</v>
      </c>
      <c r="G24" s="7" t="s">
        <v>918</v>
      </c>
      <c r="H24" s="7" t="s">
        <v>17</v>
      </c>
      <c r="I24" s="7" t="s">
        <v>17</v>
      </c>
      <c r="J24" s="7" t="s">
        <v>841</v>
      </c>
      <c r="K24" s="7" t="s">
        <v>432</v>
      </c>
      <c r="L24" s="7" t="s">
        <v>433</v>
      </c>
      <c r="M24" s="7" t="s">
        <v>17</v>
      </c>
      <c r="N24" s="7" t="s">
        <v>17</v>
      </c>
      <c r="O24" s="7" t="s">
        <v>434</v>
      </c>
      <c r="P24" s="14" t="s">
        <v>26</v>
      </c>
      <c r="Q24" s="7" t="s">
        <v>16</v>
      </c>
      <c r="R24" s="14" t="s">
        <v>17</v>
      </c>
      <c r="S24" s="7" t="s">
        <v>18</v>
      </c>
    </row>
    <row r="25" spans="1:19" ht="27.95" customHeight="1" x14ac:dyDescent="0.15">
      <c r="A25" s="14">
        <v>23</v>
      </c>
      <c r="B25" s="7" t="s">
        <v>351</v>
      </c>
      <c r="C25" s="8">
        <v>45518</v>
      </c>
      <c r="D25" s="15" t="s">
        <v>697</v>
      </c>
      <c r="E25" s="7" t="s">
        <v>919</v>
      </c>
      <c r="F25" s="7" t="s">
        <v>920</v>
      </c>
      <c r="G25" s="7" t="s">
        <v>921</v>
      </c>
      <c r="H25" s="7" t="s">
        <v>17</v>
      </c>
      <c r="I25" s="7" t="s">
        <v>17</v>
      </c>
      <c r="J25" s="7" t="s">
        <v>841</v>
      </c>
      <c r="K25" s="7" t="s">
        <v>432</v>
      </c>
      <c r="L25" s="7" t="s">
        <v>433</v>
      </c>
      <c r="M25" s="7" t="s">
        <v>17</v>
      </c>
      <c r="N25" s="7" t="s">
        <v>17</v>
      </c>
      <c r="O25" s="7" t="s">
        <v>434</v>
      </c>
      <c r="P25" s="14" t="s">
        <v>26</v>
      </c>
      <c r="Q25" s="7" t="s">
        <v>16</v>
      </c>
      <c r="R25" s="14" t="s">
        <v>17</v>
      </c>
      <c r="S25" s="7" t="s">
        <v>18</v>
      </c>
    </row>
    <row r="26" spans="1:19" ht="27.95" customHeight="1" x14ac:dyDescent="0.15">
      <c r="A26" s="14">
        <v>24</v>
      </c>
      <c r="B26" s="7" t="s">
        <v>351</v>
      </c>
      <c r="C26" s="8">
        <v>45518</v>
      </c>
      <c r="D26" s="15" t="s">
        <v>904</v>
      </c>
      <c r="E26" s="7" t="s">
        <v>922</v>
      </c>
      <c r="F26" s="7" t="s">
        <v>923</v>
      </c>
      <c r="G26" s="7" t="s">
        <v>924</v>
      </c>
      <c r="H26" s="7" t="s">
        <v>17</v>
      </c>
      <c r="I26" s="7" t="s">
        <v>17</v>
      </c>
      <c r="J26" s="7" t="s">
        <v>841</v>
      </c>
      <c r="K26" s="7" t="s">
        <v>432</v>
      </c>
      <c r="L26" s="7" t="s">
        <v>433</v>
      </c>
      <c r="M26" s="7" t="s">
        <v>17</v>
      </c>
      <c r="N26" s="7" t="s">
        <v>17</v>
      </c>
      <c r="O26" s="7" t="s">
        <v>434</v>
      </c>
      <c r="P26" s="14" t="s">
        <v>26</v>
      </c>
      <c r="Q26" s="7" t="s">
        <v>16</v>
      </c>
      <c r="R26" s="14" t="s">
        <v>17</v>
      </c>
      <c r="S26" s="7" t="s">
        <v>18</v>
      </c>
    </row>
    <row r="27" spans="1:19" ht="27.95" customHeight="1" x14ac:dyDescent="0.15">
      <c r="A27" s="14">
        <v>25</v>
      </c>
      <c r="B27" s="7" t="s">
        <v>351</v>
      </c>
      <c r="C27" s="8">
        <v>45518</v>
      </c>
      <c r="D27" s="15" t="s">
        <v>837</v>
      </c>
      <c r="E27" s="7" t="s">
        <v>925</v>
      </c>
      <c r="F27" s="7" t="s">
        <v>926</v>
      </c>
      <c r="G27" s="7" t="s">
        <v>927</v>
      </c>
      <c r="H27" s="7" t="s">
        <v>17</v>
      </c>
      <c r="I27" s="7" t="s">
        <v>17</v>
      </c>
      <c r="J27" s="7" t="s">
        <v>841</v>
      </c>
      <c r="K27" s="7" t="s">
        <v>842</v>
      </c>
      <c r="L27" s="7" t="s">
        <v>843</v>
      </c>
      <c r="M27" s="7" t="s">
        <v>17</v>
      </c>
      <c r="N27" s="7" t="s">
        <v>17</v>
      </c>
      <c r="O27" s="7" t="s">
        <v>844</v>
      </c>
      <c r="P27" s="14" t="s">
        <v>26</v>
      </c>
      <c r="Q27" s="7" t="s">
        <v>16</v>
      </c>
      <c r="R27" s="14" t="s">
        <v>17</v>
      </c>
      <c r="S27" s="7" t="s">
        <v>229</v>
      </c>
    </row>
    <row r="28" spans="1:19" ht="27.95" customHeight="1" x14ac:dyDescent="0.15">
      <c r="A28" s="14">
        <v>26</v>
      </c>
      <c r="B28" s="7" t="s">
        <v>351</v>
      </c>
      <c r="C28" s="8">
        <v>45518</v>
      </c>
      <c r="D28" s="15" t="s">
        <v>870</v>
      </c>
      <c r="E28" s="7" t="s">
        <v>928</v>
      </c>
      <c r="F28" s="7" t="s">
        <v>929</v>
      </c>
      <c r="G28" s="7" t="s">
        <v>930</v>
      </c>
      <c r="H28" s="7" t="s">
        <v>17</v>
      </c>
      <c r="I28" s="7" t="s">
        <v>17</v>
      </c>
      <c r="J28" s="7" t="s">
        <v>841</v>
      </c>
      <c r="K28" s="7" t="s">
        <v>842</v>
      </c>
      <c r="L28" s="7" t="s">
        <v>843</v>
      </c>
      <c r="M28" s="7" t="s">
        <v>17</v>
      </c>
      <c r="N28" s="7" t="s">
        <v>17</v>
      </c>
      <c r="O28" s="7" t="s">
        <v>844</v>
      </c>
      <c r="P28" s="14" t="s">
        <v>26</v>
      </c>
      <c r="Q28" s="7" t="s">
        <v>16</v>
      </c>
      <c r="R28" s="14" t="s">
        <v>17</v>
      </c>
      <c r="S28" s="7" t="s">
        <v>229</v>
      </c>
    </row>
    <row r="29" spans="1:19" ht="27.95" customHeight="1" x14ac:dyDescent="0.15">
      <c r="A29" s="14">
        <v>27</v>
      </c>
      <c r="B29" s="7" t="s">
        <v>351</v>
      </c>
      <c r="C29" s="8">
        <v>45518</v>
      </c>
      <c r="D29" s="15" t="s">
        <v>870</v>
      </c>
      <c r="E29" s="7" t="s">
        <v>931</v>
      </c>
      <c r="F29" s="7" t="s">
        <v>932</v>
      </c>
      <c r="G29" s="7" t="s">
        <v>933</v>
      </c>
      <c r="H29" s="7" t="s">
        <v>17</v>
      </c>
      <c r="I29" s="7" t="s">
        <v>17</v>
      </c>
      <c r="J29" s="7" t="s">
        <v>841</v>
      </c>
      <c r="K29" s="7" t="s">
        <v>842</v>
      </c>
      <c r="L29" s="7" t="s">
        <v>843</v>
      </c>
      <c r="M29" s="7" t="s">
        <v>17</v>
      </c>
      <c r="N29" s="7" t="s">
        <v>17</v>
      </c>
      <c r="O29" s="7" t="s">
        <v>844</v>
      </c>
      <c r="P29" s="14" t="s">
        <v>26</v>
      </c>
      <c r="Q29" s="7" t="s">
        <v>16</v>
      </c>
      <c r="R29" s="14" t="s">
        <v>17</v>
      </c>
      <c r="S29" s="7" t="s">
        <v>229</v>
      </c>
    </row>
    <row r="30" spans="1:19" ht="27.95" customHeight="1" x14ac:dyDescent="0.15">
      <c r="A30" s="14">
        <v>28</v>
      </c>
      <c r="B30" s="7" t="s">
        <v>351</v>
      </c>
      <c r="C30" s="8">
        <v>45518</v>
      </c>
      <c r="D30" s="15" t="s">
        <v>910</v>
      </c>
      <c r="E30" s="7" t="s">
        <v>934</v>
      </c>
      <c r="F30" s="7" t="s">
        <v>935</v>
      </c>
      <c r="G30" s="7" t="s">
        <v>936</v>
      </c>
      <c r="H30" s="7" t="s">
        <v>17</v>
      </c>
      <c r="I30" s="7" t="s">
        <v>17</v>
      </c>
      <c r="J30" s="7" t="s">
        <v>841</v>
      </c>
      <c r="K30" s="7" t="s">
        <v>842</v>
      </c>
      <c r="L30" s="7" t="s">
        <v>843</v>
      </c>
      <c r="M30" s="7" t="s">
        <v>17</v>
      </c>
      <c r="N30" s="7" t="s">
        <v>17</v>
      </c>
      <c r="O30" s="7" t="s">
        <v>844</v>
      </c>
      <c r="P30" s="14" t="s">
        <v>26</v>
      </c>
      <c r="Q30" s="7" t="s">
        <v>16</v>
      </c>
      <c r="R30" s="14" t="s">
        <v>17</v>
      </c>
      <c r="S30" s="7" t="s">
        <v>229</v>
      </c>
    </row>
    <row r="31" spans="1:19" ht="27.95" customHeight="1" x14ac:dyDescent="0.15">
      <c r="A31" s="14">
        <v>29</v>
      </c>
      <c r="B31" s="7" t="s">
        <v>351</v>
      </c>
      <c r="C31" s="8">
        <v>45518</v>
      </c>
      <c r="D31" s="15" t="s">
        <v>837</v>
      </c>
      <c r="E31" s="7" t="s">
        <v>937</v>
      </c>
      <c r="F31" s="7" t="s">
        <v>938</v>
      </c>
      <c r="G31" s="7" t="s">
        <v>939</v>
      </c>
      <c r="H31" s="7" t="s">
        <v>17</v>
      </c>
      <c r="I31" s="7" t="s">
        <v>17</v>
      </c>
      <c r="J31" s="7" t="s">
        <v>841</v>
      </c>
      <c r="K31" s="7" t="s">
        <v>842</v>
      </c>
      <c r="L31" s="7" t="s">
        <v>843</v>
      </c>
      <c r="M31" s="7" t="s">
        <v>17</v>
      </c>
      <c r="N31" s="7" t="s">
        <v>17</v>
      </c>
      <c r="O31" s="7" t="s">
        <v>844</v>
      </c>
      <c r="P31" s="14" t="s">
        <v>26</v>
      </c>
      <c r="Q31" s="7" t="s">
        <v>16</v>
      </c>
      <c r="R31" s="14" t="s">
        <v>17</v>
      </c>
      <c r="S31" s="7" t="s">
        <v>229</v>
      </c>
    </row>
    <row r="32" spans="1:19" ht="27.95" customHeight="1" x14ac:dyDescent="0.15">
      <c r="A32" s="14">
        <v>30</v>
      </c>
      <c r="B32" s="7" t="s">
        <v>351</v>
      </c>
      <c r="C32" s="8">
        <v>45518</v>
      </c>
      <c r="D32" s="15" t="s">
        <v>870</v>
      </c>
      <c r="E32" s="7" t="s">
        <v>940</v>
      </c>
      <c r="F32" s="7" t="s">
        <v>941</v>
      </c>
      <c r="G32" s="7" t="s">
        <v>942</v>
      </c>
      <c r="H32" s="7" t="s">
        <v>17</v>
      </c>
      <c r="I32" s="7" t="s">
        <v>17</v>
      </c>
      <c r="J32" s="7" t="s">
        <v>943</v>
      </c>
      <c r="K32" s="7" t="s">
        <v>944</v>
      </c>
      <c r="L32" s="7" t="s">
        <v>945</v>
      </c>
      <c r="M32" s="7" t="s">
        <v>17</v>
      </c>
      <c r="N32" s="7" t="s">
        <v>17</v>
      </c>
      <c r="O32" s="7" t="s">
        <v>354</v>
      </c>
      <c r="P32" s="14" t="s">
        <v>26</v>
      </c>
      <c r="Q32" s="7" t="s">
        <v>16</v>
      </c>
      <c r="R32" s="14" t="s">
        <v>17</v>
      </c>
      <c r="S32" s="7" t="s">
        <v>18</v>
      </c>
    </row>
    <row r="33" spans="1:19" ht="27.95" customHeight="1" x14ac:dyDescent="0.15">
      <c r="A33" s="14">
        <v>31</v>
      </c>
      <c r="B33" s="7" t="s">
        <v>351</v>
      </c>
      <c r="C33" s="8">
        <v>45518</v>
      </c>
      <c r="D33" s="15" t="s">
        <v>870</v>
      </c>
      <c r="E33" s="7" t="s">
        <v>946</v>
      </c>
      <c r="F33" s="7" t="s">
        <v>947</v>
      </c>
      <c r="G33" s="7" t="s">
        <v>833</v>
      </c>
      <c r="H33" s="7" t="s">
        <v>17</v>
      </c>
      <c r="I33" s="7" t="s">
        <v>17</v>
      </c>
      <c r="J33" s="7" t="s">
        <v>862</v>
      </c>
      <c r="K33" s="7" t="s">
        <v>944</v>
      </c>
      <c r="L33" s="7" t="s">
        <v>945</v>
      </c>
      <c r="M33" s="7" t="s">
        <v>17</v>
      </c>
      <c r="N33" s="7" t="s">
        <v>17</v>
      </c>
      <c r="O33" s="7" t="s">
        <v>354</v>
      </c>
      <c r="P33" s="14" t="s">
        <v>26</v>
      </c>
      <c r="Q33" s="7" t="s">
        <v>16</v>
      </c>
      <c r="R33" s="14" t="s">
        <v>17</v>
      </c>
      <c r="S33" s="7" t="s">
        <v>18</v>
      </c>
    </row>
    <row r="34" spans="1:19" ht="27.95" customHeight="1" x14ac:dyDescent="0.15">
      <c r="A34" s="14">
        <v>32</v>
      </c>
      <c r="B34" s="7" t="s">
        <v>351</v>
      </c>
      <c r="C34" s="8">
        <v>45518</v>
      </c>
      <c r="D34" s="15" t="s">
        <v>870</v>
      </c>
      <c r="E34" s="7" t="s">
        <v>948</v>
      </c>
      <c r="F34" s="7" t="s">
        <v>949</v>
      </c>
      <c r="G34" s="7" t="s">
        <v>950</v>
      </c>
      <c r="H34" s="7" t="s">
        <v>17</v>
      </c>
      <c r="I34" s="7" t="s">
        <v>17</v>
      </c>
      <c r="J34" s="7" t="s">
        <v>943</v>
      </c>
      <c r="K34" s="7" t="s">
        <v>944</v>
      </c>
      <c r="L34" s="7" t="s">
        <v>945</v>
      </c>
      <c r="M34" s="7" t="s">
        <v>17</v>
      </c>
      <c r="N34" s="7" t="s">
        <v>17</v>
      </c>
      <c r="O34" s="7" t="s">
        <v>354</v>
      </c>
      <c r="P34" s="14" t="s">
        <v>26</v>
      </c>
      <c r="Q34" s="7" t="s">
        <v>16</v>
      </c>
      <c r="R34" s="14" t="s">
        <v>17</v>
      </c>
      <c r="S34" s="7" t="s">
        <v>18</v>
      </c>
    </row>
    <row r="35" spans="1:19" ht="27.95" customHeight="1" x14ac:dyDescent="0.15">
      <c r="A35" s="14">
        <v>33</v>
      </c>
      <c r="B35" s="7" t="s">
        <v>351</v>
      </c>
      <c r="C35" s="8">
        <v>45518</v>
      </c>
      <c r="D35" s="15" t="s">
        <v>910</v>
      </c>
      <c r="E35" s="7" t="s">
        <v>951</v>
      </c>
      <c r="F35" s="7" t="s">
        <v>952</v>
      </c>
      <c r="G35" s="7" t="s">
        <v>953</v>
      </c>
      <c r="H35" s="7" t="s">
        <v>17</v>
      </c>
      <c r="I35" s="7" t="s">
        <v>17</v>
      </c>
      <c r="J35" s="7" t="s">
        <v>841</v>
      </c>
      <c r="K35" s="7" t="s">
        <v>954</v>
      </c>
      <c r="L35" s="7" t="s">
        <v>955</v>
      </c>
      <c r="M35" s="7" t="s">
        <v>17</v>
      </c>
      <c r="N35" s="7" t="s">
        <v>17</v>
      </c>
      <c r="O35" s="7" t="s">
        <v>844</v>
      </c>
      <c r="P35" s="14" t="s">
        <v>26</v>
      </c>
      <c r="Q35" s="7" t="s">
        <v>16</v>
      </c>
      <c r="R35" s="14" t="s">
        <v>17</v>
      </c>
      <c r="S35" s="7" t="s">
        <v>229</v>
      </c>
    </row>
    <row r="36" spans="1:19" ht="27.95" customHeight="1" x14ac:dyDescent="0.15">
      <c r="A36" s="14">
        <v>34</v>
      </c>
      <c r="B36" s="7" t="s">
        <v>351</v>
      </c>
      <c r="C36" s="8">
        <v>45518</v>
      </c>
      <c r="D36" s="15" t="s">
        <v>870</v>
      </c>
      <c r="E36" s="7" t="s">
        <v>956</v>
      </c>
      <c r="F36" s="7" t="s">
        <v>957</v>
      </c>
      <c r="G36" s="7" t="s">
        <v>958</v>
      </c>
      <c r="H36" s="7" t="s">
        <v>17</v>
      </c>
      <c r="I36" s="7" t="s">
        <v>17</v>
      </c>
      <c r="J36" s="7" t="s">
        <v>841</v>
      </c>
      <c r="K36" s="7" t="s">
        <v>954</v>
      </c>
      <c r="L36" s="7" t="s">
        <v>955</v>
      </c>
      <c r="M36" s="7" t="s">
        <v>17</v>
      </c>
      <c r="N36" s="7" t="s">
        <v>17</v>
      </c>
      <c r="O36" s="7" t="s">
        <v>844</v>
      </c>
      <c r="P36" s="14" t="s">
        <v>26</v>
      </c>
      <c r="Q36" s="7" t="s">
        <v>16</v>
      </c>
      <c r="R36" s="14" t="s">
        <v>17</v>
      </c>
      <c r="S36" s="7" t="s">
        <v>229</v>
      </c>
    </row>
    <row r="37" spans="1:19" ht="27.95" customHeight="1" x14ac:dyDescent="0.15">
      <c r="A37" s="14">
        <v>35</v>
      </c>
      <c r="B37" s="7" t="s">
        <v>351</v>
      </c>
      <c r="C37" s="8">
        <v>45518</v>
      </c>
      <c r="D37" s="15" t="s">
        <v>910</v>
      </c>
      <c r="E37" s="7" t="s">
        <v>959</v>
      </c>
      <c r="F37" s="7" t="s">
        <v>960</v>
      </c>
      <c r="G37" s="7" t="s">
        <v>961</v>
      </c>
      <c r="H37" s="7" t="s">
        <v>17</v>
      </c>
      <c r="I37" s="7" t="s">
        <v>17</v>
      </c>
      <c r="J37" s="7" t="s">
        <v>841</v>
      </c>
      <c r="K37" s="7" t="s">
        <v>954</v>
      </c>
      <c r="L37" s="7" t="s">
        <v>955</v>
      </c>
      <c r="M37" s="7" t="s">
        <v>17</v>
      </c>
      <c r="N37" s="7" t="s">
        <v>17</v>
      </c>
      <c r="O37" s="7" t="s">
        <v>844</v>
      </c>
      <c r="P37" s="14" t="s">
        <v>26</v>
      </c>
      <c r="Q37" s="7" t="s">
        <v>16</v>
      </c>
      <c r="R37" s="14" t="s">
        <v>17</v>
      </c>
      <c r="S37" s="7" t="s">
        <v>229</v>
      </c>
    </row>
    <row r="38" spans="1:19" ht="27.95" customHeight="1" x14ac:dyDescent="0.15">
      <c r="A38" s="14">
        <v>36</v>
      </c>
      <c r="B38" s="7" t="s">
        <v>351</v>
      </c>
      <c r="C38" s="8">
        <v>45518</v>
      </c>
      <c r="D38" s="15" t="s">
        <v>870</v>
      </c>
      <c r="E38" s="7" t="s">
        <v>962</v>
      </c>
      <c r="F38" s="7" t="s">
        <v>963</v>
      </c>
      <c r="G38" s="7" t="s">
        <v>964</v>
      </c>
      <c r="H38" s="7" t="s">
        <v>17</v>
      </c>
      <c r="I38" s="7" t="s">
        <v>17</v>
      </c>
      <c r="J38" s="7" t="s">
        <v>841</v>
      </c>
      <c r="K38" s="7" t="s">
        <v>954</v>
      </c>
      <c r="L38" s="7" t="s">
        <v>955</v>
      </c>
      <c r="M38" s="7" t="s">
        <v>17</v>
      </c>
      <c r="N38" s="7" t="s">
        <v>17</v>
      </c>
      <c r="O38" s="7" t="s">
        <v>844</v>
      </c>
      <c r="P38" s="14" t="s">
        <v>26</v>
      </c>
      <c r="Q38" s="7" t="s">
        <v>16</v>
      </c>
      <c r="R38" s="14" t="s">
        <v>17</v>
      </c>
      <c r="S38" s="7" t="s">
        <v>229</v>
      </c>
    </row>
    <row r="39" spans="1:19" ht="27.95" customHeight="1" x14ac:dyDescent="0.15">
      <c r="A39" s="14">
        <v>37</v>
      </c>
      <c r="B39" s="7" t="s">
        <v>351</v>
      </c>
      <c r="C39" s="8">
        <v>45518</v>
      </c>
      <c r="D39" s="15" t="s">
        <v>910</v>
      </c>
      <c r="E39" s="7" t="s">
        <v>965</v>
      </c>
      <c r="F39" s="7" t="s">
        <v>966</v>
      </c>
      <c r="G39" s="7" t="s">
        <v>967</v>
      </c>
      <c r="H39" s="7" t="s">
        <v>17</v>
      </c>
      <c r="I39" s="7" t="s">
        <v>17</v>
      </c>
      <c r="J39" s="7" t="s">
        <v>841</v>
      </c>
      <c r="K39" s="7" t="s">
        <v>954</v>
      </c>
      <c r="L39" s="7" t="s">
        <v>955</v>
      </c>
      <c r="M39" s="7" t="s">
        <v>17</v>
      </c>
      <c r="N39" s="7" t="s">
        <v>17</v>
      </c>
      <c r="O39" s="7" t="s">
        <v>844</v>
      </c>
      <c r="P39" s="14" t="s">
        <v>26</v>
      </c>
      <c r="Q39" s="7" t="s">
        <v>16</v>
      </c>
      <c r="R39" s="14" t="s">
        <v>17</v>
      </c>
      <c r="S39" s="7" t="s">
        <v>229</v>
      </c>
    </row>
    <row r="40" spans="1:19" ht="27.95" customHeight="1" x14ac:dyDescent="0.15">
      <c r="A40" s="14">
        <v>38</v>
      </c>
      <c r="B40" s="7" t="s">
        <v>351</v>
      </c>
      <c r="C40" s="8">
        <v>45518</v>
      </c>
      <c r="D40" s="15" t="s">
        <v>870</v>
      </c>
      <c r="E40" s="7" t="s">
        <v>968</v>
      </c>
      <c r="F40" s="7" t="s">
        <v>969</v>
      </c>
      <c r="G40" s="7" t="s">
        <v>970</v>
      </c>
      <c r="H40" s="7" t="s">
        <v>17</v>
      </c>
      <c r="I40" s="7" t="s">
        <v>17</v>
      </c>
      <c r="J40" s="7" t="s">
        <v>841</v>
      </c>
      <c r="K40" s="7" t="s">
        <v>954</v>
      </c>
      <c r="L40" s="7" t="s">
        <v>955</v>
      </c>
      <c r="M40" s="7" t="s">
        <v>17</v>
      </c>
      <c r="N40" s="7" t="s">
        <v>17</v>
      </c>
      <c r="O40" s="7" t="s">
        <v>844</v>
      </c>
      <c r="P40" s="14" t="s">
        <v>26</v>
      </c>
      <c r="Q40" s="7" t="s">
        <v>16</v>
      </c>
      <c r="R40" s="14" t="s">
        <v>17</v>
      </c>
      <c r="S40" s="7" t="s">
        <v>229</v>
      </c>
    </row>
    <row r="41" spans="1:19" ht="27.95" customHeight="1" x14ac:dyDescent="0.15">
      <c r="A41" s="14">
        <v>39</v>
      </c>
      <c r="B41" s="7" t="s">
        <v>351</v>
      </c>
      <c r="C41" s="8">
        <v>45518</v>
      </c>
      <c r="D41" s="15" t="s">
        <v>837</v>
      </c>
      <c r="E41" s="7" t="s">
        <v>971</v>
      </c>
      <c r="F41" s="7" t="s">
        <v>972</v>
      </c>
      <c r="G41" s="7" t="s">
        <v>973</v>
      </c>
      <c r="H41" s="7" t="s">
        <v>17</v>
      </c>
      <c r="I41" s="7" t="s">
        <v>17</v>
      </c>
      <c r="J41" s="7" t="s">
        <v>841</v>
      </c>
      <c r="K41" s="7" t="s">
        <v>974</v>
      </c>
      <c r="L41" s="7" t="s">
        <v>975</v>
      </c>
      <c r="M41" s="7" t="s">
        <v>17</v>
      </c>
      <c r="N41" s="7" t="s">
        <v>17</v>
      </c>
      <c r="O41" s="7" t="s">
        <v>844</v>
      </c>
      <c r="P41" s="14" t="s">
        <v>26</v>
      </c>
      <c r="Q41" s="7" t="s">
        <v>16</v>
      </c>
      <c r="R41" s="14" t="s">
        <v>17</v>
      </c>
      <c r="S41" s="7" t="s">
        <v>229</v>
      </c>
    </row>
    <row r="42" spans="1:19" ht="27.95" customHeight="1" x14ac:dyDescent="0.15">
      <c r="A42" s="14">
        <v>40</v>
      </c>
      <c r="B42" s="7" t="s">
        <v>15</v>
      </c>
      <c r="C42" s="8">
        <v>45518</v>
      </c>
      <c r="D42" s="15" t="s">
        <v>976</v>
      </c>
      <c r="E42" s="7" t="s">
        <v>977</v>
      </c>
      <c r="F42" s="7" t="s">
        <v>978</v>
      </c>
      <c r="G42" s="7" t="s">
        <v>359</v>
      </c>
      <c r="H42" s="7" t="s">
        <v>360</v>
      </c>
      <c r="I42" s="7" t="s">
        <v>636</v>
      </c>
      <c r="J42" s="7" t="s">
        <v>362</v>
      </c>
      <c r="K42" s="7" t="s">
        <v>357</v>
      </c>
      <c r="L42" s="7" t="s">
        <v>358</v>
      </c>
      <c r="M42" s="7" t="s">
        <v>363</v>
      </c>
      <c r="N42" s="7" t="s">
        <v>364</v>
      </c>
      <c r="O42" s="7" t="s">
        <v>204</v>
      </c>
      <c r="P42" s="14" t="s">
        <v>26</v>
      </c>
      <c r="Q42" s="7" t="s">
        <v>16</v>
      </c>
      <c r="R42" s="14" t="s">
        <v>17</v>
      </c>
      <c r="S42" s="7" t="s">
        <v>18</v>
      </c>
    </row>
    <row r="43" spans="1:19" ht="27.95" customHeight="1" x14ac:dyDescent="0.15">
      <c r="A43" s="14">
        <v>41</v>
      </c>
      <c r="B43" s="7" t="s">
        <v>15</v>
      </c>
      <c r="C43" s="8">
        <v>45518</v>
      </c>
      <c r="D43" s="15" t="s">
        <v>976</v>
      </c>
      <c r="E43" s="7" t="s">
        <v>979</v>
      </c>
      <c r="F43" s="7" t="s">
        <v>980</v>
      </c>
      <c r="G43" s="7" t="s">
        <v>359</v>
      </c>
      <c r="H43" s="7" t="s">
        <v>360</v>
      </c>
      <c r="I43" s="7" t="s">
        <v>361</v>
      </c>
      <c r="J43" s="7" t="s">
        <v>362</v>
      </c>
      <c r="K43" s="7" t="s">
        <v>357</v>
      </c>
      <c r="L43" s="7" t="s">
        <v>358</v>
      </c>
      <c r="M43" s="7" t="s">
        <v>363</v>
      </c>
      <c r="N43" s="7" t="s">
        <v>364</v>
      </c>
      <c r="O43" s="7" t="s">
        <v>204</v>
      </c>
      <c r="P43" s="14" t="s">
        <v>26</v>
      </c>
      <c r="Q43" s="7" t="s">
        <v>16</v>
      </c>
      <c r="R43" s="14" t="s">
        <v>17</v>
      </c>
      <c r="S43" s="7" t="s">
        <v>18</v>
      </c>
    </row>
    <row r="44" spans="1:19" ht="27.95" customHeight="1" x14ac:dyDescent="0.15">
      <c r="A44" s="14">
        <v>42</v>
      </c>
      <c r="B44" s="7" t="s">
        <v>15</v>
      </c>
      <c r="C44" s="8">
        <v>45518</v>
      </c>
      <c r="D44" s="15" t="s">
        <v>976</v>
      </c>
      <c r="E44" s="7" t="s">
        <v>981</v>
      </c>
      <c r="F44" s="7" t="s">
        <v>982</v>
      </c>
      <c r="G44" s="7" t="s">
        <v>359</v>
      </c>
      <c r="H44" s="7" t="s">
        <v>17</v>
      </c>
      <c r="I44" s="7" t="s">
        <v>20</v>
      </c>
      <c r="J44" s="7" t="s">
        <v>567</v>
      </c>
      <c r="K44" s="7" t="s">
        <v>357</v>
      </c>
      <c r="L44" s="7" t="s">
        <v>358</v>
      </c>
      <c r="M44" s="7" t="s">
        <v>363</v>
      </c>
      <c r="N44" s="7" t="s">
        <v>364</v>
      </c>
      <c r="O44" s="7" t="s">
        <v>204</v>
      </c>
      <c r="P44" s="14" t="s">
        <v>26</v>
      </c>
      <c r="Q44" s="7" t="s">
        <v>16</v>
      </c>
      <c r="R44" s="14" t="s">
        <v>17</v>
      </c>
      <c r="S44" s="7" t="s">
        <v>18</v>
      </c>
    </row>
    <row r="45" spans="1:19" ht="27.95" customHeight="1" x14ac:dyDescent="0.15">
      <c r="A45" s="14">
        <v>43</v>
      </c>
      <c r="B45" s="7" t="s">
        <v>94</v>
      </c>
      <c r="C45" s="8">
        <v>45517</v>
      </c>
      <c r="D45" s="15" t="s">
        <v>882</v>
      </c>
      <c r="E45" s="7" t="s">
        <v>983</v>
      </c>
      <c r="F45" s="7" t="s">
        <v>984</v>
      </c>
      <c r="G45" s="7" t="s">
        <v>985</v>
      </c>
      <c r="H45" s="7" t="s">
        <v>525</v>
      </c>
      <c r="I45" s="7" t="s">
        <v>20</v>
      </c>
      <c r="J45" s="7" t="s">
        <v>631</v>
      </c>
      <c r="K45" s="7" t="s">
        <v>280</v>
      </c>
      <c r="L45" s="7" t="s">
        <v>281</v>
      </c>
      <c r="M45" s="7" t="s">
        <v>536</v>
      </c>
      <c r="N45" s="7" t="s">
        <v>528</v>
      </c>
      <c r="O45" s="7" t="s">
        <v>986</v>
      </c>
      <c r="P45" s="14" t="s">
        <v>26</v>
      </c>
      <c r="Q45" s="7" t="s">
        <v>16</v>
      </c>
      <c r="R45" s="14" t="s">
        <v>17</v>
      </c>
      <c r="S45" s="7" t="s">
        <v>18</v>
      </c>
    </row>
    <row r="46" spans="1:19" ht="27.95" customHeight="1" x14ac:dyDescent="0.15">
      <c r="A46" s="14">
        <v>44</v>
      </c>
      <c r="B46" s="7" t="s">
        <v>32</v>
      </c>
      <c r="C46" s="8">
        <v>45517</v>
      </c>
      <c r="D46" s="15" t="s">
        <v>882</v>
      </c>
      <c r="E46" s="7" t="s">
        <v>987</v>
      </c>
      <c r="F46" s="7" t="s">
        <v>988</v>
      </c>
      <c r="G46" s="7" t="s">
        <v>989</v>
      </c>
      <c r="H46" s="7" t="s">
        <v>144</v>
      </c>
      <c r="I46" s="7" t="s">
        <v>20</v>
      </c>
      <c r="J46" s="7" t="s">
        <v>990</v>
      </c>
      <c r="K46" s="7" t="s">
        <v>280</v>
      </c>
      <c r="L46" s="7" t="s">
        <v>281</v>
      </c>
      <c r="M46" s="7" t="s">
        <v>991</v>
      </c>
      <c r="N46" s="7" t="s">
        <v>992</v>
      </c>
      <c r="O46" s="7" t="s">
        <v>993</v>
      </c>
      <c r="P46" s="14" t="s">
        <v>26</v>
      </c>
      <c r="Q46" s="7" t="s">
        <v>16</v>
      </c>
      <c r="R46" s="14" t="s">
        <v>17</v>
      </c>
      <c r="S46" s="7" t="s">
        <v>18</v>
      </c>
    </row>
    <row r="47" spans="1:19" ht="27.95" customHeight="1" x14ac:dyDescent="0.15">
      <c r="A47" s="14">
        <v>45</v>
      </c>
      <c r="B47" s="7" t="s">
        <v>31</v>
      </c>
      <c r="C47" s="8">
        <v>45517</v>
      </c>
      <c r="D47" s="15" t="s">
        <v>976</v>
      </c>
      <c r="E47" s="7" t="s">
        <v>994</v>
      </c>
      <c r="F47" s="7" t="s">
        <v>995</v>
      </c>
      <c r="G47" s="7" t="s">
        <v>996</v>
      </c>
      <c r="H47" s="7" t="s">
        <v>17</v>
      </c>
      <c r="I47" s="7" t="s">
        <v>20</v>
      </c>
      <c r="J47" s="7" t="s">
        <v>990</v>
      </c>
      <c r="K47" s="7" t="s">
        <v>280</v>
      </c>
      <c r="L47" s="7" t="s">
        <v>281</v>
      </c>
      <c r="M47" s="7" t="s">
        <v>98</v>
      </c>
      <c r="N47" s="7" t="s">
        <v>997</v>
      </c>
      <c r="O47" s="7" t="s">
        <v>998</v>
      </c>
      <c r="P47" s="14" t="s">
        <v>26</v>
      </c>
      <c r="Q47" s="7" t="s">
        <v>16</v>
      </c>
      <c r="R47" s="14" t="s">
        <v>17</v>
      </c>
      <c r="S47" s="7" t="s">
        <v>18</v>
      </c>
    </row>
    <row r="48" spans="1:19" ht="27.95" customHeight="1" x14ac:dyDescent="0.15">
      <c r="A48" s="14">
        <v>46</v>
      </c>
      <c r="B48" s="7" t="s">
        <v>29</v>
      </c>
      <c r="C48" s="8">
        <v>45517</v>
      </c>
      <c r="D48" s="15" t="s">
        <v>870</v>
      </c>
      <c r="E48" s="7" t="s">
        <v>999</v>
      </c>
      <c r="F48" s="7" t="s">
        <v>1000</v>
      </c>
      <c r="G48" s="7" t="s">
        <v>668</v>
      </c>
      <c r="H48" s="7" t="s">
        <v>154</v>
      </c>
      <c r="I48" s="7" t="s">
        <v>20</v>
      </c>
      <c r="J48" s="7" t="s">
        <v>1001</v>
      </c>
      <c r="K48" s="7" t="s">
        <v>280</v>
      </c>
      <c r="L48" s="7" t="s">
        <v>281</v>
      </c>
      <c r="M48" s="7" t="s">
        <v>157</v>
      </c>
      <c r="N48" s="7" t="s">
        <v>158</v>
      </c>
      <c r="O48" s="7" t="s">
        <v>1002</v>
      </c>
      <c r="P48" s="14" t="s">
        <v>26</v>
      </c>
      <c r="Q48" s="7" t="s">
        <v>16</v>
      </c>
      <c r="R48" s="14" t="s">
        <v>17</v>
      </c>
      <c r="S48" s="7" t="s">
        <v>18</v>
      </c>
    </row>
    <row r="49" spans="1:19" ht="27.95" customHeight="1" x14ac:dyDescent="0.15">
      <c r="A49" s="14">
        <v>47</v>
      </c>
      <c r="B49" s="7" t="s">
        <v>29</v>
      </c>
      <c r="C49" s="8">
        <v>45517</v>
      </c>
      <c r="D49" s="15" t="s">
        <v>870</v>
      </c>
      <c r="E49" s="7" t="s">
        <v>1003</v>
      </c>
      <c r="F49" s="7" t="s">
        <v>1004</v>
      </c>
      <c r="G49" s="7" t="s">
        <v>1005</v>
      </c>
      <c r="H49" s="7" t="s">
        <v>144</v>
      </c>
      <c r="I49" s="7" t="s">
        <v>20</v>
      </c>
      <c r="J49" s="7" t="s">
        <v>1006</v>
      </c>
      <c r="K49" s="7" t="s">
        <v>280</v>
      </c>
      <c r="L49" s="7" t="s">
        <v>281</v>
      </c>
      <c r="M49" s="7" t="s">
        <v>721</v>
      </c>
      <c r="N49" s="7" t="s">
        <v>722</v>
      </c>
      <c r="O49" s="7" t="s">
        <v>269</v>
      </c>
      <c r="P49" s="14" t="s">
        <v>26</v>
      </c>
      <c r="Q49" s="7" t="s">
        <v>16</v>
      </c>
      <c r="R49" s="14" t="s">
        <v>17</v>
      </c>
      <c r="S49" s="7" t="s">
        <v>18</v>
      </c>
    </row>
    <row r="50" spans="1:19" ht="27.95" customHeight="1" x14ac:dyDescent="0.15">
      <c r="A50" s="14">
        <v>48</v>
      </c>
      <c r="B50" s="7" t="s">
        <v>29</v>
      </c>
      <c r="C50" s="8">
        <v>45517</v>
      </c>
      <c r="D50" s="15" t="s">
        <v>874</v>
      </c>
      <c r="E50" s="7" t="s">
        <v>1007</v>
      </c>
      <c r="F50" s="7" t="s">
        <v>1008</v>
      </c>
      <c r="G50" s="7" t="s">
        <v>265</v>
      </c>
      <c r="H50" s="7" t="s">
        <v>266</v>
      </c>
      <c r="I50" s="7" t="s">
        <v>20</v>
      </c>
      <c r="J50" s="7" t="s">
        <v>902</v>
      </c>
      <c r="K50" s="7" t="s">
        <v>280</v>
      </c>
      <c r="L50" s="7" t="s">
        <v>281</v>
      </c>
      <c r="M50" s="7" t="s">
        <v>267</v>
      </c>
      <c r="N50" s="7" t="s">
        <v>268</v>
      </c>
      <c r="O50" s="7" t="s">
        <v>269</v>
      </c>
      <c r="P50" s="14" t="s">
        <v>26</v>
      </c>
      <c r="Q50" s="7" t="s">
        <v>16</v>
      </c>
      <c r="R50" s="14" t="s">
        <v>17</v>
      </c>
      <c r="S50" s="7" t="s">
        <v>18</v>
      </c>
    </row>
    <row r="51" spans="1:19" ht="27.95" customHeight="1" x14ac:dyDescent="0.15">
      <c r="A51" s="14">
        <v>49</v>
      </c>
      <c r="B51" s="7" t="s">
        <v>29</v>
      </c>
      <c r="C51" s="8">
        <v>45517</v>
      </c>
      <c r="D51" s="15" t="s">
        <v>882</v>
      </c>
      <c r="E51" s="7" t="s">
        <v>1009</v>
      </c>
      <c r="F51" s="7" t="s">
        <v>1010</v>
      </c>
      <c r="G51" s="7" t="s">
        <v>1011</v>
      </c>
      <c r="H51" s="7" t="s">
        <v>786</v>
      </c>
      <c r="I51" s="7" t="s">
        <v>30</v>
      </c>
      <c r="J51" s="7" t="s">
        <v>1012</v>
      </c>
      <c r="K51" s="7" t="s">
        <v>280</v>
      </c>
      <c r="L51" s="7" t="s">
        <v>281</v>
      </c>
      <c r="M51" s="7" t="s">
        <v>151</v>
      </c>
      <c r="N51" s="7" t="s">
        <v>152</v>
      </c>
      <c r="O51" s="7" t="s">
        <v>1002</v>
      </c>
      <c r="P51" s="14" t="s">
        <v>26</v>
      </c>
      <c r="Q51" s="7" t="s">
        <v>16</v>
      </c>
      <c r="R51" s="14" t="s">
        <v>17</v>
      </c>
      <c r="S51" s="7" t="s">
        <v>18</v>
      </c>
    </row>
    <row r="52" spans="1:19" ht="27.95" customHeight="1" x14ac:dyDescent="0.15">
      <c r="A52" s="14">
        <v>50</v>
      </c>
      <c r="B52" s="7" t="s">
        <v>29</v>
      </c>
      <c r="C52" s="8">
        <v>45517</v>
      </c>
      <c r="D52" s="15" t="s">
        <v>870</v>
      </c>
      <c r="E52" s="7" t="s">
        <v>1013</v>
      </c>
      <c r="F52" s="7" t="s">
        <v>1014</v>
      </c>
      <c r="G52" s="7" t="s">
        <v>1015</v>
      </c>
      <c r="H52" s="7" t="s">
        <v>17</v>
      </c>
      <c r="I52" s="7" t="s">
        <v>20</v>
      </c>
      <c r="J52" s="7" t="s">
        <v>573</v>
      </c>
      <c r="K52" s="7" t="s">
        <v>280</v>
      </c>
      <c r="L52" s="7" t="s">
        <v>281</v>
      </c>
      <c r="M52" s="7" t="s">
        <v>1016</v>
      </c>
      <c r="N52" s="7" t="s">
        <v>1017</v>
      </c>
      <c r="O52" s="7" t="s">
        <v>1002</v>
      </c>
      <c r="P52" s="14" t="s">
        <v>26</v>
      </c>
      <c r="Q52" s="7" t="s">
        <v>16</v>
      </c>
      <c r="R52" s="14" t="s">
        <v>17</v>
      </c>
      <c r="S52" s="7" t="s">
        <v>18</v>
      </c>
    </row>
    <row r="53" spans="1:19" ht="27.95" customHeight="1" x14ac:dyDescent="0.15">
      <c r="A53" s="14">
        <v>51</v>
      </c>
      <c r="B53" s="7" t="s">
        <v>29</v>
      </c>
      <c r="C53" s="8">
        <v>45517</v>
      </c>
      <c r="D53" s="15" t="s">
        <v>882</v>
      </c>
      <c r="E53" s="7" t="s">
        <v>1018</v>
      </c>
      <c r="F53" s="7" t="s">
        <v>1019</v>
      </c>
      <c r="G53" s="7" t="s">
        <v>1020</v>
      </c>
      <c r="H53" s="7" t="s">
        <v>595</v>
      </c>
      <c r="I53" s="7" t="s">
        <v>30</v>
      </c>
      <c r="J53" s="7" t="s">
        <v>685</v>
      </c>
      <c r="K53" s="7" t="s">
        <v>280</v>
      </c>
      <c r="L53" s="7" t="s">
        <v>281</v>
      </c>
      <c r="M53" s="7" t="s">
        <v>503</v>
      </c>
      <c r="N53" s="7" t="s">
        <v>504</v>
      </c>
      <c r="O53" s="7" t="s">
        <v>1002</v>
      </c>
      <c r="P53" s="14" t="s">
        <v>26</v>
      </c>
      <c r="Q53" s="7" t="s">
        <v>16</v>
      </c>
      <c r="R53" s="14" t="s">
        <v>17</v>
      </c>
      <c r="S53" s="7" t="s">
        <v>18</v>
      </c>
    </row>
    <row r="54" spans="1:19" ht="27.95" customHeight="1" x14ac:dyDescent="0.15">
      <c r="A54" s="14">
        <v>52</v>
      </c>
      <c r="B54" s="7" t="s">
        <v>29</v>
      </c>
      <c r="C54" s="8">
        <v>45517</v>
      </c>
      <c r="D54" s="15" t="s">
        <v>837</v>
      </c>
      <c r="E54" s="7" t="s">
        <v>1021</v>
      </c>
      <c r="F54" s="7" t="s">
        <v>1022</v>
      </c>
      <c r="G54" s="7" t="s">
        <v>669</v>
      </c>
      <c r="H54" s="7" t="s">
        <v>595</v>
      </c>
      <c r="I54" s="7" t="s">
        <v>30</v>
      </c>
      <c r="J54" s="7" t="s">
        <v>878</v>
      </c>
      <c r="K54" s="7" t="s">
        <v>280</v>
      </c>
      <c r="L54" s="7" t="s">
        <v>281</v>
      </c>
      <c r="M54" s="7" t="s">
        <v>503</v>
      </c>
      <c r="N54" s="7" t="s">
        <v>504</v>
      </c>
      <c r="O54" s="7" t="s">
        <v>1002</v>
      </c>
      <c r="P54" s="14" t="s">
        <v>26</v>
      </c>
      <c r="Q54" s="7" t="s">
        <v>16</v>
      </c>
      <c r="R54" s="14" t="s">
        <v>17</v>
      </c>
      <c r="S54" s="7" t="s">
        <v>18</v>
      </c>
    </row>
    <row r="55" spans="1:19" ht="27.95" customHeight="1" x14ac:dyDescent="0.15">
      <c r="A55" s="14">
        <v>53</v>
      </c>
      <c r="B55" s="7" t="s">
        <v>240</v>
      </c>
      <c r="C55" s="8">
        <v>45517</v>
      </c>
      <c r="D55" s="15" t="s">
        <v>874</v>
      </c>
      <c r="E55" s="7" t="s">
        <v>1023</v>
      </c>
      <c r="F55" s="7" t="s">
        <v>1024</v>
      </c>
      <c r="G55" s="7" t="s">
        <v>699</v>
      </c>
      <c r="H55" s="7" t="s">
        <v>700</v>
      </c>
      <c r="I55" s="7" t="s">
        <v>251</v>
      </c>
      <c r="J55" s="7" t="s">
        <v>1025</v>
      </c>
      <c r="K55" s="7" t="s">
        <v>1026</v>
      </c>
      <c r="L55" s="7" t="s">
        <v>1027</v>
      </c>
      <c r="M55" s="7" t="s">
        <v>17</v>
      </c>
      <c r="N55" s="7" t="s">
        <v>17</v>
      </c>
      <c r="O55" s="7" t="s">
        <v>652</v>
      </c>
      <c r="P55" s="14" t="s">
        <v>26</v>
      </c>
      <c r="Q55" s="7" t="s">
        <v>16</v>
      </c>
      <c r="R55" s="14" t="s">
        <v>17</v>
      </c>
      <c r="S55" s="7" t="s">
        <v>229</v>
      </c>
    </row>
    <row r="56" spans="1:19" ht="27.95" customHeight="1" x14ac:dyDescent="0.15">
      <c r="A56" s="14">
        <v>54</v>
      </c>
      <c r="B56" s="7" t="s">
        <v>240</v>
      </c>
      <c r="C56" s="8">
        <v>45517</v>
      </c>
      <c r="D56" s="15" t="s">
        <v>874</v>
      </c>
      <c r="E56" s="7" t="s">
        <v>1028</v>
      </c>
      <c r="F56" s="7" t="s">
        <v>1029</v>
      </c>
      <c r="G56" s="7" t="s">
        <v>701</v>
      </c>
      <c r="H56" s="7" t="s">
        <v>700</v>
      </c>
      <c r="I56" s="7" t="s">
        <v>251</v>
      </c>
      <c r="J56" s="7" t="s">
        <v>702</v>
      </c>
      <c r="K56" s="7" t="s">
        <v>1026</v>
      </c>
      <c r="L56" s="7" t="s">
        <v>1027</v>
      </c>
      <c r="M56" s="7" t="s">
        <v>17</v>
      </c>
      <c r="N56" s="7" t="s">
        <v>17</v>
      </c>
      <c r="O56" s="7" t="s">
        <v>652</v>
      </c>
      <c r="P56" s="14" t="s">
        <v>26</v>
      </c>
      <c r="Q56" s="7" t="s">
        <v>16</v>
      </c>
      <c r="R56" s="14" t="s">
        <v>17</v>
      </c>
      <c r="S56" s="7" t="s">
        <v>229</v>
      </c>
    </row>
    <row r="57" spans="1:19" ht="27.95" customHeight="1" x14ac:dyDescent="0.15">
      <c r="A57" s="14">
        <v>55</v>
      </c>
      <c r="B57" s="7" t="s">
        <v>240</v>
      </c>
      <c r="C57" s="8">
        <v>45517</v>
      </c>
      <c r="D57" s="15" t="s">
        <v>874</v>
      </c>
      <c r="E57" s="7" t="s">
        <v>1030</v>
      </c>
      <c r="F57" s="7" t="s">
        <v>1031</v>
      </c>
      <c r="G57" s="7" t="s">
        <v>1032</v>
      </c>
      <c r="H57" s="7" t="s">
        <v>700</v>
      </c>
      <c r="I57" s="7" t="s">
        <v>251</v>
      </c>
      <c r="J57" s="7" t="s">
        <v>179</v>
      </c>
      <c r="K57" s="7" t="s">
        <v>1026</v>
      </c>
      <c r="L57" s="7" t="s">
        <v>1027</v>
      </c>
      <c r="M57" s="7" t="s">
        <v>17</v>
      </c>
      <c r="N57" s="7" t="s">
        <v>17</v>
      </c>
      <c r="O57" s="7" t="s">
        <v>652</v>
      </c>
      <c r="P57" s="14" t="s">
        <v>26</v>
      </c>
      <c r="Q57" s="7" t="s">
        <v>16</v>
      </c>
      <c r="R57" s="14" t="s">
        <v>17</v>
      </c>
      <c r="S57" s="7" t="s">
        <v>229</v>
      </c>
    </row>
    <row r="58" spans="1:19" ht="27.95" customHeight="1" x14ac:dyDescent="0.15">
      <c r="A58" s="14">
        <v>56</v>
      </c>
      <c r="B58" s="7" t="s">
        <v>240</v>
      </c>
      <c r="C58" s="8">
        <v>45517</v>
      </c>
      <c r="D58" s="15" t="s">
        <v>874</v>
      </c>
      <c r="E58" s="7" t="s">
        <v>1033</v>
      </c>
      <c r="F58" s="7" t="s">
        <v>1034</v>
      </c>
      <c r="G58" s="7" t="s">
        <v>1035</v>
      </c>
      <c r="H58" s="7" t="s">
        <v>700</v>
      </c>
      <c r="I58" s="7" t="s">
        <v>251</v>
      </c>
      <c r="J58" s="7" t="s">
        <v>1036</v>
      </c>
      <c r="K58" s="7" t="s">
        <v>1026</v>
      </c>
      <c r="L58" s="7" t="s">
        <v>1027</v>
      </c>
      <c r="M58" s="7" t="s">
        <v>17</v>
      </c>
      <c r="N58" s="7" t="s">
        <v>17</v>
      </c>
      <c r="O58" s="7" t="s">
        <v>652</v>
      </c>
      <c r="P58" s="14" t="s">
        <v>26</v>
      </c>
      <c r="Q58" s="7" t="s">
        <v>16</v>
      </c>
      <c r="R58" s="14" t="s">
        <v>17</v>
      </c>
      <c r="S58" s="7" t="s">
        <v>229</v>
      </c>
    </row>
    <row r="59" spans="1:19" ht="27.95" customHeight="1" x14ac:dyDescent="0.15">
      <c r="A59" s="14">
        <v>57</v>
      </c>
      <c r="B59" s="7" t="s">
        <v>240</v>
      </c>
      <c r="C59" s="8">
        <v>45517</v>
      </c>
      <c r="D59" s="15" t="s">
        <v>874</v>
      </c>
      <c r="E59" s="7" t="s">
        <v>1037</v>
      </c>
      <c r="F59" s="7" t="s">
        <v>1038</v>
      </c>
      <c r="G59" s="7" t="s">
        <v>703</v>
      </c>
      <c r="H59" s="7" t="s">
        <v>700</v>
      </c>
      <c r="I59" s="7" t="s">
        <v>251</v>
      </c>
      <c r="J59" s="7" t="s">
        <v>1039</v>
      </c>
      <c r="K59" s="7" t="s">
        <v>1026</v>
      </c>
      <c r="L59" s="7" t="s">
        <v>1027</v>
      </c>
      <c r="M59" s="7" t="s">
        <v>17</v>
      </c>
      <c r="N59" s="7" t="s">
        <v>17</v>
      </c>
      <c r="O59" s="7" t="s">
        <v>652</v>
      </c>
      <c r="P59" s="14" t="s">
        <v>26</v>
      </c>
      <c r="Q59" s="7" t="s">
        <v>16</v>
      </c>
      <c r="R59" s="14" t="s">
        <v>17</v>
      </c>
      <c r="S59" s="7" t="s">
        <v>229</v>
      </c>
    </row>
    <row r="60" spans="1:19" ht="27.95" customHeight="1" x14ac:dyDescent="0.15">
      <c r="A60" s="14">
        <v>58</v>
      </c>
      <c r="B60" s="7" t="s">
        <v>15</v>
      </c>
      <c r="C60" s="8">
        <v>45517</v>
      </c>
      <c r="D60" s="15" t="s">
        <v>1040</v>
      </c>
      <c r="E60" s="7" t="s">
        <v>1041</v>
      </c>
      <c r="F60" s="7" t="s">
        <v>1042</v>
      </c>
      <c r="G60" s="7" t="s">
        <v>77</v>
      </c>
      <c r="H60" s="7" t="s">
        <v>89</v>
      </c>
      <c r="I60" s="7" t="s">
        <v>110</v>
      </c>
      <c r="J60" s="7" t="s">
        <v>1043</v>
      </c>
      <c r="K60" s="7" t="s">
        <v>655</v>
      </c>
      <c r="L60" s="7" t="s">
        <v>656</v>
      </c>
      <c r="M60" s="7" t="s">
        <v>90</v>
      </c>
      <c r="N60" s="7" t="s">
        <v>111</v>
      </c>
      <c r="O60" s="7" t="s">
        <v>372</v>
      </c>
      <c r="P60" s="14" t="s">
        <v>26</v>
      </c>
      <c r="Q60" s="7" t="s">
        <v>16</v>
      </c>
      <c r="R60" s="14" t="s">
        <v>17</v>
      </c>
      <c r="S60" s="7" t="s">
        <v>18</v>
      </c>
    </row>
    <row r="61" spans="1:19" ht="27.95" customHeight="1" x14ac:dyDescent="0.15">
      <c r="A61" s="14">
        <v>59</v>
      </c>
      <c r="B61" s="7" t="s">
        <v>15</v>
      </c>
      <c r="C61" s="8">
        <v>45517</v>
      </c>
      <c r="D61" s="15" t="s">
        <v>1040</v>
      </c>
      <c r="E61" s="7" t="s">
        <v>1044</v>
      </c>
      <c r="F61" s="7" t="s">
        <v>1045</v>
      </c>
      <c r="G61" s="7" t="s">
        <v>1046</v>
      </c>
      <c r="H61" s="7" t="s">
        <v>17</v>
      </c>
      <c r="I61" s="7" t="s">
        <v>741</v>
      </c>
      <c r="J61" s="7" t="s">
        <v>276</v>
      </c>
      <c r="K61" s="7" t="s">
        <v>655</v>
      </c>
      <c r="L61" s="7" t="s">
        <v>656</v>
      </c>
      <c r="M61" s="7" t="s">
        <v>1047</v>
      </c>
      <c r="N61" s="7" t="s">
        <v>1048</v>
      </c>
      <c r="O61" s="7" t="s">
        <v>372</v>
      </c>
      <c r="P61" s="14" t="s">
        <v>26</v>
      </c>
      <c r="Q61" s="7" t="s">
        <v>16</v>
      </c>
      <c r="R61" s="14" t="s">
        <v>17</v>
      </c>
      <c r="S61" s="7" t="s">
        <v>18</v>
      </c>
    </row>
    <row r="62" spans="1:19" ht="27.95" customHeight="1" x14ac:dyDescent="0.15">
      <c r="A62" s="14">
        <v>60</v>
      </c>
      <c r="B62" s="7" t="s">
        <v>15</v>
      </c>
      <c r="C62" s="8">
        <v>45517</v>
      </c>
      <c r="D62" s="15" t="s">
        <v>870</v>
      </c>
      <c r="E62" s="7" t="s">
        <v>1049</v>
      </c>
      <c r="F62" s="7" t="s">
        <v>1050</v>
      </c>
      <c r="G62" s="7" t="s">
        <v>738</v>
      </c>
      <c r="H62" s="7" t="s">
        <v>1051</v>
      </c>
      <c r="I62" s="7" t="s">
        <v>39</v>
      </c>
      <c r="J62" s="7" t="s">
        <v>560</v>
      </c>
      <c r="K62" s="7" t="s">
        <v>655</v>
      </c>
      <c r="L62" s="7" t="s">
        <v>656</v>
      </c>
      <c r="M62" s="7" t="s">
        <v>739</v>
      </c>
      <c r="N62" s="7" t="s">
        <v>740</v>
      </c>
      <c r="O62" s="7" t="s">
        <v>204</v>
      </c>
      <c r="P62" s="14" t="s">
        <v>26</v>
      </c>
      <c r="Q62" s="7" t="s">
        <v>16</v>
      </c>
      <c r="R62" s="14" t="s">
        <v>17</v>
      </c>
      <c r="S62" s="7" t="s">
        <v>18</v>
      </c>
    </row>
    <row r="63" spans="1:19" ht="27.95" customHeight="1" x14ac:dyDescent="0.15">
      <c r="A63" s="14">
        <v>61</v>
      </c>
      <c r="B63" s="7" t="s">
        <v>31</v>
      </c>
      <c r="C63" s="8">
        <v>45517</v>
      </c>
      <c r="D63" s="15" t="s">
        <v>976</v>
      </c>
      <c r="E63" s="7" t="s">
        <v>1052</v>
      </c>
      <c r="F63" s="7" t="s">
        <v>1053</v>
      </c>
      <c r="G63" s="7" t="s">
        <v>1054</v>
      </c>
      <c r="H63" s="7" t="s">
        <v>1055</v>
      </c>
      <c r="I63" s="7" t="s">
        <v>20</v>
      </c>
      <c r="J63" s="7" t="s">
        <v>1056</v>
      </c>
      <c r="K63" s="7" t="s">
        <v>655</v>
      </c>
      <c r="L63" s="7" t="s">
        <v>656</v>
      </c>
      <c r="M63" s="7" t="s">
        <v>1057</v>
      </c>
      <c r="N63" s="7" t="s">
        <v>1058</v>
      </c>
      <c r="O63" s="7" t="s">
        <v>1059</v>
      </c>
      <c r="P63" s="14" t="s">
        <v>26</v>
      </c>
      <c r="Q63" s="7" t="s">
        <v>16</v>
      </c>
      <c r="R63" s="14" t="s">
        <v>17</v>
      </c>
      <c r="S63" s="7" t="s">
        <v>18</v>
      </c>
    </row>
    <row r="64" spans="1:19" ht="27.95" customHeight="1" x14ac:dyDescent="0.15">
      <c r="A64" s="14">
        <v>62</v>
      </c>
      <c r="B64" s="7" t="s">
        <v>31</v>
      </c>
      <c r="C64" s="8">
        <v>45517</v>
      </c>
      <c r="D64" s="15" t="s">
        <v>976</v>
      </c>
      <c r="E64" s="7" t="s">
        <v>1060</v>
      </c>
      <c r="F64" s="7" t="s">
        <v>1061</v>
      </c>
      <c r="G64" s="7" t="s">
        <v>1062</v>
      </c>
      <c r="H64" s="7" t="s">
        <v>1055</v>
      </c>
      <c r="I64" s="7" t="s">
        <v>20</v>
      </c>
      <c r="J64" s="7" t="s">
        <v>1056</v>
      </c>
      <c r="K64" s="7" t="s">
        <v>655</v>
      </c>
      <c r="L64" s="7" t="s">
        <v>656</v>
      </c>
      <c r="M64" s="7" t="s">
        <v>1057</v>
      </c>
      <c r="N64" s="7" t="s">
        <v>1058</v>
      </c>
      <c r="O64" s="7" t="s">
        <v>1059</v>
      </c>
      <c r="P64" s="14" t="s">
        <v>26</v>
      </c>
      <c r="Q64" s="7" t="s">
        <v>16</v>
      </c>
      <c r="R64" s="14" t="s">
        <v>17</v>
      </c>
      <c r="S64" s="7" t="s">
        <v>18</v>
      </c>
    </row>
    <row r="65" spans="1:19" ht="27.95" customHeight="1" x14ac:dyDescent="0.15">
      <c r="A65" s="14">
        <v>63</v>
      </c>
      <c r="B65" s="7" t="s">
        <v>31</v>
      </c>
      <c r="C65" s="8">
        <v>45517</v>
      </c>
      <c r="D65" s="15" t="s">
        <v>882</v>
      </c>
      <c r="E65" s="7" t="s">
        <v>1063</v>
      </c>
      <c r="F65" s="7" t="s">
        <v>1064</v>
      </c>
      <c r="G65" s="7" t="s">
        <v>1065</v>
      </c>
      <c r="H65" s="7" t="s">
        <v>1055</v>
      </c>
      <c r="I65" s="7" t="s">
        <v>20</v>
      </c>
      <c r="J65" s="7" t="s">
        <v>990</v>
      </c>
      <c r="K65" s="7" t="s">
        <v>655</v>
      </c>
      <c r="L65" s="7" t="s">
        <v>656</v>
      </c>
      <c r="M65" s="7" t="s">
        <v>1057</v>
      </c>
      <c r="N65" s="7" t="s">
        <v>1058</v>
      </c>
      <c r="O65" s="7" t="s">
        <v>1066</v>
      </c>
      <c r="P65" s="14" t="s">
        <v>26</v>
      </c>
      <c r="Q65" s="7" t="s">
        <v>16</v>
      </c>
      <c r="R65" s="14" t="s">
        <v>17</v>
      </c>
      <c r="S65" s="7" t="s">
        <v>18</v>
      </c>
    </row>
    <row r="66" spans="1:19" ht="27.95" customHeight="1" x14ac:dyDescent="0.15">
      <c r="A66" s="14">
        <v>64</v>
      </c>
      <c r="B66" s="7" t="s">
        <v>31</v>
      </c>
      <c r="C66" s="8">
        <v>45517</v>
      </c>
      <c r="D66" s="15" t="s">
        <v>1067</v>
      </c>
      <c r="E66" s="7" t="s">
        <v>1068</v>
      </c>
      <c r="F66" s="7" t="s">
        <v>1069</v>
      </c>
      <c r="G66" s="7" t="s">
        <v>1070</v>
      </c>
      <c r="H66" s="7" t="s">
        <v>205</v>
      </c>
      <c r="I66" s="7" t="s">
        <v>30</v>
      </c>
      <c r="J66" s="7" t="s">
        <v>1071</v>
      </c>
      <c r="K66" s="7" t="s">
        <v>655</v>
      </c>
      <c r="L66" s="7" t="s">
        <v>656</v>
      </c>
      <c r="M66" s="7" t="s">
        <v>1072</v>
      </c>
      <c r="N66" s="7" t="s">
        <v>1073</v>
      </c>
      <c r="O66" s="7" t="s">
        <v>657</v>
      </c>
      <c r="P66" s="14" t="s">
        <v>26</v>
      </c>
      <c r="Q66" s="7" t="s">
        <v>16</v>
      </c>
      <c r="R66" s="14" t="s">
        <v>17</v>
      </c>
      <c r="S66" s="7" t="s">
        <v>18</v>
      </c>
    </row>
    <row r="67" spans="1:19" ht="27.95" customHeight="1" x14ac:dyDescent="0.15">
      <c r="A67" s="14">
        <v>65</v>
      </c>
      <c r="B67" s="7" t="s">
        <v>31</v>
      </c>
      <c r="C67" s="8">
        <v>45517</v>
      </c>
      <c r="D67" s="15" t="s">
        <v>1074</v>
      </c>
      <c r="E67" s="7" t="s">
        <v>1075</v>
      </c>
      <c r="F67" s="7" t="s">
        <v>1076</v>
      </c>
      <c r="G67" s="7" t="s">
        <v>1077</v>
      </c>
      <c r="H67" s="7" t="s">
        <v>205</v>
      </c>
      <c r="I67" s="7" t="s">
        <v>30</v>
      </c>
      <c r="J67" s="7" t="s">
        <v>1071</v>
      </c>
      <c r="K67" s="7" t="s">
        <v>655</v>
      </c>
      <c r="L67" s="7" t="s">
        <v>656</v>
      </c>
      <c r="M67" s="7" t="s">
        <v>1072</v>
      </c>
      <c r="N67" s="7" t="s">
        <v>1073</v>
      </c>
      <c r="O67" s="7" t="s">
        <v>657</v>
      </c>
      <c r="P67" s="14" t="s">
        <v>26</v>
      </c>
      <c r="Q67" s="7" t="s">
        <v>16</v>
      </c>
      <c r="R67" s="14" t="s">
        <v>17</v>
      </c>
      <c r="S67" s="7" t="s">
        <v>18</v>
      </c>
    </row>
    <row r="68" spans="1:19" ht="27.95" customHeight="1" x14ac:dyDescent="0.15">
      <c r="A68" s="14">
        <v>66</v>
      </c>
      <c r="B68" s="7" t="s">
        <v>31</v>
      </c>
      <c r="C68" s="8">
        <v>45517</v>
      </c>
      <c r="D68" s="15" t="s">
        <v>870</v>
      </c>
      <c r="E68" s="7" t="s">
        <v>1078</v>
      </c>
      <c r="F68" s="7" t="s">
        <v>1079</v>
      </c>
      <c r="G68" s="7" t="s">
        <v>1080</v>
      </c>
      <c r="H68" s="7" t="s">
        <v>1081</v>
      </c>
      <c r="I68" s="7" t="s">
        <v>1082</v>
      </c>
      <c r="J68" s="7" t="s">
        <v>1083</v>
      </c>
      <c r="K68" s="7" t="s">
        <v>655</v>
      </c>
      <c r="L68" s="7" t="s">
        <v>656</v>
      </c>
      <c r="M68" s="7" t="s">
        <v>1084</v>
      </c>
      <c r="N68" s="7" t="s">
        <v>1085</v>
      </c>
      <c r="O68" s="7" t="s">
        <v>1059</v>
      </c>
      <c r="P68" s="14" t="s">
        <v>26</v>
      </c>
      <c r="Q68" s="7" t="s">
        <v>16</v>
      </c>
      <c r="R68" s="14" t="s">
        <v>17</v>
      </c>
      <c r="S68" s="7" t="s">
        <v>18</v>
      </c>
    </row>
    <row r="69" spans="1:19" ht="27.95" customHeight="1" x14ac:dyDescent="0.15">
      <c r="A69" s="14">
        <v>67</v>
      </c>
      <c r="B69" s="7" t="s">
        <v>29</v>
      </c>
      <c r="C69" s="8">
        <v>45517</v>
      </c>
      <c r="D69" s="15" t="s">
        <v>837</v>
      </c>
      <c r="E69" s="7" t="s">
        <v>1086</v>
      </c>
      <c r="F69" s="7" t="s">
        <v>1087</v>
      </c>
      <c r="G69" s="7" t="s">
        <v>1088</v>
      </c>
      <c r="H69" s="7" t="s">
        <v>1089</v>
      </c>
      <c r="I69" s="7" t="s">
        <v>30</v>
      </c>
      <c r="J69" s="7" t="s">
        <v>405</v>
      </c>
      <c r="K69" s="7" t="s">
        <v>655</v>
      </c>
      <c r="L69" s="7" t="s">
        <v>656</v>
      </c>
      <c r="M69" s="7" t="s">
        <v>1090</v>
      </c>
      <c r="N69" s="7" t="s">
        <v>1091</v>
      </c>
      <c r="O69" s="7" t="s">
        <v>1002</v>
      </c>
      <c r="P69" s="14" t="s">
        <v>26</v>
      </c>
      <c r="Q69" s="7" t="s">
        <v>16</v>
      </c>
      <c r="R69" s="14" t="s">
        <v>17</v>
      </c>
      <c r="S69" s="7" t="s">
        <v>18</v>
      </c>
    </row>
    <row r="70" spans="1:19" ht="27.95" customHeight="1" x14ac:dyDescent="0.15">
      <c r="A70" s="14">
        <v>68</v>
      </c>
      <c r="B70" s="7" t="s">
        <v>83</v>
      </c>
      <c r="C70" s="8">
        <v>45517</v>
      </c>
      <c r="D70" s="15" t="s">
        <v>882</v>
      </c>
      <c r="E70" s="7" t="s">
        <v>1092</v>
      </c>
      <c r="F70" s="7" t="s">
        <v>1093</v>
      </c>
      <c r="G70" s="7" t="s">
        <v>289</v>
      </c>
      <c r="H70" s="7" t="s">
        <v>17</v>
      </c>
      <c r="I70" s="7" t="s">
        <v>20</v>
      </c>
      <c r="J70" s="7" t="s">
        <v>990</v>
      </c>
      <c r="K70" s="7" t="s">
        <v>1094</v>
      </c>
      <c r="L70" s="7" t="s">
        <v>1095</v>
      </c>
      <c r="M70" s="7" t="s">
        <v>292</v>
      </c>
      <c r="N70" s="7" t="s">
        <v>293</v>
      </c>
      <c r="O70" s="7" t="s">
        <v>1096</v>
      </c>
      <c r="P70" s="14" t="s">
        <v>26</v>
      </c>
      <c r="Q70" s="7" t="s">
        <v>16</v>
      </c>
      <c r="R70" s="14" t="s">
        <v>17</v>
      </c>
      <c r="S70" s="7" t="s">
        <v>18</v>
      </c>
    </row>
    <row r="71" spans="1:19" ht="27.95" customHeight="1" x14ac:dyDescent="0.15">
      <c r="A71" s="14">
        <v>69</v>
      </c>
      <c r="B71" s="7" t="s">
        <v>31</v>
      </c>
      <c r="C71" s="8">
        <v>45517</v>
      </c>
      <c r="D71" s="15" t="s">
        <v>882</v>
      </c>
      <c r="E71" s="7" t="s">
        <v>1097</v>
      </c>
      <c r="F71" s="7" t="s">
        <v>1098</v>
      </c>
      <c r="G71" s="7" t="s">
        <v>1099</v>
      </c>
      <c r="H71" s="7" t="s">
        <v>1100</v>
      </c>
      <c r="I71" s="7" t="s">
        <v>20</v>
      </c>
      <c r="J71" s="7" t="s">
        <v>1101</v>
      </c>
      <c r="K71" s="7" t="s">
        <v>1094</v>
      </c>
      <c r="L71" s="7" t="s">
        <v>1095</v>
      </c>
      <c r="M71" s="7" t="s">
        <v>1102</v>
      </c>
      <c r="N71" s="7" t="s">
        <v>1103</v>
      </c>
      <c r="O71" s="7" t="s">
        <v>998</v>
      </c>
      <c r="P71" s="14" t="s">
        <v>26</v>
      </c>
      <c r="Q71" s="7" t="s">
        <v>16</v>
      </c>
      <c r="R71" s="14" t="s">
        <v>17</v>
      </c>
      <c r="S71" s="7" t="s">
        <v>18</v>
      </c>
    </row>
    <row r="72" spans="1:19" ht="27.95" customHeight="1" x14ac:dyDescent="0.15">
      <c r="A72" s="14">
        <v>70</v>
      </c>
      <c r="B72" s="7" t="s">
        <v>31</v>
      </c>
      <c r="C72" s="8">
        <v>45517</v>
      </c>
      <c r="D72" s="15" t="s">
        <v>882</v>
      </c>
      <c r="E72" s="7" t="s">
        <v>1104</v>
      </c>
      <c r="F72" s="7" t="s">
        <v>1105</v>
      </c>
      <c r="G72" s="7" t="s">
        <v>1106</v>
      </c>
      <c r="H72" s="7" t="s">
        <v>1107</v>
      </c>
      <c r="I72" s="7" t="s">
        <v>20</v>
      </c>
      <c r="J72" s="7" t="s">
        <v>1108</v>
      </c>
      <c r="K72" s="7" t="s">
        <v>1094</v>
      </c>
      <c r="L72" s="7" t="s">
        <v>1095</v>
      </c>
      <c r="M72" s="7" t="s">
        <v>1109</v>
      </c>
      <c r="N72" s="7" t="s">
        <v>1110</v>
      </c>
      <c r="O72" s="7" t="s">
        <v>998</v>
      </c>
      <c r="P72" s="14" t="s">
        <v>26</v>
      </c>
      <c r="Q72" s="7" t="s">
        <v>16</v>
      </c>
      <c r="R72" s="14" t="s">
        <v>17</v>
      </c>
      <c r="S72" s="7" t="s">
        <v>18</v>
      </c>
    </row>
    <row r="73" spans="1:19" ht="27.95" customHeight="1" x14ac:dyDescent="0.15">
      <c r="A73" s="14">
        <v>71</v>
      </c>
      <c r="B73" s="7" t="s">
        <v>29</v>
      </c>
      <c r="C73" s="8">
        <v>45517</v>
      </c>
      <c r="D73" s="15" t="s">
        <v>837</v>
      </c>
      <c r="E73" s="7" t="s">
        <v>1111</v>
      </c>
      <c r="F73" s="7" t="s">
        <v>1112</v>
      </c>
      <c r="G73" s="7" t="s">
        <v>1113</v>
      </c>
      <c r="H73" s="7" t="s">
        <v>765</v>
      </c>
      <c r="I73" s="7" t="s">
        <v>20</v>
      </c>
      <c r="J73" s="7" t="s">
        <v>1056</v>
      </c>
      <c r="K73" s="7" t="s">
        <v>1094</v>
      </c>
      <c r="L73" s="7" t="s">
        <v>1095</v>
      </c>
      <c r="M73" s="7" t="s">
        <v>766</v>
      </c>
      <c r="N73" s="7" t="s">
        <v>767</v>
      </c>
      <c r="O73" s="7" t="s">
        <v>1002</v>
      </c>
      <c r="P73" s="14" t="s">
        <v>26</v>
      </c>
      <c r="Q73" s="7" t="s">
        <v>16</v>
      </c>
      <c r="R73" s="14" t="s">
        <v>17</v>
      </c>
      <c r="S73" s="7" t="s">
        <v>18</v>
      </c>
    </row>
    <row r="74" spans="1:19" ht="27.95" customHeight="1" x14ac:dyDescent="0.15">
      <c r="A74" s="14">
        <v>72</v>
      </c>
      <c r="B74" s="7" t="s">
        <v>94</v>
      </c>
      <c r="C74" s="8">
        <v>45517</v>
      </c>
      <c r="D74" s="15" t="s">
        <v>882</v>
      </c>
      <c r="E74" s="7" t="s">
        <v>1114</v>
      </c>
      <c r="F74" s="7" t="s">
        <v>1115</v>
      </c>
      <c r="G74" s="7" t="s">
        <v>1116</v>
      </c>
      <c r="H74" s="7" t="s">
        <v>126</v>
      </c>
      <c r="I74" s="7" t="s">
        <v>1117</v>
      </c>
      <c r="J74" s="7" t="s">
        <v>574</v>
      </c>
      <c r="K74" s="7" t="s">
        <v>1094</v>
      </c>
      <c r="L74" s="7" t="s">
        <v>1095</v>
      </c>
      <c r="M74" s="7" t="s">
        <v>129</v>
      </c>
      <c r="N74" s="7" t="s">
        <v>130</v>
      </c>
      <c r="O74" s="7" t="s">
        <v>1118</v>
      </c>
      <c r="P74" s="14" t="s">
        <v>26</v>
      </c>
      <c r="Q74" s="7" t="s">
        <v>16</v>
      </c>
      <c r="R74" s="14" t="s">
        <v>17</v>
      </c>
      <c r="S74" s="7" t="s">
        <v>18</v>
      </c>
    </row>
    <row r="75" spans="1:19" ht="27.95" customHeight="1" x14ac:dyDescent="0.15">
      <c r="A75" s="14">
        <v>73</v>
      </c>
      <c r="B75" s="7" t="s">
        <v>32</v>
      </c>
      <c r="C75" s="8">
        <v>45517</v>
      </c>
      <c r="D75" s="15" t="s">
        <v>882</v>
      </c>
      <c r="E75" s="7" t="s">
        <v>1119</v>
      </c>
      <c r="F75" s="7" t="s">
        <v>1120</v>
      </c>
      <c r="G75" s="7" t="s">
        <v>1121</v>
      </c>
      <c r="H75" s="7" t="s">
        <v>145</v>
      </c>
      <c r="I75" s="7" t="s">
        <v>30</v>
      </c>
      <c r="J75" s="7" t="s">
        <v>1056</v>
      </c>
      <c r="K75" s="7" t="s">
        <v>1094</v>
      </c>
      <c r="L75" s="7" t="s">
        <v>1095</v>
      </c>
      <c r="M75" s="7" t="s">
        <v>723</v>
      </c>
      <c r="N75" s="7" t="s">
        <v>724</v>
      </c>
      <c r="O75" s="7" t="s">
        <v>542</v>
      </c>
      <c r="P75" s="14" t="s">
        <v>26</v>
      </c>
      <c r="Q75" s="7" t="s">
        <v>16</v>
      </c>
      <c r="R75" s="14" t="s">
        <v>17</v>
      </c>
      <c r="S75" s="7" t="s">
        <v>18</v>
      </c>
    </row>
    <row r="76" spans="1:19" ht="27.95" customHeight="1" x14ac:dyDescent="0.15">
      <c r="A76" s="14">
        <v>74</v>
      </c>
      <c r="B76" s="7" t="s">
        <v>32</v>
      </c>
      <c r="C76" s="8">
        <v>45517</v>
      </c>
      <c r="D76" s="15" t="s">
        <v>882</v>
      </c>
      <c r="E76" s="7" t="s">
        <v>1122</v>
      </c>
      <c r="F76" s="7" t="s">
        <v>1123</v>
      </c>
      <c r="G76" s="7" t="s">
        <v>1124</v>
      </c>
      <c r="H76" s="7" t="s">
        <v>747</v>
      </c>
      <c r="I76" s="7" t="s">
        <v>20</v>
      </c>
      <c r="J76" s="7" t="s">
        <v>641</v>
      </c>
      <c r="K76" s="7" t="s">
        <v>1094</v>
      </c>
      <c r="L76" s="7" t="s">
        <v>1095</v>
      </c>
      <c r="M76" s="7" t="s">
        <v>748</v>
      </c>
      <c r="N76" s="7" t="s">
        <v>749</v>
      </c>
      <c r="O76" s="7" t="s">
        <v>639</v>
      </c>
      <c r="P76" s="14" t="s">
        <v>26</v>
      </c>
      <c r="Q76" s="7" t="s">
        <v>16</v>
      </c>
      <c r="R76" s="14" t="s">
        <v>17</v>
      </c>
      <c r="S76" s="7" t="s">
        <v>18</v>
      </c>
    </row>
    <row r="77" spans="1:19" ht="27.95" customHeight="1" x14ac:dyDescent="0.15">
      <c r="A77" s="14">
        <v>75</v>
      </c>
      <c r="B77" s="7" t="s">
        <v>32</v>
      </c>
      <c r="C77" s="8">
        <v>45517</v>
      </c>
      <c r="D77" s="15" t="s">
        <v>1067</v>
      </c>
      <c r="E77" s="7" t="s">
        <v>1125</v>
      </c>
      <c r="F77" s="7" t="s">
        <v>1126</v>
      </c>
      <c r="G77" s="7" t="s">
        <v>1127</v>
      </c>
      <c r="H77" s="7" t="s">
        <v>792</v>
      </c>
      <c r="I77" s="7" t="s">
        <v>1128</v>
      </c>
      <c r="J77" s="7" t="s">
        <v>637</v>
      </c>
      <c r="K77" s="7" t="s">
        <v>1094</v>
      </c>
      <c r="L77" s="7" t="s">
        <v>1095</v>
      </c>
      <c r="M77" s="7" t="s">
        <v>793</v>
      </c>
      <c r="N77" s="7" t="s">
        <v>794</v>
      </c>
      <c r="O77" s="7" t="s">
        <v>639</v>
      </c>
      <c r="P77" s="14" t="s">
        <v>26</v>
      </c>
      <c r="Q77" s="7" t="s">
        <v>16</v>
      </c>
      <c r="R77" s="14" t="s">
        <v>17</v>
      </c>
      <c r="S77" s="7" t="s">
        <v>18</v>
      </c>
    </row>
    <row r="78" spans="1:19" ht="27.95" customHeight="1" x14ac:dyDescent="0.15">
      <c r="A78" s="14">
        <v>76</v>
      </c>
      <c r="B78" s="7" t="s">
        <v>32</v>
      </c>
      <c r="C78" s="8">
        <v>45517</v>
      </c>
      <c r="D78" s="15" t="s">
        <v>1067</v>
      </c>
      <c r="E78" s="7" t="s">
        <v>1129</v>
      </c>
      <c r="F78" s="7" t="s">
        <v>1130</v>
      </c>
      <c r="G78" s="7" t="s">
        <v>1131</v>
      </c>
      <c r="H78" s="7" t="s">
        <v>145</v>
      </c>
      <c r="I78" s="7" t="s">
        <v>1132</v>
      </c>
      <c r="J78" s="7" t="s">
        <v>1001</v>
      </c>
      <c r="K78" s="7" t="s">
        <v>1094</v>
      </c>
      <c r="L78" s="7" t="s">
        <v>1095</v>
      </c>
      <c r="M78" s="7" t="s">
        <v>457</v>
      </c>
      <c r="N78" s="7" t="s">
        <v>458</v>
      </c>
      <c r="O78" s="7" t="s">
        <v>639</v>
      </c>
      <c r="P78" s="14" t="s">
        <v>26</v>
      </c>
      <c r="Q78" s="7" t="s">
        <v>16</v>
      </c>
      <c r="R78" s="14" t="s">
        <v>17</v>
      </c>
      <c r="S78" s="7" t="s">
        <v>18</v>
      </c>
    </row>
    <row r="79" spans="1:19" ht="27.95" customHeight="1" x14ac:dyDescent="0.15">
      <c r="A79" s="14">
        <v>77</v>
      </c>
      <c r="B79" s="7" t="s">
        <v>32</v>
      </c>
      <c r="C79" s="8">
        <v>45517</v>
      </c>
      <c r="D79" s="15" t="s">
        <v>1067</v>
      </c>
      <c r="E79" s="7" t="s">
        <v>1133</v>
      </c>
      <c r="F79" s="7" t="s">
        <v>1134</v>
      </c>
      <c r="G79" s="7" t="s">
        <v>1135</v>
      </c>
      <c r="H79" s="7" t="s">
        <v>126</v>
      </c>
      <c r="I79" s="7" t="s">
        <v>1136</v>
      </c>
      <c r="J79" s="7" t="s">
        <v>1006</v>
      </c>
      <c r="K79" s="7" t="s">
        <v>1094</v>
      </c>
      <c r="L79" s="7" t="s">
        <v>1095</v>
      </c>
      <c r="M79" s="7" t="s">
        <v>129</v>
      </c>
      <c r="N79" s="7" t="s">
        <v>130</v>
      </c>
      <c r="O79" s="7" t="s">
        <v>639</v>
      </c>
      <c r="P79" s="14" t="s">
        <v>26</v>
      </c>
      <c r="Q79" s="7" t="s">
        <v>16</v>
      </c>
      <c r="R79" s="14" t="s">
        <v>17</v>
      </c>
      <c r="S79" s="7" t="s">
        <v>18</v>
      </c>
    </row>
    <row r="80" spans="1:19" ht="27.95" customHeight="1" x14ac:dyDescent="0.15">
      <c r="A80" s="14">
        <v>78</v>
      </c>
      <c r="B80" s="7" t="s">
        <v>244</v>
      </c>
      <c r="C80" s="8">
        <v>45517</v>
      </c>
      <c r="D80" s="15" t="s">
        <v>882</v>
      </c>
      <c r="E80" s="7" t="s">
        <v>1137</v>
      </c>
      <c r="F80" s="7" t="s">
        <v>1138</v>
      </c>
      <c r="G80" s="7" t="s">
        <v>1139</v>
      </c>
      <c r="H80" s="7" t="s">
        <v>1140</v>
      </c>
      <c r="I80" s="7" t="s">
        <v>1141</v>
      </c>
      <c r="J80" s="7" t="s">
        <v>1142</v>
      </c>
      <c r="K80" s="7" t="s">
        <v>1143</v>
      </c>
      <c r="L80" s="7" t="s">
        <v>1144</v>
      </c>
      <c r="M80" s="7" t="s">
        <v>1145</v>
      </c>
      <c r="N80" s="7" t="s">
        <v>1146</v>
      </c>
      <c r="O80" s="7" t="s">
        <v>1147</v>
      </c>
      <c r="P80" s="14" t="s">
        <v>26</v>
      </c>
      <c r="Q80" s="7" t="s">
        <v>16</v>
      </c>
      <c r="R80" s="14" t="s">
        <v>17</v>
      </c>
      <c r="S80" s="7" t="s">
        <v>18</v>
      </c>
    </row>
    <row r="81" spans="1:19" ht="27.95" customHeight="1" x14ac:dyDescent="0.15">
      <c r="A81" s="14">
        <v>79</v>
      </c>
      <c r="B81" s="7" t="s">
        <v>244</v>
      </c>
      <c r="C81" s="8">
        <v>45517</v>
      </c>
      <c r="D81" s="15" t="s">
        <v>882</v>
      </c>
      <c r="E81" s="7" t="s">
        <v>1148</v>
      </c>
      <c r="F81" s="7" t="s">
        <v>1149</v>
      </c>
      <c r="G81" s="7" t="s">
        <v>1150</v>
      </c>
      <c r="H81" s="7" t="s">
        <v>1140</v>
      </c>
      <c r="I81" s="7" t="s">
        <v>1151</v>
      </c>
      <c r="J81" s="7" t="s">
        <v>93</v>
      </c>
      <c r="K81" s="7" t="s">
        <v>1143</v>
      </c>
      <c r="L81" s="7" t="s">
        <v>1144</v>
      </c>
      <c r="M81" s="7" t="s">
        <v>1152</v>
      </c>
      <c r="N81" s="7" t="s">
        <v>1153</v>
      </c>
      <c r="O81" s="7" t="s">
        <v>683</v>
      </c>
      <c r="P81" s="14" t="s">
        <v>26</v>
      </c>
      <c r="Q81" s="7" t="s">
        <v>16</v>
      </c>
      <c r="R81" s="14" t="s">
        <v>17</v>
      </c>
      <c r="S81" s="7" t="s">
        <v>18</v>
      </c>
    </row>
    <row r="82" spans="1:19" ht="27.95" customHeight="1" x14ac:dyDescent="0.15">
      <c r="A82" s="14">
        <v>80</v>
      </c>
      <c r="B82" s="7" t="s">
        <v>244</v>
      </c>
      <c r="C82" s="8">
        <v>45517</v>
      </c>
      <c r="D82" s="15" t="s">
        <v>882</v>
      </c>
      <c r="E82" s="7" t="s">
        <v>1154</v>
      </c>
      <c r="F82" s="7" t="s">
        <v>1155</v>
      </c>
      <c r="G82" s="7" t="s">
        <v>1156</v>
      </c>
      <c r="H82" s="7" t="s">
        <v>1140</v>
      </c>
      <c r="I82" s="7" t="s">
        <v>476</v>
      </c>
      <c r="J82" s="7" t="s">
        <v>1157</v>
      </c>
      <c r="K82" s="7" t="s">
        <v>1143</v>
      </c>
      <c r="L82" s="7" t="s">
        <v>1144</v>
      </c>
      <c r="M82" s="7" t="s">
        <v>1145</v>
      </c>
      <c r="N82" s="7" t="s">
        <v>1146</v>
      </c>
      <c r="O82" s="7" t="s">
        <v>1158</v>
      </c>
      <c r="P82" s="14" t="s">
        <v>26</v>
      </c>
      <c r="Q82" s="7" t="s">
        <v>16</v>
      </c>
      <c r="R82" s="14" t="s">
        <v>17</v>
      </c>
      <c r="S82" s="7" t="s">
        <v>18</v>
      </c>
    </row>
    <row r="83" spans="1:19" ht="27.95" customHeight="1" x14ac:dyDescent="0.15">
      <c r="A83" s="14">
        <v>81</v>
      </c>
      <c r="B83" s="7" t="s">
        <v>244</v>
      </c>
      <c r="C83" s="8">
        <v>45517</v>
      </c>
      <c r="D83" s="15" t="s">
        <v>882</v>
      </c>
      <c r="E83" s="7" t="s">
        <v>1159</v>
      </c>
      <c r="F83" s="7" t="s">
        <v>1160</v>
      </c>
      <c r="G83" s="7" t="s">
        <v>1161</v>
      </c>
      <c r="H83" s="7" t="s">
        <v>248</v>
      </c>
      <c r="I83" s="7" t="s">
        <v>1162</v>
      </c>
      <c r="J83" s="7" t="s">
        <v>92</v>
      </c>
      <c r="K83" s="7" t="s">
        <v>1143</v>
      </c>
      <c r="L83" s="7" t="s">
        <v>1144</v>
      </c>
      <c r="M83" s="7" t="s">
        <v>1163</v>
      </c>
      <c r="N83" s="7" t="s">
        <v>1164</v>
      </c>
      <c r="O83" s="7" t="s">
        <v>1165</v>
      </c>
      <c r="P83" s="14" t="s">
        <v>26</v>
      </c>
      <c r="Q83" s="7" t="s">
        <v>16</v>
      </c>
      <c r="R83" s="14" t="s">
        <v>17</v>
      </c>
      <c r="S83" s="7" t="s">
        <v>18</v>
      </c>
    </row>
    <row r="84" spans="1:19" ht="27.95" customHeight="1" x14ac:dyDescent="0.15">
      <c r="A84" s="14">
        <v>82</v>
      </c>
      <c r="B84" s="7" t="s">
        <v>263</v>
      </c>
      <c r="C84" s="8">
        <v>45517</v>
      </c>
      <c r="D84" s="15" t="s">
        <v>882</v>
      </c>
      <c r="E84" s="7" t="s">
        <v>1166</v>
      </c>
      <c r="F84" s="7" t="s">
        <v>1167</v>
      </c>
      <c r="G84" s="7" t="s">
        <v>1168</v>
      </c>
      <c r="H84" s="7" t="s">
        <v>1169</v>
      </c>
      <c r="I84" s="7" t="s">
        <v>1170</v>
      </c>
      <c r="J84" s="7" t="s">
        <v>689</v>
      </c>
      <c r="K84" s="7" t="s">
        <v>1143</v>
      </c>
      <c r="L84" s="7" t="s">
        <v>1144</v>
      </c>
      <c r="M84" s="7" t="s">
        <v>807</v>
      </c>
      <c r="N84" s="7" t="s">
        <v>808</v>
      </c>
      <c r="O84" s="7" t="s">
        <v>1171</v>
      </c>
      <c r="P84" s="14" t="s">
        <v>26</v>
      </c>
      <c r="Q84" s="7" t="s">
        <v>16</v>
      </c>
      <c r="R84" s="14" t="s">
        <v>17</v>
      </c>
      <c r="S84" s="7" t="s">
        <v>18</v>
      </c>
    </row>
    <row r="85" spans="1:19" ht="27.95" customHeight="1" x14ac:dyDescent="0.15">
      <c r="A85" s="14">
        <v>83</v>
      </c>
      <c r="B85" s="7" t="s">
        <v>94</v>
      </c>
      <c r="C85" s="8">
        <v>45517</v>
      </c>
      <c r="D85" s="15" t="s">
        <v>882</v>
      </c>
      <c r="E85" s="7" t="s">
        <v>1172</v>
      </c>
      <c r="F85" s="7" t="s">
        <v>1173</v>
      </c>
      <c r="G85" s="7" t="s">
        <v>599</v>
      </c>
      <c r="H85" s="7" t="s">
        <v>600</v>
      </c>
      <c r="I85" s="7" t="s">
        <v>601</v>
      </c>
      <c r="J85" s="7" t="s">
        <v>174</v>
      </c>
      <c r="K85" s="7" t="s">
        <v>1174</v>
      </c>
      <c r="L85" s="7" t="s">
        <v>1175</v>
      </c>
      <c r="M85" s="7" t="s">
        <v>602</v>
      </c>
      <c r="N85" s="7" t="s">
        <v>603</v>
      </c>
      <c r="O85" s="7" t="s">
        <v>1176</v>
      </c>
      <c r="P85" s="14" t="s">
        <v>26</v>
      </c>
      <c r="Q85" s="7" t="s">
        <v>16</v>
      </c>
      <c r="R85" s="14" t="s">
        <v>17</v>
      </c>
      <c r="S85" s="7" t="s">
        <v>18</v>
      </c>
    </row>
    <row r="86" spans="1:19" ht="27.95" customHeight="1" x14ac:dyDescent="0.15">
      <c r="A86" s="14">
        <v>84</v>
      </c>
      <c r="B86" s="7" t="s">
        <v>94</v>
      </c>
      <c r="C86" s="8">
        <v>45517</v>
      </c>
      <c r="D86" s="15" t="s">
        <v>882</v>
      </c>
      <c r="E86" s="7" t="s">
        <v>1177</v>
      </c>
      <c r="F86" s="7" t="s">
        <v>1178</v>
      </c>
      <c r="G86" s="7" t="s">
        <v>604</v>
      </c>
      <c r="H86" s="7" t="s">
        <v>600</v>
      </c>
      <c r="I86" s="7" t="s">
        <v>601</v>
      </c>
      <c r="J86" s="7" t="s">
        <v>345</v>
      </c>
      <c r="K86" s="7" t="s">
        <v>1174</v>
      </c>
      <c r="L86" s="7" t="s">
        <v>1175</v>
      </c>
      <c r="M86" s="7" t="s">
        <v>1179</v>
      </c>
      <c r="N86" s="7" t="s">
        <v>1180</v>
      </c>
      <c r="O86" s="7" t="s">
        <v>1176</v>
      </c>
      <c r="P86" s="14" t="s">
        <v>26</v>
      </c>
      <c r="Q86" s="7" t="s">
        <v>16</v>
      </c>
      <c r="R86" s="14" t="s">
        <v>17</v>
      </c>
      <c r="S86" s="7" t="s">
        <v>18</v>
      </c>
    </row>
    <row r="87" spans="1:19" ht="27.95" customHeight="1" x14ac:dyDescent="0.15">
      <c r="A87" s="14">
        <v>85</v>
      </c>
      <c r="B87" s="7" t="s">
        <v>83</v>
      </c>
      <c r="C87" s="8">
        <v>45517</v>
      </c>
      <c r="D87" s="15" t="s">
        <v>882</v>
      </c>
      <c r="E87" s="7" t="s">
        <v>1181</v>
      </c>
      <c r="F87" s="7" t="s">
        <v>1182</v>
      </c>
      <c r="G87" s="7" t="s">
        <v>1183</v>
      </c>
      <c r="H87" s="7" t="s">
        <v>1184</v>
      </c>
      <c r="I87" s="7" t="s">
        <v>47</v>
      </c>
      <c r="J87" s="7" t="s">
        <v>560</v>
      </c>
      <c r="K87" s="7" t="s">
        <v>1174</v>
      </c>
      <c r="L87" s="7" t="s">
        <v>1175</v>
      </c>
      <c r="M87" s="7" t="s">
        <v>1185</v>
      </c>
      <c r="N87" s="7" t="s">
        <v>1186</v>
      </c>
      <c r="O87" s="7" t="s">
        <v>1187</v>
      </c>
      <c r="P87" s="14" t="s">
        <v>26</v>
      </c>
      <c r="Q87" s="7" t="s">
        <v>16</v>
      </c>
      <c r="R87" s="14" t="s">
        <v>17</v>
      </c>
      <c r="S87" s="7" t="s">
        <v>18</v>
      </c>
    </row>
    <row r="88" spans="1:19" ht="27.95" customHeight="1" x14ac:dyDescent="0.15">
      <c r="A88" s="14">
        <v>86</v>
      </c>
      <c r="B88" s="7" t="s">
        <v>173</v>
      </c>
      <c r="C88" s="8">
        <v>45517</v>
      </c>
      <c r="D88" s="15" t="s">
        <v>882</v>
      </c>
      <c r="E88" s="7" t="s">
        <v>1188</v>
      </c>
      <c r="F88" s="7" t="s">
        <v>1189</v>
      </c>
      <c r="G88" s="7" t="s">
        <v>1190</v>
      </c>
      <c r="H88" s="7" t="s">
        <v>1191</v>
      </c>
      <c r="I88" s="7" t="s">
        <v>1192</v>
      </c>
      <c r="J88" s="7" t="s">
        <v>336</v>
      </c>
      <c r="K88" s="7" t="s">
        <v>1174</v>
      </c>
      <c r="L88" s="7" t="s">
        <v>1175</v>
      </c>
      <c r="M88" s="7" t="s">
        <v>1193</v>
      </c>
      <c r="N88" s="7" t="s">
        <v>1194</v>
      </c>
      <c r="O88" s="7" t="s">
        <v>1195</v>
      </c>
      <c r="P88" s="14" t="s">
        <v>26</v>
      </c>
      <c r="Q88" s="7" t="s">
        <v>16</v>
      </c>
      <c r="R88" s="14" t="s">
        <v>17</v>
      </c>
      <c r="S88" s="7" t="s">
        <v>18</v>
      </c>
    </row>
    <row r="89" spans="1:19" ht="27.95" customHeight="1" x14ac:dyDescent="0.15">
      <c r="A89" s="14">
        <v>87</v>
      </c>
      <c r="B89" s="7" t="s">
        <v>173</v>
      </c>
      <c r="C89" s="8">
        <v>45517</v>
      </c>
      <c r="D89" s="15" t="s">
        <v>882</v>
      </c>
      <c r="E89" s="7" t="s">
        <v>1196</v>
      </c>
      <c r="F89" s="7" t="s">
        <v>1197</v>
      </c>
      <c r="G89" s="7" t="s">
        <v>1198</v>
      </c>
      <c r="H89" s="7" t="s">
        <v>308</v>
      </c>
      <c r="I89" s="7" t="s">
        <v>1199</v>
      </c>
      <c r="J89" s="7" t="s">
        <v>878</v>
      </c>
      <c r="K89" s="7" t="s">
        <v>1174</v>
      </c>
      <c r="L89" s="7" t="s">
        <v>1175</v>
      </c>
      <c r="M89" s="7" t="s">
        <v>309</v>
      </c>
      <c r="N89" s="7" t="s">
        <v>310</v>
      </c>
      <c r="O89" s="7" t="s">
        <v>1200</v>
      </c>
      <c r="P89" s="14" t="s">
        <v>26</v>
      </c>
      <c r="Q89" s="7" t="s">
        <v>16</v>
      </c>
      <c r="R89" s="14" t="s">
        <v>17</v>
      </c>
      <c r="S89" s="7" t="s">
        <v>18</v>
      </c>
    </row>
    <row r="90" spans="1:19" ht="27.95" customHeight="1" x14ac:dyDescent="0.15">
      <c r="A90" s="14">
        <v>88</v>
      </c>
      <c r="B90" s="7" t="s">
        <v>173</v>
      </c>
      <c r="C90" s="8">
        <v>45517</v>
      </c>
      <c r="D90" s="15" t="s">
        <v>882</v>
      </c>
      <c r="E90" s="7" t="s">
        <v>1201</v>
      </c>
      <c r="F90" s="7" t="s">
        <v>1202</v>
      </c>
      <c r="G90" s="7" t="s">
        <v>625</v>
      </c>
      <c r="H90" s="7" t="s">
        <v>1203</v>
      </c>
      <c r="I90" s="7" t="s">
        <v>1204</v>
      </c>
      <c r="J90" s="7" t="s">
        <v>451</v>
      </c>
      <c r="K90" s="7" t="s">
        <v>1174</v>
      </c>
      <c r="L90" s="7" t="s">
        <v>1175</v>
      </c>
      <c r="M90" s="7" t="s">
        <v>627</v>
      </c>
      <c r="N90" s="7" t="s">
        <v>628</v>
      </c>
      <c r="O90" s="7" t="s">
        <v>1200</v>
      </c>
      <c r="P90" s="14" t="s">
        <v>26</v>
      </c>
      <c r="Q90" s="7" t="s">
        <v>16</v>
      </c>
      <c r="R90" s="14" t="s">
        <v>17</v>
      </c>
      <c r="S90" s="7" t="s">
        <v>18</v>
      </c>
    </row>
    <row r="91" spans="1:19" ht="27.95" customHeight="1" x14ac:dyDescent="0.15">
      <c r="A91" s="14">
        <v>89</v>
      </c>
      <c r="B91" s="7" t="s">
        <v>31</v>
      </c>
      <c r="C91" s="8">
        <v>45517</v>
      </c>
      <c r="D91" s="15" t="s">
        <v>882</v>
      </c>
      <c r="E91" s="7" t="s">
        <v>1205</v>
      </c>
      <c r="F91" s="7" t="s">
        <v>1206</v>
      </c>
      <c r="G91" s="7" t="s">
        <v>1207</v>
      </c>
      <c r="H91" s="7" t="s">
        <v>1208</v>
      </c>
      <c r="I91" s="7" t="s">
        <v>30</v>
      </c>
      <c r="J91" s="7" t="s">
        <v>162</v>
      </c>
      <c r="K91" s="7" t="s">
        <v>1174</v>
      </c>
      <c r="L91" s="7" t="s">
        <v>1175</v>
      </c>
      <c r="M91" s="7" t="s">
        <v>1209</v>
      </c>
      <c r="N91" s="7" t="s">
        <v>1210</v>
      </c>
      <c r="O91" s="7" t="s">
        <v>998</v>
      </c>
      <c r="P91" s="14" t="s">
        <v>26</v>
      </c>
      <c r="Q91" s="7" t="s">
        <v>16</v>
      </c>
      <c r="R91" s="14" t="s">
        <v>17</v>
      </c>
      <c r="S91" s="7" t="s">
        <v>18</v>
      </c>
    </row>
    <row r="92" spans="1:19" ht="27.95" customHeight="1" x14ac:dyDescent="0.15">
      <c r="A92" s="14">
        <v>90</v>
      </c>
      <c r="B92" s="7" t="s">
        <v>31</v>
      </c>
      <c r="C92" s="8">
        <v>45517</v>
      </c>
      <c r="D92" s="15" t="s">
        <v>882</v>
      </c>
      <c r="E92" s="7" t="s">
        <v>1211</v>
      </c>
      <c r="F92" s="7" t="s">
        <v>1212</v>
      </c>
      <c r="G92" s="7" t="s">
        <v>1213</v>
      </c>
      <c r="H92" s="7" t="s">
        <v>1214</v>
      </c>
      <c r="I92" s="7" t="s">
        <v>30</v>
      </c>
      <c r="J92" s="7" t="s">
        <v>560</v>
      </c>
      <c r="K92" s="7" t="s">
        <v>1174</v>
      </c>
      <c r="L92" s="7" t="s">
        <v>1175</v>
      </c>
      <c r="M92" s="7" t="s">
        <v>1215</v>
      </c>
      <c r="N92" s="7" t="s">
        <v>1216</v>
      </c>
      <c r="O92" s="7" t="s">
        <v>998</v>
      </c>
      <c r="P92" s="14" t="s">
        <v>26</v>
      </c>
      <c r="Q92" s="7" t="s">
        <v>16</v>
      </c>
      <c r="R92" s="14" t="s">
        <v>17</v>
      </c>
      <c r="S92" s="7" t="s">
        <v>18</v>
      </c>
    </row>
    <row r="93" spans="1:19" ht="27.95" customHeight="1" x14ac:dyDescent="0.15">
      <c r="A93" s="14">
        <v>91</v>
      </c>
      <c r="B93" s="7" t="s">
        <v>29</v>
      </c>
      <c r="C93" s="8">
        <v>45517</v>
      </c>
      <c r="D93" s="15" t="s">
        <v>837</v>
      </c>
      <c r="E93" s="7" t="s">
        <v>1217</v>
      </c>
      <c r="F93" s="7" t="s">
        <v>1218</v>
      </c>
      <c r="G93" s="7" t="s">
        <v>1219</v>
      </c>
      <c r="H93" s="7" t="s">
        <v>510</v>
      </c>
      <c r="I93" s="7" t="s">
        <v>30</v>
      </c>
      <c r="J93" s="7" t="s">
        <v>380</v>
      </c>
      <c r="K93" s="7" t="s">
        <v>1174</v>
      </c>
      <c r="L93" s="7" t="s">
        <v>1175</v>
      </c>
      <c r="M93" s="7" t="s">
        <v>511</v>
      </c>
      <c r="N93" s="7" t="s">
        <v>512</v>
      </c>
      <c r="O93" s="7" t="s">
        <v>1002</v>
      </c>
      <c r="P93" s="14" t="s">
        <v>26</v>
      </c>
      <c r="Q93" s="7" t="s">
        <v>16</v>
      </c>
      <c r="R93" s="14" t="s">
        <v>17</v>
      </c>
      <c r="S93" s="7" t="s">
        <v>18</v>
      </c>
    </row>
    <row r="94" spans="1:19" ht="27.95" customHeight="1" x14ac:dyDescent="0.15">
      <c r="A94" s="14">
        <v>92</v>
      </c>
      <c r="B94" s="7" t="s">
        <v>29</v>
      </c>
      <c r="C94" s="8">
        <v>45517</v>
      </c>
      <c r="D94" s="15" t="s">
        <v>870</v>
      </c>
      <c r="E94" s="7" t="s">
        <v>1220</v>
      </c>
      <c r="F94" s="7" t="s">
        <v>1221</v>
      </c>
      <c r="G94" s="7" t="s">
        <v>1222</v>
      </c>
      <c r="H94" s="7" t="s">
        <v>1223</v>
      </c>
      <c r="I94" s="7" t="s">
        <v>20</v>
      </c>
      <c r="J94" s="7" t="s">
        <v>1012</v>
      </c>
      <c r="K94" s="7" t="s">
        <v>1174</v>
      </c>
      <c r="L94" s="7" t="s">
        <v>1175</v>
      </c>
      <c r="M94" s="7" t="s">
        <v>1224</v>
      </c>
      <c r="N94" s="7" t="s">
        <v>1225</v>
      </c>
      <c r="O94" s="7" t="s">
        <v>1002</v>
      </c>
      <c r="P94" s="14" t="s">
        <v>26</v>
      </c>
      <c r="Q94" s="7" t="s">
        <v>16</v>
      </c>
      <c r="R94" s="14" t="s">
        <v>17</v>
      </c>
      <c r="S94" s="7" t="s">
        <v>18</v>
      </c>
    </row>
    <row r="95" spans="1:19" ht="27.95" customHeight="1" x14ac:dyDescent="0.15">
      <c r="A95" s="14">
        <v>93</v>
      </c>
      <c r="B95" s="7" t="s">
        <v>263</v>
      </c>
      <c r="C95" s="8">
        <v>45517</v>
      </c>
      <c r="D95" s="15" t="s">
        <v>1074</v>
      </c>
      <c r="E95" s="7" t="s">
        <v>1226</v>
      </c>
      <c r="F95" s="7" t="s">
        <v>1227</v>
      </c>
      <c r="G95" s="7" t="s">
        <v>1228</v>
      </c>
      <c r="H95" s="7" t="s">
        <v>1229</v>
      </c>
      <c r="I95" s="7" t="s">
        <v>615</v>
      </c>
      <c r="J95" s="7" t="s">
        <v>1230</v>
      </c>
      <c r="K95" s="7" t="s">
        <v>1143</v>
      </c>
      <c r="L95" s="7" t="s">
        <v>1144</v>
      </c>
      <c r="M95" s="7" t="s">
        <v>1231</v>
      </c>
      <c r="N95" s="7" t="s">
        <v>1232</v>
      </c>
      <c r="O95" s="7" t="s">
        <v>1171</v>
      </c>
      <c r="P95" s="14" t="s">
        <v>26</v>
      </c>
      <c r="Q95" s="7" t="s">
        <v>16</v>
      </c>
      <c r="R95" s="14" t="s">
        <v>17</v>
      </c>
      <c r="S95" s="7" t="s">
        <v>18</v>
      </c>
    </row>
    <row r="96" spans="1:19" ht="27.95" customHeight="1" x14ac:dyDescent="0.15">
      <c r="A96" s="14">
        <v>94</v>
      </c>
      <c r="B96" s="7" t="s">
        <v>263</v>
      </c>
      <c r="C96" s="8">
        <v>45517</v>
      </c>
      <c r="D96" s="15" t="s">
        <v>1074</v>
      </c>
      <c r="E96" s="7" t="s">
        <v>1233</v>
      </c>
      <c r="F96" s="7" t="s">
        <v>1234</v>
      </c>
      <c r="G96" s="7" t="s">
        <v>1235</v>
      </c>
      <c r="H96" s="7" t="s">
        <v>1229</v>
      </c>
      <c r="I96" s="7" t="s">
        <v>1236</v>
      </c>
      <c r="J96" s="7" t="s">
        <v>1071</v>
      </c>
      <c r="K96" s="7" t="s">
        <v>1143</v>
      </c>
      <c r="L96" s="7" t="s">
        <v>1144</v>
      </c>
      <c r="M96" s="7" t="s">
        <v>1231</v>
      </c>
      <c r="N96" s="7" t="s">
        <v>1232</v>
      </c>
      <c r="O96" s="7" t="s">
        <v>1237</v>
      </c>
      <c r="P96" s="14" t="s">
        <v>26</v>
      </c>
      <c r="Q96" s="7" t="s">
        <v>16</v>
      </c>
      <c r="R96" s="14" t="s">
        <v>17</v>
      </c>
      <c r="S96" s="7" t="s">
        <v>18</v>
      </c>
    </row>
    <row r="97" spans="1:19" ht="27.95" customHeight="1" x14ac:dyDescent="0.15">
      <c r="A97" s="14">
        <v>95</v>
      </c>
      <c r="B97" s="7" t="s">
        <v>263</v>
      </c>
      <c r="C97" s="8">
        <v>45517</v>
      </c>
      <c r="D97" s="15" t="s">
        <v>1074</v>
      </c>
      <c r="E97" s="7" t="s">
        <v>1238</v>
      </c>
      <c r="F97" s="7" t="s">
        <v>1239</v>
      </c>
      <c r="G97" s="7" t="s">
        <v>1240</v>
      </c>
      <c r="H97" s="7" t="s">
        <v>1229</v>
      </c>
      <c r="I97" s="7" t="s">
        <v>1241</v>
      </c>
      <c r="J97" s="7" t="s">
        <v>1071</v>
      </c>
      <c r="K97" s="7" t="s">
        <v>1143</v>
      </c>
      <c r="L97" s="7" t="s">
        <v>1144</v>
      </c>
      <c r="M97" s="7" t="s">
        <v>1231</v>
      </c>
      <c r="N97" s="7" t="s">
        <v>1232</v>
      </c>
      <c r="O97" s="7" t="s">
        <v>1237</v>
      </c>
      <c r="P97" s="14" t="s">
        <v>26</v>
      </c>
      <c r="Q97" s="7" t="s">
        <v>16</v>
      </c>
      <c r="R97" s="14" t="s">
        <v>17</v>
      </c>
      <c r="S97" s="7" t="s">
        <v>18</v>
      </c>
    </row>
    <row r="98" spans="1:19" ht="27.95" customHeight="1" x14ac:dyDescent="0.15">
      <c r="A98" s="14">
        <v>96</v>
      </c>
      <c r="B98" s="7" t="s">
        <v>32</v>
      </c>
      <c r="C98" s="8">
        <v>45517</v>
      </c>
      <c r="D98" s="15" t="s">
        <v>882</v>
      </c>
      <c r="E98" s="7" t="s">
        <v>1242</v>
      </c>
      <c r="F98" s="7" t="s">
        <v>1243</v>
      </c>
      <c r="G98" s="7" t="s">
        <v>1244</v>
      </c>
      <c r="H98" s="7" t="s">
        <v>1245</v>
      </c>
      <c r="I98" s="7" t="s">
        <v>535</v>
      </c>
      <c r="J98" s="7" t="s">
        <v>500</v>
      </c>
      <c r="K98" s="7" t="s">
        <v>1143</v>
      </c>
      <c r="L98" s="7" t="s">
        <v>1144</v>
      </c>
      <c r="M98" s="7" t="s">
        <v>1246</v>
      </c>
      <c r="N98" s="7" t="s">
        <v>1247</v>
      </c>
      <c r="O98" s="7" t="s">
        <v>993</v>
      </c>
      <c r="P98" s="14" t="s">
        <v>26</v>
      </c>
      <c r="Q98" s="7" t="s">
        <v>16</v>
      </c>
      <c r="R98" s="14" t="s">
        <v>17</v>
      </c>
      <c r="S98" s="7" t="s">
        <v>18</v>
      </c>
    </row>
    <row r="99" spans="1:19" ht="27.95" customHeight="1" x14ac:dyDescent="0.15">
      <c r="A99" s="14">
        <v>97</v>
      </c>
      <c r="B99" s="7" t="s">
        <v>29</v>
      </c>
      <c r="C99" s="8">
        <v>45517</v>
      </c>
      <c r="D99" s="15" t="s">
        <v>870</v>
      </c>
      <c r="E99" s="7" t="s">
        <v>1248</v>
      </c>
      <c r="F99" s="7" t="s">
        <v>1249</v>
      </c>
      <c r="G99" s="7" t="s">
        <v>1250</v>
      </c>
      <c r="H99" s="7" t="s">
        <v>1251</v>
      </c>
      <c r="I99" s="7" t="s">
        <v>378</v>
      </c>
      <c r="J99" s="7" t="s">
        <v>1083</v>
      </c>
      <c r="K99" s="7" t="s">
        <v>1143</v>
      </c>
      <c r="L99" s="7" t="s">
        <v>1144</v>
      </c>
      <c r="M99" s="7" t="s">
        <v>1252</v>
      </c>
      <c r="N99" s="7" t="s">
        <v>1253</v>
      </c>
      <c r="O99" s="7" t="s">
        <v>381</v>
      </c>
      <c r="P99" s="14" t="s">
        <v>26</v>
      </c>
      <c r="Q99" s="7" t="s">
        <v>16</v>
      </c>
      <c r="R99" s="14" t="s">
        <v>17</v>
      </c>
      <c r="S99" s="7" t="s">
        <v>18</v>
      </c>
    </row>
    <row r="100" spans="1:19" ht="27.95" customHeight="1" x14ac:dyDescent="0.15">
      <c r="A100" s="14">
        <v>98</v>
      </c>
      <c r="B100" s="7" t="s">
        <v>15</v>
      </c>
      <c r="C100" s="8">
        <v>45516</v>
      </c>
      <c r="D100" s="15" t="s">
        <v>1040</v>
      </c>
      <c r="E100" s="7" t="s">
        <v>1254</v>
      </c>
      <c r="F100" s="7" t="s">
        <v>1255</v>
      </c>
      <c r="G100" s="7" t="s">
        <v>1256</v>
      </c>
      <c r="H100" s="7" t="s">
        <v>1257</v>
      </c>
      <c r="I100" s="7" t="s">
        <v>25</v>
      </c>
      <c r="J100" s="7" t="s">
        <v>1258</v>
      </c>
      <c r="K100" s="7" t="s">
        <v>695</v>
      </c>
      <c r="L100" s="7" t="s">
        <v>696</v>
      </c>
      <c r="M100" s="7" t="s">
        <v>1259</v>
      </c>
      <c r="N100" s="7" t="s">
        <v>1260</v>
      </c>
      <c r="O100" s="7" t="s">
        <v>204</v>
      </c>
      <c r="P100" s="14" t="s">
        <v>26</v>
      </c>
      <c r="Q100" s="7" t="s">
        <v>16</v>
      </c>
      <c r="R100" s="14" t="s">
        <v>17</v>
      </c>
      <c r="S100" s="7" t="s">
        <v>18</v>
      </c>
    </row>
    <row r="101" spans="1:19" ht="27.95" customHeight="1" x14ac:dyDescent="0.15">
      <c r="A101" s="14">
        <v>99</v>
      </c>
      <c r="B101" s="7" t="s">
        <v>263</v>
      </c>
      <c r="C101" s="8">
        <v>45516</v>
      </c>
      <c r="D101" s="15" t="s">
        <v>1074</v>
      </c>
      <c r="E101" s="7" t="s">
        <v>1261</v>
      </c>
      <c r="F101" s="7" t="s">
        <v>1262</v>
      </c>
      <c r="G101" s="7" t="s">
        <v>1263</v>
      </c>
      <c r="H101" s="7" t="s">
        <v>1264</v>
      </c>
      <c r="I101" s="7" t="s">
        <v>1265</v>
      </c>
      <c r="J101" s="7" t="s">
        <v>516</v>
      </c>
      <c r="K101" s="7" t="s">
        <v>695</v>
      </c>
      <c r="L101" s="7" t="s">
        <v>696</v>
      </c>
      <c r="M101" s="7" t="s">
        <v>1266</v>
      </c>
      <c r="N101" s="7" t="s">
        <v>1267</v>
      </c>
      <c r="O101" s="7" t="s">
        <v>414</v>
      </c>
      <c r="P101" s="14" t="s">
        <v>26</v>
      </c>
      <c r="Q101" s="7" t="s">
        <v>16</v>
      </c>
      <c r="R101" s="14" t="s">
        <v>17</v>
      </c>
      <c r="S101" s="7" t="s">
        <v>18</v>
      </c>
    </row>
    <row r="102" spans="1:19" ht="27.95" customHeight="1" x14ac:dyDescent="0.15">
      <c r="A102" s="14">
        <v>100</v>
      </c>
      <c r="B102" s="7" t="s">
        <v>29</v>
      </c>
      <c r="C102" s="8">
        <v>45516</v>
      </c>
      <c r="D102" s="15" t="s">
        <v>870</v>
      </c>
      <c r="E102" s="7" t="s">
        <v>1268</v>
      </c>
      <c r="F102" s="7" t="s">
        <v>1269</v>
      </c>
      <c r="G102" s="7" t="s">
        <v>1270</v>
      </c>
      <c r="H102" s="7" t="s">
        <v>1271</v>
      </c>
      <c r="I102" s="7" t="s">
        <v>131</v>
      </c>
      <c r="J102" s="7" t="s">
        <v>1272</v>
      </c>
      <c r="K102" s="7" t="s">
        <v>695</v>
      </c>
      <c r="L102" s="7" t="s">
        <v>696</v>
      </c>
      <c r="M102" s="7" t="s">
        <v>1273</v>
      </c>
      <c r="N102" s="7" t="s">
        <v>1274</v>
      </c>
      <c r="O102" s="7" t="s">
        <v>381</v>
      </c>
      <c r="P102" s="14" t="s">
        <v>26</v>
      </c>
      <c r="Q102" s="7" t="s">
        <v>16</v>
      </c>
      <c r="R102" s="14" t="s">
        <v>17</v>
      </c>
      <c r="S102" s="7" t="s">
        <v>18</v>
      </c>
    </row>
    <row r="103" spans="1:19" ht="27.95" customHeight="1" x14ac:dyDescent="0.15">
      <c r="A103" s="14">
        <v>101</v>
      </c>
      <c r="B103" s="7" t="s">
        <v>83</v>
      </c>
      <c r="C103" s="8">
        <v>45516</v>
      </c>
      <c r="D103" s="15" t="s">
        <v>1074</v>
      </c>
      <c r="E103" s="7" t="s">
        <v>1275</v>
      </c>
      <c r="F103" s="7" t="s">
        <v>1276</v>
      </c>
      <c r="G103" s="7" t="s">
        <v>1277</v>
      </c>
      <c r="H103" s="7" t="s">
        <v>1278</v>
      </c>
      <c r="I103" s="7" t="s">
        <v>1279</v>
      </c>
      <c r="J103" s="7" t="s">
        <v>560</v>
      </c>
      <c r="K103" s="7" t="s">
        <v>695</v>
      </c>
      <c r="L103" s="7" t="s">
        <v>696</v>
      </c>
      <c r="M103" s="7" t="s">
        <v>1280</v>
      </c>
      <c r="N103" s="7" t="s">
        <v>1281</v>
      </c>
      <c r="O103" s="7" t="s">
        <v>1187</v>
      </c>
      <c r="P103" s="14" t="s">
        <v>26</v>
      </c>
      <c r="Q103" s="7" t="s">
        <v>16</v>
      </c>
      <c r="R103" s="14" t="s">
        <v>17</v>
      </c>
      <c r="S103" s="7" t="s">
        <v>18</v>
      </c>
    </row>
    <row r="104" spans="1:19" ht="27.95" customHeight="1" x14ac:dyDescent="0.15">
      <c r="A104" s="14">
        <v>102</v>
      </c>
      <c r="B104" s="7" t="s">
        <v>94</v>
      </c>
      <c r="C104" s="8">
        <v>45516</v>
      </c>
      <c r="D104" s="15" t="s">
        <v>1074</v>
      </c>
      <c r="E104" s="7" t="s">
        <v>1282</v>
      </c>
      <c r="F104" s="7" t="s">
        <v>1283</v>
      </c>
      <c r="G104" s="7" t="s">
        <v>1284</v>
      </c>
      <c r="H104" s="7" t="s">
        <v>17</v>
      </c>
      <c r="I104" s="7" t="s">
        <v>396</v>
      </c>
      <c r="J104" s="7" t="s">
        <v>242</v>
      </c>
      <c r="K104" s="7" t="s">
        <v>695</v>
      </c>
      <c r="L104" s="7" t="s">
        <v>696</v>
      </c>
      <c r="M104" s="7" t="s">
        <v>1285</v>
      </c>
      <c r="N104" s="7" t="s">
        <v>1286</v>
      </c>
      <c r="O104" s="7" t="s">
        <v>986</v>
      </c>
      <c r="P104" s="14" t="s">
        <v>26</v>
      </c>
      <c r="Q104" s="7" t="s">
        <v>16</v>
      </c>
      <c r="R104" s="14" t="s">
        <v>17</v>
      </c>
      <c r="S104" s="7" t="s">
        <v>18</v>
      </c>
    </row>
    <row r="105" spans="1:19" ht="27.95" customHeight="1" x14ac:dyDescent="0.15">
      <c r="A105" s="14">
        <v>103</v>
      </c>
      <c r="B105" s="7" t="s">
        <v>94</v>
      </c>
      <c r="C105" s="8">
        <v>45516</v>
      </c>
      <c r="D105" s="15" t="s">
        <v>1074</v>
      </c>
      <c r="E105" s="7" t="s">
        <v>1287</v>
      </c>
      <c r="F105" s="7" t="s">
        <v>1288</v>
      </c>
      <c r="G105" s="7" t="s">
        <v>1289</v>
      </c>
      <c r="H105" s="7" t="s">
        <v>17</v>
      </c>
      <c r="I105" s="7" t="s">
        <v>1290</v>
      </c>
      <c r="J105" s="7" t="s">
        <v>99</v>
      </c>
      <c r="K105" s="7" t="s">
        <v>695</v>
      </c>
      <c r="L105" s="7" t="s">
        <v>696</v>
      </c>
      <c r="M105" s="7" t="s">
        <v>1291</v>
      </c>
      <c r="N105" s="7" t="s">
        <v>1292</v>
      </c>
      <c r="O105" s="7" t="s">
        <v>1176</v>
      </c>
      <c r="P105" s="14" t="s">
        <v>26</v>
      </c>
      <c r="Q105" s="7" t="s">
        <v>16</v>
      </c>
      <c r="R105" s="14" t="s">
        <v>17</v>
      </c>
      <c r="S105" s="7" t="s">
        <v>18</v>
      </c>
    </row>
    <row r="106" spans="1:19" ht="27.95" customHeight="1" x14ac:dyDescent="0.15">
      <c r="A106" s="14">
        <v>104</v>
      </c>
      <c r="B106" s="7" t="s">
        <v>94</v>
      </c>
      <c r="C106" s="8">
        <v>45516</v>
      </c>
      <c r="D106" s="15" t="s">
        <v>1074</v>
      </c>
      <c r="E106" s="7" t="s">
        <v>1293</v>
      </c>
      <c r="F106" s="7" t="s">
        <v>1294</v>
      </c>
      <c r="G106" s="7" t="s">
        <v>1295</v>
      </c>
      <c r="H106" s="7" t="s">
        <v>1296</v>
      </c>
      <c r="I106" s="7" t="s">
        <v>1297</v>
      </c>
      <c r="J106" s="7" t="s">
        <v>412</v>
      </c>
      <c r="K106" s="7" t="s">
        <v>695</v>
      </c>
      <c r="L106" s="7" t="s">
        <v>696</v>
      </c>
      <c r="M106" s="7" t="s">
        <v>1298</v>
      </c>
      <c r="N106" s="7" t="s">
        <v>1299</v>
      </c>
      <c r="O106" s="7" t="s">
        <v>1300</v>
      </c>
      <c r="P106" s="14" t="s">
        <v>26</v>
      </c>
      <c r="Q106" s="7" t="s">
        <v>16</v>
      </c>
      <c r="R106" s="14" t="s">
        <v>17</v>
      </c>
      <c r="S106" s="7" t="s">
        <v>18</v>
      </c>
    </row>
    <row r="107" spans="1:19" s="11" customFormat="1" ht="27.95" customHeight="1" x14ac:dyDescent="0.15">
      <c r="A107" s="19">
        <v>105</v>
      </c>
      <c r="B107" s="20" t="s">
        <v>94</v>
      </c>
      <c r="C107" s="21">
        <v>45516</v>
      </c>
      <c r="D107" s="22" t="s">
        <v>1301</v>
      </c>
      <c r="E107" s="20" t="s">
        <v>1302</v>
      </c>
      <c r="F107" s="20" t="s">
        <v>1303</v>
      </c>
      <c r="G107" s="20" t="s">
        <v>1304</v>
      </c>
      <c r="H107" s="20" t="s">
        <v>17</v>
      </c>
      <c r="I107" s="20" t="s">
        <v>704</v>
      </c>
      <c r="J107" s="20" t="s">
        <v>409</v>
      </c>
      <c r="K107" s="20" t="s">
        <v>695</v>
      </c>
      <c r="L107" s="20" t="s">
        <v>696</v>
      </c>
      <c r="M107" s="20" t="s">
        <v>1305</v>
      </c>
      <c r="N107" s="20" t="s">
        <v>1306</v>
      </c>
      <c r="O107" s="20" t="s">
        <v>986</v>
      </c>
      <c r="P107" s="19" t="s">
        <v>26</v>
      </c>
      <c r="Q107" s="20" t="s">
        <v>41</v>
      </c>
      <c r="R107" s="19" t="s">
        <v>1307</v>
      </c>
      <c r="S107" s="20" t="s">
        <v>18</v>
      </c>
    </row>
    <row r="108" spans="1:19" ht="27.95" customHeight="1" x14ac:dyDescent="0.15">
      <c r="A108" s="14">
        <v>106</v>
      </c>
      <c r="B108" s="7" t="s">
        <v>94</v>
      </c>
      <c r="C108" s="8">
        <v>45516</v>
      </c>
      <c r="D108" s="15" t="s">
        <v>1074</v>
      </c>
      <c r="E108" s="7" t="s">
        <v>1308</v>
      </c>
      <c r="F108" s="7" t="s">
        <v>1309</v>
      </c>
      <c r="G108" s="7" t="s">
        <v>1310</v>
      </c>
      <c r="H108" s="7" t="s">
        <v>17</v>
      </c>
      <c r="I108" s="7" t="s">
        <v>704</v>
      </c>
      <c r="J108" s="7" t="s">
        <v>409</v>
      </c>
      <c r="K108" s="7" t="s">
        <v>695</v>
      </c>
      <c r="L108" s="7" t="s">
        <v>696</v>
      </c>
      <c r="M108" s="7" t="s">
        <v>1305</v>
      </c>
      <c r="N108" s="7" t="s">
        <v>1306</v>
      </c>
      <c r="O108" s="7" t="s">
        <v>1176</v>
      </c>
      <c r="P108" s="14" t="s">
        <v>26</v>
      </c>
      <c r="Q108" s="7" t="s">
        <v>16</v>
      </c>
      <c r="R108" s="14" t="s">
        <v>17</v>
      </c>
      <c r="S108" s="7" t="s">
        <v>18</v>
      </c>
    </row>
    <row r="109" spans="1:19" ht="27.95" customHeight="1" x14ac:dyDescent="0.15">
      <c r="A109" s="14">
        <v>107</v>
      </c>
      <c r="B109" s="7" t="s">
        <v>94</v>
      </c>
      <c r="C109" s="8">
        <v>45516</v>
      </c>
      <c r="D109" s="15" t="s">
        <v>1074</v>
      </c>
      <c r="E109" s="7" t="s">
        <v>1311</v>
      </c>
      <c r="F109" s="7" t="s">
        <v>1312</v>
      </c>
      <c r="G109" s="7" t="s">
        <v>1313</v>
      </c>
      <c r="H109" s="7" t="s">
        <v>1314</v>
      </c>
      <c r="I109" s="7" t="s">
        <v>1315</v>
      </c>
      <c r="J109" s="7" t="s">
        <v>264</v>
      </c>
      <c r="K109" s="7" t="s">
        <v>695</v>
      </c>
      <c r="L109" s="7" t="s">
        <v>696</v>
      </c>
      <c r="M109" s="7" t="s">
        <v>1316</v>
      </c>
      <c r="N109" s="7" t="s">
        <v>1317</v>
      </c>
      <c r="O109" s="7" t="s">
        <v>1318</v>
      </c>
      <c r="P109" s="14" t="s">
        <v>26</v>
      </c>
      <c r="Q109" s="7" t="s">
        <v>16</v>
      </c>
      <c r="R109" s="14" t="s">
        <v>17</v>
      </c>
      <c r="S109" s="7" t="s">
        <v>18</v>
      </c>
    </row>
    <row r="110" spans="1:19" ht="27.95" customHeight="1" x14ac:dyDescent="0.15">
      <c r="A110" s="14">
        <v>108</v>
      </c>
      <c r="B110" s="7" t="s">
        <v>244</v>
      </c>
      <c r="C110" s="8">
        <v>45516</v>
      </c>
      <c r="D110" s="15" t="s">
        <v>1074</v>
      </c>
      <c r="E110" s="7" t="s">
        <v>1319</v>
      </c>
      <c r="F110" s="7" t="s">
        <v>1320</v>
      </c>
      <c r="G110" s="7" t="s">
        <v>1321</v>
      </c>
      <c r="H110" s="7" t="s">
        <v>1322</v>
      </c>
      <c r="I110" s="7" t="s">
        <v>379</v>
      </c>
      <c r="J110" s="7" t="s">
        <v>211</v>
      </c>
      <c r="K110" s="7" t="s">
        <v>1323</v>
      </c>
      <c r="L110" s="7" t="s">
        <v>1324</v>
      </c>
      <c r="M110" s="7" t="s">
        <v>1325</v>
      </c>
      <c r="N110" s="7" t="s">
        <v>1326</v>
      </c>
      <c r="O110" s="7" t="s">
        <v>681</v>
      </c>
      <c r="P110" s="14" t="s">
        <v>26</v>
      </c>
      <c r="Q110" s="7" t="s">
        <v>16</v>
      </c>
      <c r="R110" s="14" t="s">
        <v>17</v>
      </c>
      <c r="S110" s="7" t="s">
        <v>18</v>
      </c>
    </row>
    <row r="111" spans="1:19" ht="27.95" customHeight="1" x14ac:dyDescent="0.15">
      <c r="A111" s="14">
        <v>109</v>
      </c>
      <c r="B111" s="7" t="s">
        <v>244</v>
      </c>
      <c r="C111" s="8">
        <v>45516</v>
      </c>
      <c r="D111" s="15" t="s">
        <v>1074</v>
      </c>
      <c r="E111" s="7" t="s">
        <v>1327</v>
      </c>
      <c r="F111" s="7" t="s">
        <v>1328</v>
      </c>
      <c r="G111" s="7" t="s">
        <v>1329</v>
      </c>
      <c r="H111" s="7" t="s">
        <v>1322</v>
      </c>
      <c r="I111" s="7" t="s">
        <v>795</v>
      </c>
      <c r="J111" s="7" t="s">
        <v>211</v>
      </c>
      <c r="K111" s="7" t="s">
        <v>1323</v>
      </c>
      <c r="L111" s="7" t="s">
        <v>1324</v>
      </c>
      <c r="M111" s="7" t="s">
        <v>1325</v>
      </c>
      <c r="N111" s="7" t="s">
        <v>1326</v>
      </c>
      <c r="O111" s="7" t="s">
        <v>681</v>
      </c>
      <c r="P111" s="14" t="s">
        <v>26</v>
      </c>
      <c r="Q111" s="7" t="s">
        <v>16</v>
      </c>
      <c r="R111" s="14" t="s">
        <v>17</v>
      </c>
      <c r="S111" s="7" t="s">
        <v>18</v>
      </c>
    </row>
    <row r="112" spans="1:19" ht="27.95" customHeight="1" x14ac:dyDescent="0.15">
      <c r="A112" s="14">
        <v>110</v>
      </c>
      <c r="B112" s="7" t="s">
        <v>244</v>
      </c>
      <c r="C112" s="8">
        <v>45516</v>
      </c>
      <c r="D112" s="15" t="s">
        <v>1074</v>
      </c>
      <c r="E112" s="7" t="s">
        <v>1330</v>
      </c>
      <c r="F112" s="7" t="s">
        <v>1331</v>
      </c>
      <c r="G112" s="7" t="s">
        <v>1332</v>
      </c>
      <c r="H112" s="7" t="s">
        <v>1322</v>
      </c>
      <c r="I112" s="7" t="s">
        <v>378</v>
      </c>
      <c r="J112" s="7" t="s">
        <v>211</v>
      </c>
      <c r="K112" s="7" t="s">
        <v>1323</v>
      </c>
      <c r="L112" s="7" t="s">
        <v>1324</v>
      </c>
      <c r="M112" s="7" t="s">
        <v>1333</v>
      </c>
      <c r="N112" s="7" t="s">
        <v>1334</v>
      </c>
      <c r="O112" s="7" t="s">
        <v>681</v>
      </c>
      <c r="P112" s="14" t="s">
        <v>26</v>
      </c>
      <c r="Q112" s="7" t="s">
        <v>16</v>
      </c>
      <c r="R112" s="14" t="s">
        <v>17</v>
      </c>
      <c r="S112" s="7" t="s">
        <v>18</v>
      </c>
    </row>
    <row r="113" spans="1:19" ht="27.95" customHeight="1" x14ac:dyDescent="0.15">
      <c r="A113" s="14">
        <v>111</v>
      </c>
      <c r="B113" s="7" t="s">
        <v>32</v>
      </c>
      <c r="C113" s="8">
        <v>45516</v>
      </c>
      <c r="D113" s="15" t="s">
        <v>874</v>
      </c>
      <c r="E113" s="7" t="s">
        <v>1335</v>
      </c>
      <c r="F113" s="7" t="s">
        <v>1336</v>
      </c>
      <c r="G113" s="7" t="s">
        <v>1337</v>
      </c>
      <c r="H113" s="7" t="s">
        <v>1338</v>
      </c>
      <c r="I113" s="7" t="s">
        <v>20</v>
      </c>
      <c r="J113" s="7" t="s">
        <v>113</v>
      </c>
      <c r="K113" s="7" t="s">
        <v>1323</v>
      </c>
      <c r="L113" s="7" t="s">
        <v>1324</v>
      </c>
      <c r="M113" s="7" t="s">
        <v>1339</v>
      </c>
      <c r="N113" s="7" t="s">
        <v>1340</v>
      </c>
      <c r="O113" s="7" t="s">
        <v>639</v>
      </c>
      <c r="P113" s="14" t="s">
        <v>26</v>
      </c>
      <c r="Q113" s="7" t="s">
        <v>16</v>
      </c>
      <c r="R113" s="14" t="s">
        <v>17</v>
      </c>
      <c r="S113" s="7" t="s">
        <v>18</v>
      </c>
    </row>
    <row r="114" spans="1:19" ht="27.95" customHeight="1" x14ac:dyDescent="0.15">
      <c r="A114" s="14">
        <v>112</v>
      </c>
      <c r="B114" s="7" t="s">
        <v>32</v>
      </c>
      <c r="C114" s="8">
        <v>45516</v>
      </c>
      <c r="D114" s="15" t="s">
        <v>874</v>
      </c>
      <c r="E114" s="7" t="s">
        <v>1341</v>
      </c>
      <c r="F114" s="7" t="s">
        <v>1342</v>
      </c>
      <c r="G114" s="7" t="s">
        <v>1343</v>
      </c>
      <c r="H114" s="7" t="s">
        <v>1344</v>
      </c>
      <c r="I114" s="7" t="s">
        <v>20</v>
      </c>
      <c r="J114" s="7" t="s">
        <v>113</v>
      </c>
      <c r="K114" s="7" t="s">
        <v>1323</v>
      </c>
      <c r="L114" s="7" t="s">
        <v>1324</v>
      </c>
      <c r="M114" s="7" t="s">
        <v>1339</v>
      </c>
      <c r="N114" s="7" t="s">
        <v>1340</v>
      </c>
      <c r="O114" s="7" t="s">
        <v>639</v>
      </c>
      <c r="P114" s="14" t="s">
        <v>26</v>
      </c>
      <c r="Q114" s="7" t="s">
        <v>16</v>
      </c>
      <c r="R114" s="14" t="s">
        <v>17</v>
      </c>
      <c r="S114" s="7" t="s">
        <v>18</v>
      </c>
    </row>
    <row r="115" spans="1:19" ht="27.95" customHeight="1" x14ac:dyDescent="0.15">
      <c r="A115" s="14">
        <v>113</v>
      </c>
      <c r="B115" s="7" t="s">
        <v>29</v>
      </c>
      <c r="C115" s="8">
        <v>45516</v>
      </c>
      <c r="D115" s="15" t="s">
        <v>870</v>
      </c>
      <c r="E115" s="7" t="s">
        <v>1345</v>
      </c>
      <c r="F115" s="7" t="s">
        <v>1346</v>
      </c>
      <c r="G115" s="7" t="s">
        <v>513</v>
      </c>
      <c r="H115" s="7" t="s">
        <v>1347</v>
      </c>
      <c r="I115" s="7" t="s">
        <v>30</v>
      </c>
      <c r="J115" s="7" t="s">
        <v>172</v>
      </c>
      <c r="K115" s="7" t="s">
        <v>1323</v>
      </c>
      <c r="L115" s="7" t="s">
        <v>1324</v>
      </c>
      <c r="M115" s="7" t="s">
        <v>1348</v>
      </c>
      <c r="N115" s="7" t="s">
        <v>1349</v>
      </c>
      <c r="O115" s="7" t="s">
        <v>1002</v>
      </c>
      <c r="P115" s="14" t="s">
        <v>26</v>
      </c>
      <c r="Q115" s="7" t="s">
        <v>16</v>
      </c>
      <c r="R115" s="14" t="s">
        <v>17</v>
      </c>
      <c r="S115" s="7" t="s">
        <v>18</v>
      </c>
    </row>
    <row r="116" spans="1:19" ht="27.95" customHeight="1" x14ac:dyDescent="0.15">
      <c r="A116" s="14">
        <v>114</v>
      </c>
      <c r="B116" s="7" t="s">
        <v>29</v>
      </c>
      <c r="C116" s="8">
        <v>45516</v>
      </c>
      <c r="D116" s="15" t="s">
        <v>870</v>
      </c>
      <c r="E116" s="7" t="s">
        <v>1350</v>
      </c>
      <c r="F116" s="7" t="s">
        <v>1351</v>
      </c>
      <c r="G116" s="7" t="s">
        <v>1352</v>
      </c>
      <c r="H116" s="7" t="s">
        <v>1347</v>
      </c>
      <c r="I116" s="7" t="s">
        <v>30</v>
      </c>
      <c r="J116" s="7" t="s">
        <v>113</v>
      </c>
      <c r="K116" s="7" t="s">
        <v>1323</v>
      </c>
      <c r="L116" s="7" t="s">
        <v>1324</v>
      </c>
      <c r="M116" s="7" t="s">
        <v>1348</v>
      </c>
      <c r="N116" s="7" t="s">
        <v>1349</v>
      </c>
      <c r="O116" s="7" t="s">
        <v>1002</v>
      </c>
      <c r="P116" s="14" t="s">
        <v>26</v>
      </c>
      <c r="Q116" s="7" t="s">
        <v>16</v>
      </c>
      <c r="R116" s="14" t="s">
        <v>17</v>
      </c>
      <c r="S116" s="7" t="s">
        <v>18</v>
      </c>
    </row>
    <row r="117" spans="1:19" ht="27.95" customHeight="1" x14ac:dyDescent="0.15">
      <c r="A117" s="14">
        <v>115</v>
      </c>
      <c r="B117" s="7" t="s">
        <v>29</v>
      </c>
      <c r="C117" s="8">
        <v>45516</v>
      </c>
      <c r="D117" s="15" t="s">
        <v>874</v>
      </c>
      <c r="E117" s="7" t="s">
        <v>1353</v>
      </c>
      <c r="F117" s="7" t="s">
        <v>1354</v>
      </c>
      <c r="G117" s="7" t="s">
        <v>1355</v>
      </c>
      <c r="H117" s="7" t="s">
        <v>1356</v>
      </c>
      <c r="I117" s="7" t="s">
        <v>20</v>
      </c>
      <c r="J117" s="7" t="s">
        <v>1357</v>
      </c>
      <c r="K117" s="7" t="s">
        <v>1323</v>
      </c>
      <c r="L117" s="7" t="s">
        <v>1324</v>
      </c>
      <c r="M117" s="7" t="s">
        <v>1358</v>
      </c>
      <c r="N117" s="7" t="s">
        <v>1359</v>
      </c>
      <c r="O117" s="7" t="s">
        <v>1002</v>
      </c>
      <c r="P117" s="14" t="s">
        <v>26</v>
      </c>
      <c r="Q117" s="7" t="s">
        <v>16</v>
      </c>
      <c r="R117" s="14" t="s">
        <v>17</v>
      </c>
      <c r="S117" s="7" t="s">
        <v>18</v>
      </c>
    </row>
    <row r="118" spans="1:19" ht="27.95" customHeight="1" x14ac:dyDescent="0.15">
      <c r="A118" s="14">
        <v>116</v>
      </c>
      <c r="B118" s="7" t="s">
        <v>29</v>
      </c>
      <c r="C118" s="8">
        <v>45516</v>
      </c>
      <c r="D118" s="15" t="s">
        <v>1074</v>
      </c>
      <c r="E118" s="7" t="s">
        <v>1360</v>
      </c>
      <c r="F118" s="7" t="s">
        <v>1361</v>
      </c>
      <c r="G118" s="7" t="s">
        <v>1362</v>
      </c>
      <c r="H118" s="7" t="s">
        <v>1356</v>
      </c>
      <c r="I118" s="7" t="s">
        <v>20</v>
      </c>
      <c r="J118" s="7" t="s">
        <v>560</v>
      </c>
      <c r="K118" s="7" t="s">
        <v>1323</v>
      </c>
      <c r="L118" s="7" t="s">
        <v>1324</v>
      </c>
      <c r="M118" s="7" t="s">
        <v>1358</v>
      </c>
      <c r="N118" s="7" t="s">
        <v>1359</v>
      </c>
      <c r="O118" s="7" t="s">
        <v>1002</v>
      </c>
      <c r="P118" s="14" t="s">
        <v>26</v>
      </c>
      <c r="Q118" s="7" t="s">
        <v>16</v>
      </c>
      <c r="R118" s="14" t="s">
        <v>17</v>
      </c>
      <c r="S118" s="7" t="s">
        <v>18</v>
      </c>
    </row>
    <row r="119" spans="1:19" ht="27.95" customHeight="1" x14ac:dyDescent="0.15">
      <c r="A119" s="14">
        <v>117</v>
      </c>
      <c r="B119" s="7" t="s">
        <v>29</v>
      </c>
      <c r="C119" s="8">
        <v>45516</v>
      </c>
      <c r="D119" s="15" t="s">
        <v>870</v>
      </c>
      <c r="E119" s="7" t="s">
        <v>1363</v>
      </c>
      <c r="F119" s="7" t="s">
        <v>1364</v>
      </c>
      <c r="G119" s="7" t="s">
        <v>1270</v>
      </c>
      <c r="H119" s="7" t="s">
        <v>1356</v>
      </c>
      <c r="I119" s="7" t="s">
        <v>20</v>
      </c>
      <c r="J119" s="7" t="s">
        <v>560</v>
      </c>
      <c r="K119" s="7" t="s">
        <v>1323</v>
      </c>
      <c r="L119" s="7" t="s">
        <v>1324</v>
      </c>
      <c r="M119" s="7" t="s">
        <v>1358</v>
      </c>
      <c r="N119" s="7" t="s">
        <v>1359</v>
      </c>
      <c r="O119" s="7" t="s">
        <v>1002</v>
      </c>
      <c r="P119" s="14" t="s">
        <v>26</v>
      </c>
      <c r="Q119" s="7" t="s">
        <v>16</v>
      </c>
      <c r="R119" s="14" t="s">
        <v>17</v>
      </c>
      <c r="S119" s="7" t="s">
        <v>18</v>
      </c>
    </row>
    <row r="120" spans="1:19" ht="27.95" customHeight="1" x14ac:dyDescent="0.15">
      <c r="A120" s="14">
        <v>118</v>
      </c>
      <c r="B120" s="7" t="s">
        <v>31</v>
      </c>
      <c r="C120" s="8">
        <v>45516</v>
      </c>
      <c r="D120" s="15" t="s">
        <v>1067</v>
      </c>
      <c r="E120" s="7" t="s">
        <v>1365</v>
      </c>
      <c r="F120" s="7" t="s">
        <v>1366</v>
      </c>
      <c r="G120" s="7" t="s">
        <v>1367</v>
      </c>
      <c r="H120" s="7" t="s">
        <v>1368</v>
      </c>
      <c r="I120" s="7" t="s">
        <v>20</v>
      </c>
      <c r="J120" s="7" t="s">
        <v>380</v>
      </c>
      <c r="K120" s="7" t="s">
        <v>1369</v>
      </c>
      <c r="L120" s="7" t="s">
        <v>1370</v>
      </c>
      <c r="M120" s="7" t="s">
        <v>1371</v>
      </c>
      <c r="N120" s="7" t="s">
        <v>1372</v>
      </c>
      <c r="O120" s="7" t="s">
        <v>1373</v>
      </c>
      <c r="P120" s="14" t="s">
        <v>26</v>
      </c>
      <c r="Q120" s="7" t="s">
        <v>16</v>
      </c>
      <c r="R120" s="14" t="s">
        <v>17</v>
      </c>
      <c r="S120" s="7" t="s">
        <v>18</v>
      </c>
    </row>
    <row r="121" spans="1:19" s="11" customFormat="1" ht="27.95" customHeight="1" x14ac:dyDescent="0.15">
      <c r="A121" s="14">
        <v>119</v>
      </c>
      <c r="B121" s="7" t="s">
        <v>173</v>
      </c>
      <c r="C121" s="8">
        <v>45516</v>
      </c>
      <c r="D121" s="15" t="s">
        <v>1074</v>
      </c>
      <c r="E121" s="7" t="s">
        <v>1374</v>
      </c>
      <c r="F121" s="7" t="s">
        <v>1375</v>
      </c>
      <c r="G121" s="7" t="s">
        <v>1376</v>
      </c>
      <c r="H121" s="7" t="s">
        <v>1377</v>
      </c>
      <c r="I121" s="7" t="s">
        <v>1378</v>
      </c>
      <c r="J121" s="7" t="s">
        <v>679</v>
      </c>
      <c r="K121" s="7" t="s">
        <v>1369</v>
      </c>
      <c r="L121" s="7" t="s">
        <v>1370</v>
      </c>
      <c r="M121" s="7" t="s">
        <v>309</v>
      </c>
      <c r="N121" s="7" t="s">
        <v>310</v>
      </c>
      <c r="O121" s="7" t="s">
        <v>1200</v>
      </c>
      <c r="P121" s="14" t="s">
        <v>26</v>
      </c>
      <c r="Q121" s="7" t="s">
        <v>16</v>
      </c>
      <c r="R121" s="14" t="s">
        <v>17</v>
      </c>
      <c r="S121" s="7" t="s">
        <v>18</v>
      </c>
    </row>
    <row r="122" spans="1:19" ht="27.95" customHeight="1" x14ac:dyDescent="0.15">
      <c r="A122" s="14">
        <v>120</v>
      </c>
      <c r="B122" s="7" t="s">
        <v>32</v>
      </c>
      <c r="C122" s="8">
        <v>45516</v>
      </c>
      <c r="D122" s="15" t="s">
        <v>874</v>
      </c>
      <c r="E122" s="7" t="s">
        <v>1379</v>
      </c>
      <c r="F122" s="7" t="s">
        <v>1380</v>
      </c>
      <c r="G122" s="7" t="s">
        <v>1381</v>
      </c>
      <c r="H122" s="7" t="s">
        <v>1382</v>
      </c>
      <c r="I122" s="7" t="s">
        <v>1383</v>
      </c>
      <c r="J122" s="7" t="s">
        <v>534</v>
      </c>
      <c r="K122" s="7" t="s">
        <v>1369</v>
      </c>
      <c r="L122" s="7" t="s">
        <v>1370</v>
      </c>
      <c r="M122" s="7" t="s">
        <v>1384</v>
      </c>
      <c r="N122" s="7" t="s">
        <v>1385</v>
      </c>
      <c r="O122" s="7" t="s">
        <v>639</v>
      </c>
      <c r="P122" s="14" t="s">
        <v>26</v>
      </c>
      <c r="Q122" s="7" t="s">
        <v>16</v>
      </c>
      <c r="R122" s="14" t="s">
        <v>17</v>
      </c>
      <c r="S122" s="7" t="s">
        <v>18</v>
      </c>
    </row>
    <row r="123" spans="1:19" ht="27.95" customHeight="1" x14ac:dyDescent="0.15">
      <c r="A123" s="14">
        <v>121</v>
      </c>
      <c r="B123" s="7" t="s">
        <v>46</v>
      </c>
      <c r="C123" s="8">
        <v>45516</v>
      </c>
      <c r="D123" s="15" t="s">
        <v>1074</v>
      </c>
      <c r="E123" s="7" t="s">
        <v>1386</v>
      </c>
      <c r="F123" s="7" t="s">
        <v>1387</v>
      </c>
      <c r="G123" s="7" t="s">
        <v>1388</v>
      </c>
      <c r="H123" s="7" t="s">
        <v>1389</v>
      </c>
      <c r="I123" s="7" t="s">
        <v>1390</v>
      </c>
      <c r="J123" s="7" t="s">
        <v>179</v>
      </c>
      <c r="K123" s="7" t="s">
        <v>1369</v>
      </c>
      <c r="L123" s="7" t="s">
        <v>1370</v>
      </c>
      <c r="M123" s="7" t="s">
        <v>1391</v>
      </c>
      <c r="N123" s="7" t="s">
        <v>1392</v>
      </c>
      <c r="O123" s="7" t="s">
        <v>444</v>
      </c>
      <c r="P123" s="14" t="s">
        <v>26</v>
      </c>
      <c r="Q123" s="7" t="s">
        <v>16</v>
      </c>
      <c r="R123" s="14" t="s">
        <v>17</v>
      </c>
      <c r="S123" s="7" t="s">
        <v>18</v>
      </c>
    </row>
    <row r="124" spans="1:19" ht="27.95" customHeight="1" x14ac:dyDescent="0.15">
      <c r="A124" s="14">
        <v>122</v>
      </c>
      <c r="B124" s="7" t="s">
        <v>46</v>
      </c>
      <c r="C124" s="8">
        <v>45516</v>
      </c>
      <c r="D124" s="15" t="s">
        <v>1074</v>
      </c>
      <c r="E124" s="7" t="s">
        <v>1393</v>
      </c>
      <c r="F124" s="7" t="s">
        <v>1394</v>
      </c>
      <c r="G124" s="7" t="s">
        <v>1395</v>
      </c>
      <c r="H124" s="7" t="s">
        <v>1396</v>
      </c>
      <c r="I124" s="7" t="s">
        <v>1397</v>
      </c>
      <c r="J124" s="7" t="s">
        <v>255</v>
      </c>
      <c r="K124" s="7" t="s">
        <v>1369</v>
      </c>
      <c r="L124" s="7" t="s">
        <v>1370</v>
      </c>
      <c r="M124" s="7" t="s">
        <v>1391</v>
      </c>
      <c r="N124" s="7" t="s">
        <v>1392</v>
      </c>
      <c r="O124" s="7" t="s">
        <v>444</v>
      </c>
      <c r="P124" s="14" t="s">
        <v>26</v>
      </c>
      <c r="Q124" s="7" t="s">
        <v>16</v>
      </c>
      <c r="R124" s="14" t="s">
        <v>17</v>
      </c>
      <c r="S124" s="7" t="s">
        <v>18</v>
      </c>
    </row>
    <row r="125" spans="1:19" ht="27.95" customHeight="1" x14ac:dyDescent="0.15">
      <c r="A125" s="14">
        <v>123</v>
      </c>
      <c r="B125" s="7" t="s">
        <v>263</v>
      </c>
      <c r="C125" s="8">
        <v>45516</v>
      </c>
      <c r="D125" s="15" t="s">
        <v>1301</v>
      </c>
      <c r="E125" s="7" t="s">
        <v>1398</v>
      </c>
      <c r="F125" s="7" t="s">
        <v>1399</v>
      </c>
      <c r="G125" s="7" t="s">
        <v>1400</v>
      </c>
      <c r="H125" s="7" t="s">
        <v>17</v>
      </c>
      <c r="I125" s="7" t="s">
        <v>47</v>
      </c>
      <c r="J125" s="7" t="s">
        <v>166</v>
      </c>
      <c r="K125" s="7" t="s">
        <v>1401</v>
      </c>
      <c r="L125" s="7" t="s">
        <v>1402</v>
      </c>
      <c r="M125" s="7" t="s">
        <v>1403</v>
      </c>
      <c r="N125" s="7" t="s">
        <v>1404</v>
      </c>
      <c r="O125" s="7" t="s">
        <v>278</v>
      </c>
      <c r="P125" s="14" t="s">
        <v>26</v>
      </c>
      <c r="Q125" s="7" t="s">
        <v>16</v>
      </c>
      <c r="R125" s="14" t="s">
        <v>17</v>
      </c>
      <c r="S125" s="7" t="s">
        <v>18</v>
      </c>
    </row>
    <row r="126" spans="1:19" ht="27.95" customHeight="1" x14ac:dyDescent="0.15">
      <c r="A126" s="14">
        <v>124</v>
      </c>
      <c r="B126" s="7" t="s">
        <v>263</v>
      </c>
      <c r="C126" s="8">
        <v>45516</v>
      </c>
      <c r="D126" s="15" t="s">
        <v>1074</v>
      </c>
      <c r="E126" s="7" t="s">
        <v>1405</v>
      </c>
      <c r="F126" s="7" t="s">
        <v>1406</v>
      </c>
      <c r="G126" s="7" t="s">
        <v>1407</v>
      </c>
      <c r="H126" s="7" t="s">
        <v>17</v>
      </c>
      <c r="I126" s="7" t="s">
        <v>47</v>
      </c>
      <c r="J126" s="7" t="s">
        <v>276</v>
      </c>
      <c r="K126" s="7" t="s">
        <v>1401</v>
      </c>
      <c r="L126" s="7" t="s">
        <v>1402</v>
      </c>
      <c r="M126" s="7" t="s">
        <v>1403</v>
      </c>
      <c r="N126" s="7" t="s">
        <v>1404</v>
      </c>
      <c r="O126" s="7" t="s">
        <v>277</v>
      </c>
      <c r="P126" s="14" t="s">
        <v>26</v>
      </c>
      <c r="Q126" s="7" t="s">
        <v>16</v>
      </c>
      <c r="R126" s="14" t="s">
        <v>17</v>
      </c>
      <c r="S126" s="7" t="s">
        <v>18</v>
      </c>
    </row>
    <row r="127" spans="1:19" ht="27.95" customHeight="1" x14ac:dyDescent="0.15">
      <c r="A127" s="14">
        <v>125</v>
      </c>
      <c r="B127" s="7" t="s">
        <v>263</v>
      </c>
      <c r="C127" s="8">
        <v>45516</v>
      </c>
      <c r="D127" s="15" t="s">
        <v>1301</v>
      </c>
      <c r="E127" s="7" t="s">
        <v>1408</v>
      </c>
      <c r="F127" s="7" t="s">
        <v>1409</v>
      </c>
      <c r="G127" s="7" t="s">
        <v>1410</v>
      </c>
      <c r="H127" s="7" t="s">
        <v>1411</v>
      </c>
      <c r="I127" s="7" t="s">
        <v>20</v>
      </c>
      <c r="J127" s="7" t="s">
        <v>573</v>
      </c>
      <c r="K127" s="7" t="s">
        <v>1401</v>
      </c>
      <c r="L127" s="7" t="s">
        <v>1402</v>
      </c>
      <c r="M127" s="7" t="s">
        <v>1412</v>
      </c>
      <c r="N127" s="7" t="s">
        <v>1413</v>
      </c>
      <c r="O127" s="7" t="s">
        <v>414</v>
      </c>
      <c r="P127" s="14" t="s">
        <v>26</v>
      </c>
      <c r="Q127" s="7" t="s">
        <v>16</v>
      </c>
      <c r="R127" s="14" t="s">
        <v>17</v>
      </c>
      <c r="S127" s="7" t="s">
        <v>18</v>
      </c>
    </row>
    <row r="128" spans="1:19" ht="27.95" customHeight="1" x14ac:dyDescent="0.15">
      <c r="A128" s="14">
        <v>126</v>
      </c>
      <c r="B128" s="7" t="s">
        <v>263</v>
      </c>
      <c r="C128" s="8">
        <v>45516</v>
      </c>
      <c r="D128" s="15" t="s">
        <v>1301</v>
      </c>
      <c r="E128" s="7" t="s">
        <v>1414</v>
      </c>
      <c r="F128" s="7" t="s">
        <v>1415</v>
      </c>
      <c r="G128" s="7" t="s">
        <v>1416</v>
      </c>
      <c r="H128" s="7" t="s">
        <v>1411</v>
      </c>
      <c r="I128" s="7" t="s">
        <v>20</v>
      </c>
      <c r="J128" s="7" t="s">
        <v>573</v>
      </c>
      <c r="K128" s="7" t="s">
        <v>1401</v>
      </c>
      <c r="L128" s="7" t="s">
        <v>1402</v>
      </c>
      <c r="M128" s="7" t="s">
        <v>1412</v>
      </c>
      <c r="N128" s="7" t="s">
        <v>1413</v>
      </c>
      <c r="O128" s="7" t="s">
        <v>414</v>
      </c>
      <c r="P128" s="14" t="s">
        <v>26</v>
      </c>
      <c r="Q128" s="7" t="s">
        <v>16</v>
      </c>
      <c r="R128" s="14" t="s">
        <v>17</v>
      </c>
      <c r="S128" s="7" t="s">
        <v>18</v>
      </c>
    </row>
    <row r="129" spans="1:19" ht="27.95" customHeight="1" x14ac:dyDescent="0.15">
      <c r="A129" s="14">
        <v>127</v>
      </c>
      <c r="B129" s="7" t="s">
        <v>15</v>
      </c>
      <c r="C129" s="8">
        <v>45516</v>
      </c>
      <c r="D129" s="15" t="s">
        <v>874</v>
      </c>
      <c r="E129" s="7" t="s">
        <v>1417</v>
      </c>
      <c r="F129" s="7" t="s">
        <v>1418</v>
      </c>
      <c r="G129" s="7" t="s">
        <v>452</v>
      </c>
      <c r="H129" s="7" t="s">
        <v>1419</v>
      </c>
      <c r="I129" s="7" t="s">
        <v>389</v>
      </c>
      <c r="J129" s="7" t="s">
        <v>679</v>
      </c>
      <c r="K129" s="7" t="s">
        <v>1401</v>
      </c>
      <c r="L129" s="7" t="s">
        <v>1402</v>
      </c>
      <c r="M129" s="7" t="s">
        <v>1420</v>
      </c>
      <c r="N129" s="7" t="s">
        <v>1421</v>
      </c>
      <c r="O129" s="7" t="s">
        <v>204</v>
      </c>
      <c r="P129" s="14" t="s">
        <v>26</v>
      </c>
      <c r="Q129" s="7" t="s">
        <v>16</v>
      </c>
      <c r="R129" s="14" t="s">
        <v>17</v>
      </c>
      <c r="S129" s="7" t="s">
        <v>18</v>
      </c>
    </row>
    <row r="130" spans="1:19" ht="27.95" customHeight="1" x14ac:dyDescent="0.15">
      <c r="A130" s="14">
        <v>128</v>
      </c>
      <c r="B130" s="7" t="s">
        <v>66</v>
      </c>
      <c r="C130" s="8">
        <v>45516</v>
      </c>
      <c r="D130" s="15" t="s">
        <v>1040</v>
      </c>
      <c r="E130" s="7" t="s">
        <v>1422</v>
      </c>
      <c r="F130" s="7" t="s">
        <v>1423</v>
      </c>
      <c r="G130" s="7" t="s">
        <v>85</v>
      </c>
      <c r="H130" s="7" t="s">
        <v>1424</v>
      </c>
      <c r="I130" s="7" t="s">
        <v>226</v>
      </c>
      <c r="J130" s="7" t="s">
        <v>302</v>
      </c>
      <c r="K130" s="7" t="s">
        <v>1401</v>
      </c>
      <c r="L130" s="7" t="s">
        <v>1402</v>
      </c>
      <c r="M130" s="7" t="s">
        <v>1425</v>
      </c>
      <c r="N130" s="7" t="s">
        <v>1426</v>
      </c>
      <c r="O130" s="7" t="s">
        <v>186</v>
      </c>
      <c r="P130" s="14" t="s">
        <v>26</v>
      </c>
      <c r="Q130" s="7" t="s">
        <v>16</v>
      </c>
      <c r="R130" s="14" t="s">
        <v>17</v>
      </c>
      <c r="S130" s="7" t="s">
        <v>18</v>
      </c>
    </row>
    <row r="131" spans="1:19" ht="27.95" customHeight="1" x14ac:dyDescent="0.15">
      <c r="A131" s="14">
        <v>129</v>
      </c>
      <c r="B131" s="7" t="s">
        <v>66</v>
      </c>
      <c r="C131" s="8">
        <v>45516</v>
      </c>
      <c r="D131" s="15" t="s">
        <v>1040</v>
      </c>
      <c r="E131" s="7" t="s">
        <v>1427</v>
      </c>
      <c r="F131" s="7" t="s">
        <v>1428</v>
      </c>
      <c r="G131" s="7" t="s">
        <v>1429</v>
      </c>
      <c r="H131" s="7" t="s">
        <v>1424</v>
      </c>
      <c r="I131" s="7" t="s">
        <v>226</v>
      </c>
      <c r="J131" s="7" t="s">
        <v>302</v>
      </c>
      <c r="K131" s="7" t="s">
        <v>1401</v>
      </c>
      <c r="L131" s="7" t="s">
        <v>1402</v>
      </c>
      <c r="M131" s="7" t="s">
        <v>1425</v>
      </c>
      <c r="N131" s="7" t="s">
        <v>1426</v>
      </c>
      <c r="O131" s="7" t="s">
        <v>186</v>
      </c>
      <c r="P131" s="14" t="s">
        <v>26</v>
      </c>
      <c r="Q131" s="7" t="s">
        <v>16</v>
      </c>
      <c r="R131" s="14" t="s">
        <v>17</v>
      </c>
      <c r="S131" s="7" t="s">
        <v>18</v>
      </c>
    </row>
    <row r="132" spans="1:19" ht="27.95" customHeight="1" x14ac:dyDescent="0.15">
      <c r="A132" s="14">
        <v>130</v>
      </c>
      <c r="B132" s="7" t="s">
        <v>36</v>
      </c>
      <c r="C132" s="8">
        <v>45516</v>
      </c>
      <c r="D132" s="15" t="s">
        <v>1074</v>
      </c>
      <c r="E132" s="7" t="s">
        <v>1430</v>
      </c>
      <c r="F132" s="7" t="s">
        <v>1431</v>
      </c>
      <c r="G132" s="7" t="s">
        <v>1432</v>
      </c>
      <c r="H132" s="7" t="s">
        <v>579</v>
      </c>
      <c r="I132" s="7" t="s">
        <v>37</v>
      </c>
      <c r="J132" s="7" t="s">
        <v>214</v>
      </c>
      <c r="K132" s="7" t="s">
        <v>1401</v>
      </c>
      <c r="L132" s="7" t="s">
        <v>1402</v>
      </c>
      <c r="M132" s="7" t="s">
        <v>580</v>
      </c>
      <c r="N132" s="7" t="s">
        <v>581</v>
      </c>
      <c r="O132" s="7" t="s">
        <v>619</v>
      </c>
      <c r="P132" s="14" t="s">
        <v>26</v>
      </c>
      <c r="Q132" s="7" t="s">
        <v>16</v>
      </c>
      <c r="R132" s="14" t="s">
        <v>17</v>
      </c>
      <c r="S132" s="7" t="s">
        <v>18</v>
      </c>
    </row>
    <row r="133" spans="1:19" ht="27.95" customHeight="1" x14ac:dyDescent="0.15">
      <c r="A133" s="14">
        <v>131</v>
      </c>
      <c r="B133" s="7" t="s">
        <v>36</v>
      </c>
      <c r="C133" s="8">
        <v>45516</v>
      </c>
      <c r="D133" s="15" t="s">
        <v>1074</v>
      </c>
      <c r="E133" s="7" t="s">
        <v>1433</v>
      </c>
      <c r="F133" s="7" t="s">
        <v>1434</v>
      </c>
      <c r="G133" s="7" t="s">
        <v>209</v>
      </c>
      <c r="H133" s="7" t="s">
        <v>17</v>
      </c>
      <c r="I133" s="7" t="s">
        <v>37</v>
      </c>
      <c r="J133" s="7" t="s">
        <v>1006</v>
      </c>
      <c r="K133" s="7" t="s">
        <v>1401</v>
      </c>
      <c r="L133" s="7" t="s">
        <v>1402</v>
      </c>
      <c r="M133" s="7" t="s">
        <v>53</v>
      </c>
      <c r="N133" s="7" t="s">
        <v>54</v>
      </c>
      <c r="O133" s="7" t="s">
        <v>177</v>
      </c>
      <c r="P133" s="14" t="s">
        <v>26</v>
      </c>
      <c r="Q133" s="7" t="s">
        <v>16</v>
      </c>
      <c r="R133" s="14" t="s">
        <v>17</v>
      </c>
      <c r="S133" s="7" t="s">
        <v>18</v>
      </c>
    </row>
    <row r="134" spans="1:19" ht="27.95" customHeight="1" x14ac:dyDescent="0.15">
      <c r="A134" s="14">
        <v>132</v>
      </c>
      <c r="B134" s="7" t="s">
        <v>36</v>
      </c>
      <c r="C134" s="8">
        <v>45516</v>
      </c>
      <c r="D134" s="15" t="s">
        <v>1074</v>
      </c>
      <c r="E134" s="7" t="s">
        <v>1435</v>
      </c>
      <c r="F134" s="7" t="s">
        <v>1436</v>
      </c>
      <c r="G134" s="7" t="s">
        <v>496</v>
      </c>
      <c r="H134" s="7" t="s">
        <v>52</v>
      </c>
      <c r="I134" s="7" t="s">
        <v>37</v>
      </c>
      <c r="J134" s="7" t="s">
        <v>242</v>
      </c>
      <c r="K134" s="7" t="s">
        <v>1401</v>
      </c>
      <c r="L134" s="7" t="s">
        <v>1402</v>
      </c>
      <c r="M134" s="7" t="s">
        <v>53</v>
      </c>
      <c r="N134" s="7" t="s">
        <v>54</v>
      </c>
      <c r="O134" s="7" t="s">
        <v>619</v>
      </c>
      <c r="P134" s="14" t="s">
        <v>26</v>
      </c>
      <c r="Q134" s="7" t="s">
        <v>16</v>
      </c>
      <c r="R134" s="14" t="s">
        <v>17</v>
      </c>
      <c r="S134" s="7" t="s">
        <v>18</v>
      </c>
    </row>
    <row r="135" spans="1:19" ht="27.95" customHeight="1" x14ac:dyDescent="0.15">
      <c r="A135" s="14">
        <v>133</v>
      </c>
      <c r="B135" s="7" t="s">
        <v>94</v>
      </c>
      <c r="C135" s="8">
        <v>45516</v>
      </c>
      <c r="D135" s="15" t="s">
        <v>1074</v>
      </c>
      <c r="E135" s="7" t="s">
        <v>1437</v>
      </c>
      <c r="F135" s="7" t="s">
        <v>1438</v>
      </c>
      <c r="G135" s="7" t="s">
        <v>1439</v>
      </c>
      <c r="H135" s="7" t="s">
        <v>1440</v>
      </c>
      <c r="I135" s="7" t="s">
        <v>396</v>
      </c>
      <c r="J135" s="7" t="s">
        <v>76</v>
      </c>
      <c r="K135" s="7" t="s">
        <v>438</v>
      </c>
      <c r="L135" s="7" t="s">
        <v>439</v>
      </c>
      <c r="M135" s="7" t="s">
        <v>1441</v>
      </c>
      <c r="N135" s="7" t="s">
        <v>1442</v>
      </c>
      <c r="O135" s="7" t="s">
        <v>215</v>
      </c>
      <c r="P135" s="14" t="s">
        <v>26</v>
      </c>
      <c r="Q135" s="7" t="s">
        <v>16</v>
      </c>
      <c r="R135" s="14" t="s">
        <v>17</v>
      </c>
      <c r="S135" s="7" t="s">
        <v>18</v>
      </c>
    </row>
    <row r="136" spans="1:19" ht="27.95" customHeight="1" x14ac:dyDescent="0.15">
      <c r="A136" s="14">
        <v>134</v>
      </c>
      <c r="B136" s="7" t="s">
        <v>83</v>
      </c>
      <c r="C136" s="8">
        <v>45516</v>
      </c>
      <c r="D136" s="15" t="s">
        <v>1074</v>
      </c>
      <c r="E136" s="7" t="s">
        <v>1443</v>
      </c>
      <c r="F136" s="7" t="s">
        <v>1444</v>
      </c>
      <c r="G136" s="7" t="s">
        <v>1445</v>
      </c>
      <c r="H136" s="7" t="s">
        <v>1446</v>
      </c>
      <c r="I136" s="7" t="s">
        <v>741</v>
      </c>
      <c r="J136" s="7" t="s">
        <v>1001</v>
      </c>
      <c r="K136" s="7" t="s">
        <v>438</v>
      </c>
      <c r="L136" s="7" t="s">
        <v>439</v>
      </c>
      <c r="M136" s="7" t="s">
        <v>1447</v>
      </c>
      <c r="N136" s="7" t="s">
        <v>1448</v>
      </c>
      <c r="O136" s="7" t="s">
        <v>1449</v>
      </c>
      <c r="P136" s="14" t="s">
        <v>26</v>
      </c>
      <c r="Q136" s="7" t="s">
        <v>16</v>
      </c>
      <c r="R136" s="14" t="s">
        <v>17</v>
      </c>
      <c r="S136" s="7" t="s">
        <v>18</v>
      </c>
    </row>
    <row r="137" spans="1:19" ht="27.95" customHeight="1" x14ac:dyDescent="0.15">
      <c r="A137" s="14">
        <v>135</v>
      </c>
      <c r="B137" s="7" t="s">
        <v>35</v>
      </c>
      <c r="C137" s="8">
        <v>45516</v>
      </c>
      <c r="D137" s="15" t="s">
        <v>870</v>
      </c>
      <c r="E137" s="7" t="s">
        <v>1450</v>
      </c>
      <c r="F137" s="7" t="s">
        <v>1451</v>
      </c>
      <c r="G137" s="7" t="s">
        <v>1452</v>
      </c>
      <c r="H137" s="7" t="s">
        <v>1453</v>
      </c>
      <c r="I137" s="7" t="s">
        <v>1454</v>
      </c>
      <c r="J137" s="7" t="s">
        <v>302</v>
      </c>
      <c r="K137" s="7" t="s">
        <v>438</v>
      </c>
      <c r="L137" s="7" t="s">
        <v>439</v>
      </c>
      <c r="M137" s="7" t="s">
        <v>1455</v>
      </c>
      <c r="N137" s="7" t="s">
        <v>1456</v>
      </c>
      <c r="O137" s="7" t="s">
        <v>566</v>
      </c>
      <c r="P137" s="14" t="s">
        <v>26</v>
      </c>
      <c r="Q137" s="7" t="s">
        <v>16</v>
      </c>
      <c r="R137" s="14" t="s">
        <v>17</v>
      </c>
      <c r="S137" s="7" t="s">
        <v>18</v>
      </c>
    </row>
    <row r="138" spans="1:19" ht="27.95" customHeight="1" x14ac:dyDescent="0.15">
      <c r="A138" s="14">
        <v>136</v>
      </c>
      <c r="B138" s="7" t="s">
        <v>46</v>
      </c>
      <c r="C138" s="8">
        <v>45516</v>
      </c>
      <c r="D138" s="15" t="s">
        <v>1074</v>
      </c>
      <c r="E138" s="7" t="s">
        <v>1457</v>
      </c>
      <c r="F138" s="7" t="s">
        <v>1458</v>
      </c>
      <c r="G138" s="7" t="s">
        <v>1459</v>
      </c>
      <c r="H138" s="7" t="s">
        <v>441</v>
      </c>
      <c r="I138" s="7" t="s">
        <v>1460</v>
      </c>
      <c r="J138" s="7" t="s">
        <v>330</v>
      </c>
      <c r="K138" s="7" t="s">
        <v>438</v>
      </c>
      <c r="L138" s="7" t="s">
        <v>439</v>
      </c>
      <c r="M138" s="7" t="s">
        <v>442</v>
      </c>
      <c r="N138" s="7" t="s">
        <v>443</v>
      </c>
      <c r="O138" s="7" t="s">
        <v>444</v>
      </c>
      <c r="P138" s="14" t="s">
        <v>26</v>
      </c>
      <c r="Q138" s="7" t="s">
        <v>16</v>
      </c>
      <c r="R138" s="14" t="s">
        <v>17</v>
      </c>
      <c r="S138" s="7" t="s">
        <v>18</v>
      </c>
    </row>
    <row r="139" spans="1:19" ht="27.95" customHeight="1" x14ac:dyDescent="0.15">
      <c r="A139" s="14">
        <v>137</v>
      </c>
      <c r="B139" s="7" t="s">
        <v>173</v>
      </c>
      <c r="C139" s="8">
        <v>45516</v>
      </c>
      <c r="D139" s="15" t="s">
        <v>1074</v>
      </c>
      <c r="E139" s="7" t="s">
        <v>1461</v>
      </c>
      <c r="F139" s="7" t="s">
        <v>1462</v>
      </c>
      <c r="G139" s="7" t="s">
        <v>1463</v>
      </c>
      <c r="H139" s="7" t="s">
        <v>1377</v>
      </c>
      <c r="I139" s="7" t="s">
        <v>1464</v>
      </c>
      <c r="J139" s="7" t="s">
        <v>1357</v>
      </c>
      <c r="K139" s="7" t="s">
        <v>438</v>
      </c>
      <c r="L139" s="7" t="s">
        <v>439</v>
      </c>
      <c r="M139" s="7" t="s">
        <v>309</v>
      </c>
      <c r="N139" s="7" t="s">
        <v>310</v>
      </c>
      <c r="O139" s="7" t="s">
        <v>1200</v>
      </c>
      <c r="P139" s="14" t="s">
        <v>26</v>
      </c>
      <c r="Q139" s="7" t="s">
        <v>16</v>
      </c>
      <c r="R139" s="14" t="s">
        <v>17</v>
      </c>
      <c r="S139" s="7" t="s">
        <v>18</v>
      </c>
    </row>
    <row r="140" spans="1:19" ht="27.95" customHeight="1" x14ac:dyDescent="0.15">
      <c r="A140" s="14">
        <v>138</v>
      </c>
      <c r="B140" s="7" t="s">
        <v>173</v>
      </c>
      <c r="C140" s="8">
        <v>45516</v>
      </c>
      <c r="D140" s="15" t="s">
        <v>1074</v>
      </c>
      <c r="E140" s="7" t="s">
        <v>1465</v>
      </c>
      <c r="F140" s="7" t="s">
        <v>1466</v>
      </c>
      <c r="G140" s="7" t="s">
        <v>1467</v>
      </c>
      <c r="H140" s="7" t="s">
        <v>1377</v>
      </c>
      <c r="I140" s="7" t="s">
        <v>1468</v>
      </c>
      <c r="J140" s="7" t="s">
        <v>291</v>
      </c>
      <c r="K140" s="7" t="s">
        <v>438</v>
      </c>
      <c r="L140" s="7" t="s">
        <v>439</v>
      </c>
      <c r="M140" s="7" t="s">
        <v>1469</v>
      </c>
      <c r="N140" s="7" t="s">
        <v>1470</v>
      </c>
      <c r="O140" s="7" t="s">
        <v>1200</v>
      </c>
      <c r="P140" s="14" t="s">
        <v>26</v>
      </c>
      <c r="Q140" s="7" t="s">
        <v>16</v>
      </c>
      <c r="R140" s="14" t="s">
        <v>17</v>
      </c>
      <c r="S140" s="7" t="s">
        <v>18</v>
      </c>
    </row>
    <row r="141" spans="1:19" ht="27.95" customHeight="1" x14ac:dyDescent="0.15">
      <c r="A141" s="14">
        <v>139</v>
      </c>
      <c r="B141" s="7" t="s">
        <v>173</v>
      </c>
      <c r="C141" s="8">
        <v>45516</v>
      </c>
      <c r="D141" s="15" t="s">
        <v>1074</v>
      </c>
      <c r="E141" s="7" t="s">
        <v>1471</v>
      </c>
      <c r="F141" s="7" t="s">
        <v>1472</v>
      </c>
      <c r="G141" s="7" t="s">
        <v>1473</v>
      </c>
      <c r="H141" s="7" t="s">
        <v>1377</v>
      </c>
      <c r="I141" s="7" t="s">
        <v>1474</v>
      </c>
      <c r="J141" s="7" t="s">
        <v>464</v>
      </c>
      <c r="K141" s="7" t="s">
        <v>438</v>
      </c>
      <c r="L141" s="7" t="s">
        <v>439</v>
      </c>
      <c r="M141" s="7" t="s">
        <v>1469</v>
      </c>
      <c r="N141" s="7" t="s">
        <v>1470</v>
      </c>
      <c r="O141" s="7" t="s">
        <v>1200</v>
      </c>
      <c r="P141" s="14" t="s">
        <v>26</v>
      </c>
      <c r="Q141" s="7" t="s">
        <v>16</v>
      </c>
      <c r="R141" s="14" t="s">
        <v>17</v>
      </c>
      <c r="S141" s="7" t="s">
        <v>18</v>
      </c>
    </row>
    <row r="142" spans="1:19" ht="27.95" customHeight="1" x14ac:dyDescent="0.15">
      <c r="A142" s="14">
        <v>140</v>
      </c>
      <c r="B142" s="7" t="s">
        <v>36</v>
      </c>
      <c r="C142" s="8">
        <v>45516</v>
      </c>
      <c r="D142" s="15" t="s">
        <v>1074</v>
      </c>
      <c r="E142" s="7" t="s">
        <v>1475</v>
      </c>
      <c r="F142" s="7" t="s">
        <v>1476</v>
      </c>
      <c r="G142" s="7" t="s">
        <v>1477</v>
      </c>
      <c r="H142" s="7" t="s">
        <v>52</v>
      </c>
      <c r="I142" s="7" t="s">
        <v>37</v>
      </c>
      <c r="J142" s="7" t="s">
        <v>236</v>
      </c>
      <c r="K142" s="7" t="s">
        <v>438</v>
      </c>
      <c r="L142" s="7" t="s">
        <v>439</v>
      </c>
      <c r="M142" s="7" t="s">
        <v>53</v>
      </c>
      <c r="N142" s="7" t="s">
        <v>54</v>
      </c>
      <c r="O142" s="7" t="s">
        <v>208</v>
      </c>
      <c r="P142" s="14" t="s">
        <v>26</v>
      </c>
      <c r="Q142" s="7" t="s">
        <v>16</v>
      </c>
      <c r="R142" s="14" t="s">
        <v>17</v>
      </c>
      <c r="S142" s="7" t="s">
        <v>18</v>
      </c>
    </row>
    <row r="143" spans="1:19" ht="27.95" customHeight="1" x14ac:dyDescent="0.15">
      <c r="A143" s="14">
        <v>141</v>
      </c>
      <c r="B143" s="7" t="s">
        <v>263</v>
      </c>
      <c r="C143" s="8">
        <v>45516</v>
      </c>
      <c r="D143" s="15" t="s">
        <v>1301</v>
      </c>
      <c r="E143" s="7" t="s">
        <v>1478</v>
      </c>
      <c r="F143" s="7" t="s">
        <v>1479</v>
      </c>
      <c r="G143" s="7" t="s">
        <v>1480</v>
      </c>
      <c r="H143" s="7" t="s">
        <v>1481</v>
      </c>
      <c r="I143" s="7" t="s">
        <v>47</v>
      </c>
      <c r="J143" s="7" t="s">
        <v>1083</v>
      </c>
      <c r="K143" s="7" t="s">
        <v>1482</v>
      </c>
      <c r="L143" s="7" t="s">
        <v>1483</v>
      </c>
      <c r="M143" s="7" t="s">
        <v>1484</v>
      </c>
      <c r="N143" s="7" t="s">
        <v>1485</v>
      </c>
      <c r="O143" s="7" t="s">
        <v>277</v>
      </c>
      <c r="P143" s="14" t="s">
        <v>26</v>
      </c>
      <c r="Q143" s="7" t="s">
        <v>16</v>
      </c>
      <c r="R143" s="14" t="s">
        <v>17</v>
      </c>
      <c r="S143" s="7" t="s">
        <v>18</v>
      </c>
    </row>
    <row r="144" spans="1:19" ht="27.95" customHeight="1" x14ac:dyDescent="0.15">
      <c r="A144" s="14">
        <v>142</v>
      </c>
      <c r="B144" s="7" t="s">
        <v>263</v>
      </c>
      <c r="C144" s="8">
        <v>45516</v>
      </c>
      <c r="D144" s="15" t="s">
        <v>1301</v>
      </c>
      <c r="E144" s="7" t="s">
        <v>1486</v>
      </c>
      <c r="F144" s="7" t="s">
        <v>1487</v>
      </c>
      <c r="G144" s="7" t="s">
        <v>1488</v>
      </c>
      <c r="H144" s="7" t="s">
        <v>1481</v>
      </c>
      <c r="I144" s="7" t="s">
        <v>47</v>
      </c>
      <c r="J144" s="7" t="s">
        <v>1083</v>
      </c>
      <c r="K144" s="7" t="s">
        <v>1482</v>
      </c>
      <c r="L144" s="7" t="s">
        <v>1483</v>
      </c>
      <c r="M144" s="7" t="s">
        <v>1484</v>
      </c>
      <c r="N144" s="7" t="s">
        <v>1485</v>
      </c>
      <c r="O144" s="7" t="s">
        <v>277</v>
      </c>
      <c r="P144" s="14" t="s">
        <v>26</v>
      </c>
      <c r="Q144" s="7" t="s">
        <v>16</v>
      </c>
      <c r="R144" s="14" t="s">
        <v>17</v>
      </c>
      <c r="S144" s="7" t="s">
        <v>18</v>
      </c>
    </row>
    <row r="145" spans="1:19" ht="27.95" customHeight="1" x14ac:dyDescent="0.15">
      <c r="A145" s="14">
        <v>143</v>
      </c>
      <c r="B145" s="7" t="s">
        <v>94</v>
      </c>
      <c r="C145" s="8">
        <v>45516</v>
      </c>
      <c r="D145" s="15" t="s">
        <v>1074</v>
      </c>
      <c r="E145" s="7" t="s">
        <v>1489</v>
      </c>
      <c r="F145" s="7" t="s">
        <v>1490</v>
      </c>
      <c r="G145" s="7" t="s">
        <v>1491</v>
      </c>
      <c r="H145" s="7" t="s">
        <v>1314</v>
      </c>
      <c r="I145" s="7" t="s">
        <v>1315</v>
      </c>
      <c r="J145" s="7" t="s">
        <v>1001</v>
      </c>
      <c r="K145" s="7" t="s">
        <v>1482</v>
      </c>
      <c r="L145" s="7" t="s">
        <v>1483</v>
      </c>
      <c r="M145" s="7" t="s">
        <v>1316</v>
      </c>
      <c r="N145" s="7" t="s">
        <v>1317</v>
      </c>
      <c r="O145" s="7" t="s">
        <v>1318</v>
      </c>
      <c r="P145" s="14" t="s">
        <v>26</v>
      </c>
      <c r="Q145" s="7" t="s">
        <v>16</v>
      </c>
      <c r="R145" s="14" t="s">
        <v>17</v>
      </c>
      <c r="S145" s="7" t="s">
        <v>18</v>
      </c>
    </row>
    <row r="146" spans="1:19" ht="27.95" customHeight="1" x14ac:dyDescent="0.15">
      <c r="A146" s="14">
        <v>144</v>
      </c>
      <c r="B146" s="7" t="s">
        <v>94</v>
      </c>
      <c r="C146" s="8">
        <v>45516</v>
      </c>
      <c r="D146" s="15" t="s">
        <v>1074</v>
      </c>
      <c r="E146" s="7" t="s">
        <v>1492</v>
      </c>
      <c r="F146" s="7" t="s">
        <v>1493</v>
      </c>
      <c r="G146" s="7" t="s">
        <v>1494</v>
      </c>
      <c r="H146" s="7" t="s">
        <v>1314</v>
      </c>
      <c r="I146" s="7" t="s">
        <v>1315</v>
      </c>
      <c r="J146" s="7" t="s">
        <v>679</v>
      </c>
      <c r="K146" s="7" t="s">
        <v>1482</v>
      </c>
      <c r="L146" s="7" t="s">
        <v>1483</v>
      </c>
      <c r="M146" s="7" t="s">
        <v>1316</v>
      </c>
      <c r="N146" s="7" t="s">
        <v>1317</v>
      </c>
      <c r="O146" s="7" t="s">
        <v>1318</v>
      </c>
      <c r="P146" s="14" t="s">
        <v>26</v>
      </c>
      <c r="Q146" s="7" t="s">
        <v>16</v>
      </c>
      <c r="R146" s="14" t="s">
        <v>17</v>
      </c>
      <c r="S146" s="7" t="s">
        <v>18</v>
      </c>
    </row>
    <row r="147" spans="1:19" ht="27.95" customHeight="1" x14ac:dyDescent="0.15">
      <c r="A147" s="14">
        <v>145</v>
      </c>
      <c r="B147" s="7" t="s">
        <v>28</v>
      </c>
      <c r="C147" s="8">
        <v>45516</v>
      </c>
      <c r="D147" s="15" t="s">
        <v>1074</v>
      </c>
      <c r="E147" s="7" t="s">
        <v>1495</v>
      </c>
      <c r="F147" s="7" t="s">
        <v>1496</v>
      </c>
      <c r="G147" s="7" t="s">
        <v>1497</v>
      </c>
      <c r="H147" s="7" t="s">
        <v>658</v>
      </c>
      <c r="I147" s="7" t="s">
        <v>20</v>
      </c>
      <c r="J147" s="7" t="s">
        <v>598</v>
      </c>
      <c r="K147" s="7" t="s">
        <v>1482</v>
      </c>
      <c r="L147" s="7" t="s">
        <v>1483</v>
      </c>
      <c r="M147" s="7" t="s">
        <v>659</v>
      </c>
      <c r="N147" s="7" t="s">
        <v>660</v>
      </c>
      <c r="O147" s="7" t="s">
        <v>594</v>
      </c>
      <c r="P147" s="14" t="s">
        <v>26</v>
      </c>
      <c r="Q147" s="7" t="s">
        <v>16</v>
      </c>
      <c r="R147" s="14" t="s">
        <v>17</v>
      </c>
      <c r="S147" s="7" t="s">
        <v>18</v>
      </c>
    </row>
    <row r="148" spans="1:19" ht="27.95" customHeight="1" x14ac:dyDescent="0.15">
      <c r="A148" s="14">
        <v>146</v>
      </c>
      <c r="B148" s="7" t="s">
        <v>28</v>
      </c>
      <c r="C148" s="8">
        <v>45516</v>
      </c>
      <c r="D148" s="15" t="s">
        <v>1074</v>
      </c>
      <c r="E148" s="7" t="s">
        <v>1498</v>
      </c>
      <c r="F148" s="7" t="s">
        <v>1499</v>
      </c>
      <c r="G148" s="7" t="s">
        <v>1500</v>
      </c>
      <c r="H148" s="7" t="s">
        <v>658</v>
      </c>
      <c r="I148" s="7" t="s">
        <v>20</v>
      </c>
      <c r="J148" s="7" t="s">
        <v>661</v>
      </c>
      <c r="K148" s="7" t="s">
        <v>1482</v>
      </c>
      <c r="L148" s="7" t="s">
        <v>1483</v>
      </c>
      <c r="M148" s="7" t="s">
        <v>659</v>
      </c>
      <c r="N148" s="7" t="s">
        <v>660</v>
      </c>
      <c r="O148" s="7" t="s">
        <v>594</v>
      </c>
      <c r="P148" s="14" t="s">
        <v>26</v>
      </c>
      <c r="Q148" s="7" t="s">
        <v>16</v>
      </c>
      <c r="R148" s="14" t="s">
        <v>17</v>
      </c>
      <c r="S148" s="7" t="s">
        <v>18</v>
      </c>
    </row>
    <row r="149" spans="1:19" ht="27.95" customHeight="1" x14ac:dyDescent="0.15">
      <c r="A149" s="14">
        <v>147</v>
      </c>
      <c r="B149" s="7" t="s">
        <v>35</v>
      </c>
      <c r="C149" s="8">
        <v>45516</v>
      </c>
      <c r="D149" s="15" t="s">
        <v>1074</v>
      </c>
      <c r="E149" s="7" t="s">
        <v>1501</v>
      </c>
      <c r="F149" s="7" t="s">
        <v>1502</v>
      </c>
      <c r="G149" s="7" t="s">
        <v>1503</v>
      </c>
      <c r="H149" s="7" t="s">
        <v>1504</v>
      </c>
      <c r="I149" s="7" t="s">
        <v>30</v>
      </c>
      <c r="J149" s="7" t="s">
        <v>261</v>
      </c>
      <c r="K149" s="7" t="s">
        <v>1482</v>
      </c>
      <c r="L149" s="7" t="s">
        <v>1483</v>
      </c>
      <c r="M149" s="7" t="s">
        <v>810</v>
      </c>
      <c r="N149" s="7" t="s">
        <v>811</v>
      </c>
      <c r="O149" s="7" t="s">
        <v>82</v>
      </c>
      <c r="P149" s="14" t="s">
        <v>26</v>
      </c>
      <c r="Q149" s="7" t="s">
        <v>16</v>
      </c>
      <c r="R149" s="14" t="s">
        <v>17</v>
      </c>
      <c r="S149" s="7" t="s">
        <v>18</v>
      </c>
    </row>
    <row r="150" spans="1:19" ht="27.95" customHeight="1" x14ac:dyDescent="0.15">
      <c r="A150" s="14">
        <v>148</v>
      </c>
      <c r="B150" s="7" t="s">
        <v>35</v>
      </c>
      <c r="C150" s="8">
        <v>45516</v>
      </c>
      <c r="D150" s="15" t="s">
        <v>1074</v>
      </c>
      <c r="E150" s="7" t="s">
        <v>1505</v>
      </c>
      <c r="F150" s="7" t="s">
        <v>1506</v>
      </c>
      <c r="G150" s="7" t="s">
        <v>1507</v>
      </c>
      <c r="H150" s="7" t="s">
        <v>1508</v>
      </c>
      <c r="I150" s="7" t="s">
        <v>20</v>
      </c>
      <c r="J150" s="7" t="s">
        <v>388</v>
      </c>
      <c r="K150" s="7" t="s">
        <v>1482</v>
      </c>
      <c r="L150" s="7" t="s">
        <v>1483</v>
      </c>
      <c r="M150" s="7" t="s">
        <v>1509</v>
      </c>
      <c r="N150" s="7" t="s">
        <v>1510</v>
      </c>
      <c r="O150" s="7" t="s">
        <v>82</v>
      </c>
      <c r="P150" s="14" t="s">
        <v>26</v>
      </c>
      <c r="Q150" s="7" t="s">
        <v>16</v>
      </c>
      <c r="R150" s="14" t="s">
        <v>17</v>
      </c>
      <c r="S150" s="7" t="s">
        <v>18</v>
      </c>
    </row>
    <row r="151" spans="1:19" ht="27.95" customHeight="1" x14ac:dyDescent="0.15">
      <c r="A151" s="14">
        <v>149</v>
      </c>
      <c r="B151" s="7" t="s">
        <v>31</v>
      </c>
      <c r="C151" s="8">
        <v>45516</v>
      </c>
      <c r="D151" s="15" t="s">
        <v>870</v>
      </c>
      <c r="E151" s="7" t="s">
        <v>1511</v>
      </c>
      <c r="F151" s="7" t="s">
        <v>1512</v>
      </c>
      <c r="G151" s="7" t="s">
        <v>1513</v>
      </c>
      <c r="H151" s="7" t="s">
        <v>1514</v>
      </c>
      <c r="I151" s="7" t="s">
        <v>20</v>
      </c>
      <c r="J151" s="7" t="s">
        <v>1515</v>
      </c>
      <c r="K151" s="7" t="s">
        <v>1482</v>
      </c>
      <c r="L151" s="7" t="s">
        <v>1483</v>
      </c>
      <c r="M151" s="7" t="s">
        <v>1516</v>
      </c>
      <c r="N151" s="7" t="s">
        <v>1517</v>
      </c>
      <c r="O151" s="7" t="s">
        <v>1059</v>
      </c>
      <c r="P151" s="14" t="s">
        <v>26</v>
      </c>
      <c r="Q151" s="7" t="s">
        <v>16</v>
      </c>
      <c r="R151" s="14" t="s">
        <v>17</v>
      </c>
      <c r="S151" s="7" t="s">
        <v>18</v>
      </c>
    </row>
    <row r="152" spans="1:19" ht="27.95" customHeight="1" x14ac:dyDescent="0.15">
      <c r="A152" s="14">
        <v>150</v>
      </c>
      <c r="B152" s="7" t="s">
        <v>31</v>
      </c>
      <c r="C152" s="8">
        <v>45516</v>
      </c>
      <c r="D152" s="15" t="s">
        <v>870</v>
      </c>
      <c r="E152" s="7" t="s">
        <v>1518</v>
      </c>
      <c r="F152" s="7" t="s">
        <v>1519</v>
      </c>
      <c r="G152" s="7" t="s">
        <v>1520</v>
      </c>
      <c r="H152" s="7" t="s">
        <v>1514</v>
      </c>
      <c r="I152" s="7" t="s">
        <v>20</v>
      </c>
      <c r="J152" s="7" t="s">
        <v>1515</v>
      </c>
      <c r="K152" s="7" t="s">
        <v>1482</v>
      </c>
      <c r="L152" s="7" t="s">
        <v>1483</v>
      </c>
      <c r="M152" s="7" t="s">
        <v>1516</v>
      </c>
      <c r="N152" s="7" t="s">
        <v>1517</v>
      </c>
      <c r="O152" s="7" t="s">
        <v>1059</v>
      </c>
      <c r="P152" s="14" t="s">
        <v>26</v>
      </c>
      <c r="Q152" s="7" t="s">
        <v>16</v>
      </c>
      <c r="R152" s="14" t="s">
        <v>17</v>
      </c>
      <c r="S152" s="7" t="s">
        <v>18</v>
      </c>
    </row>
    <row r="153" spans="1:19" ht="27.95" customHeight="1" x14ac:dyDescent="0.15">
      <c r="A153" s="14">
        <v>151</v>
      </c>
      <c r="B153" s="7" t="s">
        <v>94</v>
      </c>
      <c r="C153" s="8">
        <v>45516</v>
      </c>
      <c r="D153" s="15" t="s">
        <v>1074</v>
      </c>
      <c r="E153" s="7" t="s">
        <v>1521</v>
      </c>
      <c r="F153" s="7" t="s">
        <v>1522</v>
      </c>
      <c r="G153" s="7" t="s">
        <v>1523</v>
      </c>
      <c r="H153" s="7" t="s">
        <v>1524</v>
      </c>
      <c r="I153" s="7" t="s">
        <v>1525</v>
      </c>
      <c r="J153" s="7" t="s">
        <v>113</v>
      </c>
      <c r="K153" s="7" t="s">
        <v>1526</v>
      </c>
      <c r="L153" s="7" t="s">
        <v>1527</v>
      </c>
      <c r="M153" s="7" t="s">
        <v>1528</v>
      </c>
      <c r="N153" s="7" t="s">
        <v>1529</v>
      </c>
      <c r="O153" s="7" t="s">
        <v>466</v>
      </c>
      <c r="P153" s="14" t="s">
        <v>26</v>
      </c>
      <c r="Q153" s="7" t="s">
        <v>16</v>
      </c>
      <c r="R153" s="14" t="s">
        <v>17</v>
      </c>
      <c r="S153" s="7" t="s">
        <v>18</v>
      </c>
    </row>
    <row r="154" spans="1:19" ht="27.95" customHeight="1" x14ac:dyDescent="0.15">
      <c r="A154" s="14">
        <v>152</v>
      </c>
      <c r="B154" s="7" t="s">
        <v>83</v>
      </c>
      <c r="C154" s="8">
        <v>45516</v>
      </c>
      <c r="D154" s="15" t="s">
        <v>874</v>
      </c>
      <c r="E154" s="7" t="s">
        <v>1530</v>
      </c>
      <c r="F154" s="7" t="s">
        <v>1531</v>
      </c>
      <c r="G154" s="7" t="s">
        <v>1532</v>
      </c>
      <c r="H154" s="7" t="s">
        <v>1533</v>
      </c>
      <c r="I154" s="7" t="s">
        <v>47</v>
      </c>
      <c r="J154" s="7" t="s">
        <v>262</v>
      </c>
      <c r="K154" s="7" t="s">
        <v>1526</v>
      </c>
      <c r="L154" s="7" t="s">
        <v>1527</v>
      </c>
      <c r="M154" s="7" t="s">
        <v>1534</v>
      </c>
      <c r="N154" s="7" t="s">
        <v>1535</v>
      </c>
      <c r="O154" s="7" t="s">
        <v>1536</v>
      </c>
      <c r="P154" s="14" t="s">
        <v>26</v>
      </c>
      <c r="Q154" s="7" t="s">
        <v>16</v>
      </c>
      <c r="R154" s="14" t="s">
        <v>17</v>
      </c>
      <c r="S154" s="7" t="s">
        <v>18</v>
      </c>
    </row>
    <row r="155" spans="1:19" ht="27.95" customHeight="1" x14ac:dyDescent="0.15">
      <c r="A155" s="14">
        <v>153</v>
      </c>
      <c r="B155" s="7" t="s">
        <v>33</v>
      </c>
      <c r="C155" s="8">
        <v>45516</v>
      </c>
      <c r="D155" s="15" t="s">
        <v>837</v>
      </c>
      <c r="E155" s="7" t="s">
        <v>1537</v>
      </c>
      <c r="F155" s="7" t="s">
        <v>1538</v>
      </c>
      <c r="G155" s="7" t="s">
        <v>297</v>
      </c>
      <c r="H155" s="7" t="s">
        <v>1539</v>
      </c>
      <c r="I155" s="7" t="s">
        <v>39</v>
      </c>
      <c r="J155" s="7" t="s">
        <v>516</v>
      </c>
      <c r="K155" s="7" t="s">
        <v>1526</v>
      </c>
      <c r="L155" s="7" t="s">
        <v>1527</v>
      </c>
      <c r="M155" s="7" t="s">
        <v>1540</v>
      </c>
      <c r="N155" s="7" t="s">
        <v>1541</v>
      </c>
      <c r="O155" s="7" t="s">
        <v>298</v>
      </c>
      <c r="P155" s="14" t="s">
        <v>26</v>
      </c>
      <c r="Q155" s="7" t="s">
        <v>16</v>
      </c>
      <c r="R155" s="14" t="s">
        <v>17</v>
      </c>
      <c r="S155" s="7" t="s">
        <v>18</v>
      </c>
    </row>
    <row r="156" spans="1:19" ht="27.95" customHeight="1" x14ac:dyDescent="0.15">
      <c r="A156" s="14">
        <v>154</v>
      </c>
      <c r="B156" s="7" t="s">
        <v>36</v>
      </c>
      <c r="C156" s="8">
        <v>45516</v>
      </c>
      <c r="D156" s="15" t="s">
        <v>1074</v>
      </c>
      <c r="E156" s="7" t="s">
        <v>1542</v>
      </c>
      <c r="F156" s="7" t="s">
        <v>1543</v>
      </c>
      <c r="G156" s="7" t="s">
        <v>1544</v>
      </c>
      <c r="H156" s="7" t="s">
        <v>429</v>
      </c>
      <c r="I156" s="7" t="s">
        <v>430</v>
      </c>
      <c r="J156" s="7" t="s">
        <v>343</v>
      </c>
      <c r="K156" s="7" t="s">
        <v>1526</v>
      </c>
      <c r="L156" s="7" t="s">
        <v>1527</v>
      </c>
      <c r="M156" s="7" t="s">
        <v>580</v>
      </c>
      <c r="N156" s="7" t="s">
        <v>581</v>
      </c>
      <c r="O156" s="7" t="s">
        <v>1545</v>
      </c>
      <c r="P156" s="14" t="s">
        <v>26</v>
      </c>
      <c r="Q156" s="7" t="s">
        <v>16</v>
      </c>
      <c r="R156" s="14" t="s">
        <v>17</v>
      </c>
      <c r="S156" s="7" t="s">
        <v>18</v>
      </c>
    </row>
    <row r="157" spans="1:19" ht="27.95" customHeight="1" x14ac:dyDescent="0.15">
      <c r="A157" s="14">
        <v>155</v>
      </c>
      <c r="B157" s="7" t="s">
        <v>36</v>
      </c>
      <c r="C157" s="8">
        <v>45516</v>
      </c>
      <c r="D157" s="15" t="s">
        <v>1074</v>
      </c>
      <c r="E157" s="7" t="s">
        <v>1546</v>
      </c>
      <c r="F157" s="7" t="s">
        <v>1547</v>
      </c>
      <c r="G157" s="7" t="s">
        <v>1548</v>
      </c>
      <c r="H157" s="7" t="s">
        <v>429</v>
      </c>
      <c r="I157" s="7" t="s">
        <v>430</v>
      </c>
      <c r="J157" s="7" t="s">
        <v>376</v>
      </c>
      <c r="K157" s="7" t="s">
        <v>1526</v>
      </c>
      <c r="L157" s="7" t="s">
        <v>1527</v>
      </c>
      <c r="M157" s="7" t="s">
        <v>580</v>
      </c>
      <c r="N157" s="7" t="s">
        <v>581</v>
      </c>
      <c r="O157" s="7" t="s">
        <v>177</v>
      </c>
      <c r="P157" s="14" t="s">
        <v>26</v>
      </c>
      <c r="Q157" s="7" t="s">
        <v>16</v>
      </c>
      <c r="R157" s="14" t="s">
        <v>17</v>
      </c>
      <c r="S157" s="7" t="s">
        <v>18</v>
      </c>
    </row>
    <row r="158" spans="1:19" ht="27.95" customHeight="1" x14ac:dyDescent="0.15">
      <c r="A158" s="14">
        <v>156</v>
      </c>
      <c r="B158" s="7" t="s">
        <v>32</v>
      </c>
      <c r="C158" s="8">
        <v>45516</v>
      </c>
      <c r="D158" s="15" t="s">
        <v>1074</v>
      </c>
      <c r="E158" s="7" t="s">
        <v>1549</v>
      </c>
      <c r="F158" s="7" t="s">
        <v>1550</v>
      </c>
      <c r="G158" s="7" t="s">
        <v>1551</v>
      </c>
      <c r="H158" s="7" t="s">
        <v>17</v>
      </c>
      <c r="I158" s="7" t="s">
        <v>39</v>
      </c>
      <c r="J158" s="7" t="s">
        <v>212</v>
      </c>
      <c r="K158" s="7" t="s">
        <v>1526</v>
      </c>
      <c r="L158" s="7" t="s">
        <v>1527</v>
      </c>
      <c r="M158" s="7" t="s">
        <v>1552</v>
      </c>
      <c r="N158" s="7" t="s">
        <v>1553</v>
      </c>
      <c r="O158" s="7" t="s">
        <v>993</v>
      </c>
      <c r="P158" s="14" t="s">
        <v>26</v>
      </c>
      <c r="Q158" s="7" t="s">
        <v>16</v>
      </c>
      <c r="R158" s="14" t="s">
        <v>17</v>
      </c>
      <c r="S158" s="7" t="s">
        <v>18</v>
      </c>
    </row>
    <row r="159" spans="1:19" ht="27.95" customHeight="1" x14ac:dyDescent="0.15">
      <c r="A159" s="14">
        <v>157</v>
      </c>
      <c r="B159" s="7" t="s">
        <v>29</v>
      </c>
      <c r="C159" s="8">
        <v>45516</v>
      </c>
      <c r="D159" s="15" t="s">
        <v>1074</v>
      </c>
      <c r="E159" s="7" t="s">
        <v>1554</v>
      </c>
      <c r="F159" s="7" t="s">
        <v>1555</v>
      </c>
      <c r="G159" s="7" t="s">
        <v>690</v>
      </c>
      <c r="H159" s="7" t="s">
        <v>1556</v>
      </c>
      <c r="I159" s="7" t="s">
        <v>25</v>
      </c>
      <c r="J159" s="7" t="s">
        <v>1083</v>
      </c>
      <c r="K159" s="7" t="s">
        <v>1526</v>
      </c>
      <c r="L159" s="7" t="s">
        <v>1527</v>
      </c>
      <c r="M159" s="7" t="s">
        <v>692</v>
      </c>
      <c r="N159" s="7" t="s">
        <v>693</v>
      </c>
      <c r="O159" s="7" t="s">
        <v>381</v>
      </c>
      <c r="P159" s="14" t="s">
        <v>26</v>
      </c>
      <c r="Q159" s="7" t="s">
        <v>16</v>
      </c>
      <c r="R159" s="14" t="s">
        <v>17</v>
      </c>
      <c r="S159" s="7" t="s">
        <v>18</v>
      </c>
    </row>
    <row r="160" spans="1:19" ht="27.95" customHeight="1" x14ac:dyDescent="0.15">
      <c r="A160" s="14">
        <v>158</v>
      </c>
      <c r="B160" s="7" t="s">
        <v>29</v>
      </c>
      <c r="C160" s="8">
        <v>45516</v>
      </c>
      <c r="D160" s="15" t="s">
        <v>870</v>
      </c>
      <c r="E160" s="7" t="s">
        <v>1557</v>
      </c>
      <c r="F160" s="7" t="s">
        <v>1558</v>
      </c>
      <c r="G160" s="7" t="s">
        <v>1559</v>
      </c>
      <c r="H160" s="7" t="s">
        <v>1560</v>
      </c>
      <c r="I160" s="7" t="s">
        <v>812</v>
      </c>
      <c r="J160" s="7" t="s">
        <v>1006</v>
      </c>
      <c r="K160" s="7" t="s">
        <v>1526</v>
      </c>
      <c r="L160" s="7" t="s">
        <v>1527</v>
      </c>
      <c r="M160" s="7" t="s">
        <v>1561</v>
      </c>
      <c r="N160" s="7" t="s">
        <v>1562</v>
      </c>
      <c r="O160" s="7" t="s">
        <v>1563</v>
      </c>
      <c r="P160" s="14" t="s">
        <v>26</v>
      </c>
      <c r="Q160" s="7" t="s">
        <v>16</v>
      </c>
      <c r="R160" s="14" t="s">
        <v>17</v>
      </c>
      <c r="S160" s="7" t="s">
        <v>18</v>
      </c>
    </row>
    <row r="161" spans="1:19" ht="27.95" customHeight="1" x14ac:dyDescent="0.15">
      <c r="A161" s="14">
        <v>159</v>
      </c>
      <c r="B161" s="7" t="s">
        <v>66</v>
      </c>
      <c r="C161" s="8">
        <v>45515</v>
      </c>
      <c r="D161" s="15" t="s">
        <v>1040</v>
      </c>
      <c r="E161" s="7" t="s">
        <v>1564</v>
      </c>
      <c r="F161" s="7" t="s">
        <v>1565</v>
      </c>
      <c r="G161" s="7" t="s">
        <v>178</v>
      </c>
      <c r="H161" s="7" t="s">
        <v>17</v>
      </c>
      <c r="I161" s="7" t="s">
        <v>39</v>
      </c>
      <c r="J161" s="7" t="s">
        <v>97</v>
      </c>
      <c r="K161" s="7" t="s">
        <v>180</v>
      </c>
      <c r="L161" s="7" t="s">
        <v>181</v>
      </c>
      <c r="M161" s="7" t="s">
        <v>182</v>
      </c>
      <c r="N161" s="7" t="s">
        <v>183</v>
      </c>
      <c r="O161" s="7" t="s">
        <v>1566</v>
      </c>
      <c r="P161" s="14" t="s">
        <v>26</v>
      </c>
      <c r="Q161" s="7" t="s">
        <v>16</v>
      </c>
      <c r="R161" s="14" t="s">
        <v>17</v>
      </c>
      <c r="S161" s="7" t="s">
        <v>18</v>
      </c>
    </row>
    <row r="162" spans="1:19" ht="27.95" customHeight="1" x14ac:dyDescent="0.15">
      <c r="A162" s="14">
        <v>160</v>
      </c>
      <c r="B162" s="7" t="s">
        <v>240</v>
      </c>
      <c r="C162" s="8">
        <v>45514</v>
      </c>
      <c r="D162" s="15" t="s">
        <v>874</v>
      </c>
      <c r="E162" s="7" t="s">
        <v>1567</v>
      </c>
      <c r="F162" s="7" t="s">
        <v>1568</v>
      </c>
      <c r="G162" s="7" t="s">
        <v>1569</v>
      </c>
      <c r="H162" s="7" t="s">
        <v>248</v>
      </c>
      <c r="I162" s="7" t="s">
        <v>1570</v>
      </c>
      <c r="J162" s="7" t="s">
        <v>631</v>
      </c>
      <c r="K162" s="7" t="s">
        <v>1571</v>
      </c>
      <c r="L162" s="7" t="s">
        <v>1572</v>
      </c>
      <c r="M162" s="7" t="s">
        <v>1573</v>
      </c>
      <c r="N162" s="7" t="s">
        <v>1574</v>
      </c>
      <c r="O162" s="7" t="s">
        <v>243</v>
      </c>
      <c r="P162" s="14" t="s">
        <v>26</v>
      </c>
      <c r="Q162" s="7" t="s">
        <v>16</v>
      </c>
      <c r="R162" s="14" t="s">
        <v>17</v>
      </c>
      <c r="S162" s="7" t="s">
        <v>229</v>
      </c>
    </row>
    <row r="163" spans="1:19" ht="27.95" customHeight="1" x14ac:dyDescent="0.15">
      <c r="A163" s="14">
        <v>161</v>
      </c>
      <c r="B163" s="7" t="s">
        <v>240</v>
      </c>
      <c r="C163" s="8">
        <v>45514</v>
      </c>
      <c r="D163" s="15" t="s">
        <v>874</v>
      </c>
      <c r="E163" s="7" t="s">
        <v>1575</v>
      </c>
      <c r="F163" s="7" t="s">
        <v>1576</v>
      </c>
      <c r="G163" s="7" t="s">
        <v>1577</v>
      </c>
      <c r="H163" s="7" t="s">
        <v>248</v>
      </c>
      <c r="I163" s="7" t="s">
        <v>25</v>
      </c>
      <c r="J163" s="7" t="s">
        <v>167</v>
      </c>
      <c r="K163" s="7" t="s">
        <v>1571</v>
      </c>
      <c r="L163" s="7" t="s">
        <v>1572</v>
      </c>
      <c r="M163" s="7" t="s">
        <v>1578</v>
      </c>
      <c r="N163" s="7" t="s">
        <v>1579</v>
      </c>
      <c r="O163" s="7" t="s">
        <v>243</v>
      </c>
      <c r="P163" s="14" t="s">
        <v>26</v>
      </c>
      <c r="Q163" s="7" t="s">
        <v>16</v>
      </c>
      <c r="R163" s="14" t="s">
        <v>17</v>
      </c>
      <c r="S163" s="7" t="s">
        <v>229</v>
      </c>
    </row>
    <row r="164" spans="1:19" ht="27.95" customHeight="1" x14ac:dyDescent="0.15">
      <c r="A164" s="14">
        <v>162</v>
      </c>
      <c r="B164" s="7" t="s">
        <v>351</v>
      </c>
      <c r="C164" s="8">
        <v>45514</v>
      </c>
      <c r="D164" s="15" t="s">
        <v>837</v>
      </c>
      <c r="E164" s="7" t="s">
        <v>1580</v>
      </c>
      <c r="F164" s="7" t="s">
        <v>1581</v>
      </c>
      <c r="G164" s="7" t="s">
        <v>1582</v>
      </c>
      <c r="H164" s="7" t="s">
        <v>17</v>
      </c>
      <c r="I164" s="7" t="s">
        <v>17</v>
      </c>
      <c r="J164" s="7" t="s">
        <v>1583</v>
      </c>
      <c r="K164" s="7" t="s">
        <v>352</v>
      </c>
      <c r="L164" s="7" t="s">
        <v>353</v>
      </c>
      <c r="M164" s="7" t="s">
        <v>17</v>
      </c>
      <c r="N164" s="7" t="s">
        <v>17</v>
      </c>
      <c r="O164" s="7" t="s">
        <v>354</v>
      </c>
      <c r="P164" s="14" t="s">
        <v>26</v>
      </c>
      <c r="Q164" s="7" t="s">
        <v>16</v>
      </c>
      <c r="R164" s="14" t="s">
        <v>17</v>
      </c>
      <c r="S164" s="7" t="s">
        <v>229</v>
      </c>
    </row>
    <row r="165" spans="1:19" ht="27.95" customHeight="1" x14ac:dyDescent="0.15">
      <c r="A165" s="14">
        <v>163</v>
      </c>
      <c r="B165" s="7" t="s">
        <v>351</v>
      </c>
      <c r="C165" s="8">
        <v>45514</v>
      </c>
      <c r="D165" s="15" t="s">
        <v>837</v>
      </c>
      <c r="E165" s="7" t="s">
        <v>1584</v>
      </c>
      <c r="F165" s="7" t="s">
        <v>1585</v>
      </c>
      <c r="G165" s="7" t="s">
        <v>1586</v>
      </c>
      <c r="H165" s="7" t="s">
        <v>17</v>
      </c>
      <c r="I165" s="7" t="s">
        <v>17</v>
      </c>
      <c r="J165" s="7" t="s">
        <v>1583</v>
      </c>
      <c r="K165" s="7" t="s">
        <v>352</v>
      </c>
      <c r="L165" s="7" t="s">
        <v>353</v>
      </c>
      <c r="M165" s="7" t="s">
        <v>17</v>
      </c>
      <c r="N165" s="7" t="s">
        <v>17</v>
      </c>
      <c r="O165" s="7" t="s">
        <v>354</v>
      </c>
      <c r="P165" s="14" t="s">
        <v>26</v>
      </c>
      <c r="Q165" s="7" t="s">
        <v>16</v>
      </c>
      <c r="R165" s="14" t="s">
        <v>17</v>
      </c>
      <c r="S165" s="7" t="s">
        <v>229</v>
      </c>
    </row>
    <row r="166" spans="1:19" ht="27.95" customHeight="1" x14ac:dyDescent="0.15">
      <c r="A166" s="14">
        <v>164</v>
      </c>
      <c r="B166" s="7" t="s">
        <v>351</v>
      </c>
      <c r="C166" s="8">
        <v>45514</v>
      </c>
      <c r="D166" s="15" t="s">
        <v>837</v>
      </c>
      <c r="E166" s="7" t="s">
        <v>1587</v>
      </c>
      <c r="F166" s="7" t="s">
        <v>1588</v>
      </c>
      <c r="G166" s="7" t="s">
        <v>1589</v>
      </c>
      <c r="H166" s="7" t="s">
        <v>17</v>
      </c>
      <c r="I166" s="7" t="s">
        <v>17</v>
      </c>
      <c r="J166" s="7" t="s">
        <v>1590</v>
      </c>
      <c r="K166" s="7" t="s">
        <v>352</v>
      </c>
      <c r="L166" s="7" t="s">
        <v>353</v>
      </c>
      <c r="M166" s="7" t="s">
        <v>17</v>
      </c>
      <c r="N166" s="7" t="s">
        <v>17</v>
      </c>
      <c r="O166" s="7" t="s">
        <v>354</v>
      </c>
      <c r="P166" s="14" t="s">
        <v>26</v>
      </c>
      <c r="Q166" s="7" t="s">
        <v>16</v>
      </c>
      <c r="R166" s="14" t="s">
        <v>17</v>
      </c>
      <c r="S166" s="7" t="s">
        <v>229</v>
      </c>
    </row>
    <row r="167" spans="1:19" ht="27.95" customHeight="1" x14ac:dyDescent="0.15">
      <c r="A167" s="14">
        <v>165</v>
      </c>
      <c r="B167" s="7" t="s">
        <v>351</v>
      </c>
      <c r="C167" s="8">
        <v>45514</v>
      </c>
      <c r="D167" s="15" t="s">
        <v>870</v>
      </c>
      <c r="E167" s="7" t="s">
        <v>1591</v>
      </c>
      <c r="F167" s="7" t="s">
        <v>1592</v>
      </c>
      <c r="G167" s="7" t="s">
        <v>1593</v>
      </c>
      <c r="H167" s="7" t="s">
        <v>17</v>
      </c>
      <c r="I167" s="7" t="s">
        <v>17</v>
      </c>
      <c r="J167" s="7" t="s">
        <v>1583</v>
      </c>
      <c r="K167" s="7" t="s">
        <v>352</v>
      </c>
      <c r="L167" s="7" t="s">
        <v>353</v>
      </c>
      <c r="M167" s="7" t="s">
        <v>17</v>
      </c>
      <c r="N167" s="7" t="s">
        <v>17</v>
      </c>
      <c r="O167" s="7" t="s">
        <v>354</v>
      </c>
      <c r="P167" s="14" t="s">
        <v>26</v>
      </c>
      <c r="Q167" s="7" t="s">
        <v>16</v>
      </c>
      <c r="R167" s="14" t="s">
        <v>17</v>
      </c>
      <c r="S167" s="7" t="s">
        <v>229</v>
      </c>
    </row>
    <row r="168" spans="1:19" ht="27.95" customHeight="1" x14ac:dyDescent="0.15">
      <c r="A168" s="14">
        <v>166</v>
      </c>
      <c r="B168" s="7" t="s">
        <v>351</v>
      </c>
      <c r="C168" s="8">
        <v>45514</v>
      </c>
      <c r="D168" s="15" t="s">
        <v>837</v>
      </c>
      <c r="E168" s="7" t="s">
        <v>1594</v>
      </c>
      <c r="F168" s="7" t="s">
        <v>1595</v>
      </c>
      <c r="G168" s="7" t="s">
        <v>1596</v>
      </c>
      <c r="H168" s="7" t="s">
        <v>17</v>
      </c>
      <c r="I168" s="7" t="s">
        <v>17</v>
      </c>
      <c r="J168" s="7" t="s">
        <v>1583</v>
      </c>
      <c r="K168" s="7" t="s">
        <v>1597</v>
      </c>
      <c r="L168" s="7" t="s">
        <v>1598</v>
      </c>
      <c r="M168" s="7" t="s">
        <v>17</v>
      </c>
      <c r="N168" s="7" t="s">
        <v>17</v>
      </c>
      <c r="O168" s="7" t="s">
        <v>844</v>
      </c>
      <c r="P168" s="14" t="s">
        <v>26</v>
      </c>
      <c r="Q168" s="7" t="s">
        <v>16</v>
      </c>
      <c r="R168" s="14" t="s">
        <v>17</v>
      </c>
      <c r="S168" s="7" t="s">
        <v>229</v>
      </c>
    </row>
    <row r="169" spans="1:19" ht="27.95" customHeight="1" x14ac:dyDescent="0.15">
      <c r="A169" s="14">
        <v>167</v>
      </c>
      <c r="B169" s="7" t="s">
        <v>351</v>
      </c>
      <c r="C169" s="8">
        <v>45514</v>
      </c>
      <c r="D169" s="15" t="s">
        <v>837</v>
      </c>
      <c r="E169" s="7" t="s">
        <v>1599</v>
      </c>
      <c r="F169" s="7" t="s">
        <v>1600</v>
      </c>
      <c r="G169" s="7" t="s">
        <v>1601</v>
      </c>
      <c r="H169" s="7" t="s">
        <v>17</v>
      </c>
      <c r="I169" s="7" t="s">
        <v>17</v>
      </c>
      <c r="J169" s="7" t="s">
        <v>1583</v>
      </c>
      <c r="K169" s="7" t="s">
        <v>1597</v>
      </c>
      <c r="L169" s="7" t="s">
        <v>1598</v>
      </c>
      <c r="M169" s="7" t="s">
        <v>17</v>
      </c>
      <c r="N169" s="7" t="s">
        <v>17</v>
      </c>
      <c r="O169" s="7" t="s">
        <v>844</v>
      </c>
      <c r="P169" s="14" t="s">
        <v>26</v>
      </c>
      <c r="Q169" s="7" t="s">
        <v>16</v>
      </c>
      <c r="R169" s="14" t="s">
        <v>17</v>
      </c>
      <c r="S169" s="7" t="s">
        <v>229</v>
      </c>
    </row>
    <row r="170" spans="1:19" ht="27.95" customHeight="1" x14ac:dyDescent="0.15">
      <c r="A170" s="14">
        <v>168</v>
      </c>
      <c r="B170" s="7" t="s">
        <v>351</v>
      </c>
      <c r="C170" s="8">
        <v>45514</v>
      </c>
      <c r="D170" s="15" t="s">
        <v>837</v>
      </c>
      <c r="E170" s="7" t="s">
        <v>1602</v>
      </c>
      <c r="F170" s="7" t="s">
        <v>1603</v>
      </c>
      <c r="G170" s="7" t="s">
        <v>1604</v>
      </c>
      <c r="H170" s="7" t="s">
        <v>17</v>
      </c>
      <c r="I170" s="7" t="s">
        <v>17</v>
      </c>
      <c r="J170" s="7" t="s">
        <v>1583</v>
      </c>
      <c r="K170" s="7" t="s">
        <v>1597</v>
      </c>
      <c r="L170" s="7" t="s">
        <v>1598</v>
      </c>
      <c r="M170" s="7" t="s">
        <v>17</v>
      </c>
      <c r="N170" s="7" t="s">
        <v>17</v>
      </c>
      <c r="O170" s="7" t="s">
        <v>844</v>
      </c>
      <c r="P170" s="14" t="s">
        <v>26</v>
      </c>
      <c r="Q170" s="7" t="s">
        <v>16</v>
      </c>
      <c r="R170" s="14" t="s">
        <v>17</v>
      </c>
      <c r="S170" s="7" t="s">
        <v>229</v>
      </c>
    </row>
    <row r="171" spans="1:19" ht="27.95" customHeight="1" x14ac:dyDescent="0.15">
      <c r="A171" s="14">
        <v>169</v>
      </c>
      <c r="B171" s="7" t="s">
        <v>351</v>
      </c>
      <c r="C171" s="8">
        <v>45514</v>
      </c>
      <c r="D171" s="15" t="s">
        <v>697</v>
      </c>
      <c r="E171" s="7" t="s">
        <v>1605</v>
      </c>
      <c r="F171" s="7" t="s">
        <v>1606</v>
      </c>
      <c r="G171" s="7" t="s">
        <v>1607</v>
      </c>
      <c r="H171" s="7" t="s">
        <v>17</v>
      </c>
      <c r="I171" s="7" t="s">
        <v>17</v>
      </c>
      <c r="J171" s="7" t="s">
        <v>1583</v>
      </c>
      <c r="K171" s="7" t="s">
        <v>1597</v>
      </c>
      <c r="L171" s="7" t="s">
        <v>1598</v>
      </c>
      <c r="M171" s="7" t="s">
        <v>17</v>
      </c>
      <c r="N171" s="7" t="s">
        <v>17</v>
      </c>
      <c r="O171" s="7" t="s">
        <v>844</v>
      </c>
      <c r="P171" s="14" t="s">
        <v>26</v>
      </c>
      <c r="Q171" s="7" t="s">
        <v>16</v>
      </c>
      <c r="R171" s="14" t="s">
        <v>17</v>
      </c>
      <c r="S171" s="7" t="s">
        <v>229</v>
      </c>
    </row>
    <row r="172" spans="1:19" ht="27.95" customHeight="1" x14ac:dyDescent="0.15">
      <c r="A172" s="14">
        <v>170</v>
      </c>
      <c r="B172" s="7" t="s">
        <v>351</v>
      </c>
      <c r="C172" s="8">
        <v>45514</v>
      </c>
      <c r="D172" s="15" t="s">
        <v>697</v>
      </c>
      <c r="E172" s="7" t="s">
        <v>1608</v>
      </c>
      <c r="F172" s="7" t="s">
        <v>1609</v>
      </c>
      <c r="G172" s="7" t="s">
        <v>1610</v>
      </c>
      <c r="H172" s="7" t="s">
        <v>17</v>
      </c>
      <c r="I172" s="7" t="s">
        <v>17</v>
      </c>
      <c r="J172" s="7" t="s">
        <v>1583</v>
      </c>
      <c r="K172" s="7" t="s">
        <v>1597</v>
      </c>
      <c r="L172" s="7" t="s">
        <v>1598</v>
      </c>
      <c r="M172" s="7" t="s">
        <v>17</v>
      </c>
      <c r="N172" s="7" t="s">
        <v>17</v>
      </c>
      <c r="O172" s="7" t="s">
        <v>844</v>
      </c>
      <c r="P172" s="14" t="s">
        <v>26</v>
      </c>
      <c r="Q172" s="7" t="s">
        <v>16</v>
      </c>
      <c r="R172" s="14" t="s">
        <v>17</v>
      </c>
      <c r="S172" s="7" t="s">
        <v>229</v>
      </c>
    </row>
    <row r="173" spans="1:19" ht="27.95" customHeight="1" x14ac:dyDescent="0.15">
      <c r="A173" s="14">
        <v>171</v>
      </c>
      <c r="B173" s="7" t="s">
        <v>351</v>
      </c>
      <c r="C173" s="8">
        <v>45514</v>
      </c>
      <c r="D173" s="15" t="s">
        <v>697</v>
      </c>
      <c r="E173" s="7" t="s">
        <v>1611</v>
      </c>
      <c r="F173" s="7" t="s">
        <v>1612</v>
      </c>
      <c r="G173" s="7" t="s">
        <v>1613</v>
      </c>
      <c r="H173" s="7" t="s">
        <v>17</v>
      </c>
      <c r="I173" s="7" t="s">
        <v>17</v>
      </c>
      <c r="J173" s="7" t="s">
        <v>1583</v>
      </c>
      <c r="K173" s="7" t="s">
        <v>1597</v>
      </c>
      <c r="L173" s="7" t="s">
        <v>1598</v>
      </c>
      <c r="M173" s="7" t="s">
        <v>17</v>
      </c>
      <c r="N173" s="7" t="s">
        <v>17</v>
      </c>
      <c r="O173" s="7" t="s">
        <v>844</v>
      </c>
      <c r="P173" s="14" t="s">
        <v>26</v>
      </c>
      <c r="Q173" s="7" t="s">
        <v>16</v>
      </c>
      <c r="R173" s="14" t="s">
        <v>17</v>
      </c>
      <c r="S173" s="7" t="s">
        <v>229</v>
      </c>
    </row>
    <row r="174" spans="1:19" ht="27.95" customHeight="1" x14ac:dyDescent="0.15">
      <c r="A174" s="14">
        <v>172</v>
      </c>
      <c r="B174" s="7" t="s">
        <v>240</v>
      </c>
      <c r="C174" s="8">
        <v>45514</v>
      </c>
      <c r="D174" s="15" t="s">
        <v>874</v>
      </c>
      <c r="E174" s="7" t="s">
        <v>1614</v>
      </c>
      <c r="F174" s="7" t="s">
        <v>1615</v>
      </c>
      <c r="G174" s="7" t="s">
        <v>241</v>
      </c>
      <c r="H174" s="7" t="s">
        <v>17</v>
      </c>
      <c r="I174" s="7" t="s">
        <v>649</v>
      </c>
      <c r="J174" s="7" t="s">
        <v>685</v>
      </c>
      <c r="K174" s="7" t="s">
        <v>1616</v>
      </c>
      <c r="L174" s="7" t="s">
        <v>1617</v>
      </c>
      <c r="M174" s="7" t="s">
        <v>650</v>
      </c>
      <c r="N174" s="7" t="s">
        <v>651</v>
      </c>
      <c r="O174" s="7" t="s">
        <v>652</v>
      </c>
      <c r="P174" s="14" t="s">
        <v>26</v>
      </c>
      <c r="Q174" s="7" t="s">
        <v>16</v>
      </c>
      <c r="R174" s="14" t="s">
        <v>17</v>
      </c>
      <c r="S174" s="7" t="s">
        <v>229</v>
      </c>
    </row>
    <row r="175" spans="1:19" ht="27.95" customHeight="1" x14ac:dyDescent="0.15">
      <c r="A175" s="14">
        <v>173</v>
      </c>
      <c r="B175" s="7" t="s">
        <v>244</v>
      </c>
      <c r="C175" s="8">
        <v>45514</v>
      </c>
      <c r="D175" s="15" t="s">
        <v>1067</v>
      </c>
      <c r="E175" s="7" t="s">
        <v>1618</v>
      </c>
      <c r="F175" s="7" t="s">
        <v>1619</v>
      </c>
      <c r="G175" s="7" t="s">
        <v>1620</v>
      </c>
      <c r="H175" s="7" t="s">
        <v>17</v>
      </c>
      <c r="I175" s="7" t="s">
        <v>704</v>
      </c>
      <c r="J175" s="7" t="s">
        <v>1230</v>
      </c>
      <c r="K175" s="7" t="s">
        <v>1616</v>
      </c>
      <c r="L175" s="7" t="s">
        <v>1617</v>
      </c>
      <c r="M175" s="7" t="s">
        <v>1621</v>
      </c>
      <c r="N175" s="7" t="s">
        <v>1622</v>
      </c>
      <c r="O175" s="7" t="s">
        <v>681</v>
      </c>
      <c r="P175" s="14" t="s">
        <v>26</v>
      </c>
      <c r="Q175" s="7" t="s">
        <v>16</v>
      </c>
      <c r="R175" s="14" t="s">
        <v>17</v>
      </c>
      <c r="S175" s="7" t="s">
        <v>229</v>
      </c>
    </row>
    <row r="176" spans="1:19" ht="27.95" customHeight="1" x14ac:dyDescent="0.15">
      <c r="A176" s="14">
        <v>174</v>
      </c>
      <c r="B176" s="7" t="s">
        <v>244</v>
      </c>
      <c r="C176" s="8">
        <v>45514</v>
      </c>
      <c r="D176" s="15" t="s">
        <v>976</v>
      </c>
      <c r="E176" s="7" t="s">
        <v>1623</v>
      </c>
      <c r="F176" s="7" t="s">
        <v>1624</v>
      </c>
      <c r="G176" s="7" t="s">
        <v>1625</v>
      </c>
      <c r="H176" s="7" t="s">
        <v>17</v>
      </c>
      <c r="I176" s="7" t="s">
        <v>584</v>
      </c>
      <c r="J176" s="7" t="s">
        <v>451</v>
      </c>
      <c r="K176" s="7" t="s">
        <v>1616</v>
      </c>
      <c r="L176" s="7" t="s">
        <v>1617</v>
      </c>
      <c r="M176" s="7" t="s">
        <v>647</v>
      </c>
      <c r="N176" s="7" t="s">
        <v>648</v>
      </c>
      <c r="O176" s="7" t="s">
        <v>681</v>
      </c>
      <c r="P176" s="14" t="s">
        <v>26</v>
      </c>
      <c r="Q176" s="7" t="s">
        <v>16</v>
      </c>
      <c r="R176" s="14" t="s">
        <v>17</v>
      </c>
      <c r="S176" s="7" t="s">
        <v>229</v>
      </c>
    </row>
    <row r="177" spans="1:19" ht="27.95" customHeight="1" x14ac:dyDescent="0.15">
      <c r="A177" s="14">
        <v>175</v>
      </c>
      <c r="B177" s="7" t="s">
        <v>244</v>
      </c>
      <c r="C177" s="8">
        <v>45514</v>
      </c>
      <c r="D177" s="15" t="s">
        <v>976</v>
      </c>
      <c r="E177" s="7" t="s">
        <v>1626</v>
      </c>
      <c r="F177" s="7" t="s">
        <v>1627</v>
      </c>
      <c r="G177" s="7" t="s">
        <v>1620</v>
      </c>
      <c r="H177" s="7" t="s">
        <v>17</v>
      </c>
      <c r="I177" s="7" t="s">
        <v>704</v>
      </c>
      <c r="J177" s="7" t="s">
        <v>631</v>
      </c>
      <c r="K177" s="7" t="s">
        <v>1616</v>
      </c>
      <c r="L177" s="7" t="s">
        <v>1617</v>
      </c>
      <c r="M177" s="7" t="s">
        <v>647</v>
      </c>
      <c r="N177" s="7" t="s">
        <v>648</v>
      </c>
      <c r="O177" s="7" t="s">
        <v>681</v>
      </c>
      <c r="P177" s="14" t="s">
        <v>26</v>
      </c>
      <c r="Q177" s="7" t="s">
        <v>16</v>
      </c>
      <c r="R177" s="14" t="s">
        <v>17</v>
      </c>
      <c r="S177" s="7" t="s">
        <v>229</v>
      </c>
    </row>
    <row r="178" spans="1:19" ht="27.95" customHeight="1" x14ac:dyDescent="0.15">
      <c r="A178" s="14">
        <v>176</v>
      </c>
      <c r="B178" s="7" t="s">
        <v>33</v>
      </c>
      <c r="C178" s="8">
        <v>45514</v>
      </c>
      <c r="D178" s="15" t="s">
        <v>874</v>
      </c>
      <c r="E178" s="7" t="s">
        <v>1628</v>
      </c>
      <c r="F178" s="7" t="s">
        <v>1629</v>
      </c>
      <c r="G178" s="7" t="s">
        <v>1630</v>
      </c>
      <c r="H178" s="7" t="s">
        <v>1631</v>
      </c>
      <c r="I178" s="7" t="s">
        <v>100</v>
      </c>
      <c r="J178" s="7" t="s">
        <v>1056</v>
      </c>
      <c r="K178" s="7" t="s">
        <v>467</v>
      </c>
      <c r="L178" s="7" t="s">
        <v>468</v>
      </c>
      <c r="M178" s="7" t="s">
        <v>1632</v>
      </c>
      <c r="N178" s="7" t="s">
        <v>1633</v>
      </c>
      <c r="O178" s="7" t="s">
        <v>192</v>
      </c>
      <c r="P178" s="14" t="s">
        <v>26</v>
      </c>
      <c r="Q178" s="7" t="s">
        <v>16</v>
      </c>
      <c r="R178" s="14" t="s">
        <v>17</v>
      </c>
      <c r="S178" s="7" t="s">
        <v>18</v>
      </c>
    </row>
    <row r="179" spans="1:19" ht="27.95" customHeight="1" x14ac:dyDescent="0.15">
      <c r="A179" s="14">
        <v>177</v>
      </c>
      <c r="B179" s="7" t="s">
        <v>173</v>
      </c>
      <c r="C179" s="8">
        <v>45514</v>
      </c>
      <c r="D179" s="15" t="s">
        <v>976</v>
      </c>
      <c r="E179" s="7" t="s">
        <v>1634</v>
      </c>
      <c r="F179" s="7" t="s">
        <v>1635</v>
      </c>
      <c r="G179" s="7" t="s">
        <v>1636</v>
      </c>
      <c r="H179" s="7" t="s">
        <v>17</v>
      </c>
      <c r="I179" s="7" t="s">
        <v>171</v>
      </c>
      <c r="J179" s="7" t="s">
        <v>302</v>
      </c>
      <c r="K179" s="7" t="s">
        <v>467</v>
      </c>
      <c r="L179" s="7" t="s">
        <v>468</v>
      </c>
      <c r="M179" s="7" t="s">
        <v>1637</v>
      </c>
      <c r="N179" s="7" t="s">
        <v>1638</v>
      </c>
      <c r="O179" s="7" t="s">
        <v>1200</v>
      </c>
      <c r="P179" s="14" t="s">
        <v>26</v>
      </c>
      <c r="Q179" s="7" t="s">
        <v>16</v>
      </c>
      <c r="R179" s="14" t="s">
        <v>17</v>
      </c>
      <c r="S179" s="7" t="s">
        <v>18</v>
      </c>
    </row>
    <row r="180" spans="1:19" ht="27.95" customHeight="1" x14ac:dyDescent="0.15">
      <c r="A180" s="14">
        <v>178</v>
      </c>
      <c r="B180" s="7" t="s">
        <v>66</v>
      </c>
      <c r="C180" s="8">
        <v>45514</v>
      </c>
      <c r="D180" s="15" t="s">
        <v>1040</v>
      </c>
      <c r="E180" s="7" t="s">
        <v>1639</v>
      </c>
      <c r="F180" s="7" t="s">
        <v>1640</v>
      </c>
      <c r="G180" s="7" t="s">
        <v>85</v>
      </c>
      <c r="H180" s="7" t="s">
        <v>17</v>
      </c>
      <c r="I180" s="7" t="s">
        <v>39</v>
      </c>
      <c r="J180" s="7" t="s">
        <v>574</v>
      </c>
      <c r="K180" s="7" t="s">
        <v>467</v>
      </c>
      <c r="L180" s="7" t="s">
        <v>468</v>
      </c>
      <c r="M180" s="7" t="s">
        <v>1641</v>
      </c>
      <c r="N180" s="7" t="s">
        <v>1642</v>
      </c>
      <c r="O180" s="7" t="s">
        <v>186</v>
      </c>
      <c r="P180" s="14" t="s">
        <v>26</v>
      </c>
      <c r="Q180" s="7" t="s">
        <v>16</v>
      </c>
      <c r="R180" s="14" t="s">
        <v>17</v>
      </c>
      <c r="S180" s="7" t="s">
        <v>18</v>
      </c>
    </row>
    <row r="181" spans="1:19" ht="27.95" customHeight="1" x14ac:dyDescent="0.15">
      <c r="A181" s="14">
        <v>179</v>
      </c>
      <c r="B181" s="7" t="s">
        <v>66</v>
      </c>
      <c r="C181" s="8">
        <v>45514</v>
      </c>
      <c r="D181" s="15" t="s">
        <v>1040</v>
      </c>
      <c r="E181" s="7" t="s">
        <v>1643</v>
      </c>
      <c r="F181" s="7" t="s">
        <v>1644</v>
      </c>
      <c r="G181" s="7" t="s">
        <v>67</v>
      </c>
      <c r="H181" s="7" t="s">
        <v>427</v>
      </c>
      <c r="I181" s="7" t="s">
        <v>131</v>
      </c>
      <c r="J181" s="7" t="s">
        <v>465</v>
      </c>
      <c r="K181" s="7" t="s">
        <v>467</v>
      </c>
      <c r="L181" s="7" t="s">
        <v>468</v>
      </c>
      <c r="M181" s="7" t="s">
        <v>64</v>
      </c>
      <c r="N181" s="7" t="s">
        <v>448</v>
      </c>
      <c r="O181" s="7" t="s">
        <v>1566</v>
      </c>
      <c r="P181" s="14" t="s">
        <v>26</v>
      </c>
      <c r="Q181" s="7" t="s">
        <v>16</v>
      </c>
      <c r="R181" s="14" t="s">
        <v>17</v>
      </c>
      <c r="S181" s="7" t="s">
        <v>18</v>
      </c>
    </row>
    <row r="182" spans="1:19" ht="27.95" customHeight="1" x14ac:dyDescent="0.15">
      <c r="A182" s="14">
        <v>180</v>
      </c>
      <c r="B182" s="7" t="s">
        <v>66</v>
      </c>
      <c r="C182" s="8">
        <v>45514</v>
      </c>
      <c r="D182" s="15" t="s">
        <v>1040</v>
      </c>
      <c r="E182" s="7" t="s">
        <v>1645</v>
      </c>
      <c r="F182" s="7" t="s">
        <v>1646</v>
      </c>
      <c r="G182" s="7" t="s">
        <v>210</v>
      </c>
      <c r="H182" s="7" t="s">
        <v>427</v>
      </c>
      <c r="I182" s="7" t="s">
        <v>131</v>
      </c>
      <c r="J182" s="7" t="s">
        <v>560</v>
      </c>
      <c r="K182" s="7" t="s">
        <v>467</v>
      </c>
      <c r="L182" s="7" t="s">
        <v>468</v>
      </c>
      <c r="M182" s="7" t="s">
        <v>64</v>
      </c>
      <c r="N182" s="7" t="s">
        <v>448</v>
      </c>
      <c r="O182" s="7" t="s">
        <v>87</v>
      </c>
      <c r="P182" s="14" t="s">
        <v>26</v>
      </c>
      <c r="Q182" s="7" t="s">
        <v>16</v>
      </c>
      <c r="R182" s="14" t="s">
        <v>17</v>
      </c>
      <c r="S182" s="7" t="s">
        <v>18</v>
      </c>
    </row>
    <row r="183" spans="1:19" ht="27.95" customHeight="1" x14ac:dyDescent="0.15">
      <c r="A183" s="14">
        <v>181</v>
      </c>
      <c r="B183" s="7" t="s">
        <v>36</v>
      </c>
      <c r="C183" s="8">
        <v>45514</v>
      </c>
      <c r="D183" s="15" t="s">
        <v>976</v>
      </c>
      <c r="E183" s="7" t="s">
        <v>1647</v>
      </c>
      <c r="F183" s="7" t="s">
        <v>1648</v>
      </c>
      <c r="G183" s="7" t="s">
        <v>1649</v>
      </c>
      <c r="H183" s="7" t="s">
        <v>1650</v>
      </c>
      <c r="I183" s="7" t="s">
        <v>1651</v>
      </c>
      <c r="J183" s="7" t="s">
        <v>275</v>
      </c>
      <c r="K183" s="7" t="s">
        <v>467</v>
      </c>
      <c r="L183" s="7" t="s">
        <v>468</v>
      </c>
      <c r="M183" s="7" t="s">
        <v>1652</v>
      </c>
      <c r="N183" s="7" t="s">
        <v>1653</v>
      </c>
      <c r="O183" s="7" t="s">
        <v>440</v>
      </c>
      <c r="P183" s="14" t="s">
        <v>26</v>
      </c>
      <c r="Q183" s="7" t="s">
        <v>16</v>
      </c>
      <c r="R183" s="14" t="s">
        <v>17</v>
      </c>
      <c r="S183" s="7" t="s">
        <v>18</v>
      </c>
    </row>
    <row r="184" spans="1:19" ht="27.95" customHeight="1" x14ac:dyDescent="0.15">
      <c r="A184" s="14">
        <v>182</v>
      </c>
      <c r="B184" s="7" t="s">
        <v>36</v>
      </c>
      <c r="C184" s="8">
        <v>45514</v>
      </c>
      <c r="D184" s="15" t="s">
        <v>976</v>
      </c>
      <c r="E184" s="7" t="s">
        <v>1654</v>
      </c>
      <c r="F184" s="7" t="s">
        <v>1655</v>
      </c>
      <c r="G184" s="7" t="s">
        <v>436</v>
      </c>
      <c r="H184" s="7" t="s">
        <v>1650</v>
      </c>
      <c r="I184" s="7" t="s">
        <v>1656</v>
      </c>
      <c r="J184" s="7" t="s">
        <v>1657</v>
      </c>
      <c r="K184" s="7" t="s">
        <v>467</v>
      </c>
      <c r="L184" s="7" t="s">
        <v>468</v>
      </c>
      <c r="M184" s="7" t="s">
        <v>1652</v>
      </c>
      <c r="N184" s="7" t="s">
        <v>1653</v>
      </c>
      <c r="O184" s="7" t="s">
        <v>440</v>
      </c>
      <c r="P184" s="14" t="s">
        <v>26</v>
      </c>
      <c r="Q184" s="7" t="s">
        <v>16</v>
      </c>
      <c r="R184" s="14" t="s">
        <v>17</v>
      </c>
      <c r="S184" s="7" t="s">
        <v>18</v>
      </c>
    </row>
    <row r="185" spans="1:19" ht="27.95" customHeight="1" x14ac:dyDescent="0.15">
      <c r="A185" s="14">
        <v>183</v>
      </c>
      <c r="B185" s="7" t="s">
        <v>36</v>
      </c>
      <c r="C185" s="8">
        <v>45514</v>
      </c>
      <c r="D185" s="15" t="s">
        <v>1658</v>
      </c>
      <c r="E185" s="7" t="s">
        <v>1659</v>
      </c>
      <c r="F185" s="7" t="s">
        <v>1660</v>
      </c>
      <c r="G185" s="7" t="s">
        <v>618</v>
      </c>
      <c r="H185" s="7" t="s">
        <v>52</v>
      </c>
      <c r="I185" s="7" t="s">
        <v>37</v>
      </c>
      <c r="J185" s="7" t="s">
        <v>1661</v>
      </c>
      <c r="K185" s="7" t="s">
        <v>467</v>
      </c>
      <c r="L185" s="7" t="s">
        <v>468</v>
      </c>
      <c r="M185" s="7" t="s">
        <v>1662</v>
      </c>
      <c r="N185" s="7" t="s">
        <v>1663</v>
      </c>
      <c r="O185" s="7" t="s">
        <v>619</v>
      </c>
      <c r="P185" s="14" t="s">
        <v>26</v>
      </c>
      <c r="Q185" s="7" t="s">
        <v>16</v>
      </c>
      <c r="R185" s="14" t="s">
        <v>17</v>
      </c>
      <c r="S185" s="7" t="s">
        <v>18</v>
      </c>
    </row>
    <row r="186" spans="1:19" ht="27.95" customHeight="1" x14ac:dyDescent="0.15">
      <c r="A186" s="14">
        <v>184</v>
      </c>
      <c r="B186" s="7" t="s">
        <v>15</v>
      </c>
      <c r="C186" s="8">
        <v>45514</v>
      </c>
      <c r="D186" s="15" t="s">
        <v>874</v>
      </c>
      <c r="E186" s="7" t="s">
        <v>1664</v>
      </c>
      <c r="F186" s="7" t="s">
        <v>1665</v>
      </c>
      <c r="G186" s="7" t="s">
        <v>359</v>
      </c>
      <c r="H186" s="7" t="s">
        <v>1666</v>
      </c>
      <c r="I186" s="7" t="s">
        <v>553</v>
      </c>
      <c r="J186" s="7" t="s">
        <v>104</v>
      </c>
      <c r="K186" s="7" t="s">
        <v>467</v>
      </c>
      <c r="L186" s="7" t="s">
        <v>468</v>
      </c>
      <c r="M186" s="7" t="s">
        <v>1667</v>
      </c>
      <c r="N186" s="7" t="s">
        <v>1668</v>
      </c>
      <c r="O186" s="7" t="s">
        <v>204</v>
      </c>
      <c r="P186" s="14" t="s">
        <v>26</v>
      </c>
      <c r="Q186" s="7" t="s">
        <v>16</v>
      </c>
      <c r="R186" s="14" t="s">
        <v>17</v>
      </c>
      <c r="S186" s="7" t="s">
        <v>18</v>
      </c>
    </row>
    <row r="187" spans="1:19" ht="27.95" customHeight="1" x14ac:dyDescent="0.15">
      <c r="A187" s="14">
        <v>185</v>
      </c>
      <c r="B187" s="7" t="s">
        <v>28</v>
      </c>
      <c r="C187" s="8">
        <v>45514</v>
      </c>
      <c r="D187" s="15" t="s">
        <v>1067</v>
      </c>
      <c r="E187" s="7" t="s">
        <v>1669</v>
      </c>
      <c r="F187" s="7" t="s">
        <v>1670</v>
      </c>
      <c r="G187" s="7" t="s">
        <v>1671</v>
      </c>
      <c r="H187" s="7" t="s">
        <v>1672</v>
      </c>
      <c r="I187" s="7" t="s">
        <v>320</v>
      </c>
      <c r="J187" s="7" t="s">
        <v>350</v>
      </c>
      <c r="K187" s="7" t="s">
        <v>1673</v>
      </c>
      <c r="L187" s="7" t="s">
        <v>1674</v>
      </c>
      <c r="M187" s="7" t="s">
        <v>1675</v>
      </c>
      <c r="N187" s="7" t="s">
        <v>1676</v>
      </c>
      <c r="O187" s="7" t="s">
        <v>594</v>
      </c>
      <c r="P187" s="14" t="s">
        <v>26</v>
      </c>
      <c r="Q187" s="7" t="s">
        <v>16</v>
      </c>
      <c r="R187" s="14" t="s">
        <v>17</v>
      </c>
      <c r="S187" s="7" t="s">
        <v>18</v>
      </c>
    </row>
    <row r="188" spans="1:19" ht="27.95" customHeight="1" x14ac:dyDescent="0.15">
      <c r="A188" s="14">
        <v>186</v>
      </c>
      <c r="B188" s="7" t="s">
        <v>19</v>
      </c>
      <c r="C188" s="8">
        <v>45514</v>
      </c>
      <c r="D188" s="15" t="s">
        <v>870</v>
      </c>
      <c r="E188" s="7" t="s">
        <v>1677</v>
      </c>
      <c r="F188" s="7" t="s">
        <v>1678</v>
      </c>
      <c r="G188" s="7" t="s">
        <v>1679</v>
      </c>
      <c r="H188" s="7" t="s">
        <v>1680</v>
      </c>
      <c r="I188" s="7" t="s">
        <v>320</v>
      </c>
      <c r="J188" s="7" t="s">
        <v>247</v>
      </c>
      <c r="K188" s="7" t="s">
        <v>1673</v>
      </c>
      <c r="L188" s="7" t="s">
        <v>1674</v>
      </c>
      <c r="M188" s="7" t="s">
        <v>1681</v>
      </c>
      <c r="N188" s="7" t="s">
        <v>1682</v>
      </c>
      <c r="O188" s="7" t="s">
        <v>250</v>
      </c>
      <c r="P188" s="14" t="s">
        <v>26</v>
      </c>
      <c r="Q188" s="7" t="s">
        <v>16</v>
      </c>
      <c r="R188" s="14" t="s">
        <v>17</v>
      </c>
      <c r="S188" s="7" t="s">
        <v>18</v>
      </c>
    </row>
    <row r="189" spans="1:19" ht="27.95" customHeight="1" x14ac:dyDescent="0.15">
      <c r="A189" s="14">
        <v>187</v>
      </c>
      <c r="B189" s="7" t="s">
        <v>19</v>
      </c>
      <c r="C189" s="8">
        <v>45514</v>
      </c>
      <c r="D189" s="15" t="s">
        <v>874</v>
      </c>
      <c r="E189" s="7" t="s">
        <v>1683</v>
      </c>
      <c r="F189" s="7" t="s">
        <v>1684</v>
      </c>
      <c r="G189" s="7" t="s">
        <v>367</v>
      </c>
      <c r="H189" s="7" t="s">
        <v>368</v>
      </c>
      <c r="I189" s="7" t="s">
        <v>39</v>
      </c>
      <c r="J189" s="7" t="s">
        <v>99</v>
      </c>
      <c r="K189" s="7" t="s">
        <v>1673</v>
      </c>
      <c r="L189" s="7" t="s">
        <v>1674</v>
      </c>
      <c r="M189" s="7" t="s">
        <v>369</v>
      </c>
      <c r="N189" s="7" t="s">
        <v>370</v>
      </c>
      <c r="O189" s="7" t="s">
        <v>250</v>
      </c>
      <c r="P189" s="14" t="s">
        <v>26</v>
      </c>
      <c r="Q189" s="7" t="s">
        <v>16</v>
      </c>
      <c r="R189" s="14" t="s">
        <v>17</v>
      </c>
      <c r="S189" s="7" t="s">
        <v>18</v>
      </c>
    </row>
    <row r="190" spans="1:19" ht="27.95" customHeight="1" x14ac:dyDescent="0.15">
      <c r="A190" s="14">
        <v>188</v>
      </c>
      <c r="B190" s="7" t="s">
        <v>36</v>
      </c>
      <c r="C190" s="8">
        <v>45514</v>
      </c>
      <c r="D190" s="15" t="s">
        <v>976</v>
      </c>
      <c r="E190" s="7" t="s">
        <v>1685</v>
      </c>
      <c r="F190" s="7" t="s">
        <v>1686</v>
      </c>
      <c r="G190" s="7" t="s">
        <v>1687</v>
      </c>
      <c r="H190" s="7" t="s">
        <v>1688</v>
      </c>
      <c r="I190" s="7" t="s">
        <v>437</v>
      </c>
      <c r="J190" s="7" t="s">
        <v>1657</v>
      </c>
      <c r="K190" s="7" t="s">
        <v>1673</v>
      </c>
      <c r="L190" s="7" t="s">
        <v>1674</v>
      </c>
      <c r="M190" s="7" t="s">
        <v>1689</v>
      </c>
      <c r="N190" s="7" t="s">
        <v>1690</v>
      </c>
      <c r="O190" s="7" t="s">
        <v>440</v>
      </c>
      <c r="P190" s="14" t="s">
        <v>26</v>
      </c>
      <c r="Q190" s="7" t="s">
        <v>16</v>
      </c>
      <c r="R190" s="14" t="s">
        <v>17</v>
      </c>
      <c r="S190" s="7" t="s">
        <v>18</v>
      </c>
    </row>
    <row r="191" spans="1:19" ht="27.95" customHeight="1" x14ac:dyDescent="0.15">
      <c r="A191" s="14">
        <v>189</v>
      </c>
      <c r="B191" s="7" t="s">
        <v>19</v>
      </c>
      <c r="C191" s="8">
        <v>45514</v>
      </c>
      <c r="D191" s="15" t="s">
        <v>870</v>
      </c>
      <c r="E191" s="7" t="s">
        <v>1691</v>
      </c>
      <c r="F191" s="7" t="s">
        <v>1692</v>
      </c>
      <c r="G191" s="7" t="s">
        <v>1693</v>
      </c>
      <c r="H191" s="7" t="s">
        <v>1694</v>
      </c>
      <c r="I191" s="7" t="s">
        <v>78</v>
      </c>
      <c r="J191" s="7" t="s">
        <v>1083</v>
      </c>
      <c r="K191" s="7" t="s">
        <v>1673</v>
      </c>
      <c r="L191" s="7" t="s">
        <v>1674</v>
      </c>
      <c r="M191" s="7" t="s">
        <v>1695</v>
      </c>
      <c r="N191" s="7" t="s">
        <v>1696</v>
      </c>
      <c r="O191" s="7" t="s">
        <v>1697</v>
      </c>
      <c r="P191" s="14" t="s">
        <v>26</v>
      </c>
      <c r="Q191" s="7" t="s">
        <v>16</v>
      </c>
      <c r="R191" s="14" t="s">
        <v>17</v>
      </c>
      <c r="S191" s="7" t="s">
        <v>18</v>
      </c>
    </row>
    <row r="192" spans="1:19" ht="27.95" customHeight="1" x14ac:dyDescent="0.15">
      <c r="A192" s="14">
        <v>190</v>
      </c>
      <c r="B192" s="7" t="s">
        <v>19</v>
      </c>
      <c r="C192" s="8">
        <v>45514</v>
      </c>
      <c r="D192" s="15" t="s">
        <v>874</v>
      </c>
      <c r="E192" s="7" t="s">
        <v>1698</v>
      </c>
      <c r="F192" s="7" t="s">
        <v>1699</v>
      </c>
      <c r="G192" s="7" t="s">
        <v>1700</v>
      </c>
      <c r="H192" s="7" t="s">
        <v>1701</v>
      </c>
      <c r="I192" s="7" t="s">
        <v>249</v>
      </c>
      <c r="J192" s="7" t="s">
        <v>214</v>
      </c>
      <c r="K192" s="7" t="s">
        <v>1673</v>
      </c>
      <c r="L192" s="7" t="s">
        <v>1674</v>
      </c>
      <c r="M192" s="7" t="s">
        <v>1702</v>
      </c>
      <c r="N192" s="7" t="s">
        <v>1703</v>
      </c>
      <c r="O192" s="7" t="s">
        <v>1704</v>
      </c>
      <c r="P192" s="14" t="s">
        <v>26</v>
      </c>
      <c r="Q192" s="7" t="s">
        <v>16</v>
      </c>
      <c r="R192" s="14" t="s">
        <v>17</v>
      </c>
      <c r="S192" s="7" t="s">
        <v>18</v>
      </c>
    </row>
    <row r="193" spans="1:19" ht="27.95" customHeight="1" x14ac:dyDescent="0.15">
      <c r="A193" s="14">
        <v>191</v>
      </c>
      <c r="B193" s="7" t="s">
        <v>19</v>
      </c>
      <c r="C193" s="8">
        <v>45514</v>
      </c>
      <c r="D193" s="15" t="s">
        <v>976</v>
      </c>
      <c r="E193" s="7" t="s">
        <v>1705</v>
      </c>
      <c r="F193" s="7" t="s">
        <v>1706</v>
      </c>
      <c r="G193" s="7" t="s">
        <v>49</v>
      </c>
      <c r="H193" s="7" t="s">
        <v>1707</v>
      </c>
      <c r="I193" s="7" t="s">
        <v>1708</v>
      </c>
      <c r="J193" s="7" t="s">
        <v>598</v>
      </c>
      <c r="K193" s="7" t="s">
        <v>1673</v>
      </c>
      <c r="L193" s="7" t="s">
        <v>1674</v>
      </c>
      <c r="M193" s="7" t="s">
        <v>1709</v>
      </c>
      <c r="N193" s="7" t="s">
        <v>1710</v>
      </c>
      <c r="O193" s="7" t="s">
        <v>688</v>
      </c>
      <c r="P193" s="14" t="s">
        <v>26</v>
      </c>
      <c r="Q193" s="7" t="s">
        <v>16</v>
      </c>
      <c r="R193" s="14" t="s">
        <v>17</v>
      </c>
      <c r="S193" s="7" t="s">
        <v>18</v>
      </c>
    </row>
    <row r="194" spans="1:19" ht="27.95" customHeight="1" x14ac:dyDescent="0.15">
      <c r="A194" s="14">
        <v>192</v>
      </c>
      <c r="B194" s="7" t="s">
        <v>32</v>
      </c>
      <c r="C194" s="8">
        <v>45514</v>
      </c>
      <c r="D194" s="15" t="s">
        <v>874</v>
      </c>
      <c r="E194" s="7" t="s">
        <v>1711</v>
      </c>
      <c r="F194" s="7" t="s">
        <v>1712</v>
      </c>
      <c r="G194" s="7" t="s">
        <v>772</v>
      </c>
      <c r="H194" s="7" t="s">
        <v>1713</v>
      </c>
      <c r="I194" s="7" t="s">
        <v>1714</v>
      </c>
      <c r="J194" s="7" t="s">
        <v>631</v>
      </c>
      <c r="K194" s="7" t="s">
        <v>1673</v>
      </c>
      <c r="L194" s="7" t="s">
        <v>1674</v>
      </c>
      <c r="M194" s="7" t="s">
        <v>1715</v>
      </c>
      <c r="N194" s="7" t="s">
        <v>1716</v>
      </c>
      <c r="O194" s="7" t="s">
        <v>639</v>
      </c>
      <c r="P194" s="14" t="s">
        <v>26</v>
      </c>
      <c r="Q194" s="7" t="s">
        <v>16</v>
      </c>
      <c r="R194" s="14" t="s">
        <v>17</v>
      </c>
      <c r="S194" s="7" t="s">
        <v>18</v>
      </c>
    </row>
    <row r="195" spans="1:19" ht="27.95" customHeight="1" x14ac:dyDescent="0.15">
      <c r="A195" s="14">
        <v>193</v>
      </c>
      <c r="B195" s="7" t="s">
        <v>15</v>
      </c>
      <c r="C195" s="8">
        <v>45514</v>
      </c>
      <c r="D195" s="15" t="s">
        <v>1658</v>
      </c>
      <c r="E195" s="7" t="s">
        <v>1717</v>
      </c>
      <c r="F195" s="7" t="s">
        <v>1718</v>
      </c>
      <c r="G195" s="7" t="s">
        <v>1719</v>
      </c>
      <c r="H195" s="7" t="s">
        <v>1720</v>
      </c>
      <c r="I195" s="7" t="s">
        <v>260</v>
      </c>
      <c r="J195" s="7" t="s">
        <v>294</v>
      </c>
      <c r="K195" s="7" t="s">
        <v>1673</v>
      </c>
      <c r="L195" s="7" t="s">
        <v>1674</v>
      </c>
      <c r="M195" s="7" t="s">
        <v>1721</v>
      </c>
      <c r="N195" s="7" t="s">
        <v>1722</v>
      </c>
      <c r="O195" s="7" t="s">
        <v>372</v>
      </c>
      <c r="P195" s="14" t="s">
        <v>26</v>
      </c>
      <c r="Q195" s="7" t="s">
        <v>16</v>
      </c>
      <c r="R195" s="14" t="s">
        <v>17</v>
      </c>
      <c r="S195" s="7" t="s">
        <v>18</v>
      </c>
    </row>
    <row r="196" spans="1:19" ht="27.95" customHeight="1" x14ac:dyDescent="0.15">
      <c r="A196" s="14">
        <v>194</v>
      </c>
      <c r="B196" s="7" t="s">
        <v>66</v>
      </c>
      <c r="C196" s="8">
        <v>45514</v>
      </c>
      <c r="D196" s="15" t="s">
        <v>1040</v>
      </c>
      <c r="E196" s="7" t="s">
        <v>1723</v>
      </c>
      <c r="F196" s="7" t="s">
        <v>1724</v>
      </c>
      <c r="G196" s="7" t="s">
        <v>67</v>
      </c>
      <c r="H196" s="7" t="s">
        <v>1725</v>
      </c>
      <c r="I196" s="7" t="s">
        <v>1726</v>
      </c>
      <c r="J196" s="7" t="s">
        <v>477</v>
      </c>
      <c r="K196" s="7" t="s">
        <v>1727</v>
      </c>
      <c r="L196" s="7" t="s">
        <v>1728</v>
      </c>
      <c r="M196" s="7" t="s">
        <v>1729</v>
      </c>
      <c r="N196" s="7" t="s">
        <v>1730</v>
      </c>
      <c r="O196" s="7" t="s">
        <v>186</v>
      </c>
      <c r="P196" s="14" t="s">
        <v>26</v>
      </c>
      <c r="Q196" s="7" t="s">
        <v>16</v>
      </c>
      <c r="R196" s="14" t="s">
        <v>17</v>
      </c>
      <c r="S196" s="7" t="s">
        <v>18</v>
      </c>
    </row>
    <row r="197" spans="1:19" ht="27.95" customHeight="1" x14ac:dyDescent="0.15">
      <c r="A197" s="14">
        <v>195</v>
      </c>
      <c r="B197" s="7" t="s">
        <v>35</v>
      </c>
      <c r="C197" s="8">
        <v>45514</v>
      </c>
      <c r="D197" s="15" t="s">
        <v>910</v>
      </c>
      <c r="E197" s="7" t="s">
        <v>1731</v>
      </c>
      <c r="F197" s="7" t="s">
        <v>1732</v>
      </c>
      <c r="G197" s="7" t="s">
        <v>1733</v>
      </c>
      <c r="H197" s="7" t="s">
        <v>1734</v>
      </c>
      <c r="I197" s="7" t="s">
        <v>1735</v>
      </c>
      <c r="J197" s="7" t="s">
        <v>365</v>
      </c>
      <c r="K197" s="7" t="s">
        <v>1727</v>
      </c>
      <c r="L197" s="7" t="s">
        <v>1728</v>
      </c>
      <c r="M197" s="7" t="s">
        <v>1736</v>
      </c>
      <c r="N197" s="7" t="s">
        <v>1737</v>
      </c>
      <c r="O197" s="7" t="s">
        <v>566</v>
      </c>
      <c r="P197" s="14" t="s">
        <v>26</v>
      </c>
      <c r="Q197" s="7" t="s">
        <v>16</v>
      </c>
      <c r="R197" s="14" t="s">
        <v>17</v>
      </c>
      <c r="S197" s="7" t="s">
        <v>18</v>
      </c>
    </row>
    <row r="198" spans="1:19" ht="27.95" customHeight="1" x14ac:dyDescent="0.15">
      <c r="A198" s="14">
        <v>196</v>
      </c>
      <c r="B198" s="7" t="s">
        <v>35</v>
      </c>
      <c r="C198" s="8">
        <v>45514</v>
      </c>
      <c r="D198" s="15" t="s">
        <v>910</v>
      </c>
      <c r="E198" s="7" t="s">
        <v>1738</v>
      </c>
      <c r="F198" s="7" t="s">
        <v>1739</v>
      </c>
      <c r="G198" s="7" t="s">
        <v>1740</v>
      </c>
      <c r="H198" s="7" t="s">
        <v>1453</v>
      </c>
      <c r="I198" s="7" t="s">
        <v>1454</v>
      </c>
      <c r="J198" s="7" t="s">
        <v>1741</v>
      </c>
      <c r="K198" s="7" t="s">
        <v>1727</v>
      </c>
      <c r="L198" s="7" t="s">
        <v>1728</v>
      </c>
      <c r="M198" s="7" t="s">
        <v>1736</v>
      </c>
      <c r="N198" s="7" t="s">
        <v>1742</v>
      </c>
      <c r="O198" s="7" t="s">
        <v>566</v>
      </c>
      <c r="P198" s="14" t="s">
        <v>26</v>
      </c>
      <c r="Q198" s="7" t="s">
        <v>16</v>
      </c>
      <c r="R198" s="14" t="s">
        <v>17</v>
      </c>
      <c r="S198" s="7" t="s">
        <v>18</v>
      </c>
    </row>
    <row r="199" spans="1:19" ht="27.95" customHeight="1" x14ac:dyDescent="0.15">
      <c r="A199" s="14">
        <v>197</v>
      </c>
      <c r="B199" s="7" t="s">
        <v>35</v>
      </c>
      <c r="C199" s="8">
        <v>45514</v>
      </c>
      <c r="D199" s="15" t="s">
        <v>910</v>
      </c>
      <c r="E199" s="7" t="s">
        <v>1743</v>
      </c>
      <c r="F199" s="7" t="s">
        <v>1744</v>
      </c>
      <c r="G199" s="7" t="s">
        <v>1745</v>
      </c>
      <c r="H199" s="7" t="s">
        <v>1745</v>
      </c>
      <c r="I199" s="7" t="s">
        <v>1746</v>
      </c>
      <c r="J199" s="7" t="s">
        <v>365</v>
      </c>
      <c r="K199" s="7" t="s">
        <v>1727</v>
      </c>
      <c r="L199" s="7" t="s">
        <v>1728</v>
      </c>
      <c r="M199" s="7" t="s">
        <v>1747</v>
      </c>
      <c r="N199" s="7" t="s">
        <v>1748</v>
      </c>
      <c r="O199" s="7" t="s">
        <v>566</v>
      </c>
      <c r="P199" s="14" t="s">
        <v>26</v>
      </c>
      <c r="Q199" s="7" t="s">
        <v>16</v>
      </c>
      <c r="R199" s="14" t="s">
        <v>17</v>
      </c>
      <c r="S199" s="7" t="s">
        <v>18</v>
      </c>
    </row>
    <row r="200" spans="1:19" ht="27.95" customHeight="1" x14ac:dyDescent="0.15">
      <c r="A200" s="14">
        <v>198</v>
      </c>
      <c r="B200" s="7" t="s">
        <v>173</v>
      </c>
      <c r="C200" s="8">
        <v>45514</v>
      </c>
      <c r="D200" s="15" t="s">
        <v>874</v>
      </c>
      <c r="E200" s="7" t="s">
        <v>1749</v>
      </c>
      <c r="F200" s="7" t="s">
        <v>1750</v>
      </c>
      <c r="G200" s="7" t="s">
        <v>1751</v>
      </c>
      <c r="H200" s="7" t="s">
        <v>1752</v>
      </c>
      <c r="I200" s="7" t="s">
        <v>290</v>
      </c>
      <c r="J200" s="7" t="s">
        <v>631</v>
      </c>
      <c r="K200" s="7" t="s">
        <v>1727</v>
      </c>
      <c r="L200" s="7" t="s">
        <v>1728</v>
      </c>
      <c r="M200" s="7" t="s">
        <v>1753</v>
      </c>
      <c r="N200" s="7" t="s">
        <v>1754</v>
      </c>
      <c r="O200" s="7" t="s">
        <v>1755</v>
      </c>
      <c r="P200" s="14" t="s">
        <v>26</v>
      </c>
      <c r="Q200" s="7" t="s">
        <v>16</v>
      </c>
      <c r="R200" s="14" t="s">
        <v>17</v>
      </c>
      <c r="S200" s="7" t="s">
        <v>18</v>
      </c>
    </row>
    <row r="201" spans="1:19" ht="27.95" customHeight="1" x14ac:dyDescent="0.15">
      <c r="A201" s="14">
        <v>199</v>
      </c>
      <c r="B201" s="7" t="s">
        <v>19</v>
      </c>
      <c r="C201" s="8">
        <v>45514</v>
      </c>
      <c r="D201" s="15" t="s">
        <v>870</v>
      </c>
      <c r="E201" s="7" t="s">
        <v>1756</v>
      </c>
      <c r="F201" s="7" t="s">
        <v>1757</v>
      </c>
      <c r="G201" s="7" t="s">
        <v>1758</v>
      </c>
      <c r="H201" s="7" t="s">
        <v>17</v>
      </c>
      <c r="I201" s="7" t="s">
        <v>1759</v>
      </c>
      <c r="J201" s="7" t="s">
        <v>1760</v>
      </c>
      <c r="K201" s="7" t="s">
        <v>1727</v>
      </c>
      <c r="L201" s="7" t="s">
        <v>1728</v>
      </c>
      <c r="M201" s="7" t="s">
        <v>1761</v>
      </c>
      <c r="N201" s="7" t="s">
        <v>1762</v>
      </c>
      <c r="O201" s="7" t="s">
        <v>493</v>
      </c>
      <c r="P201" s="14" t="s">
        <v>26</v>
      </c>
      <c r="Q201" s="7" t="s">
        <v>16</v>
      </c>
      <c r="R201" s="14" t="s">
        <v>17</v>
      </c>
      <c r="S201" s="7" t="s">
        <v>18</v>
      </c>
    </row>
    <row r="202" spans="1:19" ht="27.95" customHeight="1" x14ac:dyDescent="0.15">
      <c r="A202" s="14">
        <v>200</v>
      </c>
      <c r="B202" s="7" t="s">
        <v>19</v>
      </c>
      <c r="C202" s="8">
        <v>45514</v>
      </c>
      <c r="D202" s="15" t="s">
        <v>976</v>
      </c>
      <c r="E202" s="7" t="s">
        <v>1763</v>
      </c>
      <c r="F202" s="7" t="s">
        <v>1764</v>
      </c>
      <c r="G202" s="7" t="s">
        <v>1765</v>
      </c>
      <c r="H202" s="7" t="s">
        <v>1766</v>
      </c>
      <c r="I202" s="7" t="s">
        <v>729</v>
      </c>
      <c r="J202" s="7" t="s">
        <v>166</v>
      </c>
      <c r="K202" s="7" t="s">
        <v>1727</v>
      </c>
      <c r="L202" s="7" t="s">
        <v>1728</v>
      </c>
      <c r="M202" s="7" t="s">
        <v>58</v>
      </c>
      <c r="N202" s="7" t="s">
        <v>59</v>
      </c>
      <c r="O202" s="7" t="s">
        <v>1767</v>
      </c>
      <c r="P202" s="14" t="s">
        <v>26</v>
      </c>
      <c r="Q202" s="7" t="s">
        <v>16</v>
      </c>
      <c r="R202" s="14" t="s">
        <v>17</v>
      </c>
      <c r="S202" s="7" t="s">
        <v>18</v>
      </c>
    </row>
    <row r="203" spans="1:19" ht="27.95" customHeight="1" x14ac:dyDescent="0.15">
      <c r="A203" s="14">
        <v>201</v>
      </c>
      <c r="B203" s="7" t="s">
        <v>36</v>
      </c>
      <c r="C203" s="8">
        <v>45514</v>
      </c>
      <c r="D203" s="15" t="s">
        <v>910</v>
      </c>
      <c r="E203" s="7" t="s">
        <v>1768</v>
      </c>
      <c r="F203" s="7" t="s">
        <v>1769</v>
      </c>
      <c r="G203" s="7" t="s">
        <v>496</v>
      </c>
      <c r="H203" s="7" t="s">
        <v>644</v>
      </c>
      <c r="I203" s="7" t="s">
        <v>1770</v>
      </c>
      <c r="J203" s="7" t="s">
        <v>1771</v>
      </c>
      <c r="K203" s="7" t="s">
        <v>1727</v>
      </c>
      <c r="L203" s="7" t="s">
        <v>1728</v>
      </c>
      <c r="M203" s="7" t="s">
        <v>1772</v>
      </c>
      <c r="N203" s="7" t="s">
        <v>645</v>
      </c>
      <c r="O203" s="7" t="s">
        <v>619</v>
      </c>
      <c r="P203" s="14" t="s">
        <v>26</v>
      </c>
      <c r="Q203" s="7" t="s">
        <v>16</v>
      </c>
      <c r="R203" s="14" t="s">
        <v>17</v>
      </c>
      <c r="S203" s="7" t="s">
        <v>18</v>
      </c>
    </row>
    <row r="204" spans="1:19" ht="27.95" customHeight="1" x14ac:dyDescent="0.15">
      <c r="A204" s="14">
        <v>202</v>
      </c>
      <c r="B204" s="7" t="s">
        <v>36</v>
      </c>
      <c r="C204" s="8">
        <v>45514</v>
      </c>
      <c r="D204" s="15" t="s">
        <v>1658</v>
      </c>
      <c r="E204" s="7" t="s">
        <v>1773</v>
      </c>
      <c r="F204" s="7" t="s">
        <v>1774</v>
      </c>
      <c r="G204" s="7" t="s">
        <v>175</v>
      </c>
      <c r="H204" s="7" t="s">
        <v>52</v>
      </c>
      <c r="I204" s="7" t="s">
        <v>176</v>
      </c>
      <c r="J204" s="7" t="s">
        <v>1025</v>
      </c>
      <c r="K204" s="7" t="s">
        <v>1727</v>
      </c>
      <c r="L204" s="7" t="s">
        <v>1728</v>
      </c>
      <c r="M204" s="7" t="s">
        <v>188</v>
      </c>
      <c r="N204" s="7" t="s">
        <v>189</v>
      </c>
      <c r="O204" s="7" t="s">
        <v>177</v>
      </c>
      <c r="P204" s="14" t="s">
        <v>26</v>
      </c>
      <c r="Q204" s="7" t="s">
        <v>16</v>
      </c>
      <c r="R204" s="14" t="s">
        <v>17</v>
      </c>
      <c r="S204" s="7" t="s">
        <v>18</v>
      </c>
    </row>
    <row r="205" spans="1:19" ht="27.95" customHeight="1" x14ac:dyDescent="0.15">
      <c r="A205" s="14">
        <v>203</v>
      </c>
      <c r="B205" s="7" t="s">
        <v>33</v>
      </c>
      <c r="C205" s="8">
        <v>45514</v>
      </c>
      <c r="D205" s="15" t="s">
        <v>874</v>
      </c>
      <c r="E205" s="7" t="s">
        <v>1775</v>
      </c>
      <c r="F205" s="7" t="s">
        <v>1776</v>
      </c>
      <c r="G205" s="7" t="s">
        <v>1777</v>
      </c>
      <c r="H205" s="7" t="s">
        <v>1778</v>
      </c>
      <c r="I205" s="7" t="s">
        <v>709</v>
      </c>
      <c r="J205" s="7" t="s">
        <v>45</v>
      </c>
      <c r="K205" s="7" t="s">
        <v>491</v>
      </c>
      <c r="L205" s="7" t="s">
        <v>492</v>
      </c>
      <c r="M205" s="7" t="s">
        <v>742</v>
      </c>
      <c r="N205" s="7" t="s">
        <v>1779</v>
      </c>
      <c r="O205" s="7" t="s">
        <v>1780</v>
      </c>
      <c r="P205" s="14" t="s">
        <v>26</v>
      </c>
      <c r="Q205" s="7" t="s">
        <v>16</v>
      </c>
      <c r="R205" s="14" t="s">
        <v>17</v>
      </c>
      <c r="S205" s="7" t="s">
        <v>18</v>
      </c>
    </row>
    <row r="206" spans="1:19" ht="27.95" customHeight="1" x14ac:dyDescent="0.15">
      <c r="A206" s="14">
        <v>204</v>
      </c>
      <c r="B206" s="7" t="s">
        <v>33</v>
      </c>
      <c r="C206" s="8">
        <v>45514</v>
      </c>
      <c r="D206" s="15" t="s">
        <v>874</v>
      </c>
      <c r="E206" s="7" t="s">
        <v>1781</v>
      </c>
      <c r="F206" s="7" t="s">
        <v>1782</v>
      </c>
      <c r="G206" s="7" t="s">
        <v>1783</v>
      </c>
      <c r="H206" s="7" t="s">
        <v>1778</v>
      </c>
      <c r="I206" s="7" t="s">
        <v>709</v>
      </c>
      <c r="J206" s="7" t="s">
        <v>689</v>
      </c>
      <c r="K206" s="7" t="s">
        <v>491</v>
      </c>
      <c r="L206" s="7" t="s">
        <v>492</v>
      </c>
      <c r="M206" s="7" t="s">
        <v>742</v>
      </c>
      <c r="N206" s="7" t="s">
        <v>1779</v>
      </c>
      <c r="O206" s="7" t="s">
        <v>1780</v>
      </c>
      <c r="P206" s="14" t="s">
        <v>26</v>
      </c>
      <c r="Q206" s="7" t="s">
        <v>16</v>
      </c>
      <c r="R206" s="14" t="s">
        <v>17</v>
      </c>
      <c r="S206" s="7" t="s">
        <v>18</v>
      </c>
    </row>
    <row r="207" spans="1:19" ht="27.95" customHeight="1" x14ac:dyDescent="0.15">
      <c r="A207" s="14">
        <v>205</v>
      </c>
      <c r="B207" s="7" t="s">
        <v>46</v>
      </c>
      <c r="C207" s="8">
        <v>45514</v>
      </c>
      <c r="D207" s="15" t="s">
        <v>697</v>
      </c>
      <c r="E207" s="7" t="s">
        <v>1784</v>
      </c>
      <c r="F207" s="7" t="s">
        <v>1785</v>
      </c>
      <c r="G207" s="7" t="s">
        <v>1786</v>
      </c>
      <c r="H207" s="7" t="s">
        <v>441</v>
      </c>
      <c r="I207" s="7" t="s">
        <v>1787</v>
      </c>
      <c r="J207" s="7" t="s">
        <v>567</v>
      </c>
      <c r="K207" s="7" t="s">
        <v>491</v>
      </c>
      <c r="L207" s="7" t="s">
        <v>492</v>
      </c>
      <c r="M207" s="7" t="s">
        <v>442</v>
      </c>
      <c r="N207" s="7" t="s">
        <v>443</v>
      </c>
      <c r="O207" s="7" t="s">
        <v>444</v>
      </c>
      <c r="P207" s="14" t="s">
        <v>26</v>
      </c>
      <c r="Q207" s="7" t="s">
        <v>16</v>
      </c>
      <c r="R207" s="14" t="s">
        <v>17</v>
      </c>
      <c r="S207" s="7" t="s">
        <v>18</v>
      </c>
    </row>
    <row r="208" spans="1:19" ht="27.95" customHeight="1" x14ac:dyDescent="0.15">
      <c r="A208" s="14">
        <v>206</v>
      </c>
      <c r="B208" s="7" t="s">
        <v>46</v>
      </c>
      <c r="C208" s="8">
        <v>45514</v>
      </c>
      <c r="D208" s="15" t="s">
        <v>697</v>
      </c>
      <c r="E208" s="7" t="s">
        <v>1788</v>
      </c>
      <c r="F208" s="7" t="s">
        <v>1789</v>
      </c>
      <c r="G208" s="7" t="s">
        <v>1790</v>
      </c>
      <c r="H208" s="7" t="s">
        <v>441</v>
      </c>
      <c r="I208" s="7" t="s">
        <v>1791</v>
      </c>
      <c r="J208" s="7" t="s">
        <v>637</v>
      </c>
      <c r="K208" s="7" t="s">
        <v>491</v>
      </c>
      <c r="L208" s="7" t="s">
        <v>492</v>
      </c>
      <c r="M208" s="7" t="s">
        <v>1792</v>
      </c>
      <c r="N208" s="7" t="s">
        <v>1793</v>
      </c>
      <c r="O208" s="7" t="s">
        <v>444</v>
      </c>
      <c r="P208" s="14" t="s">
        <v>26</v>
      </c>
      <c r="Q208" s="7" t="s">
        <v>16</v>
      </c>
      <c r="R208" s="14" t="s">
        <v>17</v>
      </c>
      <c r="S208" s="7" t="s">
        <v>18</v>
      </c>
    </row>
    <row r="209" spans="1:19" ht="27.95" customHeight="1" x14ac:dyDescent="0.15">
      <c r="A209" s="14">
        <v>207</v>
      </c>
      <c r="B209" s="7" t="s">
        <v>173</v>
      </c>
      <c r="C209" s="8">
        <v>45514</v>
      </c>
      <c r="D209" s="15" t="s">
        <v>874</v>
      </c>
      <c r="E209" s="7" t="s">
        <v>1794</v>
      </c>
      <c r="F209" s="7" t="s">
        <v>1795</v>
      </c>
      <c r="G209" s="7" t="s">
        <v>1796</v>
      </c>
      <c r="H209" s="7" t="s">
        <v>479</v>
      </c>
      <c r="I209" s="7" t="s">
        <v>1797</v>
      </c>
      <c r="J209" s="7" t="s">
        <v>291</v>
      </c>
      <c r="K209" s="7" t="s">
        <v>491</v>
      </c>
      <c r="L209" s="7" t="s">
        <v>492</v>
      </c>
      <c r="M209" s="7" t="s">
        <v>481</v>
      </c>
      <c r="N209" s="7" t="s">
        <v>482</v>
      </c>
      <c r="O209" s="7" t="s">
        <v>1200</v>
      </c>
      <c r="P209" s="14" t="s">
        <v>26</v>
      </c>
      <c r="Q209" s="7" t="s">
        <v>16</v>
      </c>
      <c r="R209" s="14" t="s">
        <v>17</v>
      </c>
      <c r="S209" s="7" t="s">
        <v>18</v>
      </c>
    </row>
    <row r="210" spans="1:19" ht="27.95" customHeight="1" x14ac:dyDescent="0.15">
      <c r="A210" s="14">
        <v>208</v>
      </c>
      <c r="B210" s="7" t="s">
        <v>173</v>
      </c>
      <c r="C210" s="8">
        <v>45514</v>
      </c>
      <c r="D210" s="15" t="s">
        <v>874</v>
      </c>
      <c r="E210" s="7" t="s">
        <v>1798</v>
      </c>
      <c r="F210" s="7" t="s">
        <v>1799</v>
      </c>
      <c r="G210" s="7" t="s">
        <v>1800</v>
      </c>
      <c r="H210" s="7" t="s">
        <v>479</v>
      </c>
      <c r="I210" s="7" t="s">
        <v>1801</v>
      </c>
      <c r="J210" s="7" t="s">
        <v>291</v>
      </c>
      <c r="K210" s="7" t="s">
        <v>491</v>
      </c>
      <c r="L210" s="7" t="s">
        <v>492</v>
      </c>
      <c r="M210" s="7" t="s">
        <v>481</v>
      </c>
      <c r="N210" s="7" t="s">
        <v>482</v>
      </c>
      <c r="O210" s="7" t="s">
        <v>1200</v>
      </c>
      <c r="P210" s="14" t="s">
        <v>26</v>
      </c>
      <c r="Q210" s="7" t="s">
        <v>16</v>
      </c>
      <c r="R210" s="14" t="s">
        <v>17</v>
      </c>
      <c r="S210" s="7" t="s">
        <v>18</v>
      </c>
    </row>
    <row r="211" spans="1:19" ht="27.95" customHeight="1" x14ac:dyDescent="0.15">
      <c r="A211" s="14">
        <v>209</v>
      </c>
      <c r="B211" s="7" t="s">
        <v>173</v>
      </c>
      <c r="C211" s="8">
        <v>45514</v>
      </c>
      <c r="D211" s="15" t="s">
        <v>874</v>
      </c>
      <c r="E211" s="7" t="s">
        <v>1802</v>
      </c>
      <c r="F211" s="7" t="s">
        <v>1803</v>
      </c>
      <c r="G211" s="7" t="s">
        <v>1804</v>
      </c>
      <c r="H211" s="7" t="s">
        <v>479</v>
      </c>
      <c r="I211" s="7" t="s">
        <v>1805</v>
      </c>
      <c r="J211" s="7" t="s">
        <v>415</v>
      </c>
      <c r="K211" s="7" t="s">
        <v>491</v>
      </c>
      <c r="L211" s="7" t="s">
        <v>492</v>
      </c>
      <c r="M211" s="7" t="s">
        <v>481</v>
      </c>
      <c r="N211" s="7" t="s">
        <v>482</v>
      </c>
      <c r="O211" s="7" t="s">
        <v>1200</v>
      </c>
      <c r="P211" s="14" t="s">
        <v>26</v>
      </c>
      <c r="Q211" s="7" t="s">
        <v>16</v>
      </c>
      <c r="R211" s="14" t="s">
        <v>17</v>
      </c>
      <c r="S211" s="7" t="s">
        <v>18</v>
      </c>
    </row>
    <row r="212" spans="1:19" ht="27.95" customHeight="1" x14ac:dyDescent="0.15">
      <c r="A212" s="14">
        <v>210</v>
      </c>
      <c r="B212" s="7" t="s">
        <v>173</v>
      </c>
      <c r="C212" s="8">
        <v>45514</v>
      </c>
      <c r="D212" s="15" t="s">
        <v>874</v>
      </c>
      <c r="E212" s="7" t="s">
        <v>1806</v>
      </c>
      <c r="F212" s="7" t="s">
        <v>1807</v>
      </c>
      <c r="G212" s="7" t="s">
        <v>1808</v>
      </c>
      <c r="H212" s="7" t="s">
        <v>308</v>
      </c>
      <c r="I212" s="7" t="s">
        <v>520</v>
      </c>
      <c r="J212" s="7" t="s">
        <v>345</v>
      </c>
      <c r="K212" s="7" t="s">
        <v>491</v>
      </c>
      <c r="L212" s="7" t="s">
        <v>492</v>
      </c>
      <c r="M212" s="7" t="s">
        <v>309</v>
      </c>
      <c r="N212" s="7" t="s">
        <v>310</v>
      </c>
      <c r="O212" s="7" t="s">
        <v>1200</v>
      </c>
      <c r="P212" s="14" t="s">
        <v>26</v>
      </c>
      <c r="Q212" s="7" t="s">
        <v>16</v>
      </c>
      <c r="R212" s="14" t="s">
        <v>17</v>
      </c>
      <c r="S212" s="7" t="s">
        <v>18</v>
      </c>
    </row>
    <row r="213" spans="1:19" ht="27.95" customHeight="1" x14ac:dyDescent="0.15">
      <c r="A213" s="14">
        <v>211</v>
      </c>
      <c r="B213" s="7" t="s">
        <v>15</v>
      </c>
      <c r="C213" s="8">
        <v>45514</v>
      </c>
      <c r="D213" s="15" t="s">
        <v>874</v>
      </c>
      <c r="E213" s="7" t="s">
        <v>1809</v>
      </c>
      <c r="F213" s="7" t="s">
        <v>1810</v>
      </c>
      <c r="G213" s="7" t="s">
        <v>750</v>
      </c>
      <c r="H213" s="7" t="s">
        <v>1811</v>
      </c>
      <c r="I213" s="7" t="s">
        <v>226</v>
      </c>
      <c r="J213" s="7" t="s">
        <v>1812</v>
      </c>
      <c r="K213" s="7" t="s">
        <v>491</v>
      </c>
      <c r="L213" s="7" t="s">
        <v>492</v>
      </c>
      <c r="M213" s="7" t="s">
        <v>751</v>
      </c>
      <c r="N213" s="7" t="s">
        <v>752</v>
      </c>
      <c r="O213" s="7" t="s">
        <v>204</v>
      </c>
      <c r="P213" s="14" t="s">
        <v>26</v>
      </c>
      <c r="Q213" s="7" t="s">
        <v>16</v>
      </c>
      <c r="R213" s="14" t="s">
        <v>17</v>
      </c>
      <c r="S213" s="7" t="s">
        <v>18</v>
      </c>
    </row>
    <row r="214" spans="1:19" ht="27.95" customHeight="1" x14ac:dyDescent="0.15">
      <c r="A214" s="14">
        <v>212</v>
      </c>
      <c r="B214" s="7" t="s">
        <v>15</v>
      </c>
      <c r="C214" s="8">
        <v>45514</v>
      </c>
      <c r="D214" s="15" t="s">
        <v>874</v>
      </c>
      <c r="E214" s="7" t="s">
        <v>1813</v>
      </c>
      <c r="F214" s="7" t="s">
        <v>1814</v>
      </c>
      <c r="G214" s="7" t="s">
        <v>452</v>
      </c>
      <c r="H214" s="7" t="s">
        <v>1815</v>
      </c>
      <c r="I214" s="7" t="s">
        <v>39</v>
      </c>
      <c r="J214" s="7" t="s">
        <v>166</v>
      </c>
      <c r="K214" s="7" t="s">
        <v>491</v>
      </c>
      <c r="L214" s="7" t="s">
        <v>492</v>
      </c>
      <c r="M214" s="7" t="s">
        <v>1816</v>
      </c>
      <c r="N214" s="7" t="s">
        <v>1817</v>
      </c>
      <c r="O214" s="7" t="s">
        <v>204</v>
      </c>
      <c r="P214" s="14" t="s">
        <v>26</v>
      </c>
      <c r="Q214" s="7" t="s">
        <v>16</v>
      </c>
      <c r="R214" s="14" t="s">
        <v>17</v>
      </c>
      <c r="S214" s="7" t="s">
        <v>18</v>
      </c>
    </row>
    <row r="215" spans="1:19" ht="27.95" customHeight="1" x14ac:dyDescent="0.15">
      <c r="A215" s="14">
        <v>213</v>
      </c>
      <c r="B215" s="7" t="s">
        <v>173</v>
      </c>
      <c r="C215" s="8">
        <v>45514</v>
      </c>
      <c r="D215" s="15" t="s">
        <v>874</v>
      </c>
      <c r="E215" s="7" t="s">
        <v>1818</v>
      </c>
      <c r="F215" s="7" t="s">
        <v>1819</v>
      </c>
      <c r="G215" s="7" t="s">
        <v>478</v>
      </c>
      <c r="H215" s="7" t="s">
        <v>479</v>
      </c>
      <c r="I215" s="7" t="s">
        <v>480</v>
      </c>
      <c r="J215" s="7" t="s">
        <v>516</v>
      </c>
      <c r="K215" s="7" t="s">
        <v>467</v>
      </c>
      <c r="L215" s="7" t="s">
        <v>468</v>
      </c>
      <c r="M215" s="7" t="s">
        <v>481</v>
      </c>
      <c r="N215" s="7" t="s">
        <v>482</v>
      </c>
      <c r="O215" s="7" t="s">
        <v>1200</v>
      </c>
      <c r="P215" s="14" t="s">
        <v>26</v>
      </c>
      <c r="Q215" s="7" t="s">
        <v>16</v>
      </c>
      <c r="R215" s="14" t="s">
        <v>17</v>
      </c>
      <c r="S215" s="7" t="s">
        <v>18</v>
      </c>
    </row>
    <row r="216" spans="1:19" ht="27.95" customHeight="1" x14ac:dyDescent="0.15">
      <c r="A216" s="14">
        <v>214</v>
      </c>
      <c r="B216" s="7" t="s">
        <v>19</v>
      </c>
      <c r="C216" s="8">
        <v>45514</v>
      </c>
      <c r="D216" s="15" t="s">
        <v>1040</v>
      </c>
      <c r="E216" s="7" t="s">
        <v>1820</v>
      </c>
      <c r="F216" s="7" t="s">
        <v>1821</v>
      </c>
      <c r="G216" s="7" t="s">
        <v>1822</v>
      </c>
      <c r="H216" s="7" t="s">
        <v>686</v>
      </c>
      <c r="I216" s="7" t="s">
        <v>25</v>
      </c>
      <c r="J216" s="7" t="s">
        <v>254</v>
      </c>
      <c r="K216" s="7" t="s">
        <v>1673</v>
      </c>
      <c r="L216" s="7" t="s">
        <v>1674</v>
      </c>
      <c r="M216" s="7" t="s">
        <v>1823</v>
      </c>
      <c r="N216" s="7" t="s">
        <v>1824</v>
      </c>
      <c r="O216" s="7" t="s">
        <v>1697</v>
      </c>
      <c r="P216" s="14" t="s">
        <v>26</v>
      </c>
      <c r="Q216" s="7" t="s">
        <v>16</v>
      </c>
      <c r="R216" s="14" t="s">
        <v>17</v>
      </c>
      <c r="S216" s="7" t="s">
        <v>18</v>
      </c>
    </row>
    <row r="217" spans="1:19" ht="27.95" customHeight="1" x14ac:dyDescent="0.15">
      <c r="A217" s="14">
        <v>215</v>
      </c>
      <c r="B217" s="7" t="s">
        <v>46</v>
      </c>
      <c r="C217" s="8">
        <v>45514</v>
      </c>
      <c r="D217" s="15" t="s">
        <v>1067</v>
      </c>
      <c r="E217" s="7" t="s">
        <v>1825</v>
      </c>
      <c r="F217" s="7" t="s">
        <v>1826</v>
      </c>
      <c r="G217" s="7" t="s">
        <v>1827</v>
      </c>
      <c r="H217" s="7" t="s">
        <v>1828</v>
      </c>
      <c r="I217" s="7" t="s">
        <v>20</v>
      </c>
      <c r="J217" s="7" t="s">
        <v>516</v>
      </c>
      <c r="K217" s="7" t="s">
        <v>1727</v>
      </c>
      <c r="L217" s="7" t="s">
        <v>1728</v>
      </c>
      <c r="M217" s="7" t="s">
        <v>1829</v>
      </c>
      <c r="N217" s="7" t="s">
        <v>1830</v>
      </c>
      <c r="O217" s="7" t="s">
        <v>1831</v>
      </c>
      <c r="P217" s="14" t="s">
        <v>26</v>
      </c>
      <c r="Q217" s="7" t="s">
        <v>16</v>
      </c>
      <c r="R217" s="14" t="s">
        <v>17</v>
      </c>
      <c r="S217" s="7" t="s">
        <v>18</v>
      </c>
    </row>
    <row r="218" spans="1:19" ht="27.95" customHeight="1" x14ac:dyDescent="0.15">
      <c r="A218" s="14">
        <v>216</v>
      </c>
      <c r="B218" s="7" t="s">
        <v>15</v>
      </c>
      <c r="C218" s="8">
        <v>45515</v>
      </c>
      <c r="D218" s="15" t="s">
        <v>1301</v>
      </c>
      <c r="E218" s="7" t="s">
        <v>1832</v>
      </c>
      <c r="F218" s="7" t="s">
        <v>1833</v>
      </c>
      <c r="G218" s="7" t="s">
        <v>1834</v>
      </c>
      <c r="H218" s="7" t="s">
        <v>17</v>
      </c>
      <c r="I218" s="7" t="s">
        <v>249</v>
      </c>
      <c r="J218" s="7" t="s">
        <v>567</v>
      </c>
      <c r="K218" s="7" t="s">
        <v>1835</v>
      </c>
      <c r="L218" s="7" t="s">
        <v>1836</v>
      </c>
      <c r="M218" s="7" t="s">
        <v>1837</v>
      </c>
      <c r="N218" s="7" t="s">
        <v>1838</v>
      </c>
      <c r="O218" s="7" t="s">
        <v>1839</v>
      </c>
      <c r="P218" s="14" t="s">
        <v>26</v>
      </c>
      <c r="Q218" s="7" t="s">
        <v>16</v>
      </c>
      <c r="R218" s="14" t="s">
        <v>17</v>
      </c>
      <c r="S218" s="7" t="s">
        <v>229</v>
      </c>
    </row>
    <row r="219" spans="1:19" ht="27.95" customHeight="1" x14ac:dyDescent="0.15">
      <c r="A219" s="14">
        <v>217</v>
      </c>
      <c r="B219" s="7" t="s">
        <v>240</v>
      </c>
      <c r="C219" s="8">
        <v>45515</v>
      </c>
      <c r="D219" s="15" t="s">
        <v>874</v>
      </c>
      <c r="E219" s="7" t="s">
        <v>1840</v>
      </c>
      <c r="F219" s="7" t="s">
        <v>1841</v>
      </c>
      <c r="G219" s="7" t="s">
        <v>1842</v>
      </c>
      <c r="H219" s="7" t="s">
        <v>17</v>
      </c>
      <c r="I219" s="7" t="s">
        <v>191</v>
      </c>
      <c r="J219" s="7" t="s">
        <v>567</v>
      </c>
      <c r="K219" s="7" t="s">
        <v>1835</v>
      </c>
      <c r="L219" s="7" t="s">
        <v>1836</v>
      </c>
      <c r="M219" s="7" t="s">
        <v>1843</v>
      </c>
      <c r="N219" s="7" t="s">
        <v>1844</v>
      </c>
      <c r="O219" s="7" t="s">
        <v>243</v>
      </c>
      <c r="P219" s="14" t="s">
        <v>26</v>
      </c>
      <c r="Q219" s="7" t="s">
        <v>16</v>
      </c>
      <c r="R219" s="14" t="s">
        <v>17</v>
      </c>
      <c r="S219" s="7" t="s">
        <v>229</v>
      </c>
    </row>
    <row r="220" spans="1:19" ht="27.95" customHeight="1" x14ac:dyDescent="0.15">
      <c r="A220" s="14">
        <v>218</v>
      </c>
      <c r="B220" s="7" t="s">
        <v>28</v>
      </c>
      <c r="C220" s="8">
        <v>45515</v>
      </c>
      <c r="D220" s="15" t="s">
        <v>1301</v>
      </c>
      <c r="E220" s="7" t="s">
        <v>1845</v>
      </c>
      <c r="F220" s="7" t="s">
        <v>1846</v>
      </c>
      <c r="G220" s="7" t="s">
        <v>1847</v>
      </c>
      <c r="H220" s="7" t="s">
        <v>674</v>
      </c>
      <c r="I220" s="7" t="s">
        <v>20</v>
      </c>
      <c r="J220" s="7" t="s">
        <v>380</v>
      </c>
      <c r="K220" s="7" t="s">
        <v>146</v>
      </c>
      <c r="L220" s="7" t="s">
        <v>147</v>
      </c>
      <c r="M220" s="7" t="s">
        <v>675</v>
      </c>
      <c r="N220" s="7" t="s">
        <v>676</v>
      </c>
      <c r="O220" s="7" t="s">
        <v>594</v>
      </c>
      <c r="P220" s="14" t="s">
        <v>26</v>
      </c>
      <c r="Q220" s="7" t="s">
        <v>16</v>
      </c>
      <c r="R220" s="14" t="s">
        <v>17</v>
      </c>
      <c r="S220" s="7" t="s">
        <v>18</v>
      </c>
    </row>
    <row r="221" spans="1:19" ht="27.95" customHeight="1" x14ac:dyDescent="0.15">
      <c r="A221" s="14">
        <v>219</v>
      </c>
      <c r="B221" s="7" t="s">
        <v>28</v>
      </c>
      <c r="C221" s="8">
        <v>45515</v>
      </c>
      <c r="D221" s="15" t="s">
        <v>1301</v>
      </c>
      <c r="E221" s="7" t="s">
        <v>1848</v>
      </c>
      <c r="F221" s="7" t="s">
        <v>1849</v>
      </c>
      <c r="G221" s="7" t="s">
        <v>673</v>
      </c>
      <c r="H221" s="7" t="s">
        <v>674</v>
      </c>
      <c r="I221" s="7" t="s">
        <v>20</v>
      </c>
      <c r="J221" s="7" t="s">
        <v>574</v>
      </c>
      <c r="K221" s="7" t="s">
        <v>146</v>
      </c>
      <c r="L221" s="7" t="s">
        <v>147</v>
      </c>
      <c r="M221" s="7" t="s">
        <v>675</v>
      </c>
      <c r="N221" s="7" t="s">
        <v>676</v>
      </c>
      <c r="O221" s="7" t="s">
        <v>594</v>
      </c>
      <c r="P221" s="14" t="s">
        <v>26</v>
      </c>
      <c r="Q221" s="7" t="s">
        <v>16</v>
      </c>
      <c r="R221" s="14" t="s">
        <v>17</v>
      </c>
      <c r="S221" s="7" t="s">
        <v>18</v>
      </c>
    </row>
    <row r="222" spans="1:19" ht="27.95" customHeight="1" x14ac:dyDescent="0.15">
      <c r="A222" s="14">
        <v>220</v>
      </c>
      <c r="B222" s="7" t="s">
        <v>28</v>
      </c>
      <c r="C222" s="8">
        <v>45515</v>
      </c>
      <c r="D222" s="15" t="s">
        <v>1301</v>
      </c>
      <c r="E222" s="7" t="s">
        <v>1850</v>
      </c>
      <c r="F222" s="7" t="s">
        <v>1851</v>
      </c>
      <c r="G222" s="7" t="s">
        <v>1852</v>
      </c>
      <c r="H222" s="7" t="s">
        <v>1853</v>
      </c>
      <c r="I222" s="7" t="s">
        <v>20</v>
      </c>
      <c r="J222" s="7" t="s">
        <v>574</v>
      </c>
      <c r="K222" s="7" t="s">
        <v>146</v>
      </c>
      <c r="L222" s="7" t="s">
        <v>147</v>
      </c>
      <c r="M222" s="7" t="s">
        <v>1854</v>
      </c>
      <c r="N222" s="7" t="s">
        <v>1855</v>
      </c>
      <c r="O222" s="7" t="s">
        <v>594</v>
      </c>
      <c r="P222" s="14" t="s">
        <v>26</v>
      </c>
      <c r="Q222" s="7" t="s">
        <v>16</v>
      </c>
      <c r="R222" s="14" t="s">
        <v>17</v>
      </c>
      <c r="S222" s="7" t="s">
        <v>18</v>
      </c>
    </row>
    <row r="223" spans="1:19" ht="27.95" customHeight="1" x14ac:dyDescent="0.15">
      <c r="A223" s="14">
        <v>221</v>
      </c>
      <c r="B223" s="7" t="s">
        <v>28</v>
      </c>
      <c r="C223" s="8">
        <v>45515</v>
      </c>
      <c r="D223" s="15" t="s">
        <v>1301</v>
      </c>
      <c r="E223" s="7" t="s">
        <v>1856</v>
      </c>
      <c r="F223" s="7" t="s">
        <v>1857</v>
      </c>
      <c r="G223" s="7" t="s">
        <v>1858</v>
      </c>
      <c r="H223" s="7" t="s">
        <v>1859</v>
      </c>
      <c r="I223" s="7" t="s">
        <v>155</v>
      </c>
      <c r="J223" s="7" t="s">
        <v>412</v>
      </c>
      <c r="K223" s="7" t="s">
        <v>146</v>
      </c>
      <c r="L223" s="7" t="s">
        <v>147</v>
      </c>
      <c r="M223" s="7" t="s">
        <v>719</v>
      </c>
      <c r="N223" s="7" t="s">
        <v>720</v>
      </c>
      <c r="O223" s="7" t="s">
        <v>594</v>
      </c>
      <c r="P223" s="14" t="s">
        <v>26</v>
      </c>
      <c r="Q223" s="7" t="s">
        <v>16</v>
      </c>
      <c r="R223" s="14" t="s">
        <v>17</v>
      </c>
      <c r="S223" s="7" t="s">
        <v>18</v>
      </c>
    </row>
    <row r="224" spans="1:19" ht="27.95" customHeight="1" x14ac:dyDescent="0.15">
      <c r="A224" s="14">
        <v>222</v>
      </c>
      <c r="B224" s="7" t="s">
        <v>35</v>
      </c>
      <c r="C224" s="8">
        <v>45515</v>
      </c>
      <c r="D224" s="15" t="s">
        <v>1301</v>
      </c>
      <c r="E224" s="7" t="s">
        <v>1860</v>
      </c>
      <c r="F224" s="7" t="s">
        <v>1861</v>
      </c>
      <c r="G224" s="7" t="s">
        <v>1862</v>
      </c>
      <c r="H224" s="7" t="s">
        <v>1863</v>
      </c>
      <c r="I224" s="7" t="s">
        <v>20</v>
      </c>
      <c r="J224" s="7" t="s">
        <v>233</v>
      </c>
      <c r="K224" s="7" t="s">
        <v>146</v>
      </c>
      <c r="L224" s="7" t="s">
        <v>147</v>
      </c>
      <c r="M224" s="7" t="s">
        <v>753</v>
      </c>
      <c r="N224" s="7" t="s">
        <v>754</v>
      </c>
      <c r="O224" s="7" t="s">
        <v>82</v>
      </c>
      <c r="P224" s="14" t="s">
        <v>26</v>
      </c>
      <c r="Q224" s="7" t="s">
        <v>16</v>
      </c>
      <c r="R224" s="14" t="s">
        <v>17</v>
      </c>
      <c r="S224" s="7" t="s">
        <v>18</v>
      </c>
    </row>
    <row r="225" spans="1:19" ht="27.95" customHeight="1" x14ac:dyDescent="0.15">
      <c r="A225" s="14">
        <v>223</v>
      </c>
      <c r="B225" s="7" t="s">
        <v>35</v>
      </c>
      <c r="C225" s="8">
        <v>45515</v>
      </c>
      <c r="D225" s="15" t="s">
        <v>1301</v>
      </c>
      <c r="E225" s="7" t="s">
        <v>1864</v>
      </c>
      <c r="F225" s="7" t="s">
        <v>1865</v>
      </c>
      <c r="G225" s="7" t="s">
        <v>1866</v>
      </c>
      <c r="H225" s="7" t="s">
        <v>1504</v>
      </c>
      <c r="I225" s="7" t="s">
        <v>30</v>
      </c>
      <c r="J225" s="7" t="s">
        <v>412</v>
      </c>
      <c r="K225" s="7" t="s">
        <v>146</v>
      </c>
      <c r="L225" s="7" t="s">
        <v>147</v>
      </c>
      <c r="M225" s="7" t="s">
        <v>810</v>
      </c>
      <c r="N225" s="7" t="s">
        <v>811</v>
      </c>
      <c r="O225" s="7" t="s">
        <v>82</v>
      </c>
      <c r="P225" s="14" t="s">
        <v>26</v>
      </c>
      <c r="Q225" s="7" t="s">
        <v>16</v>
      </c>
      <c r="R225" s="14" t="s">
        <v>17</v>
      </c>
      <c r="S225" s="7" t="s">
        <v>18</v>
      </c>
    </row>
    <row r="226" spans="1:19" ht="27.95" customHeight="1" x14ac:dyDescent="0.15">
      <c r="A226" s="14">
        <v>224</v>
      </c>
      <c r="B226" s="7" t="s">
        <v>32</v>
      </c>
      <c r="C226" s="8">
        <v>45515</v>
      </c>
      <c r="D226" s="15" t="s">
        <v>1067</v>
      </c>
      <c r="E226" s="7" t="s">
        <v>1867</v>
      </c>
      <c r="F226" s="7" t="s">
        <v>1868</v>
      </c>
      <c r="G226" s="7" t="s">
        <v>1869</v>
      </c>
      <c r="H226" s="7" t="s">
        <v>1870</v>
      </c>
      <c r="I226" s="7" t="s">
        <v>20</v>
      </c>
      <c r="J226" s="7" t="s">
        <v>485</v>
      </c>
      <c r="K226" s="7" t="s">
        <v>146</v>
      </c>
      <c r="L226" s="7" t="s">
        <v>147</v>
      </c>
      <c r="M226" s="7" t="s">
        <v>1871</v>
      </c>
      <c r="N226" s="7" t="s">
        <v>1872</v>
      </c>
      <c r="O226" s="7" t="s">
        <v>639</v>
      </c>
      <c r="P226" s="14" t="s">
        <v>26</v>
      </c>
      <c r="Q226" s="7" t="s">
        <v>16</v>
      </c>
      <c r="R226" s="14" t="s">
        <v>17</v>
      </c>
      <c r="S226" s="7" t="s">
        <v>18</v>
      </c>
    </row>
    <row r="227" spans="1:19" ht="27.95" customHeight="1" x14ac:dyDescent="0.15">
      <c r="A227" s="14">
        <v>225</v>
      </c>
      <c r="B227" s="7" t="s">
        <v>32</v>
      </c>
      <c r="C227" s="8">
        <v>45515</v>
      </c>
      <c r="D227" s="15" t="s">
        <v>874</v>
      </c>
      <c r="E227" s="7" t="s">
        <v>1873</v>
      </c>
      <c r="F227" s="7" t="s">
        <v>1874</v>
      </c>
      <c r="G227" s="7" t="s">
        <v>1131</v>
      </c>
      <c r="H227" s="7" t="s">
        <v>145</v>
      </c>
      <c r="I227" s="7" t="s">
        <v>30</v>
      </c>
      <c r="J227" s="7" t="s">
        <v>902</v>
      </c>
      <c r="K227" s="7" t="s">
        <v>146</v>
      </c>
      <c r="L227" s="7" t="s">
        <v>147</v>
      </c>
      <c r="M227" s="7" t="s">
        <v>1875</v>
      </c>
      <c r="N227" s="7" t="s">
        <v>1876</v>
      </c>
      <c r="O227" s="7" t="s">
        <v>639</v>
      </c>
      <c r="P227" s="14" t="s">
        <v>26</v>
      </c>
      <c r="Q227" s="7" t="s">
        <v>16</v>
      </c>
      <c r="R227" s="14" t="s">
        <v>17</v>
      </c>
      <c r="S227" s="7" t="s">
        <v>18</v>
      </c>
    </row>
    <row r="228" spans="1:19" ht="27.95" customHeight="1" x14ac:dyDescent="0.15">
      <c r="A228" s="14">
        <v>226</v>
      </c>
      <c r="B228" s="7" t="s">
        <v>29</v>
      </c>
      <c r="C228" s="8">
        <v>45515</v>
      </c>
      <c r="D228" s="15" t="s">
        <v>837</v>
      </c>
      <c r="E228" s="7" t="s">
        <v>1877</v>
      </c>
      <c r="F228" s="7" t="s">
        <v>1878</v>
      </c>
      <c r="G228" s="7" t="s">
        <v>1020</v>
      </c>
      <c r="H228" s="7" t="s">
        <v>595</v>
      </c>
      <c r="I228" s="7" t="s">
        <v>30</v>
      </c>
      <c r="J228" s="7" t="s">
        <v>380</v>
      </c>
      <c r="K228" s="7" t="s">
        <v>146</v>
      </c>
      <c r="L228" s="7" t="s">
        <v>147</v>
      </c>
      <c r="M228" s="7" t="s">
        <v>503</v>
      </c>
      <c r="N228" s="7" t="s">
        <v>504</v>
      </c>
      <c r="O228" s="7" t="s">
        <v>1002</v>
      </c>
      <c r="P228" s="14" t="s">
        <v>26</v>
      </c>
      <c r="Q228" s="7" t="s">
        <v>16</v>
      </c>
      <c r="R228" s="14" t="s">
        <v>17</v>
      </c>
      <c r="S228" s="7" t="s">
        <v>18</v>
      </c>
    </row>
    <row r="229" spans="1:19" ht="27.95" customHeight="1" x14ac:dyDescent="0.15">
      <c r="A229" s="14">
        <v>227</v>
      </c>
      <c r="B229" s="7" t="s">
        <v>29</v>
      </c>
      <c r="C229" s="8">
        <v>45515</v>
      </c>
      <c r="D229" s="15" t="s">
        <v>874</v>
      </c>
      <c r="E229" s="7" t="s">
        <v>1879</v>
      </c>
      <c r="F229" s="7" t="s">
        <v>1880</v>
      </c>
      <c r="G229" s="7" t="s">
        <v>270</v>
      </c>
      <c r="H229" s="7" t="s">
        <v>1881</v>
      </c>
      <c r="I229" s="7" t="s">
        <v>20</v>
      </c>
      <c r="J229" s="7" t="s">
        <v>1108</v>
      </c>
      <c r="K229" s="7" t="s">
        <v>146</v>
      </c>
      <c r="L229" s="7" t="s">
        <v>147</v>
      </c>
      <c r="M229" s="7" t="s">
        <v>267</v>
      </c>
      <c r="N229" s="7" t="s">
        <v>268</v>
      </c>
      <c r="O229" s="7" t="s">
        <v>381</v>
      </c>
      <c r="P229" s="14" t="s">
        <v>26</v>
      </c>
      <c r="Q229" s="7" t="s">
        <v>16</v>
      </c>
      <c r="R229" s="14" t="s">
        <v>17</v>
      </c>
      <c r="S229" s="7" t="s">
        <v>18</v>
      </c>
    </row>
    <row r="230" spans="1:19" ht="27.95" customHeight="1" x14ac:dyDescent="0.15">
      <c r="A230" s="14">
        <v>228</v>
      </c>
      <c r="B230" s="7" t="s">
        <v>173</v>
      </c>
      <c r="C230" s="8">
        <v>45515</v>
      </c>
      <c r="D230" s="15" t="s">
        <v>1301</v>
      </c>
      <c r="E230" s="7" t="s">
        <v>1882</v>
      </c>
      <c r="F230" s="7" t="s">
        <v>1883</v>
      </c>
      <c r="G230" s="7" t="s">
        <v>1884</v>
      </c>
      <c r="H230" s="7" t="s">
        <v>1377</v>
      </c>
      <c r="I230" s="7" t="s">
        <v>809</v>
      </c>
      <c r="J230" s="7" t="s">
        <v>259</v>
      </c>
      <c r="K230" s="7" t="s">
        <v>206</v>
      </c>
      <c r="L230" s="7" t="s">
        <v>207</v>
      </c>
      <c r="M230" s="7" t="s">
        <v>1885</v>
      </c>
      <c r="N230" s="7" t="s">
        <v>1886</v>
      </c>
      <c r="O230" s="7" t="s">
        <v>1755</v>
      </c>
      <c r="P230" s="14" t="s">
        <v>26</v>
      </c>
      <c r="Q230" s="7" t="s">
        <v>16</v>
      </c>
      <c r="R230" s="14" t="s">
        <v>17</v>
      </c>
      <c r="S230" s="7" t="s">
        <v>18</v>
      </c>
    </row>
    <row r="231" spans="1:19" ht="27.95" customHeight="1" x14ac:dyDescent="0.15">
      <c r="A231" s="14">
        <v>229</v>
      </c>
      <c r="B231" s="7" t="s">
        <v>173</v>
      </c>
      <c r="C231" s="8">
        <v>45515</v>
      </c>
      <c r="D231" s="15" t="s">
        <v>1301</v>
      </c>
      <c r="E231" s="7" t="s">
        <v>1887</v>
      </c>
      <c r="F231" s="7" t="s">
        <v>1888</v>
      </c>
      <c r="G231" s="7" t="s">
        <v>1889</v>
      </c>
      <c r="H231" s="7" t="s">
        <v>1377</v>
      </c>
      <c r="I231" s="7" t="s">
        <v>1890</v>
      </c>
      <c r="J231" s="7" t="s">
        <v>376</v>
      </c>
      <c r="K231" s="7" t="s">
        <v>206</v>
      </c>
      <c r="L231" s="7" t="s">
        <v>207</v>
      </c>
      <c r="M231" s="7" t="s">
        <v>1469</v>
      </c>
      <c r="N231" s="7" t="s">
        <v>1470</v>
      </c>
      <c r="O231" s="7" t="s">
        <v>1200</v>
      </c>
      <c r="P231" s="14" t="s">
        <v>26</v>
      </c>
      <c r="Q231" s="7" t="s">
        <v>16</v>
      </c>
      <c r="R231" s="14" t="s">
        <v>17</v>
      </c>
      <c r="S231" s="7" t="s">
        <v>18</v>
      </c>
    </row>
    <row r="232" spans="1:19" ht="27.95" customHeight="1" x14ac:dyDescent="0.15">
      <c r="A232" s="14">
        <v>230</v>
      </c>
      <c r="B232" s="7" t="s">
        <v>173</v>
      </c>
      <c r="C232" s="8">
        <v>45515</v>
      </c>
      <c r="D232" s="15" t="s">
        <v>1301</v>
      </c>
      <c r="E232" s="7" t="s">
        <v>1891</v>
      </c>
      <c r="F232" s="7" t="s">
        <v>1892</v>
      </c>
      <c r="G232" s="7" t="s">
        <v>1893</v>
      </c>
      <c r="H232" s="7" t="s">
        <v>1377</v>
      </c>
      <c r="I232" s="7" t="s">
        <v>634</v>
      </c>
      <c r="J232" s="7" t="s">
        <v>1894</v>
      </c>
      <c r="K232" s="7" t="s">
        <v>206</v>
      </c>
      <c r="L232" s="7" t="s">
        <v>207</v>
      </c>
      <c r="M232" s="7" t="s">
        <v>1895</v>
      </c>
      <c r="N232" s="7" t="s">
        <v>1896</v>
      </c>
      <c r="O232" s="7" t="s">
        <v>1200</v>
      </c>
      <c r="P232" s="14" t="s">
        <v>26</v>
      </c>
      <c r="Q232" s="7" t="s">
        <v>16</v>
      </c>
      <c r="R232" s="14" t="s">
        <v>17</v>
      </c>
      <c r="S232" s="7" t="s">
        <v>18</v>
      </c>
    </row>
    <row r="233" spans="1:19" ht="27.95" customHeight="1" x14ac:dyDescent="0.15">
      <c r="A233" s="14">
        <v>231</v>
      </c>
      <c r="B233" s="7" t="s">
        <v>15</v>
      </c>
      <c r="C233" s="8">
        <v>45515</v>
      </c>
      <c r="D233" s="15" t="s">
        <v>870</v>
      </c>
      <c r="E233" s="7" t="s">
        <v>1897</v>
      </c>
      <c r="F233" s="7" t="s">
        <v>1898</v>
      </c>
      <c r="G233" s="7" t="s">
        <v>1899</v>
      </c>
      <c r="H233" s="7" t="s">
        <v>1900</v>
      </c>
      <c r="I233" s="7" t="s">
        <v>537</v>
      </c>
      <c r="J233" s="7" t="s">
        <v>1901</v>
      </c>
      <c r="K233" s="7" t="s">
        <v>206</v>
      </c>
      <c r="L233" s="7" t="s">
        <v>207</v>
      </c>
      <c r="M233" s="7" t="s">
        <v>1902</v>
      </c>
      <c r="N233" s="7" t="s">
        <v>1903</v>
      </c>
      <c r="O233" s="7" t="s">
        <v>204</v>
      </c>
      <c r="P233" s="14" t="s">
        <v>26</v>
      </c>
      <c r="Q233" s="7" t="s">
        <v>16</v>
      </c>
      <c r="R233" s="14" t="s">
        <v>17</v>
      </c>
      <c r="S233" s="7" t="s">
        <v>18</v>
      </c>
    </row>
    <row r="234" spans="1:19" ht="27.95" customHeight="1" x14ac:dyDescent="0.15">
      <c r="A234" s="14">
        <v>232</v>
      </c>
      <c r="B234" s="7" t="s">
        <v>15</v>
      </c>
      <c r="C234" s="8">
        <v>45515</v>
      </c>
      <c r="D234" s="15" t="s">
        <v>874</v>
      </c>
      <c r="E234" s="7" t="s">
        <v>1904</v>
      </c>
      <c r="F234" s="7" t="s">
        <v>1905</v>
      </c>
      <c r="G234" s="7" t="s">
        <v>738</v>
      </c>
      <c r="H234" s="7" t="s">
        <v>1906</v>
      </c>
      <c r="I234" s="7" t="s">
        <v>27</v>
      </c>
      <c r="J234" s="7" t="s">
        <v>687</v>
      </c>
      <c r="K234" s="7" t="s">
        <v>206</v>
      </c>
      <c r="L234" s="7" t="s">
        <v>207</v>
      </c>
      <c r="M234" s="7" t="s">
        <v>1907</v>
      </c>
      <c r="N234" s="7" t="s">
        <v>1908</v>
      </c>
      <c r="O234" s="7" t="s">
        <v>204</v>
      </c>
      <c r="P234" s="14" t="s">
        <v>26</v>
      </c>
      <c r="Q234" s="7" t="s">
        <v>16</v>
      </c>
      <c r="R234" s="14" t="s">
        <v>17</v>
      </c>
      <c r="S234" s="7" t="s">
        <v>18</v>
      </c>
    </row>
    <row r="235" spans="1:19" ht="27.95" customHeight="1" x14ac:dyDescent="0.15">
      <c r="A235" s="14">
        <v>233</v>
      </c>
      <c r="B235" s="7" t="s">
        <v>33</v>
      </c>
      <c r="C235" s="8">
        <v>45515</v>
      </c>
      <c r="D235" s="15" t="s">
        <v>874</v>
      </c>
      <c r="E235" s="7" t="s">
        <v>1909</v>
      </c>
      <c r="F235" s="7" t="s">
        <v>1910</v>
      </c>
      <c r="G235" s="7" t="s">
        <v>1911</v>
      </c>
      <c r="H235" s="7" t="s">
        <v>17</v>
      </c>
      <c r="I235" s="7" t="s">
        <v>100</v>
      </c>
      <c r="J235" s="7" t="s">
        <v>1006</v>
      </c>
      <c r="K235" s="7" t="s">
        <v>206</v>
      </c>
      <c r="L235" s="7" t="s">
        <v>207</v>
      </c>
      <c r="M235" s="7" t="s">
        <v>1912</v>
      </c>
      <c r="N235" s="7" t="s">
        <v>1913</v>
      </c>
      <c r="O235" s="7" t="s">
        <v>1914</v>
      </c>
      <c r="P235" s="14" t="s">
        <v>26</v>
      </c>
      <c r="Q235" s="7" t="s">
        <v>16</v>
      </c>
      <c r="R235" s="14" t="s">
        <v>17</v>
      </c>
      <c r="S235" s="7" t="s">
        <v>18</v>
      </c>
    </row>
    <row r="236" spans="1:19" ht="27.95" customHeight="1" x14ac:dyDescent="0.15">
      <c r="A236" s="14">
        <v>234</v>
      </c>
      <c r="B236" s="7" t="s">
        <v>33</v>
      </c>
      <c r="C236" s="8">
        <v>45515</v>
      </c>
      <c r="D236" s="15" t="s">
        <v>874</v>
      </c>
      <c r="E236" s="7" t="s">
        <v>1915</v>
      </c>
      <c r="F236" s="7" t="s">
        <v>1916</v>
      </c>
      <c r="G236" s="7" t="s">
        <v>1917</v>
      </c>
      <c r="H236" s="7" t="s">
        <v>1918</v>
      </c>
      <c r="I236" s="7" t="s">
        <v>100</v>
      </c>
      <c r="J236" s="7" t="s">
        <v>685</v>
      </c>
      <c r="K236" s="7" t="s">
        <v>206</v>
      </c>
      <c r="L236" s="7" t="s">
        <v>207</v>
      </c>
      <c r="M236" s="7" t="s">
        <v>1632</v>
      </c>
      <c r="N236" s="7" t="s">
        <v>1633</v>
      </c>
      <c r="O236" s="7" t="s">
        <v>192</v>
      </c>
      <c r="P236" s="14" t="s">
        <v>26</v>
      </c>
      <c r="Q236" s="7" t="s">
        <v>16</v>
      </c>
      <c r="R236" s="14" t="s">
        <v>17</v>
      </c>
      <c r="S236" s="7" t="s">
        <v>18</v>
      </c>
    </row>
    <row r="237" spans="1:19" ht="27.95" customHeight="1" x14ac:dyDescent="0.15">
      <c r="A237" s="14">
        <v>235</v>
      </c>
      <c r="B237" s="7" t="s">
        <v>33</v>
      </c>
      <c r="C237" s="8">
        <v>45515</v>
      </c>
      <c r="D237" s="15" t="s">
        <v>837</v>
      </c>
      <c r="E237" s="7" t="s">
        <v>1919</v>
      </c>
      <c r="F237" s="7" t="s">
        <v>1920</v>
      </c>
      <c r="G237" s="7" t="s">
        <v>297</v>
      </c>
      <c r="H237" s="7" t="s">
        <v>248</v>
      </c>
      <c r="I237" s="7" t="s">
        <v>38</v>
      </c>
      <c r="J237" s="7" t="s">
        <v>1006</v>
      </c>
      <c r="K237" s="7" t="s">
        <v>206</v>
      </c>
      <c r="L237" s="7" t="s">
        <v>207</v>
      </c>
      <c r="M237" s="7" t="s">
        <v>1921</v>
      </c>
      <c r="N237" s="7" t="s">
        <v>1922</v>
      </c>
      <c r="O237" s="7" t="s">
        <v>298</v>
      </c>
      <c r="P237" s="14" t="s">
        <v>26</v>
      </c>
      <c r="Q237" s="7" t="s">
        <v>16</v>
      </c>
      <c r="R237" s="14" t="s">
        <v>17</v>
      </c>
      <c r="S237" s="7" t="s">
        <v>18</v>
      </c>
    </row>
    <row r="238" spans="1:19" ht="27.95" customHeight="1" x14ac:dyDescent="0.15">
      <c r="A238" s="14">
        <v>236</v>
      </c>
      <c r="B238" s="7" t="s">
        <v>33</v>
      </c>
      <c r="C238" s="8">
        <v>45515</v>
      </c>
      <c r="D238" s="15" t="s">
        <v>874</v>
      </c>
      <c r="E238" s="7" t="s">
        <v>1923</v>
      </c>
      <c r="F238" s="7" t="s">
        <v>1924</v>
      </c>
      <c r="G238" s="7" t="s">
        <v>1925</v>
      </c>
      <c r="H238" s="7" t="s">
        <v>17</v>
      </c>
      <c r="I238" s="7" t="s">
        <v>191</v>
      </c>
      <c r="J238" s="7" t="s">
        <v>174</v>
      </c>
      <c r="K238" s="7" t="s">
        <v>206</v>
      </c>
      <c r="L238" s="7" t="s">
        <v>207</v>
      </c>
      <c r="M238" s="7" t="s">
        <v>1926</v>
      </c>
      <c r="N238" s="7" t="s">
        <v>1927</v>
      </c>
      <c r="O238" s="7" t="s">
        <v>192</v>
      </c>
      <c r="P238" s="14" t="s">
        <v>26</v>
      </c>
      <c r="Q238" s="7" t="s">
        <v>16</v>
      </c>
      <c r="R238" s="14" t="s">
        <v>17</v>
      </c>
      <c r="S238" s="7" t="s">
        <v>18</v>
      </c>
    </row>
    <row r="239" spans="1:19" ht="27.95" customHeight="1" x14ac:dyDescent="0.15">
      <c r="A239" s="14">
        <v>237</v>
      </c>
      <c r="B239" s="7" t="s">
        <v>33</v>
      </c>
      <c r="C239" s="8">
        <v>45515</v>
      </c>
      <c r="D239" s="15" t="s">
        <v>874</v>
      </c>
      <c r="E239" s="7" t="s">
        <v>1928</v>
      </c>
      <c r="F239" s="7" t="s">
        <v>1929</v>
      </c>
      <c r="G239" s="7" t="s">
        <v>1930</v>
      </c>
      <c r="H239" s="7" t="s">
        <v>17</v>
      </c>
      <c r="I239" s="7" t="s">
        <v>191</v>
      </c>
      <c r="J239" s="7" t="s">
        <v>336</v>
      </c>
      <c r="K239" s="7" t="s">
        <v>206</v>
      </c>
      <c r="L239" s="7" t="s">
        <v>207</v>
      </c>
      <c r="M239" s="7" t="s">
        <v>757</v>
      </c>
      <c r="N239" s="7" t="s">
        <v>758</v>
      </c>
      <c r="O239" s="7" t="s">
        <v>654</v>
      </c>
      <c r="P239" s="14" t="s">
        <v>26</v>
      </c>
      <c r="Q239" s="7" t="s">
        <v>16</v>
      </c>
      <c r="R239" s="14" t="s">
        <v>17</v>
      </c>
      <c r="S239" s="7" t="s">
        <v>18</v>
      </c>
    </row>
    <row r="240" spans="1:19" ht="27.95" customHeight="1" x14ac:dyDescent="0.15">
      <c r="A240" s="14">
        <v>238</v>
      </c>
      <c r="B240" s="7" t="s">
        <v>33</v>
      </c>
      <c r="C240" s="8">
        <v>45515</v>
      </c>
      <c r="D240" s="15" t="s">
        <v>874</v>
      </c>
      <c r="E240" s="7" t="s">
        <v>1931</v>
      </c>
      <c r="F240" s="7" t="s">
        <v>1932</v>
      </c>
      <c r="G240" s="7" t="s">
        <v>329</v>
      </c>
      <c r="H240" s="7" t="s">
        <v>319</v>
      </c>
      <c r="I240" s="7" t="s">
        <v>39</v>
      </c>
      <c r="J240" s="7" t="s">
        <v>264</v>
      </c>
      <c r="K240" s="7" t="s">
        <v>1933</v>
      </c>
      <c r="L240" s="7" t="s">
        <v>1934</v>
      </c>
      <c r="M240" s="7" t="s">
        <v>331</v>
      </c>
      <c r="N240" s="7" t="s">
        <v>332</v>
      </c>
      <c r="O240" s="7" t="s">
        <v>333</v>
      </c>
      <c r="P240" s="14" t="s">
        <v>26</v>
      </c>
      <c r="Q240" s="7" t="s">
        <v>16</v>
      </c>
      <c r="R240" s="14" t="s">
        <v>17</v>
      </c>
      <c r="S240" s="7" t="s">
        <v>18</v>
      </c>
    </row>
    <row r="241" spans="1:19" ht="27.95" customHeight="1" x14ac:dyDescent="0.15">
      <c r="A241" s="14">
        <v>239</v>
      </c>
      <c r="B241" s="7" t="s">
        <v>32</v>
      </c>
      <c r="C241" s="8">
        <v>45515</v>
      </c>
      <c r="D241" s="15" t="s">
        <v>874</v>
      </c>
      <c r="E241" s="7" t="s">
        <v>1935</v>
      </c>
      <c r="F241" s="7" t="s">
        <v>1936</v>
      </c>
      <c r="G241" s="7" t="s">
        <v>1937</v>
      </c>
      <c r="H241" s="7" t="s">
        <v>319</v>
      </c>
      <c r="I241" s="7" t="s">
        <v>1938</v>
      </c>
      <c r="J241" s="7" t="s">
        <v>252</v>
      </c>
      <c r="K241" s="7" t="s">
        <v>1933</v>
      </c>
      <c r="L241" s="7" t="s">
        <v>1934</v>
      </c>
      <c r="M241" s="7" t="s">
        <v>1939</v>
      </c>
      <c r="N241" s="7" t="s">
        <v>1940</v>
      </c>
      <c r="O241" s="7" t="s">
        <v>639</v>
      </c>
      <c r="P241" s="14" t="s">
        <v>26</v>
      </c>
      <c r="Q241" s="7" t="s">
        <v>16</v>
      </c>
      <c r="R241" s="14" t="s">
        <v>17</v>
      </c>
      <c r="S241" s="7" t="s">
        <v>18</v>
      </c>
    </row>
    <row r="242" spans="1:19" ht="27.95" customHeight="1" x14ac:dyDescent="0.15">
      <c r="A242" s="14">
        <v>240</v>
      </c>
      <c r="B242" s="7" t="s">
        <v>32</v>
      </c>
      <c r="C242" s="8">
        <v>45515</v>
      </c>
      <c r="D242" s="15" t="s">
        <v>874</v>
      </c>
      <c r="E242" s="7" t="s">
        <v>1941</v>
      </c>
      <c r="F242" s="7" t="s">
        <v>1942</v>
      </c>
      <c r="G242" s="7" t="s">
        <v>1943</v>
      </c>
      <c r="H242" s="7" t="s">
        <v>319</v>
      </c>
      <c r="I242" s="7" t="s">
        <v>1938</v>
      </c>
      <c r="J242" s="7" t="s">
        <v>212</v>
      </c>
      <c r="K242" s="7" t="s">
        <v>1933</v>
      </c>
      <c r="L242" s="7" t="s">
        <v>1934</v>
      </c>
      <c r="M242" s="7" t="s">
        <v>1939</v>
      </c>
      <c r="N242" s="7" t="s">
        <v>1940</v>
      </c>
      <c r="O242" s="7" t="s">
        <v>639</v>
      </c>
      <c r="P242" s="14" t="s">
        <v>26</v>
      </c>
      <c r="Q242" s="7" t="s">
        <v>16</v>
      </c>
      <c r="R242" s="14" t="s">
        <v>17</v>
      </c>
      <c r="S242" s="7" t="s">
        <v>18</v>
      </c>
    </row>
    <row r="243" spans="1:19" ht="27.95" customHeight="1" x14ac:dyDescent="0.15">
      <c r="A243" s="14">
        <v>241</v>
      </c>
      <c r="B243" s="7" t="s">
        <v>32</v>
      </c>
      <c r="C243" s="8">
        <v>45515</v>
      </c>
      <c r="D243" s="15" t="s">
        <v>874</v>
      </c>
      <c r="E243" s="7" t="s">
        <v>1944</v>
      </c>
      <c r="F243" s="7" t="s">
        <v>1945</v>
      </c>
      <c r="G243" s="7" t="s">
        <v>325</v>
      </c>
      <c r="H243" s="7" t="s">
        <v>319</v>
      </c>
      <c r="I243" s="7" t="s">
        <v>326</v>
      </c>
      <c r="J243" s="7" t="s">
        <v>96</v>
      </c>
      <c r="K243" s="7" t="s">
        <v>1933</v>
      </c>
      <c r="L243" s="7" t="s">
        <v>1934</v>
      </c>
      <c r="M243" s="7" t="s">
        <v>327</v>
      </c>
      <c r="N243" s="7" t="s">
        <v>328</v>
      </c>
      <c r="O243" s="7" t="s">
        <v>635</v>
      </c>
      <c r="P243" s="14" t="s">
        <v>26</v>
      </c>
      <c r="Q243" s="7" t="s">
        <v>16</v>
      </c>
      <c r="R243" s="14" t="s">
        <v>17</v>
      </c>
      <c r="S243" s="7" t="s">
        <v>18</v>
      </c>
    </row>
    <row r="244" spans="1:19" ht="27.95" customHeight="1" x14ac:dyDescent="0.15">
      <c r="A244" s="14">
        <v>242</v>
      </c>
      <c r="B244" s="7" t="s">
        <v>32</v>
      </c>
      <c r="C244" s="8">
        <v>45515</v>
      </c>
      <c r="D244" s="15" t="s">
        <v>1067</v>
      </c>
      <c r="E244" s="7" t="s">
        <v>1946</v>
      </c>
      <c r="F244" s="7" t="s">
        <v>1947</v>
      </c>
      <c r="G244" s="7" t="s">
        <v>1948</v>
      </c>
      <c r="H244" s="7" t="s">
        <v>543</v>
      </c>
      <c r="I244" s="7" t="s">
        <v>1949</v>
      </c>
      <c r="J244" s="7" t="s">
        <v>544</v>
      </c>
      <c r="K244" s="7" t="s">
        <v>1933</v>
      </c>
      <c r="L244" s="7" t="s">
        <v>1934</v>
      </c>
      <c r="M244" s="7" t="s">
        <v>545</v>
      </c>
      <c r="N244" s="7" t="s">
        <v>546</v>
      </c>
      <c r="O244" s="7" t="s">
        <v>639</v>
      </c>
      <c r="P244" s="14" t="s">
        <v>26</v>
      </c>
      <c r="Q244" s="7" t="s">
        <v>16</v>
      </c>
      <c r="R244" s="14" t="s">
        <v>17</v>
      </c>
      <c r="S244" s="7" t="s">
        <v>18</v>
      </c>
    </row>
    <row r="245" spans="1:19" ht="27.95" customHeight="1" x14ac:dyDescent="0.15">
      <c r="A245" s="14">
        <v>243</v>
      </c>
      <c r="B245" s="7" t="s">
        <v>15</v>
      </c>
      <c r="C245" s="8">
        <v>45515</v>
      </c>
      <c r="D245" s="15" t="s">
        <v>870</v>
      </c>
      <c r="E245" s="7" t="s">
        <v>1950</v>
      </c>
      <c r="F245" s="7" t="s">
        <v>1951</v>
      </c>
      <c r="G245" s="7" t="s">
        <v>1952</v>
      </c>
      <c r="H245" s="7" t="s">
        <v>319</v>
      </c>
      <c r="I245" s="7" t="s">
        <v>320</v>
      </c>
      <c r="J245" s="7" t="s">
        <v>573</v>
      </c>
      <c r="K245" s="7" t="s">
        <v>1933</v>
      </c>
      <c r="L245" s="7" t="s">
        <v>1934</v>
      </c>
      <c r="M245" s="7" t="s">
        <v>340</v>
      </c>
      <c r="N245" s="7" t="s">
        <v>341</v>
      </c>
      <c r="O245" s="7" t="s">
        <v>204</v>
      </c>
      <c r="P245" s="14" t="s">
        <v>26</v>
      </c>
      <c r="Q245" s="7" t="s">
        <v>16</v>
      </c>
      <c r="R245" s="14" t="s">
        <v>17</v>
      </c>
      <c r="S245" s="7" t="s">
        <v>18</v>
      </c>
    </row>
    <row r="246" spans="1:19" ht="27.95" customHeight="1" x14ac:dyDescent="0.15">
      <c r="A246" s="14">
        <v>244</v>
      </c>
      <c r="B246" s="7" t="s">
        <v>15</v>
      </c>
      <c r="C246" s="8">
        <v>45515</v>
      </c>
      <c r="D246" s="15" t="s">
        <v>870</v>
      </c>
      <c r="E246" s="7" t="s">
        <v>1953</v>
      </c>
      <c r="F246" s="7" t="s">
        <v>1954</v>
      </c>
      <c r="G246" s="7" t="s">
        <v>201</v>
      </c>
      <c r="H246" s="7" t="s">
        <v>319</v>
      </c>
      <c r="I246" s="7" t="s">
        <v>61</v>
      </c>
      <c r="J246" s="7" t="s">
        <v>1006</v>
      </c>
      <c r="K246" s="7" t="s">
        <v>1933</v>
      </c>
      <c r="L246" s="7" t="s">
        <v>1934</v>
      </c>
      <c r="M246" s="7" t="s">
        <v>202</v>
      </c>
      <c r="N246" s="7" t="s">
        <v>203</v>
      </c>
      <c r="O246" s="7" t="s">
        <v>204</v>
      </c>
      <c r="P246" s="14" t="s">
        <v>26</v>
      </c>
      <c r="Q246" s="7" t="s">
        <v>16</v>
      </c>
      <c r="R246" s="14" t="s">
        <v>17</v>
      </c>
      <c r="S246" s="7" t="s">
        <v>18</v>
      </c>
    </row>
    <row r="247" spans="1:19" ht="27.95" customHeight="1" x14ac:dyDescent="0.15">
      <c r="A247" s="14">
        <v>245</v>
      </c>
      <c r="B247" s="7" t="s">
        <v>15</v>
      </c>
      <c r="C247" s="8">
        <v>45515</v>
      </c>
      <c r="D247" s="15" t="s">
        <v>874</v>
      </c>
      <c r="E247" s="7" t="s">
        <v>1955</v>
      </c>
      <c r="F247" s="7" t="s">
        <v>1956</v>
      </c>
      <c r="G247" s="7" t="s">
        <v>452</v>
      </c>
      <c r="H247" s="7" t="s">
        <v>319</v>
      </c>
      <c r="I247" s="7" t="s">
        <v>1957</v>
      </c>
      <c r="J247" s="7" t="s">
        <v>380</v>
      </c>
      <c r="K247" s="7" t="s">
        <v>1933</v>
      </c>
      <c r="L247" s="7" t="s">
        <v>1934</v>
      </c>
      <c r="M247" s="7" t="s">
        <v>1958</v>
      </c>
      <c r="N247" s="7" t="s">
        <v>1959</v>
      </c>
      <c r="O247" s="7" t="s">
        <v>204</v>
      </c>
      <c r="P247" s="14" t="s">
        <v>26</v>
      </c>
      <c r="Q247" s="7" t="s">
        <v>16</v>
      </c>
      <c r="R247" s="14" t="s">
        <v>17</v>
      </c>
      <c r="S247" s="7" t="s">
        <v>18</v>
      </c>
    </row>
    <row r="248" spans="1:19" ht="27.95" customHeight="1" x14ac:dyDescent="0.15">
      <c r="A248" s="14">
        <v>246</v>
      </c>
      <c r="B248" s="7" t="s">
        <v>29</v>
      </c>
      <c r="C248" s="8">
        <v>45515</v>
      </c>
      <c r="D248" s="15" t="s">
        <v>870</v>
      </c>
      <c r="E248" s="7" t="s">
        <v>1960</v>
      </c>
      <c r="F248" s="7" t="s">
        <v>1961</v>
      </c>
      <c r="G248" s="7" t="s">
        <v>1962</v>
      </c>
      <c r="H248" s="7" t="s">
        <v>319</v>
      </c>
      <c r="I248" s="7" t="s">
        <v>335</v>
      </c>
      <c r="J248" s="7" t="s">
        <v>573</v>
      </c>
      <c r="K248" s="7" t="s">
        <v>1933</v>
      </c>
      <c r="L248" s="7" t="s">
        <v>1934</v>
      </c>
      <c r="M248" s="7" t="s">
        <v>1963</v>
      </c>
      <c r="N248" s="7" t="s">
        <v>1964</v>
      </c>
      <c r="O248" s="7" t="s">
        <v>1965</v>
      </c>
      <c r="P248" s="14" t="s">
        <v>26</v>
      </c>
      <c r="Q248" s="7" t="s">
        <v>16</v>
      </c>
      <c r="R248" s="14" t="s">
        <v>17</v>
      </c>
      <c r="S248" s="7" t="s">
        <v>18</v>
      </c>
    </row>
    <row r="249" spans="1:19" ht="27.95" customHeight="1" x14ac:dyDescent="0.15">
      <c r="A249" s="14">
        <v>247</v>
      </c>
      <c r="B249" s="7" t="s">
        <v>29</v>
      </c>
      <c r="C249" s="8">
        <v>45515</v>
      </c>
      <c r="D249" s="15" t="s">
        <v>1301</v>
      </c>
      <c r="E249" s="7" t="s">
        <v>1966</v>
      </c>
      <c r="F249" s="7" t="s">
        <v>1967</v>
      </c>
      <c r="G249" s="7" t="s">
        <v>1968</v>
      </c>
      <c r="H249" s="7" t="s">
        <v>319</v>
      </c>
      <c r="I249" s="7" t="s">
        <v>615</v>
      </c>
      <c r="J249" s="7" t="s">
        <v>902</v>
      </c>
      <c r="K249" s="7" t="s">
        <v>1933</v>
      </c>
      <c r="L249" s="7" t="s">
        <v>1934</v>
      </c>
      <c r="M249" s="7" t="s">
        <v>1963</v>
      </c>
      <c r="N249" s="7" t="s">
        <v>1969</v>
      </c>
      <c r="O249" s="7" t="s">
        <v>1965</v>
      </c>
      <c r="P249" s="14" t="s">
        <v>26</v>
      </c>
      <c r="Q249" s="7" t="s">
        <v>16</v>
      </c>
      <c r="R249" s="14" t="s">
        <v>17</v>
      </c>
      <c r="S249" s="7" t="s">
        <v>18</v>
      </c>
    </row>
    <row r="250" spans="1:19" ht="27.95" customHeight="1" x14ac:dyDescent="0.15">
      <c r="A250" s="14">
        <v>248</v>
      </c>
      <c r="B250" s="7" t="s">
        <v>173</v>
      </c>
      <c r="C250" s="8">
        <v>45515</v>
      </c>
      <c r="D250" s="15" t="s">
        <v>1301</v>
      </c>
      <c r="E250" s="7" t="s">
        <v>1970</v>
      </c>
      <c r="F250" s="7" t="s">
        <v>1971</v>
      </c>
      <c r="G250" s="7" t="s">
        <v>1972</v>
      </c>
      <c r="H250" s="7" t="s">
        <v>197</v>
      </c>
      <c r="I250" s="7" t="s">
        <v>1973</v>
      </c>
      <c r="J250" s="7" t="s">
        <v>1230</v>
      </c>
      <c r="K250" s="7" t="s">
        <v>180</v>
      </c>
      <c r="L250" s="7" t="s">
        <v>181</v>
      </c>
      <c r="M250" s="7" t="s">
        <v>198</v>
      </c>
      <c r="N250" s="7" t="s">
        <v>199</v>
      </c>
      <c r="O250" s="7" t="s">
        <v>1200</v>
      </c>
      <c r="P250" s="14" t="s">
        <v>26</v>
      </c>
      <c r="Q250" s="7" t="s">
        <v>16</v>
      </c>
      <c r="R250" s="14" t="s">
        <v>17</v>
      </c>
      <c r="S250" s="7" t="s">
        <v>18</v>
      </c>
    </row>
    <row r="251" spans="1:19" ht="27.95" customHeight="1" x14ac:dyDescent="0.15">
      <c r="A251" s="14">
        <v>249</v>
      </c>
      <c r="B251" s="7" t="s">
        <v>33</v>
      </c>
      <c r="C251" s="8">
        <v>45515</v>
      </c>
      <c r="D251" s="15" t="s">
        <v>1301</v>
      </c>
      <c r="E251" s="7" t="s">
        <v>1974</v>
      </c>
      <c r="F251" s="7" t="s">
        <v>1975</v>
      </c>
      <c r="G251" s="7" t="s">
        <v>193</v>
      </c>
      <c r="H251" s="7" t="s">
        <v>17</v>
      </c>
      <c r="I251" s="7" t="s">
        <v>184</v>
      </c>
      <c r="J251" s="7" t="s">
        <v>194</v>
      </c>
      <c r="K251" s="7" t="s">
        <v>180</v>
      </c>
      <c r="L251" s="7" t="s">
        <v>181</v>
      </c>
      <c r="M251" s="7" t="s">
        <v>195</v>
      </c>
      <c r="N251" s="7" t="s">
        <v>196</v>
      </c>
      <c r="O251" s="7" t="s">
        <v>1976</v>
      </c>
      <c r="P251" s="14" t="s">
        <v>26</v>
      </c>
      <c r="Q251" s="7" t="s">
        <v>16</v>
      </c>
      <c r="R251" s="14" t="s">
        <v>17</v>
      </c>
      <c r="S251" s="7" t="s">
        <v>18</v>
      </c>
    </row>
    <row r="252" spans="1:19" ht="27.95" customHeight="1" x14ac:dyDescent="0.15">
      <c r="A252" s="14">
        <v>250</v>
      </c>
      <c r="B252" s="7" t="s">
        <v>33</v>
      </c>
      <c r="C252" s="8">
        <v>45515</v>
      </c>
      <c r="D252" s="15" t="s">
        <v>1301</v>
      </c>
      <c r="E252" s="7" t="s">
        <v>1977</v>
      </c>
      <c r="F252" s="7" t="s">
        <v>1978</v>
      </c>
      <c r="G252" s="7" t="s">
        <v>1979</v>
      </c>
      <c r="H252" s="7" t="s">
        <v>17</v>
      </c>
      <c r="I252" s="7" t="s">
        <v>25</v>
      </c>
      <c r="J252" s="7" t="s">
        <v>567</v>
      </c>
      <c r="K252" s="7" t="s">
        <v>180</v>
      </c>
      <c r="L252" s="7" t="s">
        <v>181</v>
      </c>
      <c r="M252" s="7" t="s">
        <v>1980</v>
      </c>
      <c r="N252" s="7" t="s">
        <v>1981</v>
      </c>
      <c r="O252" s="7" t="s">
        <v>1976</v>
      </c>
      <c r="P252" s="14" t="s">
        <v>26</v>
      </c>
      <c r="Q252" s="7" t="s">
        <v>16</v>
      </c>
      <c r="R252" s="14" t="s">
        <v>17</v>
      </c>
      <c r="S252" s="7" t="s">
        <v>18</v>
      </c>
    </row>
    <row r="253" spans="1:19" ht="27.95" customHeight="1" x14ac:dyDescent="0.15">
      <c r="A253" s="14">
        <v>251</v>
      </c>
      <c r="B253" s="7" t="s">
        <v>32</v>
      </c>
      <c r="C253" s="8">
        <v>45515</v>
      </c>
      <c r="D253" s="15" t="s">
        <v>874</v>
      </c>
      <c r="E253" s="7" t="s">
        <v>1982</v>
      </c>
      <c r="F253" s="7" t="s">
        <v>1983</v>
      </c>
      <c r="G253" s="7" t="s">
        <v>1984</v>
      </c>
      <c r="H253" s="7" t="s">
        <v>1985</v>
      </c>
      <c r="I253" s="7" t="s">
        <v>1986</v>
      </c>
      <c r="J253" s="7" t="s">
        <v>1987</v>
      </c>
      <c r="K253" s="7" t="s">
        <v>180</v>
      </c>
      <c r="L253" s="7" t="s">
        <v>181</v>
      </c>
      <c r="M253" s="7" t="s">
        <v>1988</v>
      </c>
      <c r="N253" s="7" t="s">
        <v>1989</v>
      </c>
      <c r="O253" s="7" t="s">
        <v>542</v>
      </c>
      <c r="P253" s="14" t="s">
        <v>26</v>
      </c>
      <c r="Q253" s="7" t="s">
        <v>16</v>
      </c>
      <c r="R253" s="14" t="s">
        <v>17</v>
      </c>
      <c r="S253" s="7" t="s">
        <v>18</v>
      </c>
    </row>
    <row r="254" spans="1:19" ht="27.95" customHeight="1" x14ac:dyDescent="0.15">
      <c r="A254" s="14">
        <v>252</v>
      </c>
      <c r="B254" s="7" t="s">
        <v>15</v>
      </c>
      <c r="C254" s="8">
        <v>45515</v>
      </c>
      <c r="D254" s="15" t="s">
        <v>874</v>
      </c>
      <c r="E254" s="7" t="s">
        <v>1990</v>
      </c>
      <c r="F254" s="7" t="s">
        <v>1991</v>
      </c>
      <c r="G254" s="7" t="s">
        <v>750</v>
      </c>
      <c r="H254" s="7" t="s">
        <v>17</v>
      </c>
      <c r="I254" s="7" t="s">
        <v>25</v>
      </c>
      <c r="J254" s="7" t="s">
        <v>477</v>
      </c>
      <c r="K254" s="7" t="s">
        <v>180</v>
      </c>
      <c r="L254" s="7" t="s">
        <v>181</v>
      </c>
      <c r="M254" s="7" t="s">
        <v>1958</v>
      </c>
      <c r="N254" s="7" t="s">
        <v>1959</v>
      </c>
      <c r="O254" s="7" t="s">
        <v>204</v>
      </c>
      <c r="P254" s="14" t="s">
        <v>26</v>
      </c>
      <c r="Q254" s="7" t="s">
        <v>16</v>
      </c>
      <c r="R254" s="14" t="s">
        <v>17</v>
      </c>
      <c r="S254" s="7" t="s">
        <v>18</v>
      </c>
    </row>
    <row r="255" spans="1:19" s="11" customFormat="1" ht="27.95" customHeight="1" x14ac:dyDescent="0.15">
      <c r="A255" s="19">
        <v>253</v>
      </c>
      <c r="B255" s="20" t="s">
        <v>15</v>
      </c>
      <c r="C255" s="21">
        <v>45515</v>
      </c>
      <c r="D255" s="22" t="s">
        <v>1301</v>
      </c>
      <c r="E255" s="20" t="s">
        <v>1992</v>
      </c>
      <c r="F255" s="20" t="s">
        <v>1993</v>
      </c>
      <c r="G255" s="20" t="s">
        <v>1994</v>
      </c>
      <c r="H255" s="20" t="s">
        <v>17</v>
      </c>
      <c r="I255" s="20" t="s">
        <v>25</v>
      </c>
      <c r="J255" s="20" t="s">
        <v>689</v>
      </c>
      <c r="K255" s="20" t="s">
        <v>180</v>
      </c>
      <c r="L255" s="20" t="s">
        <v>181</v>
      </c>
      <c r="M255" s="20" t="s">
        <v>1995</v>
      </c>
      <c r="N255" s="20" t="s">
        <v>1996</v>
      </c>
      <c r="O255" s="20" t="s">
        <v>372</v>
      </c>
      <c r="P255" s="19" t="s">
        <v>26</v>
      </c>
      <c r="Q255" s="20" t="s">
        <v>41</v>
      </c>
      <c r="R255" s="19" t="s">
        <v>1997</v>
      </c>
      <c r="S255" s="20" t="s">
        <v>18</v>
      </c>
    </row>
    <row r="256" spans="1:19" ht="27.95" customHeight="1" x14ac:dyDescent="0.15">
      <c r="A256" s="14">
        <v>254</v>
      </c>
      <c r="B256" s="7" t="s">
        <v>31</v>
      </c>
      <c r="C256" s="8">
        <v>45515</v>
      </c>
      <c r="D256" s="15" t="s">
        <v>1301</v>
      </c>
      <c r="E256" s="7" t="s">
        <v>1998</v>
      </c>
      <c r="F256" s="7" t="s">
        <v>1999</v>
      </c>
      <c r="G256" s="7" t="s">
        <v>2000</v>
      </c>
      <c r="H256" s="7" t="s">
        <v>2001</v>
      </c>
      <c r="I256" s="7" t="s">
        <v>2002</v>
      </c>
      <c r="J256" s="7" t="s">
        <v>1661</v>
      </c>
      <c r="K256" s="7" t="s">
        <v>180</v>
      </c>
      <c r="L256" s="7" t="s">
        <v>181</v>
      </c>
      <c r="M256" s="7" t="s">
        <v>2003</v>
      </c>
      <c r="N256" s="7" t="s">
        <v>2004</v>
      </c>
      <c r="O256" s="7" t="s">
        <v>657</v>
      </c>
      <c r="P256" s="14" t="s">
        <v>26</v>
      </c>
      <c r="Q256" s="7" t="s">
        <v>16</v>
      </c>
      <c r="R256" s="14" t="s">
        <v>17</v>
      </c>
      <c r="S256" s="7" t="s">
        <v>18</v>
      </c>
    </row>
    <row r="257" spans="1:19" ht="27.95" customHeight="1" x14ac:dyDescent="0.15">
      <c r="A257" s="14">
        <v>255</v>
      </c>
      <c r="B257" s="7" t="s">
        <v>31</v>
      </c>
      <c r="C257" s="8">
        <v>45515</v>
      </c>
      <c r="D257" s="15" t="s">
        <v>837</v>
      </c>
      <c r="E257" s="7" t="s">
        <v>2005</v>
      </c>
      <c r="F257" s="7" t="s">
        <v>2006</v>
      </c>
      <c r="G257" s="7" t="s">
        <v>2007</v>
      </c>
      <c r="H257" s="7" t="s">
        <v>2001</v>
      </c>
      <c r="I257" s="7" t="s">
        <v>2002</v>
      </c>
      <c r="J257" s="7" t="s">
        <v>1661</v>
      </c>
      <c r="K257" s="7" t="s">
        <v>180</v>
      </c>
      <c r="L257" s="7" t="s">
        <v>181</v>
      </c>
      <c r="M257" s="7" t="s">
        <v>2003</v>
      </c>
      <c r="N257" s="7" t="s">
        <v>2004</v>
      </c>
      <c r="O257" s="7" t="s">
        <v>657</v>
      </c>
      <c r="P257" s="14" t="s">
        <v>26</v>
      </c>
      <c r="Q257" s="7" t="s">
        <v>16</v>
      </c>
      <c r="R257" s="14" t="s">
        <v>17</v>
      </c>
      <c r="S257" s="7" t="s">
        <v>18</v>
      </c>
    </row>
    <row r="258" spans="1:19" ht="27.95" customHeight="1" x14ac:dyDescent="0.15">
      <c r="A258" s="14">
        <v>256</v>
      </c>
      <c r="B258" s="7" t="s">
        <v>31</v>
      </c>
      <c r="C258" s="8">
        <v>45515</v>
      </c>
      <c r="D258" s="15" t="s">
        <v>874</v>
      </c>
      <c r="E258" s="7" t="s">
        <v>2008</v>
      </c>
      <c r="F258" s="7" t="s">
        <v>2009</v>
      </c>
      <c r="G258" s="7" t="s">
        <v>2010</v>
      </c>
      <c r="H258" s="7" t="s">
        <v>2001</v>
      </c>
      <c r="I258" s="7" t="s">
        <v>2002</v>
      </c>
      <c r="J258" s="7" t="s">
        <v>1661</v>
      </c>
      <c r="K258" s="7" t="s">
        <v>180</v>
      </c>
      <c r="L258" s="7" t="s">
        <v>181</v>
      </c>
      <c r="M258" s="7" t="s">
        <v>2003</v>
      </c>
      <c r="N258" s="7" t="s">
        <v>2004</v>
      </c>
      <c r="O258" s="7" t="s">
        <v>657</v>
      </c>
      <c r="P258" s="14" t="s">
        <v>26</v>
      </c>
      <c r="Q258" s="7" t="s">
        <v>16</v>
      </c>
      <c r="R258" s="14" t="s">
        <v>17</v>
      </c>
      <c r="S258" s="7" t="s">
        <v>18</v>
      </c>
    </row>
    <row r="259" spans="1:19" ht="27.95" customHeight="1" x14ac:dyDescent="0.15">
      <c r="A259" s="14">
        <v>257</v>
      </c>
      <c r="B259" s="7" t="s">
        <v>143</v>
      </c>
      <c r="C259" s="8">
        <v>45515</v>
      </c>
      <c r="D259" s="15" t="s">
        <v>1301</v>
      </c>
      <c r="E259" s="7" t="s">
        <v>2011</v>
      </c>
      <c r="F259" s="7" t="s">
        <v>2012</v>
      </c>
      <c r="G259" s="7" t="s">
        <v>730</v>
      </c>
      <c r="H259" s="7" t="s">
        <v>731</v>
      </c>
      <c r="I259" s="7" t="s">
        <v>732</v>
      </c>
      <c r="J259" s="7" t="s">
        <v>97</v>
      </c>
      <c r="K259" s="7" t="s">
        <v>257</v>
      </c>
      <c r="L259" s="7" t="s">
        <v>258</v>
      </c>
      <c r="M259" s="7" t="s">
        <v>733</v>
      </c>
      <c r="N259" s="7" t="s">
        <v>734</v>
      </c>
      <c r="O259" s="7" t="s">
        <v>2013</v>
      </c>
      <c r="P259" s="14" t="s">
        <v>26</v>
      </c>
      <c r="Q259" s="7" t="s">
        <v>16</v>
      </c>
      <c r="R259" s="14" t="s">
        <v>17</v>
      </c>
      <c r="S259" s="7" t="s">
        <v>18</v>
      </c>
    </row>
    <row r="260" spans="1:19" ht="27.95" customHeight="1" x14ac:dyDescent="0.15">
      <c r="A260" s="14">
        <v>258</v>
      </c>
      <c r="B260" s="7" t="s">
        <v>46</v>
      </c>
      <c r="C260" s="8">
        <v>45515</v>
      </c>
      <c r="D260" s="15" t="s">
        <v>1067</v>
      </c>
      <c r="E260" s="7" t="s">
        <v>2014</v>
      </c>
      <c r="F260" s="7" t="s">
        <v>2015</v>
      </c>
      <c r="G260" s="7" t="s">
        <v>105</v>
      </c>
      <c r="H260" s="7" t="s">
        <v>106</v>
      </c>
      <c r="I260" s="7" t="s">
        <v>20</v>
      </c>
      <c r="J260" s="7" t="s">
        <v>573</v>
      </c>
      <c r="K260" s="7" t="s">
        <v>257</v>
      </c>
      <c r="L260" s="7" t="s">
        <v>258</v>
      </c>
      <c r="M260" s="7" t="s">
        <v>107</v>
      </c>
      <c r="N260" s="7" t="s">
        <v>108</v>
      </c>
      <c r="O260" s="7" t="s">
        <v>1831</v>
      </c>
      <c r="P260" s="14" t="s">
        <v>26</v>
      </c>
      <c r="Q260" s="7" t="s">
        <v>16</v>
      </c>
      <c r="R260" s="14" t="s">
        <v>17</v>
      </c>
      <c r="S260" s="7" t="s">
        <v>18</v>
      </c>
    </row>
    <row r="261" spans="1:19" ht="27.95" customHeight="1" x14ac:dyDescent="0.15">
      <c r="A261" s="14">
        <v>259</v>
      </c>
      <c r="B261" s="7" t="s">
        <v>32</v>
      </c>
      <c r="C261" s="8">
        <v>45515</v>
      </c>
      <c r="D261" s="15" t="s">
        <v>1301</v>
      </c>
      <c r="E261" s="7" t="s">
        <v>2016</v>
      </c>
      <c r="F261" s="7" t="s">
        <v>2017</v>
      </c>
      <c r="G261" s="7" t="s">
        <v>2018</v>
      </c>
      <c r="H261" s="7" t="s">
        <v>17</v>
      </c>
      <c r="I261" s="7" t="s">
        <v>2019</v>
      </c>
      <c r="J261" s="7" t="s">
        <v>380</v>
      </c>
      <c r="K261" s="7" t="s">
        <v>257</v>
      </c>
      <c r="L261" s="7" t="s">
        <v>258</v>
      </c>
      <c r="M261" s="7" t="s">
        <v>2020</v>
      </c>
      <c r="N261" s="7" t="s">
        <v>2021</v>
      </c>
      <c r="O261" s="7" t="s">
        <v>639</v>
      </c>
      <c r="P261" s="14" t="s">
        <v>26</v>
      </c>
      <c r="Q261" s="7" t="s">
        <v>16</v>
      </c>
      <c r="R261" s="14" t="s">
        <v>17</v>
      </c>
      <c r="S261" s="7" t="s">
        <v>18</v>
      </c>
    </row>
    <row r="262" spans="1:19" ht="27.95" customHeight="1" x14ac:dyDescent="0.15">
      <c r="A262" s="14">
        <v>260</v>
      </c>
      <c r="B262" s="7" t="s">
        <v>32</v>
      </c>
      <c r="C262" s="8">
        <v>45515</v>
      </c>
      <c r="D262" s="15" t="s">
        <v>874</v>
      </c>
      <c r="E262" s="7" t="s">
        <v>2022</v>
      </c>
      <c r="F262" s="7" t="s">
        <v>2023</v>
      </c>
      <c r="G262" s="7" t="s">
        <v>2024</v>
      </c>
      <c r="H262" s="7" t="s">
        <v>17</v>
      </c>
      <c r="I262" s="7" t="s">
        <v>47</v>
      </c>
      <c r="J262" s="7" t="s">
        <v>464</v>
      </c>
      <c r="K262" s="7" t="s">
        <v>257</v>
      </c>
      <c r="L262" s="7" t="s">
        <v>258</v>
      </c>
      <c r="M262" s="7" t="s">
        <v>2025</v>
      </c>
      <c r="N262" s="7" t="s">
        <v>2026</v>
      </c>
      <c r="O262" s="7" t="s">
        <v>639</v>
      </c>
      <c r="P262" s="14" t="s">
        <v>26</v>
      </c>
      <c r="Q262" s="7" t="s">
        <v>16</v>
      </c>
      <c r="R262" s="14" t="s">
        <v>17</v>
      </c>
      <c r="S262" s="7" t="s">
        <v>18</v>
      </c>
    </row>
    <row r="263" spans="1:19" ht="27.95" customHeight="1" x14ac:dyDescent="0.15">
      <c r="A263" s="14">
        <v>261</v>
      </c>
      <c r="B263" s="7" t="s">
        <v>29</v>
      </c>
      <c r="C263" s="8">
        <v>45515</v>
      </c>
      <c r="D263" s="15" t="s">
        <v>837</v>
      </c>
      <c r="E263" s="7" t="s">
        <v>2027</v>
      </c>
      <c r="F263" s="7" t="s">
        <v>2028</v>
      </c>
      <c r="G263" s="7" t="s">
        <v>2029</v>
      </c>
      <c r="H263" s="7" t="s">
        <v>2030</v>
      </c>
      <c r="I263" s="7" t="s">
        <v>30</v>
      </c>
      <c r="J263" s="7" t="s">
        <v>1357</v>
      </c>
      <c r="K263" s="7" t="s">
        <v>257</v>
      </c>
      <c r="L263" s="7" t="s">
        <v>258</v>
      </c>
      <c r="M263" s="7" t="s">
        <v>2031</v>
      </c>
      <c r="N263" s="7" t="s">
        <v>2032</v>
      </c>
      <c r="O263" s="7" t="s">
        <v>1002</v>
      </c>
      <c r="P263" s="14" t="s">
        <v>26</v>
      </c>
      <c r="Q263" s="7" t="s">
        <v>16</v>
      </c>
      <c r="R263" s="14" t="s">
        <v>17</v>
      </c>
      <c r="S263" s="7" t="s">
        <v>18</v>
      </c>
    </row>
    <row r="264" spans="1:19" ht="27.95" customHeight="1" x14ac:dyDescent="0.15">
      <c r="A264" s="14">
        <v>262</v>
      </c>
      <c r="B264" s="7" t="s">
        <v>29</v>
      </c>
      <c r="C264" s="8">
        <v>45515</v>
      </c>
      <c r="D264" s="15" t="s">
        <v>874</v>
      </c>
      <c r="E264" s="7" t="s">
        <v>2033</v>
      </c>
      <c r="F264" s="7" t="s">
        <v>2034</v>
      </c>
      <c r="G264" s="7" t="s">
        <v>2035</v>
      </c>
      <c r="H264" s="7" t="s">
        <v>2036</v>
      </c>
      <c r="I264" s="7" t="s">
        <v>20</v>
      </c>
      <c r="J264" s="7" t="s">
        <v>670</v>
      </c>
      <c r="K264" s="7" t="s">
        <v>257</v>
      </c>
      <c r="L264" s="7" t="s">
        <v>258</v>
      </c>
      <c r="M264" s="7" t="s">
        <v>125</v>
      </c>
      <c r="N264" s="7" t="s">
        <v>708</v>
      </c>
      <c r="O264" s="7" t="s">
        <v>1002</v>
      </c>
      <c r="P264" s="14" t="s">
        <v>26</v>
      </c>
      <c r="Q264" s="7" t="s">
        <v>16</v>
      </c>
      <c r="R264" s="14" t="s">
        <v>17</v>
      </c>
      <c r="S264" s="7" t="s">
        <v>18</v>
      </c>
    </row>
    <row r="265" spans="1:19" ht="27.95" customHeight="1" x14ac:dyDescent="0.15">
      <c r="A265" s="14">
        <v>263</v>
      </c>
      <c r="B265" s="7" t="s">
        <v>29</v>
      </c>
      <c r="C265" s="8">
        <v>45515</v>
      </c>
      <c r="D265" s="15" t="s">
        <v>874</v>
      </c>
      <c r="E265" s="7" t="s">
        <v>2037</v>
      </c>
      <c r="F265" s="7" t="s">
        <v>2038</v>
      </c>
      <c r="G265" s="7" t="s">
        <v>2039</v>
      </c>
      <c r="H265" s="7" t="s">
        <v>663</v>
      </c>
      <c r="I265" s="7" t="s">
        <v>30</v>
      </c>
      <c r="J265" s="7" t="s">
        <v>1101</v>
      </c>
      <c r="K265" s="7" t="s">
        <v>257</v>
      </c>
      <c r="L265" s="7" t="s">
        <v>258</v>
      </c>
      <c r="M265" s="7" t="s">
        <v>664</v>
      </c>
      <c r="N265" s="7" t="s">
        <v>665</v>
      </c>
      <c r="O265" s="7" t="s">
        <v>381</v>
      </c>
      <c r="P265" s="14" t="s">
        <v>26</v>
      </c>
      <c r="Q265" s="7" t="s">
        <v>16</v>
      </c>
      <c r="R265" s="14" t="s">
        <v>17</v>
      </c>
      <c r="S265" s="7" t="s">
        <v>18</v>
      </c>
    </row>
    <row r="266" spans="1:19" ht="27.95" customHeight="1" x14ac:dyDescent="0.15">
      <c r="A266" s="14">
        <v>264</v>
      </c>
      <c r="B266" s="7" t="s">
        <v>94</v>
      </c>
      <c r="C266" s="8">
        <v>45515</v>
      </c>
      <c r="D266" s="15" t="s">
        <v>1301</v>
      </c>
      <c r="E266" s="7" t="s">
        <v>2040</v>
      </c>
      <c r="F266" s="7" t="s">
        <v>2041</v>
      </c>
      <c r="G266" s="7" t="s">
        <v>2042</v>
      </c>
      <c r="H266" s="7" t="s">
        <v>17</v>
      </c>
      <c r="I266" s="7" t="s">
        <v>30</v>
      </c>
      <c r="J266" s="7" t="s">
        <v>212</v>
      </c>
      <c r="K266" s="7" t="s">
        <v>257</v>
      </c>
      <c r="L266" s="7" t="s">
        <v>258</v>
      </c>
      <c r="M266" s="7" t="s">
        <v>2043</v>
      </c>
      <c r="N266" s="7" t="s">
        <v>2044</v>
      </c>
      <c r="O266" s="7" t="s">
        <v>466</v>
      </c>
      <c r="P266" s="14" t="s">
        <v>26</v>
      </c>
      <c r="Q266" s="7" t="s">
        <v>16</v>
      </c>
      <c r="R266" s="14" t="s">
        <v>17</v>
      </c>
      <c r="S266" s="7" t="s">
        <v>18</v>
      </c>
    </row>
    <row r="267" spans="1:19" ht="27.95" customHeight="1" x14ac:dyDescent="0.15">
      <c r="A267" s="14">
        <v>265</v>
      </c>
      <c r="B267" s="7" t="s">
        <v>94</v>
      </c>
      <c r="C267" s="8">
        <v>45515</v>
      </c>
      <c r="D267" s="15" t="s">
        <v>874</v>
      </c>
      <c r="E267" s="7" t="s">
        <v>2045</v>
      </c>
      <c r="F267" s="7" t="s">
        <v>2046</v>
      </c>
      <c r="G267" s="7" t="s">
        <v>2047</v>
      </c>
      <c r="H267" s="7" t="s">
        <v>2048</v>
      </c>
      <c r="I267" s="7" t="s">
        <v>20</v>
      </c>
      <c r="J267" s="7" t="s">
        <v>415</v>
      </c>
      <c r="K267" s="7" t="s">
        <v>257</v>
      </c>
      <c r="L267" s="7" t="s">
        <v>258</v>
      </c>
      <c r="M267" s="7" t="s">
        <v>2049</v>
      </c>
      <c r="N267" s="7" t="s">
        <v>2050</v>
      </c>
      <c r="O267" s="7" t="s">
        <v>466</v>
      </c>
      <c r="P267" s="14" t="s">
        <v>26</v>
      </c>
      <c r="Q267" s="7" t="s">
        <v>16</v>
      </c>
      <c r="R267" s="14" t="s">
        <v>17</v>
      </c>
      <c r="S267" s="7" t="s">
        <v>18</v>
      </c>
    </row>
    <row r="268" spans="1:19" ht="27.95" customHeight="1" x14ac:dyDescent="0.15">
      <c r="A268" s="14">
        <v>266</v>
      </c>
      <c r="B268" s="7" t="s">
        <v>94</v>
      </c>
      <c r="C268" s="8">
        <v>45515</v>
      </c>
      <c r="D268" s="15" t="s">
        <v>870</v>
      </c>
      <c r="E268" s="7" t="s">
        <v>2051</v>
      </c>
      <c r="F268" s="7" t="s">
        <v>2052</v>
      </c>
      <c r="G268" s="7" t="s">
        <v>2053</v>
      </c>
      <c r="H268" s="7" t="s">
        <v>248</v>
      </c>
      <c r="I268" s="7" t="s">
        <v>30</v>
      </c>
      <c r="J268" s="7" t="s">
        <v>613</v>
      </c>
      <c r="K268" s="7" t="s">
        <v>257</v>
      </c>
      <c r="L268" s="7" t="s">
        <v>258</v>
      </c>
      <c r="M268" s="7" t="s">
        <v>2054</v>
      </c>
      <c r="N268" s="7" t="s">
        <v>2055</v>
      </c>
      <c r="O268" s="7" t="s">
        <v>2056</v>
      </c>
      <c r="P268" s="14" t="s">
        <v>26</v>
      </c>
      <c r="Q268" s="7" t="s">
        <v>16</v>
      </c>
      <c r="R268" s="14" t="s">
        <v>17</v>
      </c>
      <c r="S268" s="7" t="s">
        <v>18</v>
      </c>
    </row>
    <row r="269" spans="1:19" ht="27.95" customHeight="1" x14ac:dyDescent="0.15">
      <c r="A269" s="14">
        <v>267</v>
      </c>
      <c r="B269" s="7" t="s">
        <v>173</v>
      </c>
      <c r="C269" s="8">
        <v>45515</v>
      </c>
      <c r="D269" s="15" t="s">
        <v>1301</v>
      </c>
      <c r="E269" s="7" t="s">
        <v>2057</v>
      </c>
      <c r="F269" s="7" t="s">
        <v>2058</v>
      </c>
      <c r="G269" s="7" t="s">
        <v>2059</v>
      </c>
      <c r="H269" s="7" t="s">
        <v>568</v>
      </c>
      <c r="I269" s="7" t="s">
        <v>25</v>
      </c>
      <c r="J269" s="7" t="s">
        <v>302</v>
      </c>
      <c r="K269" s="7" t="s">
        <v>2060</v>
      </c>
      <c r="L269" s="7" t="s">
        <v>2061</v>
      </c>
      <c r="M269" s="7" t="s">
        <v>571</v>
      </c>
      <c r="N269" s="7" t="s">
        <v>572</v>
      </c>
      <c r="O269" s="7" t="s">
        <v>1195</v>
      </c>
      <c r="P269" s="14" t="s">
        <v>26</v>
      </c>
      <c r="Q269" s="7" t="s">
        <v>16</v>
      </c>
      <c r="R269" s="14" t="s">
        <v>17</v>
      </c>
      <c r="S269" s="7" t="s">
        <v>18</v>
      </c>
    </row>
    <row r="270" spans="1:19" ht="27.95" customHeight="1" x14ac:dyDescent="0.15">
      <c r="A270" s="14">
        <v>268</v>
      </c>
      <c r="B270" s="7" t="s">
        <v>121</v>
      </c>
      <c r="C270" s="8">
        <v>45515</v>
      </c>
      <c r="D270" s="15" t="s">
        <v>1301</v>
      </c>
      <c r="E270" s="7" t="s">
        <v>2062</v>
      </c>
      <c r="F270" s="7" t="s">
        <v>2063</v>
      </c>
      <c r="G270" s="7" t="s">
        <v>2064</v>
      </c>
      <c r="H270" s="7" t="s">
        <v>222</v>
      </c>
      <c r="I270" s="7" t="s">
        <v>223</v>
      </c>
      <c r="J270" s="7" t="s">
        <v>194</v>
      </c>
      <c r="K270" s="7" t="s">
        <v>2060</v>
      </c>
      <c r="L270" s="7" t="s">
        <v>2061</v>
      </c>
      <c r="M270" s="7" t="s">
        <v>224</v>
      </c>
      <c r="N270" s="7" t="s">
        <v>225</v>
      </c>
      <c r="O270" s="7" t="s">
        <v>170</v>
      </c>
      <c r="P270" s="14" t="s">
        <v>26</v>
      </c>
      <c r="Q270" s="7" t="s">
        <v>16</v>
      </c>
      <c r="R270" s="14" t="s">
        <v>17</v>
      </c>
      <c r="S270" s="7" t="s">
        <v>18</v>
      </c>
    </row>
    <row r="271" spans="1:19" ht="27.95" customHeight="1" x14ac:dyDescent="0.15">
      <c r="A271" s="14">
        <v>269</v>
      </c>
      <c r="B271" s="7" t="s">
        <v>66</v>
      </c>
      <c r="C271" s="8">
        <v>45515</v>
      </c>
      <c r="D271" s="15" t="s">
        <v>1040</v>
      </c>
      <c r="E271" s="7" t="s">
        <v>2065</v>
      </c>
      <c r="F271" s="7" t="s">
        <v>2066</v>
      </c>
      <c r="G271" s="7" t="s">
        <v>85</v>
      </c>
      <c r="H271" s="7" t="s">
        <v>2067</v>
      </c>
      <c r="I271" s="7" t="s">
        <v>39</v>
      </c>
      <c r="J271" s="7" t="s">
        <v>451</v>
      </c>
      <c r="K271" s="7" t="s">
        <v>2060</v>
      </c>
      <c r="L271" s="7" t="s">
        <v>2061</v>
      </c>
      <c r="M271" s="7" t="s">
        <v>2068</v>
      </c>
      <c r="N271" s="7" t="s">
        <v>2069</v>
      </c>
      <c r="O271" s="7" t="s">
        <v>87</v>
      </c>
      <c r="P271" s="14" t="s">
        <v>26</v>
      </c>
      <c r="Q271" s="7" t="s">
        <v>16</v>
      </c>
      <c r="R271" s="14" t="s">
        <v>17</v>
      </c>
      <c r="S271" s="7" t="s">
        <v>18</v>
      </c>
    </row>
    <row r="272" spans="1:19" ht="27.95" customHeight="1" x14ac:dyDescent="0.15">
      <c r="A272" s="14">
        <v>270</v>
      </c>
      <c r="B272" s="7" t="s">
        <v>66</v>
      </c>
      <c r="C272" s="8">
        <v>45515</v>
      </c>
      <c r="D272" s="15" t="s">
        <v>1040</v>
      </c>
      <c r="E272" s="7" t="s">
        <v>2070</v>
      </c>
      <c r="F272" s="7" t="s">
        <v>2071</v>
      </c>
      <c r="G272" s="7" t="s">
        <v>2072</v>
      </c>
      <c r="H272" s="7" t="s">
        <v>17</v>
      </c>
      <c r="I272" s="7" t="s">
        <v>38</v>
      </c>
      <c r="J272" s="7" t="s">
        <v>2073</v>
      </c>
      <c r="K272" s="7" t="s">
        <v>2060</v>
      </c>
      <c r="L272" s="7" t="s">
        <v>2061</v>
      </c>
      <c r="M272" s="7" t="s">
        <v>2074</v>
      </c>
      <c r="N272" s="7" t="s">
        <v>2075</v>
      </c>
      <c r="O272" s="7" t="s">
        <v>1566</v>
      </c>
      <c r="P272" s="14" t="s">
        <v>26</v>
      </c>
      <c r="Q272" s="7" t="s">
        <v>16</v>
      </c>
      <c r="R272" s="14" t="s">
        <v>17</v>
      </c>
      <c r="S272" s="7" t="s">
        <v>18</v>
      </c>
    </row>
    <row r="273" spans="1:19" ht="27.95" customHeight="1" x14ac:dyDescent="0.15">
      <c r="A273" s="14">
        <v>271</v>
      </c>
      <c r="B273" s="7" t="s">
        <v>66</v>
      </c>
      <c r="C273" s="8">
        <v>45515</v>
      </c>
      <c r="D273" s="15" t="s">
        <v>1040</v>
      </c>
      <c r="E273" s="7" t="s">
        <v>2076</v>
      </c>
      <c r="F273" s="7" t="s">
        <v>2077</v>
      </c>
      <c r="G273" s="7" t="s">
        <v>85</v>
      </c>
      <c r="H273" s="7" t="s">
        <v>86</v>
      </c>
      <c r="I273" s="7" t="s">
        <v>2078</v>
      </c>
      <c r="J273" s="7" t="s">
        <v>185</v>
      </c>
      <c r="K273" s="7" t="s">
        <v>2060</v>
      </c>
      <c r="L273" s="7" t="s">
        <v>2061</v>
      </c>
      <c r="M273" s="7" t="s">
        <v>2079</v>
      </c>
      <c r="N273" s="7" t="s">
        <v>2080</v>
      </c>
      <c r="O273" s="7" t="s">
        <v>87</v>
      </c>
      <c r="P273" s="14" t="s">
        <v>26</v>
      </c>
      <c r="Q273" s="7" t="s">
        <v>16</v>
      </c>
      <c r="R273" s="14" t="s">
        <v>17</v>
      </c>
      <c r="S273" s="7" t="s">
        <v>18</v>
      </c>
    </row>
    <row r="274" spans="1:19" ht="27.95" customHeight="1" x14ac:dyDescent="0.15">
      <c r="A274" s="14">
        <v>272</v>
      </c>
      <c r="B274" s="7" t="s">
        <v>36</v>
      </c>
      <c r="C274" s="8">
        <v>45515</v>
      </c>
      <c r="D274" s="15" t="s">
        <v>1301</v>
      </c>
      <c r="E274" s="7" t="s">
        <v>2081</v>
      </c>
      <c r="F274" s="7" t="s">
        <v>2082</v>
      </c>
      <c r="G274" s="7" t="s">
        <v>2083</v>
      </c>
      <c r="H274" s="7" t="s">
        <v>576</v>
      </c>
      <c r="I274" s="7" t="s">
        <v>423</v>
      </c>
      <c r="J274" s="7" t="s">
        <v>73</v>
      </c>
      <c r="K274" s="7" t="s">
        <v>2060</v>
      </c>
      <c r="L274" s="7" t="s">
        <v>2061</v>
      </c>
      <c r="M274" s="7" t="s">
        <v>577</v>
      </c>
      <c r="N274" s="7" t="s">
        <v>578</v>
      </c>
      <c r="O274" s="7" t="s">
        <v>1545</v>
      </c>
      <c r="P274" s="14" t="s">
        <v>26</v>
      </c>
      <c r="Q274" s="7" t="s">
        <v>16</v>
      </c>
      <c r="R274" s="14" t="s">
        <v>17</v>
      </c>
      <c r="S274" s="7" t="s">
        <v>18</v>
      </c>
    </row>
    <row r="275" spans="1:19" ht="27.95" customHeight="1" x14ac:dyDescent="0.15">
      <c r="A275" s="14">
        <v>273</v>
      </c>
      <c r="B275" s="7" t="s">
        <v>36</v>
      </c>
      <c r="C275" s="8">
        <v>45515</v>
      </c>
      <c r="D275" s="15" t="s">
        <v>1301</v>
      </c>
      <c r="E275" s="7" t="s">
        <v>2084</v>
      </c>
      <c r="F275" s="7" t="s">
        <v>2085</v>
      </c>
      <c r="G275" s="7" t="s">
        <v>770</v>
      </c>
      <c r="H275" s="7" t="s">
        <v>86</v>
      </c>
      <c r="I275" s="7" t="s">
        <v>37</v>
      </c>
      <c r="J275" s="7" t="s">
        <v>538</v>
      </c>
      <c r="K275" s="7" t="s">
        <v>2060</v>
      </c>
      <c r="L275" s="7" t="s">
        <v>2061</v>
      </c>
      <c r="M275" s="7" t="s">
        <v>705</v>
      </c>
      <c r="N275" s="7" t="s">
        <v>706</v>
      </c>
      <c r="O275" s="7" t="s">
        <v>1545</v>
      </c>
      <c r="P275" s="14" t="s">
        <v>26</v>
      </c>
      <c r="Q275" s="7" t="s">
        <v>16</v>
      </c>
      <c r="R275" s="14" t="s">
        <v>17</v>
      </c>
      <c r="S275" s="7" t="s">
        <v>18</v>
      </c>
    </row>
    <row r="276" spans="1:19" ht="27.95" customHeight="1" x14ac:dyDescent="0.15">
      <c r="A276" s="14">
        <v>274</v>
      </c>
      <c r="B276" s="7" t="s">
        <v>36</v>
      </c>
      <c r="C276" s="8">
        <v>45515</v>
      </c>
      <c r="D276" s="15" t="s">
        <v>1301</v>
      </c>
      <c r="E276" s="7" t="s">
        <v>2086</v>
      </c>
      <c r="F276" s="7" t="s">
        <v>2087</v>
      </c>
      <c r="G276" s="7" t="s">
        <v>422</v>
      </c>
      <c r="H276" s="7" t="s">
        <v>576</v>
      </c>
      <c r="I276" s="7" t="s">
        <v>423</v>
      </c>
      <c r="J276" s="7" t="s">
        <v>424</v>
      </c>
      <c r="K276" s="7" t="s">
        <v>2060</v>
      </c>
      <c r="L276" s="7" t="s">
        <v>2061</v>
      </c>
      <c r="M276" s="7" t="s">
        <v>425</v>
      </c>
      <c r="N276" s="7" t="s">
        <v>426</v>
      </c>
      <c r="O276" s="7" t="s">
        <v>1545</v>
      </c>
      <c r="P276" s="14" t="s">
        <v>26</v>
      </c>
      <c r="Q276" s="7" t="s">
        <v>16</v>
      </c>
      <c r="R276" s="14" t="s">
        <v>17</v>
      </c>
      <c r="S276" s="7" t="s">
        <v>18</v>
      </c>
    </row>
    <row r="277" spans="1:19" ht="27.95" customHeight="1" x14ac:dyDescent="0.15">
      <c r="A277" s="14">
        <v>275</v>
      </c>
      <c r="B277" s="7" t="s">
        <v>32</v>
      </c>
      <c r="C277" s="8">
        <v>45515</v>
      </c>
      <c r="D277" s="15" t="s">
        <v>874</v>
      </c>
      <c r="E277" s="7" t="s">
        <v>2088</v>
      </c>
      <c r="F277" s="7" t="s">
        <v>2089</v>
      </c>
      <c r="G277" s="7" t="s">
        <v>2090</v>
      </c>
      <c r="H277" s="7" t="s">
        <v>2091</v>
      </c>
      <c r="I277" s="7" t="s">
        <v>2092</v>
      </c>
      <c r="J277" s="7" t="s">
        <v>1230</v>
      </c>
      <c r="K277" s="7" t="s">
        <v>2060</v>
      </c>
      <c r="L277" s="7" t="s">
        <v>2061</v>
      </c>
      <c r="M277" s="7" t="s">
        <v>2093</v>
      </c>
      <c r="N277" s="7" t="s">
        <v>2094</v>
      </c>
      <c r="O277" s="7" t="s">
        <v>639</v>
      </c>
      <c r="P277" s="14" t="s">
        <v>26</v>
      </c>
      <c r="Q277" s="7" t="s">
        <v>16</v>
      </c>
      <c r="R277" s="14" t="s">
        <v>17</v>
      </c>
      <c r="S277" s="7" t="s">
        <v>18</v>
      </c>
    </row>
    <row r="278" spans="1:19" ht="27.95" customHeight="1" x14ac:dyDescent="0.15">
      <c r="A278" s="14">
        <v>276</v>
      </c>
      <c r="B278" s="7" t="s">
        <v>15</v>
      </c>
      <c r="C278" s="8">
        <v>45515</v>
      </c>
      <c r="D278" s="15" t="s">
        <v>870</v>
      </c>
      <c r="E278" s="7" t="s">
        <v>2095</v>
      </c>
      <c r="F278" s="7" t="s">
        <v>2096</v>
      </c>
      <c r="G278" s="7" t="s">
        <v>359</v>
      </c>
      <c r="H278" s="7" t="s">
        <v>2097</v>
      </c>
      <c r="I278" s="7" t="s">
        <v>39</v>
      </c>
      <c r="J278" s="7" t="s">
        <v>362</v>
      </c>
      <c r="K278" s="7" t="s">
        <v>2060</v>
      </c>
      <c r="L278" s="7" t="s">
        <v>2061</v>
      </c>
      <c r="M278" s="7" t="s">
        <v>363</v>
      </c>
      <c r="N278" s="7" t="s">
        <v>364</v>
      </c>
      <c r="O278" s="7" t="s">
        <v>204</v>
      </c>
      <c r="P278" s="14" t="s">
        <v>26</v>
      </c>
      <c r="Q278" s="7" t="s">
        <v>16</v>
      </c>
      <c r="R278" s="14" t="s">
        <v>17</v>
      </c>
      <c r="S278" s="7" t="s">
        <v>18</v>
      </c>
    </row>
    <row r="279" spans="1:19" ht="27.95" customHeight="1" x14ac:dyDescent="0.15">
      <c r="A279" s="14">
        <v>277</v>
      </c>
      <c r="B279" s="7" t="s">
        <v>34</v>
      </c>
      <c r="C279" s="8">
        <v>45513</v>
      </c>
      <c r="D279" s="15" t="s">
        <v>874</v>
      </c>
      <c r="E279" s="7" t="s">
        <v>2098</v>
      </c>
      <c r="F279" s="7" t="s">
        <v>2099</v>
      </c>
      <c r="G279" s="7" t="s">
        <v>2100</v>
      </c>
      <c r="H279" s="7" t="s">
        <v>17</v>
      </c>
      <c r="I279" s="7" t="s">
        <v>17</v>
      </c>
      <c r="J279" s="7" t="s">
        <v>2101</v>
      </c>
      <c r="K279" s="7" t="s">
        <v>2102</v>
      </c>
      <c r="L279" s="7" t="s">
        <v>2103</v>
      </c>
      <c r="M279" s="7" t="s">
        <v>17</v>
      </c>
      <c r="N279" s="7" t="s">
        <v>17</v>
      </c>
      <c r="O279" s="7" t="s">
        <v>507</v>
      </c>
      <c r="P279" s="14" t="s">
        <v>26</v>
      </c>
      <c r="Q279" s="7" t="s">
        <v>16</v>
      </c>
      <c r="R279" s="14" t="s">
        <v>17</v>
      </c>
      <c r="S279" s="7" t="s">
        <v>18</v>
      </c>
    </row>
    <row r="280" spans="1:19" ht="27.95" customHeight="1" x14ac:dyDescent="0.15">
      <c r="A280" s="14">
        <v>278</v>
      </c>
      <c r="B280" s="7" t="s">
        <v>34</v>
      </c>
      <c r="C280" s="8">
        <v>45513</v>
      </c>
      <c r="D280" s="15" t="s">
        <v>874</v>
      </c>
      <c r="E280" s="7" t="s">
        <v>2104</v>
      </c>
      <c r="F280" s="7" t="s">
        <v>2105</v>
      </c>
      <c r="G280" s="7" t="s">
        <v>506</v>
      </c>
      <c r="H280" s="7" t="s">
        <v>17</v>
      </c>
      <c r="I280" s="7" t="s">
        <v>17</v>
      </c>
      <c r="J280" s="7" t="s">
        <v>2101</v>
      </c>
      <c r="K280" s="7" t="s">
        <v>2102</v>
      </c>
      <c r="L280" s="7" t="s">
        <v>2103</v>
      </c>
      <c r="M280" s="7" t="s">
        <v>17</v>
      </c>
      <c r="N280" s="7" t="s">
        <v>17</v>
      </c>
      <c r="O280" s="7" t="s">
        <v>507</v>
      </c>
      <c r="P280" s="14" t="s">
        <v>26</v>
      </c>
      <c r="Q280" s="7" t="s">
        <v>16</v>
      </c>
      <c r="R280" s="14" t="s">
        <v>17</v>
      </c>
      <c r="S280" s="7" t="s">
        <v>18</v>
      </c>
    </row>
    <row r="281" spans="1:19" ht="27.95" customHeight="1" x14ac:dyDescent="0.15">
      <c r="A281" s="14">
        <v>279</v>
      </c>
      <c r="B281" s="7" t="s">
        <v>34</v>
      </c>
      <c r="C281" s="8">
        <v>45513</v>
      </c>
      <c r="D281" s="15" t="s">
        <v>874</v>
      </c>
      <c r="E281" s="7" t="s">
        <v>2106</v>
      </c>
      <c r="F281" s="7" t="s">
        <v>2107</v>
      </c>
      <c r="G281" s="7" t="s">
        <v>2108</v>
      </c>
      <c r="H281" s="7" t="s">
        <v>17</v>
      </c>
      <c r="I281" s="7" t="s">
        <v>17</v>
      </c>
      <c r="J281" s="7" t="s">
        <v>2109</v>
      </c>
      <c r="K281" s="7" t="s">
        <v>2102</v>
      </c>
      <c r="L281" s="7" t="s">
        <v>2103</v>
      </c>
      <c r="M281" s="7" t="s">
        <v>17</v>
      </c>
      <c r="N281" s="7" t="s">
        <v>17</v>
      </c>
      <c r="O281" s="7" t="s">
        <v>505</v>
      </c>
      <c r="P281" s="14" t="s">
        <v>26</v>
      </c>
      <c r="Q281" s="7" t="s">
        <v>16</v>
      </c>
      <c r="R281" s="14" t="s">
        <v>17</v>
      </c>
      <c r="S281" s="7" t="s">
        <v>18</v>
      </c>
    </row>
    <row r="282" spans="1:19" ht="27.95" customHeight="1" x14ac:dyDescent="0.15">
      <c r="A282" s="14">
        <v>280</v>
      </c>
      <c r="B282" s="7" t="s">
        <v>34</v>
      </c>
      <c r="C282" s="8">
        <v>45513</v>
      </c>
      <c r="D282" s="24" t="s">
        <v>1040</v>
      </c>
      <c r="E282" s="7" t="s">
        <v>2110</v>
      </c>
      <c r="F282" s="7" t="s">
        <v>2111</v>
      </c>
      <c r="G282" s="7" t="s">
        <v>2112</v>
      </c>
      <c r="H282" s="7" t="s">
        <v>17</v>
      </c>
      <c r="I282" s="7" t="s">
        <v>17</v>
      </c>
      <c r="J282" s="7" t="s">
        <v>2113</v>
      </c>
      <c r="K282" s="7" t="s">
        <v>2102</v>
      </c>
      <c r="L282" s="7" t="s">
        <v>2103</v>
      </c>
      <c r="M282" s="7" t="s">
        <v>17</v>
      </c>
      <c r="N282" s="7" t="s">
        <v>17</v>
      </c>
      <c r="O282" s="7" t="s">
        <v>2114</v>
      </c>
      <c r="P282" s="14" t="s">
        <v>26</v>
      </c>
      <c r="Q282" s="7" t="s">
        <v>16</v>
      </c>
      <c r="R282" s="14" t="s">
        <v>17</v>
      </c>
      <c r="S282" s="7" t="s">
        <v>18</v>
      </c>
    </row>
    <row r="283" spans="1:19" ht="27.95" customHeight="1" x14ac:dyDescent="0.15">
      <c r="A283" s="14">
        <v>281</v>
      </c>
      <c r="B283" s="7" t="s">
        <v>34</v>
      </c>
      <c r="C283" s="8">
        <v>45513</v>
      </c>
      <c r="D283" s="15" t="s">
        <v>874</v>
      </c>
      <c r="E283" s="7" t="s">
        <v>2115</v>
      </c>
      <c r="F283" s="7" t="s">
        <v>2116</v>
      </c>
      <c r="G283" s="7" t="s">
        <v>2117</v>
      </c>
      <c r="H283" s="7" t="s">
        <v>17</v>
      </c>
      <c r="I283" s="7" t="s">
        <v>17</v>
      </c>
      <c r="J283" s="7" t="s">
        <v>2109</v>
      </c>
      <c r="K283" s="7" t="s">
        <v>2102</v>
      </c>
      <c r="L283" s="7" t="s">
        <v>2103</v>
      </c>
      <c r="M283" s="7" t="s">
        <v>17</v>
      </c>
      <c r="N283" s="7" t="s">
        <v>17</v>
      </c>
      <c r="O283" s="7" t="s">
        <v>515</v>
      </c>
      <c r="P283" s="14" t="s">
        <v>26</v>
      </c>
      <c r="Q283" s="7" t="s">
        <v>16</v>
      </c>
      <c r="R283" s="14" t="s">
        <v>17</v>
      </c>
      <c r="S283" s="7" t="s">
        <v>18</v>
      </c>
    </row>
    <row r="284" spans="1:19" ht="27.95" customHeight="1" x14ac:dyDescent="0.15">
      <c r="A284" s="14">
        <v>282</v>
      </c>
      <c r="B284" s="7" t="s">
        <v>34</v>
      </c>
      <c r="C284" s="8">
        <v>45513</v>
      </c>
      <c r="D284" s="15" t="s">
        <v>1040</v>
      </c>
      <c r="E284" s="7" t="s">
        <v>2118</v>
      </c>
      <c r="F284" s="7" t="s">
        <v>2119</v>
      </c>
      <c r="G284" s="7" t="s">
        <v>2120</v>
      </c>
      <c r="H284" s="7" t="s">
        <v>17</v>
      </c>
      <c r="I284" s="7" t="s">
        <v>17</v>
      </c>
      <c r="J284" s="7" t="s">
        <v>2113</v>
      </c>
      <c r="K284" s="7" t="s">
        <v>2102</v>
      </c>
      <c r="L284" s="7" t="s">
        <v>2103</v>
      </c>
      <c r="M284" s="7" t="s">
        <v>17</v>
      </c>
      <c r="N284" s="7" t="s">
        <v>17</v>
      </c>
      <c r="O284" s="7" t="s">
        <v>550</v>
      </c>
      <c r="P284" s="14" t="s">
        <v>26</v>
      </c>
      <c r="Q284" s="7" t="s">
        <v>16</v>
      </c>
      <c r="R284" s="14" t="s">
        <v>17</v>
      </c>
      <c r="S284" s="7" t="s">
        <v>18</v>
      </c>
    </row>
    <row r="285" spans="1:19" ht="27.95" customHeight="1" x14ac:dyDescent="0.15">
      <c r="A285" s="14">
        <v>283</v>
      </c>
      <c r="B285" s="7" t="s">
        <v>34</v>
      </c>
      <c r="C285" s="8">
        <v>45513</v>
      </c>
      <c r="D285" s="15" t="s">
        <v>1040</v>
      </c>
      <c r="E285" s="7" t="s">
        <v>2121</v>
      </c>
      <c r="F285" s="7" t="s">
        <v>2122</v>
      </c>
      <c r="G285" s="7" t="s">
        <v>816</v>
      </c>
      <c r="H285" s="7" t="s">
        <v>17</v>
      </c>
      <c r="I285" s="7" t="s">
        <v>17</v>
      </c>
      <c r="J285" s="7" t="s">
        <v>2123</v>
      </c>
      <c r="K285" s="7" t="s">
        <v>2102</v>
      </c>
      <c r="L285" s="7" t="s">
        <v>2103</v>
      </c>
      <c r="M285" s="7" t="s">
        <v>17</v>
      </c>
      <c r="N285" s="7" t="s">
        <v>17</v>
      </c>
      <c r="O285" s="7" t="s">
        <v>550</v>
      </c>
      <c r="P285" s="14" t="s">
        <v>26</v>
      </c>
      <c r="Q285" s="7" t="s">
        <v>16</v>
      </c>
      <c r="R285" s="14" t="s">
        <v>17</v>
      </c>
      <c r="S285" s="7" t="s">
        <v>18</v>
      </c>
    </row>
    <row r="286" spans="1:19" ht="27.95" customHeight="1" x14ac:dyDescent="0.15">
      <c r="A286" s="14">
        <v>284</v>
      </c>
      <c r="B286" s="7" t="s">
        <v>46</v>
      </c>
      <c r="C286" s="8">
        <v>45513</v>
      </c>
      <c r="D286" s="15" t="s">
        <v>2124</v>
      </c>
      <c r="E286" s="7" t="s">
        <v>2125</v>
      </c>
      <c r="F286" s="7" t="s">
        <v>2126</v>
      </c>
      <c r="G286" s="7" t="s">
        <v>2127</v>
      </c>
      <c r="H286" s="7" t="s">
        <v>441</v>
      </c>
      <c r="I286" s="7" t="s">
        <v>2128</v>
      </c>
      <c r="J286" s="7" t="s">
        <v>285</v>
      </c>
      <c r="K286" s="7" t="s">
        <v>2129</v>
      </c>
      <c r="L286" s="7" t="s">
        <v>2130</v>
      </c>
      <c r="M286" s="7" t="s">
        <v>442</v>
      </c>
      <c r="N286" s="7" t="s">
        <v>443</v>
      </c>
      <c r="O286" s="7" t="s">
        <v>444</v>
      </c>
      <c r="P286" s="14" t="s">
        <v>26</v>
      </c>
      <c r="Q286" s="7" t="s">
        <v>16</v>
      </c>
      <c r="R286" s="14" t="s">
        <v>17</v>
      </c>
      <c r="S286" s="7" t="s">
        <v>18</v>
      </c>
    </row>
    <row r="287" spans="1:19" ht="27.95" customHeight="1" x14ac:dyDescent="0.15">
      <c r="A287" s="14">
        <v>285</v>
      </c>
      <c r="B287" s="7" t="s">
        <v>46</v>
      </c>
      <c r="C287" s="8">
        <v>45513</v>
      </c>
      <c r="D287" s="15" t="s">
        <v>2124</v>
      </c>
      <c r="E287" s="7" t="s">
        <v>2131</v>
      </c>
      <c r="F287" s="7" t="s">
        <v>2132</v>
      </c>
      <c r="G287" s="7" t="s">
        <v>2133</v>
      </c>
      <c r="H287" s="7" t="s">
        <v>441</v>
      </c>
      <c r="I287" s="7" t="s">
        <v>2134</v>
      </c>
      <c r="J287" s="7" t="s">
        <v>685</v>
      </c>
      <c r="K287" s="7" t="s">
        <v>2129</v>
      </c>
      <c r="L287" s="7" t="s">
        <v>2130</v>
      </c>
      <c r="M287" s="7" t="s">
        <v>442</v>
      </c>
      <c r="N287" s="7" t="s">
        <v>443</v>
      </c>
      <c r="O287" s="7" t="s">
        <v>444</v>
      </c>
      <c r="P287" s="14" t="s">
        <v>26</v>
      </c>
      <c r="Q287" s="7" t="s">
        <v>16</v>
      </c>
      <c r="R287" s="14" t="s">
        <v>17</v>
      </c>
      <c r="S287" s="7" t="s">
        <v>18</v>
      </c>
    </row>
    <row r="288" spans="1:19" ht="27.95" customHeight="1" x14ac:dyDescent="0.15">
      <c r="A288" s="14">
        <v>286</v>
      </c>
      <c r="B288" s="7" t="s">
        <v>23</v>
      </c>
      <c r="C288" s="8">
        <v>45513</v>
      </c>
      <c r="D288" s="15" t="s">
        <v>2124</v>
      </c>
      <c r="E288" s="7" t="s">
        <v>2135</v>
      </c>
      <c r="F288" s="7" t="s">
        <v>2136</v>
      </c>
      <c r="G288" s="7" t="s">
        <v>521</v>
      </c>
      <c r="H288" s="7" t="s">
        <v>522</v>
      </c>
      <c r="I288" s="7" t="s">
        <v>2137</v>
      </c>
      <c r="J288" s="7" t="s">
        <v>167</v>
      </c>
      <c r="K288" s="7" t="s">
        <v>2138</v>
      </c>
      <c r="L288" s="7" t="s">
        <v>2139</v>
      </c>
      <c r="M288" s="7" t="s">
        <v>523</v>
      </c>
      <c r="N288" s="7" t="s">
        <v>524</v>
      </c>
      <c r="O288" s="7" t="s">
        <v>304</v>
      </c>
      <c r="P288" s="14" t="s">
        <v>26</v>
      </c>
      <c r="Q288" s="7" t="s">
        <v>16</v>
      </c>
      <c r="R288" s="14" t="s">
        <v>17</v>
      </c>
      <c r="S288" s="7" t="s">
        <v>18</v>
      </c>
    </row>
    <row r="289" spans="1:19" ht="27.95" customHeight="1" x14ac:dyDescent="0.15">
      <c r="A289" s="14">
        <v>287</v>
      </c>
      <c r="B289" s="7" t="s">
        <v>23</v>
      </c>
      <c r="C289" s="8">
        <v>45513</v>
      </c>
      <c r="D289" s="15" t="s">
        <v>2124</v>
      </c>
      <c r="E289" s="7" t="s">
        <v>2140</v>
      </c>
      <c r="F289" s="7" t="s">
        <v>2141</v>
      </c>
      <c r="G289" s="7" t="s">
        <v>2142</v>
      </c>
      <c r="H289" s="7" t="s">
        <v>17</v>
      </c>
      <c r="I289" s="7" t="s">
        <v>2143</v>
      </c>
      <c r="J289" s="7" t="s">
        <v>294</v>
      </c>
      <c r="K289" s="7" t="s">
        <v>2138</v>
      </c>
      <c r="L289" s="7" t="s">
        <v>2139</v>
      </c>
      <c r="M289" s="7" t="s">
        <v>2144</v>
      </c>
      <c r="N289" s="7" t="s">
        <v>2145</v>
      </c>
      <c r="O289" s="7" t="s">
        <v>304</v>
      </c>
      <c r="P289" s="14" t="s">
        <v>26</v>
      </c>
      <c r="Q289" s="7" t="s">
        <v>16</v>
      </c>
      <c r="R289" s="14" t="s">
        <v>17</v>
      </c>
      <c r="S289" s="7" t="s">
        <v>18</v>
      </c>
    </row>
    <row r="290" spans="1:19" ht="27.95" customHeight="1" x14ac:dyDescent="0.15">
      <c r="A290" s="14">
        <v>288</v>
      </c>
      <c r="B290" s="7" t="s">
        <v>23</v>
      </c>
      <c r="C290" s="8">
        <v>45513</v>
      </c>
      <c r="D290" s="15" t="s">
        <v>2124</v>
      </c>
      <c r="E290" s="7" t="s">
        <v>2146</v>
      </c>
      <c r="F290" s="7" t="s">
        <v>2147</v>
      </c>
      <c r="G290" s="7" t="s">
        <v>2148</v>
      </c>
      <c r="H290" s="7" t="s">
        <v>303</v>
      </c>
      <c r="I290" s="7" t="s">
        <v>2149</v>
      </c>
      <c r="J290" s="7" t="s">
        <v>2150</v>
      </c>
      <c r="K290" s="7" t="s">
        <v>2138</v>
      </c>
      <c r="L290" s="7" t="s">
        <v>2139</v>
      </c>
      <c r="M290" s="7" t="s">
        <v>2144</v>
      </c>
      <c r="N290" s="7" t="s">
        <v>2145</v>
      </c>
      <c r="O290" s="7" t="s">
        <v>304</v>
      </c>
      <c r="P290" s="14" t="s">
        <v>26</v>
      </c>
      <c r="Q290" s="7" t="s">
        <v>16</v>
      </c>
      <c r="R290" s="14" t="s">
        <v>17</v>
      </c>
      <c r="S290" s="7" t="s">
        <v>18</v>
      </c>
    </row>
    <row r="291" spans="1:19" ht="27.95" customHeight="1" x14ac:dyDescent="0.15">
      <c r="A291" s="14">
        <v>289</v>
      </c>
      <c r="B291" s="7" t="s">
        <v>23</v>
      </c>
      <c r="C291" s="8">
        <v>45513</v>
      </c>
      <c r="D291" s="15" t="s">
        <v>2124</v>
      </c>
      <c r="E291" s="7" t="s">
        <v>2151</v>
      </c>
      <c r="F291" s="7" t="s">
        <v>2152</v>
      </c>
      <c r="G291" s="7" t="s">
        <v>115</v>
      </c>
      <c r="H291" s="7" t="s">
        <v>116</v>
      </c>
      <c r="I291" s="7" t="s">
        <v>2153</v>
      </c>
      <c r="J291" s="7" t="s">
        <v>424</v>
      </c>
      <c r="K291" s="7" t="s">
        <v>2138</v>
      </c>
      <c r="L291" s="7" t="s">
        <v>2139</v>
      </c>
      <c r="M291" s="7" t="s">
        <v>74</v>
      </c>
      <c r="N291" s="7" t="s">
        <v>75</v>
      </c>
      <c r="O291" s="7" t="s">
        <v>304</v>
      </c>
      <c r="P291" s="14" t="s">
        <v>26</v>
      </c>
      <c r="Q291" s="7" t="s">
        <v>16</v>
      </c>
      <c r="R291" s="14" t="s">
        <v>17</v>
      </c>
      <c r="S291" s="7" t="s">
        <v>18</v>
      </c>
    </row>
    <row r="292" spans="1:19" ht="27.95" customHeight="1" x14ac:dyDescent="0.15">
      <c r="A292" s="14">
        <v>290</v>
      </c>
      <c r="B292" s="7" t="s">
        <v>23</v>
      </c>
      <c r="C292" s="8">
        <v>45513</v>
      </c>
      <c r="D292" s="15" t="s">
        <v>2124</v>
      </c>
      <c r="E292" s="7" t="s">
        <v>2154</v>
      </c>
      <c r="F292" s="7" t="s">
        <v>2155</v>
      </c>
      <c r="G292" s="7" t="s">
        <v>342</v>
      </c>
      <c r="H292" s="7" t="s">
        <v>2156</v>
      </c>
      <c r="I292" s="7" t="s">
        <v>2157</v>
      </c>
      <c r="J292" s="7" t="s">
        <v>1760</v>
      </c>
      <c r="K292" s="7" t="s">
        <v>2138</v>
      </c>
      <c r="L292" s="7" t="s">
        <v>2139</v>
      </c>
      <c r="M292" s="7" t="s">
        <v>717</v>
      </c>
      <c r="N292" s="7" t="s">
        <v>718</v>
      </c>
      <c r="O292" s="7" t="s">
        <v>304</v>
      </c>
      <c r="P292" s="14" t="s">
        <v>26</v>
      </c>
      <c r="Q292" s="7" t="s">
        <v>16</v>
      </c>
      <c r="R292" s="14" t="s">
        <v>17</v>
      </c>
      <c r="S292" s="7" t="s">
        <v>18</v>
      </c>
    </row>
    <row r="293" spans="1:19" ht="27.95" customHeight="1" x14ac:dyDescent="0.15">
      <c r="A293" s="14">
        <v>291</v>
      </c>
      <c r="B293" s="7" t="s">
        <v>173</v>
      </c>
      <c r="C293" s="8">
        <v>45513</v>
      </c>
      <c r="D293" s="15" t="s">
        <v>874</v>
      </c>
      <c r="E293" s="7" t="s">
        <v>2158</v>
      </c>
      <c r="F293" s="7" t="s">
        <v>2159</v>
      </c>
      <c r="G293" s="7" t="s">
        <v>2160</v>
      </c>
      <c r="H293" s="7" t="s">
        <v>1377</v>
      </c>
      <c r="I293" s="7" t="s">
        <v>614</v>
      </c>
      <c r="J293" s="7" t="s">
        <v>166</v>
      </c>
      <c r="K293" s="7" t="s">
        <v>2138</v>
      </c>
      <c r="L293" s="7" t="s">
        <v>2161</v>
      </c>
      <c r="M293" s="7" t="s">
        <v>2162</v>
      </c>
      <c r="N293" s="7" t="s">
        <v>2163</v>
      </c>
      <c r="O293" s="7" t="s">
        <v>1200</v>
      </c>
      <c r="P293" s="14" t="s">
        <v>26</v>
      </c>
      <c r="Q293" s="7" t="s">
        <v>16</v>
      </c>
      <c r="R293" s="14" t="s">
        <v>17</v>
      </c>
      <c r="S293" s="7" t="s">
        <v>18</v>
      </c>
    </row>
    <row r="294" spans="1:19" ht="27.95" customHeight="1" x14ac:dyDescent="0.15">
      <c r="A294" s="14">
        <v>292</v>
      </c>
      <c r="B294" s="7" t="s">
        <v>46</v>
      </c>
      <c r="C294" s="8">
        <v>45513</v>
      </c>
      <c r="D294" s="15" t="s">
        <v>2124</v>
      </c>
      <c r="E294" s="7" t="s">
        <v>2164</v>
      </c>
      <c r="F294" s="7" t="s">
        <v>2165</v>
      </c>
      <c r="G294" s="7" t="s">
        <v>1786</v>
      </c>
      <c r="H294" s="7" t="s">
        <v>441</v>
      </c>
      <c r="I294" s="7" t="s">
        <v>446</v>
      </c>
      <c r="J294" s="7" t="s">
        <v>464</v>
      </c>
      <c r="K294" s="7" t="s">
        <v>2138</v>
      </c>
      <c r="L294" s="7" t="s">
        <v>2161</v>
      </c>
      <c r="M294" s="7" t="s">
        <v>442</v>
      </c>
      <c r="N294" s="7" t="s">
        <v>443</v>
      </c>
      <c r="O294" s="7" t="s">
        <v>444</v>
      </c>
      <c r="P294" s="14" t="s">
        <v>26</v>
      </c>
      <c r="Q294" s="7" t="s">
        <v>16</v>
      </c>
      <c r="R294" s="14" t="s">
        <v>17</v>
      </c>
      <c r="S294" s="7" t="s">
        <v>18</v>
      </c>
    </row>
    <row r="295" spans="1:19" ht="27.95" customHeight="1" x14ac:dyDescent="0.15">
      <c r="A295" s="14">
        <v>293</v>
      </c>
      <c r="B295" s="7" t="s">
        <v>46</v>
      </c>
      <c r="C295" s="8">
        <v>45513</v>
      </c>
      <c r="D295" s="15" t="s">
        <v>2124</v>
      </c>
      <c r="E295" s="7" t="s">
        <v>2166</v>
      </c>
      <c r="F295" s="7" t="s">
        <v>2167</v>
      </c>
      <c r="G295" s="7" t="s">
        <v>2168</v>
      </c>
      <c r="H295" s="7" t="s">
        <v>441</v>
      </c>
      <c r="I295" s="7" t="s">
        <v>446</v>
      </c>
      <c r="J295" s="7" t="s">
        <v>2169</v>
      </c>
      <c r="K295" s="7" t="s">
        <v>2138</v>
      </c>
      <c r="L295" s="7" t="s">
        <v>2161</v>
      </c>
      <c r="M295" s="7" t="s">
        <v>442</v>
      </c>
      <c r="N295" s="7" t="s">
        <v>443</v>
      </c>
      <c r="O295" s="7" t="s">
        <v>444</v>
      </c>
      <c r="P295" s="14" t="s">
        <v>26</v>
      </c>
      <c r="Q295" s="7" t="s">
        <v>16</v>
      </c>
      <c r="R295" s="14" t="s">
        <v>17</v>
      </c>
      <c r="S295" s="7" t="s">
        <v>18</v>
      </c>
    </row>
    <row r="296" spans="1:19" ht="27.95" customHeight="1" x14ac:dyDescent="0.15">
      <c r="A296" s="14">
        <v>294</v>
      </c>
      <c r="B296" s="7" t="s">
        <v>142</v>
      </c>
      <c r="C296" s="8">
        <v>45513</v>
      </c>
      <c r="D296" s="15" t="s">
        <v>1067</v>
      </c>
      <c r="E296" s="7" t="s">
        <v>2170</v>
      </c>
      <c r="F296" s="7" t="s">
        <v>2171</v>
      </c>
      <c r="G296" s="7" t="s">
        <v>2172</v>
      </c>
      <c r="H296" s="7" t="s">
        <v>2173</v>
      </c>
      <c r="I296" s="7" t="s">
        <v>2174</v>
      </c>
      <c r="J296" s="7" t="s">
        <v>350</v>
      </c>
      <c r="K296" s="7" t="s">
        <v>2138</v>
      </c>
      <c r="L296" s="7" t="s">
        <v>2161</v>
      </c>
      <c r="M296" s="7" t="s">
        <v>230</v>
      </c>
      <c r="N296" s="7" t="s">
        <v>231</v>
      </c>
      <c r="O296" s="7" t="s">
        <v>2175</v>
      </c>
      <c r="P296" s="14" t="s">
        <v>26</v>
      </c>
      <c r="Q296" s="7" t="s">
        <v>16</v>
      </c>
      <c r="R296" s="14" t="s">
        <v>17</v>
      </c>
      <c r="S296" s="7" t="s">
        <v>18</v>
      </c>
    </row>
    <row r="297" spans="1:19" ht="27.95" customHeight="1" x14ac:dyDescent="0.15">
      <c r="A297" s="14">
        <v>295</v>
      </c>
      <c r="B297" s="7" t="s">
        <v>142</v>
      </c>
      <c r="C297" s="8">
        <v>45513</v>
      </c>
      <c r="D297" s="15" t="s">
        <v>1067</v>
      </c>
      <c r="E297" s="7" t="s">
        <v>2176</v>
      </c>
      <c r="F297" s="7" t="s">
        <v>2177</v>
      </c>
      <c r="G297" s="7" t="s">
        <v>246</v>
      </c>
      <c r="H297" s="7" t="s">
        <v>373</v>
      </c>
      <c r="I297" s="7" t="s">
        <v>2174</v>
      </c>
      <c r="J297" s="7" t="s">
        <v>350</v>
      </c>
      <c r="K297" s="7" t="s">
        <v>2138</v>
      </c>
      <c r="L297" s="7" t="s">
        <v>2161</v>
      </c>
      <c r="M297" s="7" t="s">
        <v>230</v>
      </c>
      <c r="N297" s="7" t="s">
        <v>231</v>
      </c>
      <c r="O297" s="7" t="s">
        <v>2175</v>
      </c>
      <c r="P297" s="14" t="s">
        <v>26</v>
      </c>
      <c r="Q297" s="7" t="s">
        <v>16</v>
      </c>
      <c r="R297" s="14" t="s">
        <v>17</v>
      </c>
      <c r="S297" s="7" t="s">
        <v>18</v>
      </c>
    </row>
    <row r="298" spans="1:19" ht="27.95" customHeight="1" x14ac:dyDescent="0.15">
      <c r="A298" s="14">
        <v>296</v>
      </c>
      <c r="B298" s="7" t="s">
        <v>19</v>
      </c>
      <c r="C298" s="8">
        <v>45513</v>
      </c>
      <c r="D298" s="15" t="s">
        <v>976</v>
      </c>
      <c r="E298" s="7" t="s">
        <v>2178</v>
      </c>
      <c r="F298" s="7" t="s">
        <v>2179</v>
      </c>
      <c r="G298" s="7" t="s">
        <v>2180</v>
      </c>
      <c r="H298" s="7" t="s">
        <v>17</v>
      </c>
      <c r="I298" s="7" t="s">
        <v>729</v>
      </c>
      <c r="J298" s="7" t="s">
        <v>79</v>
      </c>
      <c r="K298" s="7" t="s">
        <v>606</v>
      </c>
      <c r="L298" s="7" t="s">
        <v>607</v>
      </c>
      <c r="M298" s="7" t="s">
        <v>2074</v>
      </c>
      <c r="N298" s="7" t="s">
        <v>2075</v>
      </c>
      <c r="O298" s="7" t="s">
        <v>1767</v>
      </c>
      <c r="P298" s="14" t="s">
        <v>26</v>
      </c>
      <c r="Q298" s="7" t="s">
        <v>16</v>
      </c>
      <c r="R298" s="14" t="s">
        <v>17</v>
      </c>
      <c r="S298" s="7" t="s">
        <v>18</v>
      </c>
    </row>
    <row r="299" spans="1:19" ht="27.95" customHeight="1" x14ac:dyDescent="0.15">
      <c r="A299" s="14">
        <v>297</v>
      </c>
      <c r="B299" s="7" t="s">
        <v>19</v>
      </c>
      <c r="C299" s="8">
        <v>45513</v>
      </c>
      <c r="D299" s="15" t="s">
        <v>874</v>
      </c>
      <c r="E299" s="7" t="s">
        <v>2181</v>
      </c>
      <c r="F299" s="7" t="s">
        <v>2182</v>
      </c>
      <c r="G299" s="7" t="s">
        <v>727</v>
      </c>
      <c r="H299" s="7" t="s">
        <v>728</v>
      </c>
      <c r="I299" s="7" t="s">
        <v>729</v>
      </c>
      <c r="J299" s="7" t="s">
        <v>2183</v>
      </c>
      <c r="K299" s="7" t="s">
        <v>606</v>
      </c>
      <c r="L299" s="7" t="s">
        <v>607</v>
      </c>
      <c r="M299" s="7" t="s">
        <v>141</v>
      </c>
      <c r="N299" s="7" t="s">
        <v>495</v>
      </c>
      <c r="O299" s="7" t="s">
        <v>493</v>
      </c>
      <c r="P299" s="14" t="s">
        <v>26</v>
      </c>
      <c r="Q299" s="7" t="s">
        <v>16</v>
      </c>
      <c r="R299" s="14" t="s">
        <v>17</v>
      </c>
      <c r="S299" s="7" t="s">
        <v>18</v>
      </c>
    </row>
    <row r="300" spans="1:19" ht="27.95" customHeight="1" x14ac:dyDescent="0.15">
      <c r="A300" s="14">
        <v>298</v>
      </c>
      <c r="B300" s="7" t="s">
        <v>19</v>
      </c>
      <c r="C300" s="8">
        <v>45513</v>
      </c>
      <c r="D300" s="15" t="s">
        <v>976</v>
      </c>
      <c r="E300" s="7" t="s">
        <v>2184</v>
      </c>
      <c r="F300" s="7" t="s">
        <v>2185</v>
      </c>
      <c r="G300" s="7" t="s">
        <v>57</v>
      </c>
      <c r="H300" s="7" t="s">
        <v>1766</v>
      </c>
      <c r="I300" s="7" t="s">
        <v>40</v>
      </c>
      <c r="J300" s="7" t="s">
        <v>275</v>
      </c>
      <c r="K300" s="7" t="s">
        <v>606</v>
      </c>
      <c r="L300" s="7" t="s">
        <v>607</v>
      </c>
      <c r="M300" s="7" t="s">
        <v>58</v>
      </c>
      <c r="N300" s="7" t="s">
        <v>59</v>
      </c>
      <c r="O300" s="7" t="s">
        <v>109</v>
      </c>
      <c r="P300" s="14" t="s">
        <v>26</v>
      </c>
      <c r="Q300" s="7" t="s">
        <v>16</v>
      </c>
      <c r="R300" s="14" t="s">
        <v>17</v>
      </c>
      <c r="S300" s="7" t="s">
        <v>18</v>
      </c>
    </row>
    <row r="301" spans="1:19" ht="27.95" customHeight="1" x14ac:dyDescent="0.15">
      <c r="A301" s="14">
        <v>299</v>
      </c>
      <c r="B301" s="7" t="s">
        <v>19</v>
      </c>
      <c r="C301" s="8">
        <v>45513</v>
      </c>
      <c r="D301" s="15" t="s">
        <v>1067</v>
      </c>
      <c r="E301" s="7" t="s">
        <v>2186</v>
      </c>
      <c r="F301" s="7" t="s">
        <v>2187</v>
      </c>
      <c r="G301" s="7" t="s">
        <v>2188</v>
      </c>
      <c r="H301" s="7" t="s">
        <v>2189</v>
      </c>
      <c r="I301" s="7" t="s">
        <v>2190</v>
      </c>
      <c r="J301" s="7" t="s">
        <v>2191</v>
      </c>
      <c r="K301" s="7" t="s">
        <v>606</v>
      </c>
      <c r="L301" s="7" t="s">
        <v>607</v>
      </c>
      <c r="M301" s="7" t="s">
        <v>227</v>
      </c>
      <c r="N301" s="7" t="s">
        <v>228</v>
      </c>
      <c r="O301" s="7" t="s">
        <v>756</v>
      </c>
      <c r="P301" s="14" t="s">
        <v>26</v>
      </c>
      <c r="Q301" s="7" t="s">
        <v>16</v>
      </c>
      <c r="R301" s="14" t="s">
        <v>17</v>
      </c>
      <c r="S301" s="7" t="s">
        <v>18</v>
      </c>
    </row>
    <row r="302" spans="1:19" ht="27.95" customHeight="1" x14ac:dyDescent="0.15">
      <c r="A302" s="14">
        <v>300</v>
      </c>
      <c r="B302" s="7" t="s">
        <v>19</v>
      </c>
      <c r="C302" s="8">
        <v>45513</v>
      </c>
      <c r="D302" s="15" t="s">
        <v>1067</v>
      </c>
      <c r="E302" s="7" t="s">
        <v>2192</v>
      </c>
      <c r="F302" s="7" t="s">
        <v>2193</v>
      </c>
      <c r="G302" s="7" t="s">
        <v>629</v>
      </c>
      <c r="H302" s="7" t="s">
        <v>2194</v>
      </c>
      <c r="I302" s="7" t="s">
        <v>815</v>
      </c>
      <c r="J302" s="7" t="s">
        <v>95</v>
      </c>
      <c r="K302" s="7" t="s">
        <v>606</v>
      </c>
      <c r="L302" s="7" t="s">
        <v>607</v>
      </c>
      <c r="M302" s="7" t="s">
        <v>237</v>
      </c>
      <c r="N302" s="7" t="s">
        <v>238</v>
      </c>
      <c r="O302" s="7" t="s">
        <v>2195</v>
      </c>
      <c r="P302" s="14" t="s">
        <v>26</v>
      </c>
      <c r="Q302" s="7" t="s">
        <v>16</v>
      </c>
      <c r="R302" s="14" t="s">
        <v>17</v>
      </c>
      <c r="S302" s="7" t="s">
        <v>18</v>
      </c>
    </row>
    <row r="303" spans="1:19" ht="27.95" customHeight="1" x14ac:dyDescent="0.15">
      <c r="A303" s="14">
        <v>301</v>
      </c>
      <c r="B303" s="7" t="s">
        <v>19</v>
      </c>
      <c r="C303" s="8">
        <v>45513</v>
      </c>
      <c r="D303" s="15" t="s">
        <v>1067</v>
      </c>
      <c r="E303" s="7" t="s">
        <v>2196</v>
      </c>
      <c r="F303" s="7" t="s">
        <v>2197</v>
      </c>
      <c r="G303" s="7" t="s">
        <v>2198</v>
      </c>
      <c r="H303" s="7" t="s">
        <v>2199</v>
      </c>
      <c r="I303" s="7" t="s">
        <v>344</v>
      </c>
      <c r="J303" s="7" t="s">
        <v>294</v>
      </c>
      <c r="K303" s="7" t="s">
        <v>606</v>
      </c>
      <c r="L303" s="7" t="s">
        <v>607</v>
      </c>
      <c r="M303" s="7" t="s">
        <v>2200</v>
      </c>
      <c r="N303" s="7" t="s">
        <v>2201</v>
      </c>
      <c r="O303" s="7" t="s">
        <v>2202</v>
      </c>
      <c r="P303" s="14" t="s">
        <v>26</v>
      </c>
      <c r="Q303" s="7" t="s">
        <v>16</v>
      </c>
      <c r="R303" s="14" t="s">
        <v>17</v>
      </c>
      <c r="S303" s="7" t="s">
        <v>18</v>
      </c>
    </row>
    <row r="304" spans="1:19" ht="27.95" customHeight="1" x14ac:dyDescent="0.15">
      <c r="A304" s="14">
        <v>302</v>
      </c>
      <c r="B304" s="7" t="s">
        <v>23</v>
      </c>
      <c r="C304" s="8">
        <v>45513</v>
      </c>
      <c r="D304" s="15" t="s">
        <v>2124</v>
      </c>
      <c r="E304" s="7" t="s">
        <v>2203</v>
      </c>
      <c r="F304" s="7" t="s">
        <v>2204</v>
      </c>
      <c r="G304" s="7" t="s">
        <v>2205</v>
      </c>
      <c r="H304" s="7" t="s">
        <v>17</v>
      </c>
      <c r="I304" s="7" t="s">
        <v>2206</v>
      </c>
      <c r="J304" s="7" t="s">
        <v>254</v>
      </c>
      <c r="K304" s="7" t="s">
        <v>606</v>
      </c>
      <c r="L304" s="7" t="s">
        <v>607</v>
      </c>
      <c r="M304" s="7" t="s">
        <v>2207</v>
      </c>
      <c r="N304" s="7" t="s">
        <v>2208</v>
      </c>
      <c r="O304" s="7" t="s">
        <v>304</v>
      </c>
      <c r="P304" s="14" t="s">
        <v>26</v>
      </c>
      <c r="Q304" s="7" t="s">
        <v>16</v>
      </c>
      <c r="R304" s="14" t="s">
        <v>17</v>
      </c>
      <c r="S304" s="7" t="s">
        <v>18</v>
      </c>
    </row>
    <row r="305" spans="1:19" ht="27.95" customHeight="1" x14ac:dyDescent="0.15">
      <c r="A305" s="14">
        <v>303</v>
      </c>
      <c r="B305" s="7" t="s">
        <v>23</v>
      </c>
      <c r="C305" s="8">
        <v>45513</v>
      </c>
      <c r="D305" s="15" t="s">
        <v>2124</v>
      </c>
      <c r="E305" s="7" t="s">
        <v>2209</v>
      </c>
      <c r="F305" s="7" t="s">
        <v>2210</v>
      </c>
      <c r="G305" s="7" t="s">
        <v>2211</v>
      </c>
      <c r="H305" s="7" t="s">
        <v>2212</v>
      </c>
      <c r="I305" s="7" t="s">
        <v>2213</v>
      </c>
      <c r="J305" s="7" t="s">
        <v>2169</v>
      </c>
      <c r="K305" s="7" t="s">
        <v>606</v>
      </c>
      <c r="L305" s="7" t="s">
        <v>607</v>
      </c>
      <c r="M305" s="7" t="s">
        <v>2214</v>
      </c>
      <c r="N305" s="7" t="s">
        <v>2215</v>
      </c>
      <c r="O305" s="7" t="s">
        <v>304</v>
      </c>
      <c r="P305" s="14" t="s">
        <v>26</v>
      </c>
      <c r="Q305" s="7" t="s">
        <v>16</v>
      </c>
      <c r="R305" s="14" t="s">
        <v>17</v>
      </c>
      <c r="S305" s="7" t="s">
        <v>18</v>
      </c>
    </row>
    <row r="306" spans="1:19" ht="27.95" customHeight="1" x14ac:dyDescent="0.15">
      <c r="A306" s="14">
        <v>304</v>
      </c>
      <c r="B306" s="7" t="s">
        <v>23</v>
      </c>
      <c r="C306" s="8">
        <v>45513</v>
      </c>
      <c r="D306" s="15" t="s">
        <v>976</v>
      </c>
      <c r="E306" s="7" t="s">
        <v>2216</v>
      </c>
      <c r="F306" s="7" t="s">
        <v>2217</v>
      </c>
      <c r="G306" s="7" t="s">
        <v>2218</v>
      </c>
      <c r="H306" s="7" t="s">
        <v>588</v>
      </c>
      <c r="I306" s="7" t="s">
        <v>616</v>
      </c>
      <c r="J306" s="7" t="s">
        <v>2219</v>
      </c>
      <c r="K306" s="7" t="s">
        <v>606</v>
      </c>
      <c r="L306" s="7" t="s">
        <v>607</v>
      </c>
      <c r="M306" s="7" t="s">
        <v>589</v>
      </c>
      <c r="N306" s="7" t="s">
        <v>590</v>
      </c>
      <c r="O306" s="7" t="s">
        <v>591</v>
      </c>
      <c r="P306" s="14" t="s">
        <v>26</v>
      </c>
      <c r="Q306" s="7" t="s">
        <v>16</v>
      </c>
      <c r="R306" s="14" t="s">
        <v>17</v>
      </c>
      <c r="S306" s="7" t="s">
        <v>18</v>
      </c>
    </row>
    <row r="307" spans="1:19" ht="27.95" customHeight="1" x14ac:dyDescent="0.15">
      <c r="A307" s="14">
        <v>305</v>
      </c>
      <c r="B307" s="7" t="s">
        <v>36</v>
      </c>
      <c r="C307" s="8">
        <v>45513</v>
      </c>
      <c r="D307" s="15" t="s">
        <v>976</v>
      </c>
      <c r="E307" s="7" t="s">
        <v>2220</v>
      </c>
      <c r="F307" s="7" t="s">
        <v>2221</v>
      </c>
      <c r="G307" s="7" t="s">
        <v>2222</v>
      </c>
      <c r="H307" s="7" t="s">
        <v>2199</v>
      </c>
      <c r="I307" s="7" t="s">
        <v>413</v>
      </c>
      <c r="J307" s="7" t="s">
        <v>2223</v>
      </c>
      <c r="K307" s="7" t="s">
        <v>606</v>
      </c>
      <c r="L307" s="7" t="s">
        <v>607</v>
      </c>
      <c r="M307" s="7" t="s">
        <v>2200</v>
      </c>
      <c r="N307" s="7" t="s">
        <v>2201</v>
      </c>
      <c r="O307" s="7" t="s">
        <v>440</v>
      </c>
      <c r="P307" s="14" t="s">
        <v>26</v>
      </c>
      <c r="Q307" s="7" t="s">
        <v>16</v>
      </c>
      <c r="R307" s="14" t="s">
        <v>17</v>
      </c>
      <c r="S307" s="7" t="s">
        <v>18</v>
      </c>
    </row>
    <row r="308" spans="1:19" ht="27.95" customHeight="1" x14ac:dyDescent="0.15">
      <c r="A308" s="14">
        <v>306</v>
      </c>
      <c r="B308" s="7" t="s">
        <v>34</v>
      </c>
      <c r="C308" s="8">
        <v>45513</v>
      </c>
      <c r="D308" s="15" t="s">
        <v>821</v>
      </c>
      <c r="E308" s="7" t="s">
        <v>2224</v>
      </c>
      <c r="F308" s="7" t="s">
        <v>2225</v>
      </c>
      <c r="G308" s="7" t="s">
        <v>2226</v>
      </c>
      <c r="H308" s="7" t="s">
        <v>17</v>
      </c>
      <c r="I308" s="7" t="s">
        <v>17</v>
      </c>
      <c r="J308" s="7" t="s">
        <v>2227</v>
      </c>
      <c r="K308" s="7" t="s">
        <v>2228</v>
      </c>
      <c r="L308" s="7" t="s">
        <v>2229</v>
      </c>
      <c r="M308" s="7" t="s">
        <v>17</v>
      </c>
      <c r="N308" s="7" t="s">
        <v>17</v>
      </c>
      <c r="O308" s="7" t="s">
        <v>677</v>
      </c>
      <c r="P308" s="14" t="s">
        <v>26</v>
      </c>
      <c r="Q308" s="7" t="s">
        <v>16</v>
      </c>
      <c r="R308" s="14" t="s">
        <v>17</v>
      </c>
      <c r="S308" s="7" t="s">
        <v>18</v>
      </c>
    </row>
    <row r="309" spans="1:19" ht="27.95" customHeight="1" x14ac:dyDescent="0.15">
      <c r="A309" s="14">
        <v>307</v>
      </c>
      <c r="B309" s="7" t="s">
        <v>34</v>
      </c>
      <c r="C309" s="8">
        <v>45513</v>
      </c>
      <c r="D309" s="15" t="s">
        <v>1040</v>
      </c>
      <c r="E309" s="7" t="s">
        <v>2230</v>
      </c>
      <c r="F309" s="7" t="s">
        <v>2231</v>
      </c>
      <c r="G309" s="7" t="s">
        <v>2232</v>
      </c>
      <c r="H309" s="7" t="s">
        <v>17</v>
      </c>
      <c r="I309" s="7" t="s">
        <v>17</v>
      </c>
      <c r="J309" s="7" t="s">
        <v>2227</v>
      </c>
      <c r="K309" s="7" t="s">
        <v>2228</v>
      </c>
      <c r="L309" s="7" t="s">
        <v>2229</v>
      </c>
      <c r="M309" s="7" t="s">
        <v>17</v>
      </c>
      <c r="N309" s="7" t="s">
        <v>17</v>
      </c>
      <c r="O309" s="7" t="s">
        <v>2114</v>
      </c>
      <c r="P309" s="14" t="s">
        <v>26</v>
      </c>
      <c r="Q309" s="7" t="s">
        <v>16</v>
      </c>
      <c r="R309" s="14" t="s">
        <v>17</v>
      </c>
      <c r="S309" s="7" t="s">
        <v>18</v>
      </c>
    </row>
    <row r="310" spans="1:19" ht="27.95" customHeight="1" x14ac:dyDescent="0.15">
      <c r="A310" s="14">
        <v>308</v>
      </c>
      <c r="B310" s="7" t="s">
        <v>34</v>
      </c>
      <c r="C310" s="8">
        <v>45513</v>
      </c>
      <c r="D310" s="15" t="s">
        <v>874</v>
      </c>
      <c r="E310" s="7" t="s">
        <v>2233</v>
      </c>
      <c r="F310" s="7" t="s">
        <v>2234</v>
      </c>
      <c r="G310" s="7" t="s">
        <v>2235</v>
      </c>
      <c r="H310" s="7" t="s">
        <v>17</v>
      </c>
      <c r="I310" s="7" t="s">
        <v>17</v>
      </c>
      <c r="J310" s="7" t="s">
        <v>2227</v>
      </c>
      <c r="K310" s="7" t="s">
        <v>2228</v>
      </c>
      <c r="L310" s="7" t="s">
        <v>2229</v>
      </c>
      <c r="M310" s="7" t="s">
        <v>17</v>
      </c>
      <c r="N310" s="7" t="s">
        <v>17</v>
      </c>
      <c r="O310" s="7" t="s">
        <v>2236</v>
      </c>
      <c r="P310" s="14" t="s">
        <v>26</v>
      </c>
      <c r="Q310" s="7" t="s">
        <v>16</v>
      </c>
      <c r="R310" s="14" t="s">
        <v>17</v>
      </c>
      <c r="S310" s="7" t="s">
        <v>18</v>
      </c>
    </row>
    <row r="311" spans="1:19" ht="27.95" customHeight="1" x14ac:dyDescent="0.15">
      <c r="A311" s="14">
        <v>309</v>
      </c>
      <c r="B311" s="7" t="s">
        <v>34</v>
      </c>
      <c r="C311" s="8">
        <v>45513</v>
      </c>
      <c r="D311" s="15" t="s">
        <v>874</v>
      </c>
      <c r="E311" s="7" t="s">
        <v>2237</v>
      </c>
      <c r="F311" s="7" t="s">
        <v>2238</v>
      </c>
      <c r="G311" s="7" t="s">
        <v>2239</v>
      </c>
      <c r="H311" s="7" t="s">
        <v>17</v>
      </c>
      <c r="I311" s="7" t="s">
        <v>17</v>
      </c>
      <c r="J311" s="7" t="s">
        <v>2227</v>
      </c>
      <c r="K311" s="7" t="s">
        <v>2228</v>
      </c>
      <c r="L311" s="7" t="s">
        <v>2229</v>
      </c>
      <c r="M311" s="7" t="s">
        <v>17</v>
      </c>
      <c r="N311" s="7" t="s">
        <v>17</v>
      </c>
      <c r="O311" s="7" t="s">
        <v>2114</v>
      </c>
      <c r="P311" s="14" t="s">
        <v>26</v>
      </c>
      <c r="Q311" s="7" t="s">
        <v>16</v>
      </c>
      <c r="R311" s="14" t="s">
        <v>17</v>
      </c>
      <c r="S311" s="7" t="s">
        <v>18</v>
      </c>
    </row>
    <row r="312" spans="1:19" ht="27.95" customHeight="1" x14ac:dyDescent="0.15">
      <c r="A312" s="14">
        <v>310</v>
      </c>
      <c r="B312" s="7" t="s">
        <v>34</v>
      </c>
      <c r="C312" s="8">
        <v>45513</v>
      </c>
      <c r="D312" s="15" t="s">
        <v>874</v>
      </c>
      <c r="E312" s="7" t="s">
        <v>2240</v>
      </c>
      <c r="F312" s="7" t="s">
        <v>2241</v>
      </c>
      <c r="G312" s="7" t="s">
        <v>2242</v>
      </c>
      <c r="H312" s="7" t="s">
        <v>17</v>
      </c>
      <c r="I312" s="7" t="s">
        <v>17</v>
      </c>
      <c r="J312" s="7" t="s">
        <v>2227</v>
      </c>
      <c r="K312" s="7" t="s">
        <v>2228</v>
      </c>
      <c r="L312" s="7" t="s">
        <v>2229</v>
      </c>
      <c r="M312" s="7" t="s">
        <v>17</v>
      </c>
      <c r="N312" s="7" t="s">
        <v>17</v>
      </c>
      <c r="O312" s="7" t="s">
        <v>508</v>
      </c>
      <c r="P312" s="14" t="s">
        <v>26</v>
      </c>
      <c r="Q312" s="7" t="s">
        <v>16</v>
      </c>
      <c r="R312" s="14" t="s">
        <v>17</v>
      </c>
      <c r="S312" s="7" t="s">
        <v>18</v>
      </c>
    </row>
    <row r="313" spans="1:19" ht="27.95" customHeight="1" x14ac:dyDescent="0.15">
      <c r="A313" s="14">
        <v>311</v>
      </c>
      <c r="B313" s="7" t="s">
        <v>34</v>
      </c>
      <c r="C313" s="8">
        <v>45513</v>
      </c>
      <c r="D313" s="15" t="s">
        <v>874</v>
      </c>
      <c r="E313" s="7" t="s">
        <v>2243</v>
      </c>
      <c r="F313" s="7" t="s">
        <v>2244</v>
      </c>
      <c r="G313" s="7" t="s">
        <v>506</v>
      </c>
      <c r="H313" s="7" t="s">
        <v>17</v>
      </c>
      <c r="I313" s="7" t="s">
        <v>17</v>
      </c>
      <c r="J313" s="7" t="s">
        <v>2227</v>
      </c>
      <c r="K313" s="7" t="s">
        <v>2228</v>
      </c>
      <c r="L313" s="7" t="s">
        <v>2229</v>
      </c>
      <c r="M313" s="7" t="s">
        <v>17</v>
      </c>
      <c r="N313" s="7" t="s">
        <v>17</v>
      </c>
      <c r="O313" s="7" t="s">
        <v>507</v>
      </c>
      <c r="P313" s="14" t="s">
        <v>26</v>
      </c>
      <c r="Q313" s="7" t="s">
        <v>16</v>
      </c>
      <c r="R313" s="14" t="s">
        <v>17</v>
      </c>
      <c r="S313" s="7" t="s">
        <v>18</v>
      </c>
    </row>
    <row r="314" spans="1:19" ht="27.95" customHeight="1" x14ac:dyDescent="0.15">
      <c r="A314" s="14">
        <v>312</v>
      </c>
      <c r="B314" s="7" t="s">
        <v>34</v>
      </c>
      <c r="C314" s="8">
        <v>45513</v>
      </c>
      <c r="D314" s="15" t="s">
        <v>874</v>
      </c>
      <c r="E314" s="7" t="s">
        <v>2245</v>
      </c>
      <c r="F314" s="7" t="s">
        <v>2246</v>
      </c>
      <c r="G314" s="7" t="s">
        <v>2247</v>
      </c>
      <c r="H314" s="7" t="s">
        <v>17</v>
      </c>
      <c r="I314" s="7" t="s">
        <v>17</v>
      </c>
      <c r="J314" s="7" t="s">
        <v>2227</v>
      </c>
      <c r="K314" s="7" t="s">
        <v>2228</v>
      </c>
      <c r="L314" s="7" t="s">
        <v>2229</v>
      </c>
      <c r="M314" s="7" t="s">
        <v>17</v>
      </c>
      <c r="N314" s="7" t="s">
        <v>17</v>
      </c>
      <c r="O314" s="7" t="s">
        <v>2248</v>
      </c>
      <c r="P314" s="14" t="s">
        <v>26</v>
      </c>
      <c r="Q314" s="7" t="s">
        <v>16</v>
      </c>
      <c r="R314" s="14" t="s">
        <v>17</v>
      </c>
      <c r="S314" s="7" t="s">
        <v>18</v>
      </c>
    </row>
    <row r="315" spans="1:19" ht="27.95" customHeight="1" x14ac:dyDescent="0.15">
      <c r="A315" s="14">
        <v>313</v>
      </c>
      <c r="B315" s="7" t="s">
        <v>34</v>
      </c>
      <c r="C315" s="8">
        <v>45513</v>
      </c>
      <c r="D315" s="15" t="s">
        <v>874</v>
      </c>
      <c r="E315" s="7" t="s">
        <v>2249</v>
      </c>
      <c r="F315" s="7" t="s">
        <v>2250</v>
      </c>
      <c r="G315" s="7" t="s">
        <v>2251</v>
      </c>
      <c r="H315" s="7" t="s">
        <v>17</v>
      </c>
      <c r="I315" s="7" t="s">
        <v>17</v>
      </c>
      <c r="J315" s="7" t="s">
        <v>2227</v>
      </c>
      <c r="K315" s="7" t="s">
        <v>2228</v>
      </c>
      <c r="L315" s="7" t="s">
        <v>2229</v>
      </c>
      <c r="M315" s="7" t="s">
        <v>17</v>
      </c>
      <c r="N315" s="7" t="s">
        <v>17</v>
      </c>
      <c r="O315" s="7" t="s">
        <v>515</v>
      </c>
      <c r="P315" s="14" t="s">
        <v>26</v>
      </c>
      <c r="Q315" s="7" t="s">
        <v>16</v>
      </c>
      <c r="R315" s="14" t="s">
        <v>17</v>
      </c>
      <c r="S315" s="7" t="s">
        <v>18</v>
      </c>
    </row>
    <row r="316" spans="1:19" ht="27.95" customHeight="1" x14ac:dyDescent="0.15">
      <c r="A316" s="14">
        <v>314</v>
      </c>
      <c r="B316" s="7" t="s">
        <v>34</v>
      </c>
      <c r="C316" s="8">
        <v>45513</v>
      </c>
      <c r="D316" s="15" t="s">
        <v>874</v>
      </c>
      <c r="E316" s="7" t="s">
        <v>2252</v>
      </c>
      <c r="F316" s="7" t="s">
        <v>2253</v>
      </c>
      <c r="G316" s="7" t="s">
        <v>547</v>
      </c>
      <c r="H316" s="7" t="s">
        <v>17</v>
      </c>
      <c r="I316" s="7" t="s">
        <v>17</v>
      </c>
      <c r="J316" s="7" t="s">
        <v>2227</v>
      </c>
      <c r="K316" s="7" t="s">
        <v>2228</v>
      </c>
      <c r="L316" s="7" t="s">
        <v>2229</v>
      </c>
      <c r="M316" s="7" t="s">
        <v>17</v>
      </c>
      <c r="N316" s="7" t="s">
        <v>17</v>
      </c>
      <c r="O316" s="7" t="s">
        <v>505</v>
      </c>
      <c r="P316" s="14" t="s">
        <v>26</v>
      </c>
      <c r="Q316" s="7" t="s">
        <v>16</v>
      </c>
      <c r="R316" s="14" t="s">
        <v>17</v>
      </c>
      <c r="S316" s="7" t="s">
        <v>18</v>
      </c>
    </row>
    <row r="317" spans="1:19" ht="27.95" customHeight="1" x14ac:dyDescent="0.15">
      <c r="A317" s="14">
        <v>315</v>
      </c>
      <c r="B317" s="7" t="s">
        <v>34</v>
      </c>
      <c r="C317" s="8">
        <v>45513</v>
      </c>
      <c r="D317" s="15" t="s">
        <v>1040</v>
      </c>
      <c r="E317" s="7" t="s">
        <v>2254</v>
      </c>
      <c r="F317" s="7" t="s">
        <v>2255</v>
      </c>
      <c r="G317" s="7" t="s">
        <v>2256</v>
      </c>
      <c r="H317" s="7" t="s">
        <v>17</v>
      </c>
      <c r="I317" s="7" t="s">
        <v>17</v>
      </c>
      <c r="J317" s="7" t="s">
        <v>2227</v>
      </c>
      <c r="K317" s="7" t="s">
        <v>2228</v>
      </c>
      <c r="L317" s="7" t="s">
        <v>2229</v>
      </c>
      <c r="M317" s="7" t="s">
        <v>17</v>
      </c>
      <c r="N317" s="7" t="s">
        <v>17</v>
      </c>
      <c r="O317" s="7" t="s">
        <v>550</v>
      </c>
      <c r="P317" s="14" t="s">
        <v>26</v>
      </c>
      <c r="Q317" s="7" t="s">
        <v>16</v>
      </c>
      <c r="R317" s="14" t="s">
        <v>17</v>
      </c>
      <c r="S317" s="7" t="s">
        <v>18</v>
      </c>
    </row>
    <row r="318" spans="1:19" ht="27.95" customHeight="1" x14ac:dyDescent="0.15">
      <c r="A318" s="14">
        <v>316</v>
      </c>
      <c r="B318" s="7" t="s">
        <v>29</v>
      </c>
      <c r="C318" s="8">
        <v>45513</v>
      </c>
      <c r="D318" s="15" t="s">
        <v>837</v>
      </c>
      <c r="E318" s="7" t="s">
        <v>2257</v>
      </c>
      <c r="F318" s="7" t="s">
        <v>2258</v>
      </c>
      <c r="G318" s="7" t="s">
        <v>153</v>
      </c>
      <c r="H318" s="7" t="s">
        <v>154</v>
      </c>
      <c r="I318" s="7" t="s">
        <v>155</v>
      </c>
      <c r="J318" s="7" t="s">
        <v>1001</v>
      </c>
      <c r="K318" s="7" t="s">
        <v>526</v>
      </c>
      <c r="L318" s="7" t="s">
        <v>527</v>
      </c>
      <c r="M318" s="7" t="s">
        <v>157</v>
      </c>
      <c r="N318" s="7" t="s">
        <v>158</v>
      </c>
      <c r="O318" s="7" t="s">
        <v>1002</v>
      </c>
      <c r="P318" s="14" t="s">
        <v>26</v>
      </c>
      <c r="Q318" s="7" t="s">
        <v>16</v>
      </c>
      <c r="R318" s="14" t="s">
        <v>17</v>
      </c>
      <c r="S318" s="7" t="s">
        <v>18</v>
      </c>
    </row>
    <row r="319" spans="1:19" ht="27.95" customHeight="1" x14ac:dyDescent="0.15">
      <c r="A319" s="14">
        <v>317</v>
      </c>
      <c r="B319" s="7" t="s">
        <v>28</v>
      </c>
      <c r="C319" s="8">
        <v>45513</v>
      </c>
      <c r="D319" s="15" t="s">
        <v>1067</v>
      </c>
      <c r="E319" s="7" t="s">
        <v>2259</v>
      </c>
      <c r="F319" s="7" t="s">
        <v>2260</v>
      </c>
      <c r="G319" s="7" t="s">
        <v>2261</v>
      </c>
      <c r="H319" s="7" t="s">
        <v>2262</v>
      </c>
      <c r="I319" s="7" t="s">
        <v>30</v>
      </c>
      <c r="J319" s="7" t="s">
        <v>679</v>
      </c>
      <c r="K319" s="7" t="s">
        <v>526</v>
      </c>
      <c r="L319" s="7" t="s">
        <v>527</v>
      </c>
      <c r="M319" s="7" t="s">
        <v>2263</v>
      </c>
      <c r="N319" s="7" t="s">
        <v>2264</v>
      </c>
      <c r="O319" s="7" t="s">
        <v>594</v>
      </c>
      <c r="P319" s="14" t="s">
        <v>26</v>
      </c>
      <c r="Q319" s="7" t="s">
        <v>16</v>
      </c>
      <c r="R319" s="14" t="s">
        <v>17</v>
      </c>
      <c r="S319" s="7" t="s">
        <v>18</v>
      </c>
    </row>
    <row r="320" spans="1:19" ht="27.95" customHeight="1" x14ac:dyDescent="0.15">
      <c r="A320" s="14">
        <v>318</v>
      </c>
      <c r="B320" s="7" t="s">
        <v>28</v>
      </c>
      <c r="C320" s="8">
        <v>45513</v>
      </c>
      <c r="D320" s="15" t="s">
        <v>1067</v>
      </c>
      <c r="E320" s="7" t="s">
        <v>2265</v>
      </c>
      <c r="F320" s="7" t="s">
        <v>2266</v>
      </c>
      <c r="G320" s="7" t="s">
        <v>2267</v>
      </c>
      <c r="H320" s="7" t="s">
        <v>2268</v>
      </c>
      <c r="I320" s="7" t="s">
        <v>20</v>
      </c>
      <c r="J320" s="7" t="s">
        <v>679</v>
      </c>
      <c r="K320" s="7" t="s">
        <v>526</v>
      </c>
      <c r="L320" s="7" t="s">
        <v>527</v>
      </c>
      <c r="M320" s="7" t="s">
        <v>387</v>
      </c>
      <c r="N320" s="7" t="s">
        <v>377</v>
      </c>
      <c r="O320" s="7" t="s">
        <v>594</v>
      </c>
      <c r="P320" s="14" t="s">
        <v>26</v>
      </c>
      <c r="Q320" s="7" t="s">
        <v>16</v>
      </c>
      <c r="R320" s="14" t="s">
        <v>17</v>
      </c>
      <c r="S320" s="7" t="s">
        <v>18</v>
      </c>
    </row>
    <row r="321" spans="1:19" ht="27.95" customHeight="1" x14ac:dyDescent="0.15">
      <c r="A321" s="14">
        <v>319</v>
      </c>
      <c r="B321" s="7" t="s">
        <v>28</v>
      </c>
      <c r="C321" s="8">
        <v>45513</v>
      </c>
      <c r="D321" s="15" t="s">
        <v>1067</v>
      </c>
      <c r="E321" s="7" t="s">
        <v>2269</v>
      </c>
      <c r="F321" s="7" t="s">
        <v>2270</v>
      </c>
      <c r="G321" s="7" t="s">
        <v>2271</v>
      </c>
      <c r="H321" s="7" t="s">
        <v>1859</v>
      </c>
      <c r="I321" s="7" t="s">
        <v>155</v>
      </c>
      <c r="J321" s="7" t="s">
        <v>1230</v>
      </c>
      <c r="K321" s="7" t="s">
        <v>526</v>
      </c>
      <c r="L321" s="7" t="s">
        <v>527</v>
      </c>
      <c r="M321" s="7" t="s">
        <v>719</v>
      </c>
      <c r="N321" s="7" t="s">
        <v>720</v>
      </c>
      <c r="O321" s="7" t="s">
        <v>594</v>
      </c>
      <c r="P321" s="14" t="s">
        <v>26</v>
      </c>
      <c r="Q321" s="7" t="s">
        <v>16</v>
      </c>
      <c r="R321" s="14" t="s">
        <v>17</v>
      </c>
      <c r="S321" s="7" t="s">
        <v>18</v>
      </c>
    </row>
    <row r="322" spans="1:19" ht="27.95" customHeight="1" x14ac:dyDescent="0.15">
      <c r="A322" s="14">
        <v>320</v>
      </c>
      <c r="B322" s="7" t="s">
        <v>28</v>
      </c>
      <c r="C322" s="8">
        <v>45513</v>
      </c>
      <c r="D322" s="15" t="s">
        <v>1067</v>
      </c>
      <c r="E322" s="7" t="s">
        <v>2272</v>
      </c>
      <c r="F322" s="7" t="s">
        <v>2273</v>
      </c>
      <c r="G322" s="7" t="s">
        <v>2274</v>
      </c>
      <c r="H322" s="7" t="s">
        <v>1859</v>
      </c>
      <c r="I322" s="7" t="s">
        <v>155</v>
      </c>
      <c r="J322" s="7" t="s">
        <v>343</v>
      </c>
      <c r="K322" s="7" t="s">
        <v>526</v>
      </c>
      <c r="L322" s="7" t="s">
        <v>527</v>
      </c>
      <c r="M322" s="7" t="s">
        <v>719</v>
      </c>
      <c r="N322" s="7" t="s">
        <v>720</v>
      </c>
      <c r="O322" s="7" t="s">
        <v>594</v>
      </c>
      <c r="P322" s="14" t="s">
        <v>26</v>
      </c>
      <c r="Q322" s="7" t="s">
        <v>16</v>
      </c>
      <c r="R322" s="14" t="s">
        <v>17</v>
      </c>
      <c r="S322" s="7" t="s">
        <v>18</v>
      </c>
    </row>
    <row r="323" spans="1:19" ht="27.95" customHeight="1" x14ac:dyDescent="0.15">
      <c r="A323" s="14">
        <v>321</v>
      </c>
      <c r="B323" s="7" t="s">
        <v>83</v>
      </c>
      <c r="C323" s="8">
        <v>45513</v>
      </c>
      <c r="D323" s="15" t="s">
        <v>874</v>
      </c>
      <c r="E323" s="7" t="s">
        <v>2275</v>
      </c>
      <c r="F323" s="7" t="s">
        <v>2276</v>
      </c>
      <c r="G323" s="7" t="s">
        <v>459</v>
      </c>
      <c r="H323" s="7" t="s">
        <v>460</v>
      </c>
      <c r="I323" s="7" t="s">
        <v>30</v>
      </c>
      <c r="J323" s="7" t="s">
        <v>641</v>
      </c>
      <c r="K323" s="7" t="s">
        <v>526</v>
      </c>
      <c r="L323" s="7" t="s">
        <v>527</v>
      </c>
      <c r="M323" s="7" t="s">
        <v>461</v>
      </c>
      <c r="N323" s="7" t="s">
        <v>462</v>
      </c>
      <c r="O323" s="7" t="s">
        <v>1096</v>
      </c>
      <c r="P323" s="14" t="s">
        <v>26</v>
      </c>
      <c r="Q323" s="7" t="s">
        <v>16</v>
      </c>
      <c r="R323" s="14" t="s">
        <v>17</v>
      </c>
      <c r="S323" s="7" t="s">
        <v>18</v>
      </c>
    </row>
    <row r="324" spans="1:19" ht="27.95" customHeight="1" x14ac:dyDescent="0.15">
      <c r="A324" s="14">
        <v>322</v>
      </c>
      <c r="B324" s="7" t="s">
        <v>173</v>
      </c>
      <c r="C324" s="8">
        <v>45513</v>
      </c>
      <c r="D324" s="15" t="s">
        <v>874</v>
      </c>
      <c r="E324" s="7" t="s">
        <v>2277</v>
      </c>
      <c r="F324" s="7" t="s">
        <v>2278</v>
      </c>
      <c r="G324" s="7" t="s">
        <v>2279</v>
      </c>
      <c r="H324" s="7" t="s">
        <v>17</v>
      </c>
      <c r="I324" s="7" t="s">
        <v>30</v>
      </c>
      <c r="J324" s="7" t="s">
        <v>679</v>
      </c>
      <c r="K324" s="7" t="s">
        <v>526</v>
      </c>
      <c r="L324" s="7" t="s">
        <v>527</v>
      </c>
      <c r="M324" s="7" t="s">
        <v>2280</v>
      </c>
      <c r="N324" s="7" t="s">
        <v>2281</v>
      </c>
      <c r="O324" s="7" t="s">
        <v>2282</v>
      </c>
      <c r="P324" s="14" t="s">
        <v>26</v>
      </c>
      <c r="Q324" s="7" t="s">
        <v>16</v>
      </c>
      <c r="R324" s="14" t="s">
        <v>17</v>
      </c>
      <c r="S324" s="7" t="s">
        <v>18</v>
      </c>
    </row>
    <row r="325" spans="1:19" ht="27.95" customHeight="1" x14ac:dyDescent="0.15">
      <c r="A325" s="14">
        <v>323</v>
      </c>
      <c r="B325" s="7" t="s">
        <v>143</v>
      </c>
      <c r="C325" s="8">
        <v>45513</v>
      </c>
      <c r="D325" s="15" t="s">
        <v>976</v>
      </c>
      <c r="E325" s="7" t="s">
        <v>2283</v>
      </c>
      <c r="F325" s="7" t="s">
        <v>2284</v>
      </c>
      <c r="G325" s="7" t="s">
        <v>713</v>
      </c>
      <c r="H325" s="7" t="s">
        <v>2285</v>
      </c>
      <c r="I325" s="7" t="s">
        <v>714</v>
      </c>
      <c r="J325" s="7" t="s">
        <v>259</v>
      </c>
      <c r="K325" s="7" t="s">
        <v>526</v>
      </c>
      <c r="L325" s="7" t="s">
        <v>527</v>
      </c>
      <c r="M325" s="7" t="s">
        <v>715</v>
      </c>
      <c r="N325" s="7" t="s">
        <v>716</v>
      </c>
      <c r="O325" s="7" t="s">
        <v>2286</v>
      </c>
      <c r="P325" s="14" t="s">
        <v>26</v>
      </c>
      <c r="Q325" s="7" t="s">
        <v>16</v>
      </c>
      <c r="R325" s="14" t="s">
        <v>17</v>
      </c>
      <c r="S325" s="7" t="s">
        <v>18</v>
      </c>
    </row>
    <row r="326" spans="1:19" ht="27.95" customHeight="1" x14ac:dyDescent="0.15">
      <c r="A326" s="14">
        <v>324</v>
      </c>
      <c r="B326" s="7" t="s">
        <v>31</v>
      </c>
      <c r="C326" s="8">
        <v>45513</v>
      </c>
      <c r="D326" s="15" t="s">
        <v>837</v>
      </c>
      <c r="E326" s="7" t="s">
        <v>2287</v>
      </c>
      <c r="F326" s="7" t="s">
        <v>2288</v>
      </c>
      <c r="G326" s="7" t="s">
        <v>2289</v>
      </c>
      <c r="H326" s="7" t="s">
        <v>2290</v>
      </c>
      <c r="I326" s="7" t="s">
        <v>20</v>
      </c>
      <c r="J326" s="7" t="s">
        <v>2291</v>
      </c>
      <c r="K326" s="7" t="s">
        <v>526</v>
      </c>
      <c r="L326" s="7" t="s">
        <v>527</v>
      </c>
      <c r="M326" s="7" t="s">
        <v>2292</v>
      </c>
      <c r="N326" s="7" t="s">
        <v>2293</v>
      </c>
      <c r="O326" s="7" t="s">
        <v>2294</v>
      </c>
      <c r="P326" s="14" t="s">
        <v>26</v>
      </c>
      <c r="Q326" s="7" t="s">
        <v>16</v>
      </c>
      <c r="R326" s="14" t="s">
        <v>17</v>
      </c>
      <c r="S326" s="7" t="s">
        <v>18</v>
      </c>
    </row>
    <row r="327" spans="1:19" ht="27.95" customHeight="1" x14ac:dyDescent="0.15">
      <c r="A327" s="14">
        <v>325</v>
      </c>
      <c r="B327" s="7" t="s">
        <v>31</v>
      </c>
      <c r="C327" s="8">
        <v>45513</v>
      </c>
      <c r="D327" s="15" t="s">
        <v>1067</v>
      </c>
      <c r="E327" s="7" t="s">
        <v>2295</v>
      </c>
      <c r="F327" s="7" t="s">
        <v>2296</v>
      </c>
      <c r="G327" s="7" t="s">
        <v>2297</v>
      </c>
      <c r="H327" s="7" t="s">
        <v>163</v>
      </c>
      <c r="I327" s="7" t="s">
        <v>20</v>
      </c>
      <c r="J327" s="7" t="s">
        <v>641</v>
      </c>
      <c r="K327" s="7" t="s">
        <v>526</v>
      </c>
      <c r="L327" s="7" t="s">
        <v>527</v>
      </c>
      <c r="M327" s="7" t="s">
        <v>164</v>
      </c>
      <c r="N327" s="7" t="s">
        <v>165</v>
      </c>
      <c r="O327" s="7" t="s">
        <v>2298</v>
      </c>
      <c r="P327" s="14" t="s">
        <v>26</v>
      </c>
      <c r="Q327" s="7" t="s">
        <v>16</v>
      </c>
      <c r="R327" s="14" t="s">
        <v>17</v>
      </c>
      <c r="S327" s="7" t="s">
        <v>18</v>
      </c>
    </row>
    <row r="328" spans="1:19" ht="27.95" customHeight="1" x14ac:dyDescent="0.15">
      <c r="A328" s="14">
        <v>326</v>
      </c>
      <c r="B328" s="7" t="s">
        <v>148</v>
      </c>
      <c r="C328" s="8">
        <v>45513</v>
      </c>
      <c r="D328" s="15" t="s">
        <v>870</v>
      </c>
      <c r="E328" s="7" t="s">
        <v>2299</v>
      </c>
      <c r="F328" s="7" t="s">
        <v>2300</v>
      </c>
      <c r="G328" s="7" t="s">
        <v>2301</v>
      </c>
      <c r="H328" s="7" t="s">
        <v>797</v>
      </c>
      <c r="I328" s="7" t="s">
        <v>622</v>
      </c>
      <c r="J328" s="7" t="s">
        <v>670</v>
      </c>
      <c r="K328" s="7" t="s">
        <v>620</v>
      </c>
      <c r="L328" s="7" t="s">
        <v>621</v>
      </c>
      <c r="M328" s="7" t="s">
        <v>2302</v>
      </c>
      <c r="N328" s="7" t="s">
        <v>2303</v>
      </c>
      <c r="O328" s="7" t="s">
        <v>2304</v>
      </c>
      <c r="P328" s="14" t="s">
        <v>26</v>
      </c>
      <c r="Q328" s="7" t="s">
        <v>16</v>
      </c>
      <c r="R328" s="14" t="s">
        <v>17</v>
      </c>
      <c r="S328" s="7" t="s">
        <v>18</v>
      </c>
    </row>
    <row r="329" spans="1:19" ht="27.95" customHeight="1" x14ac:dyDescent="0.15">
      <c r="A329" s="14">
        <v>327</v>
      </c>
      <c r="B329" s="7" t="s">
        <v>148</v>
      </c>
      <c r="C329" s="8">
        <v>45513</v>
      </c>
      <c r="D329" s="15" t="s">
        <v>870</v>
      </c>
      <c r="E329" s="7" t="s">
        <v>2305</v>
      </c>
      <c r="F329" s="7" t="s">
        <v>2306</v>
      </c>
      <c r="G329" s="7" t="s">
        <v>796</v>
      </c>
      <c r="H329" s="7" t="s">
        <v>797</v>
      </c>
      <c r="I329" s="7" t="s">
        <v>622</v>
      </c>
      <c r="J329" s="7" t="s">
        <v>174</v>
      </c>
      <c r="K329" s="7" t="s">
        <v>620</v>
      </c>
      <c r="L329" s="7" t="s">
        <v>621</v>
      </c>
      <c r="M329" s="7" t="s">
        <v>2302</v>
      </c>
      <c r="N329" s="7" t="s">
        <v>2303</v>
      </c>
      <c r="O329" s="7" t="s">
        <v>475</v>
      </c>
      <c r="P329" s="14" t="s">
        <v>26</v>
      </c>
      <c r="Q329" s="7" t="s">
        <v>16</v>
      </c>
      <c r="R329" s="14" t="s">
        <v>17</v>
      </c>
      <c r="S329" s="7" t="s">
        <v>18</v>
      </c>
    </row>
    <row r="330" spans="1:19" ht="27.95" customHeight="1" x14ac:dyDescent="0.15">
      <c r="A330" s="14">
        <v>328</v>
      </c>
      <c r="B330" s="7" t="s">
        <v>173</v>
      </c>
      <c r="C330" s="8">
        <v>45513</v>
      </c>
      <c r="D330" s="15" t="s">
        <v>874</v>
      </c>
      <c r="E330" s="7" t="s">
        <v>2307</v>
      </c>
      <c r="F330" s="7" t="s">
        <v>2308</v>
      </c>
      <c r="G330" s="7" t="s">
        <v>2309</v>
      </c>
      <c r="H330" s="7" t="s">
        <v>626</v>
      </c>
      <c r="I330" s="7" t="s">
        <v>1204</v>
      </c>
      <c r="J330" s="7" t="s">
        <v>1357</v>
      </c>
      <c r="K330" s="7" t="s">
        <v>620</v>
      </c>
      <c r="L330" s="7" t="s">
        <v>621</v>
      </c>
      <c r="M330" s="7" t="s">
        <v>627</v>
      </c>
      <c r="N330" s="7" t="s">
        <v>628</v>
      </c>
      <c r="O330" s="7" t="s">
        <v>1200</v>
      </c>
      <c r="P330" s="14" t="s">
        <v>26</v>
      </c>
      <c r="Q330" s="7" t="s">
        <v>16</v>
      </c>
      <c r="R330" s="14" t="s">
        <v>17</v>
      </c>
      <c r="S330" s="7" t="s">
        <v>18</v>
      </c>
    </row>
    <row r="331" spans="1:19" ht="27.95" customHeight="1" x14ac:dyDescent="0.15">
      <c r="A331" s="14">
        <v>329</v>
      </c>
      <c r="B331" s="7" t="s">
        <v>173</v>
      </c>
      <c r="C331" s="8">
        <v>45513</v>
      </c>
      <c r="D331" s="15" t="s">
        <v>1067</v>
      </c>
      <c r="E331" s="7" t="s">
        <v>2310</v>
      </c>
      <c r="F331" s="7" t="s">
        <v>2311</v>
      </c>
      <c r="G331" s="7" t="s">
        <v>2312</v>
      </c>
      <c r="H331" s="7" t="s">
        <v>1377</v>
      </c>
      <c r="I331" s="7" t="s">
        <v>2313</v>
      </c>
      <c r="J331" s="7" t="s">
        <v>1001</v>
      </c>
      <c r="K331" s="7" t="s">
        <v>620</v>
      </c>
      <c r="L331" s="7" t="s">
        <v>621</v>
      </c>
      <c r="M331" s="7" t="s">
        <v>2162</v>
      </c>
      <c r="N331" s="7" t="s">
        <v>2163</v>
      </c>
      <c r="O331" s="7" t="s">
        <v>1200</v>
      </c>
      <c r="P331" s="14" t="s">
        <v>26</v>
      </c>
      <c r="Q331" s="7" t="s">
        <v>16</v>
      </c>
      <c r="R331" s="14" t="s">
        <v>17</v>
      </c>
      <c r="S331" s="7" t="s">
        <v>18</v>
      </c>
    </row>
    <row r="332" spans="1:19" ht="27.95" customHeight="1" x14ac:dyDescent="0.15">
      <c r="A332" s="14">
        <v>330</v>
      </c>
      <c r="B332" s="7" t="s">
        <v>142</v>
      </c>
      <c r="C332" s="8">
        <v>45513</v>
      </c>
      <c r="D332" s="15" t="s">
        <v>1067</v>
      </c>
      <c r="E332" s="7" t="s">
        <v>2314</v>
      </c>
      <c r="F332" s="7" t="s">
        <v>2315</v>
      </c>
      <c r="G332" s="7" t="s">
        <v>2316</v>
      </c>
      <c r="H332" s="7" t="s">
        <v>775</v>
      </c>
      <c r="I332" s="7" t="s">
        <v>2317</v>
      </c>
      <c r="J332" s="7" t="s">
        <v>902</v>
      </c>
      <c r="K332" s="7" t="s">
        <v>620</v>
      </c>
      <c r="L332" s="7" t="s">
        <v>621</v>
      </c>
      <c r="M332" s="7" t="s">
        <v>2318</v>
      </c>
      <c r="N332" s="7" t="s">
        <v>2319</v>
      </c>
      <c r="O332" s="7" t="s">
        <v>2320</v>
      </c>
      <c r="P332" s="14" t="s">
        <v>26</v>
      </c>
      <c r="Q332" s="7" t="s">
        <v>16</v>
      </c>
      <c r="R332" s="14" t="s">
        <v>17</v>
      </c>
      <c r="S332" s="7" t="s">
        <v>18</v>
      </c>
    </row>
    <row r="333" spans="1:19" ht="27.95" customHeight="1" x14ac:dyDescent="0.15">
      <c r="A333" s="14">
        <v>331</v>
      </c>
      <c r="B333" s="7" t="s">
        <v>142</v>
      </c>
      <c r="C333" s="8">
        <v>45513</v>
      </c>
      <c r="D333" s="15" t="s">
        <v>2321</v>
      </c>
      <c r="E333" s="7" t="s">
        <v>2322</v>
      </c>
      <c r="F333" s="7" t="s">
        <v>2323</v>
      </c>
      <c r="G333" s="7" t="s">
        <v>2324</v>
      </c>
      <c r="H333" s="7" t="s">
        <v>441</v>
      </c>
      <c r="I333" s="7" t="s">
        <v>2325</v>
      </c>
      <c r="J333" s="7" t="s">
        <v>212</v>
      </c>
      <c r="K333" s="7" t="s">
        <v>620</v>
      </c>
      <c r="L333" s="7" t="s">
        <v>621</v>
      </c>
      <c r="M333" s="7" t="s">
        <v>2326</v>
      </c>
      <c r="N333" s="7" t="s">
        <v>2327</v>
      </c>
      <c r="O333" s="7" t="s">
        <v>2328</v>
      </c>
      <c r="P333" s="14" t="s">
        <v>26</v>
      </c>
      <c r="Q333" s="7" t="s">
        <v>16</v>
      </c>
      <c r="R333" s="14" t="s">
        <v>17</v>
      </c>
      <c r="S333" s="7" t="s">
        <v>18</v>
      </c>
    </row>
    <row r="334" spans="1:19" ht="27.95" customHeight="1" x14ac:dyDescent="0.15">
      <c r="A334" s="14">
        <v>332</v>
      </c>
      <c r="B334" s="7" t="s">
        <v>142</v>
      </c>
      <c r="C334" s="8">
        <v>45513</v>
      </c>
      <c r="D334" s="15" t="s">
        <v>1067</v>
      </c>
      <c r="E334" s="7" t="s">
        <v>2329</v>
      </c>
      <c r="F334" s="7" t="s">
        <v>2330</v>
      </c>
      <c r="G334" s="7" t="s">
        <v>2331</v>
      </c>
      <c r="H334" s="7" t="s">
        <v>2332</v>
      </c>
      <c r="I334" s="7" t="s">
        <v>473</v>
      </c>
      <c r="J334" s="7" t="s">
        <v>261</v>
      </c>
      <c r="K334" s="7" t="s">
        <v>620</v>
      </c>
      <c r="L334" s="7" t="s">
        <v>621</v>
      </c>
      <c r="M334" s="7" t="s">
        <v>455</v>
      </c>
      <c r="N334" s="7" t="s">
        <v>2333</v>
      </c>
      <c r="O334" s="7" t="s">
        <v>2334</v>
      </c>
      <c r="P334" s="14" t="s">
        <v>26</v>
      </c>
      <c r="Q334" s="7" t="s">
        <v>16</v>
      </c>
      <c r="R334" s="14" t="s">
        <v>17</v>
      </c>
      <c r="S334" s="7" t="s">
        <v>18</v>
      </c>
    </row>
    <row r="335" spans="1:19" ht="27.95" customHeight="1" x14ac:dyDescent="0.15">
      <c r="A335" s="14">
        <v>333</v>
      </c>
      <c r="B335" s="7" t="s">
        <v>23</v>
      </c>
      <c r="C335" s="8">
        <v>45513</v>
      </c>
      <c r="D335" s="15" t="s">
        <v>2124</v>
      </c>
      <c r="E335" s="7" t="s">
        <v>2335</v>
      </c>
      <c r="F335" s="7" t="s">
        <v>2336</v>
      </c>
      <c r="G335" s="7" t="s">
        <v>2337</v>
      </c>
      <c r="H335" s="7" t="s">
        <v>2156</v>
      </c>
      <c r="I335" s="7" t="s">
        <v>2338</v>
      </c>
      <c r="J335" s="7" t="s">
        <v>702</v>
      </c>
      <c r="K335" s="7" t="s">
        <v>620</v>
      </c>
      <c r="L335" s="7" t="s">
        <v>621</v>
      </c>
      <c r="M335" s="7" t="s">
        <v>70</v>
      </c>
      <c r="N335" s="7" t="s">
        <v>71</v>
      </c>
      <c r="O335" s="7" t="s">
        <v>304</v>
      </c>
      <c r="P335" s="14" t="s">
        <v>26</v>
      </c>
      <c r="Q335" s="7" t="s">
        <v>16</v>
      </c>
      <c r="R335" s="14" t="s">
        <v>17</v>
      </c>
      <c r="S335" s="7" t="s">
        <v>18</v>
      </c>
    </row>
    <row r="336" spans="1:19" ht="27.95" customHeight="1" x14ac:dyDescent="0.15">
      <c r="A336" s="14">
        <v>334</v>
      </c>
      <c r="B336" s="7" t="s">
        <v>23</v>
      </c>
      <c r="C336" s="8">
        <v>45513</v>
      </c>
      <c r="D336" s="15" t="s">
        <v>2124</v>
      </c>
      <c r="E336" s="7" t="s">
        <v>2339</v>
      </c>
      <c r="F336" s="7" t="s">
        <v>2340</v>
      </c>
      <c r="G336" s="7" t="s">
        <v>2341</v>
      </c>
      <c r="H336" s="7" t="s">
        <v>2156</v>
      </c>
      <c r="I336" s="7" t="s">
        <v>2338</v>
      </c>
      <c r="J336" s="7" t="s">
        <v>1741</v>
      </c>
      <c r="K336" s="7" t="s">
        <v>620</v>
      </c>
      <c r="L336" s="7" t="s">
        <v>621</v>
      </c>
      <c r="M336" s="7" t="s">
        <v>70</v>
      </c>
      <c r="N336" s="7" t="s">
        <v>71</v>
      </c>
      <c r="O336" s="7" t="s">
        <v>304</v>
      </c>
      <c r="P336" s="14" t="s">
        <v>26</v>
      </c>
      <c r="Q336" s="7" t="s">
        <v>16</v>
      </c>
      <c r="R336" s="14" t="s">
        <v>17</v>
      </c>
      <c r="S336" s="7" t="s">
        <v>18</v>
      </c>
    </row>
    <row r="337" spans="1:19" ht="27.95" customHeight="1" x14ac:dyDescent="0.15">
      <c r="A337" s="14">
        <v>335</v>
      </c>
      <c r="B337" s="7" t="s">
        <v>23</v>
      </c>
      <c r="C337" s="8">
        <v>45513</v>
      </c>
      <c r="D337" s="15" t="s">
        <v>2124</v>
      </c>
      <c r="E337" s="7" t="s">
        <v>2342</v>
      </c>
      <c r="F337" s="7" t="s">
        <v>2343</v>
      </c>
      <c r="G337" s="7" t="s">
        <v>132</v>
      </c>
      <c r="H337" s="7" t="s">
        <v>133</v>
      </c>
      <c r="I337" s="7" t="s">
        <v>2344</v>
      </c>
      <c r="J337" s="7" t="s">
        <v>451</v>
      </c>
      <c r="K337" s="7" t="s">
        <v>620</v>
      </c>
      <c r="L337" s="7" t="s">
        <v>621</v>
      </c>
      <c r="M337" s="7" t="s">
        <v>70</v>
      </c>
      <c r="N337" s="7" t="s">
        <v>71</v>
      </c>
      <c r="O337" s="7" t="s">
        <v>304</v>
      </c>
      <c r="P337" s="14" t="s">
        <v>26</v>
      </c>
      <c r="Q337" s="7" t="s">
        <v>16</v>
      </c>
      <c r="R337" s="14" t="s">
        <v>17</v>
      </c>
      <c r="S337" s="7" t="s">
        <v>18</v>
      </c>
    </row>
    <row r="338" spans="1:19" ht="27.95" customHeight="1" x14ac:dyDescent="0.15">
      <c r="A338" s="14">
        <v>336</v>
      </c>
      <c r="B338" s="7" t="s">
        <v>46</v>
      </c>
      <c r="C338" s="8">
        <v>45513</v>
      </c>
      <c r="D338" s="15" t="s">
        <v>2124</v>
      </c>
      <c r="E338" s="7" t="s">
        <v>2345</v>
      </c>
      <c r="F338" s="7" t="s">
        <v>2346</v>
      </c>
      <c r="G338" s="7" t="s">
        <v>445</v>
      </c>
      <c r="H338" s="7" t="s">
        <v>441</v>
      </c>
      <c r="I338" s="7" t="s">
        <v>2347</v>
      </c>
      <c r="J338" s="7" t="s">
        <v>631</v>
      </c>
      <c r="K338" s="7" t="s">
        <v>2348</v>
      </c>
      <c r="L338" s="7" t="s">
        <v>2349</v>
      </c>
      <c r="M338" s="7" t="s">
        <v>442</v>
      </c>
      <c r="N338" s="7" t="s">
        <v>443</v>
      </c>
      <c r="O338" s="7" t="s">
        <v>444</v>
      </c>
      <c r="P338" s="14" t="s">
        <v>26</v>
      </c>
      <c r="Q338" s="7" t="s">
        <v>16</v>
      </c>
      <c r="R338" s="14" t="s">
        <v>17</v>
      </c>
      <c r="S338" s="7" t="s">
        <v>18</v>
      </c>
    </row>
    <row r="339" spans="1:19" ht="27.95" customHeight="1" x14ac:dyDescent="0.15">
      <c r="A339" s="14">
        <v>337</v>
      </c>
      <c r="B339" s="7" t="s">
        <v>148</v>
      </c>
      <c r="C339" s="8">
        <v>45513</v>
      </c>
      <c r="D339" s="15" t="s">
        <v>976</v>
      </c>
      <c r="E339" s="7" t="s">
        <v>2350</v>
      </c>
      <c r="F339" s="7" t="s">
        <v>2351</v>
      </c>
      <c r="G339" s="7" t="s">
        <v>2352</v>
      </c>
      <c r="H339" s="7" t="s">
        <v>617</v>
      </c>
      <c r="I339" s="7" t="s">
        <v>768</v>
      </c>
      <c r="J339" s="7" t="s">
        <v>302</v>
      </c>
      <c r="K339" s="7" t="s">
        <v>2348</v>
      </c>
      <c r="L339" s="7" t="s">
        <v>2349</v>
      </c>
      <c r="M339" s="7" t="s">
        <v>2353</v>
      </c>
      <c r="N339" s="7" t="s">
        <v>2354</v>
      </c>
      <c r="O339" s="7" t="s">
        <v>2355</v>
      </c>
      <c r="P339" s="14" t="s">
        <v>26</v>
      </c>
      <c r="Q339" s="7" t="s">
        <v>16</v>
      </c>
      <c r="R339" s="14" t="s">
        <v>17</v>
      </c>
      <c r="S339" s="7" t="s">
        <v>18</v>
      </c>
    </row>
    <row r="340" spans="1:19" ht="27.95" customHeight="1" x14ac:dyDescent="0.15">
      <c r="A340" s="14">
        <v>338</v>
      </c>
      <c r="B340" s="7" t="s">
        <v>148</v>
      </c>
      <c r="C340" s="8">
        <v>45513</v>
      </c>
      <c r="D340" s="15" t="s">
        <v>870</v>
      </c>
      <c r="E340" s="7" t="s">
        <v>2356</v>
      </c>
      <c r="F340" s="7" t="s">
        <v>2357</v>
      </c>
      <c r="G340" s="7" t="s">
        <v>471</v>
      </c>
      <c r="H340" s="7" t="s">
        <v>472</v>
      </c>
      <c r="I340" s="7" t="s">
        <v>314</v>
      </c>
      <c r="J340" s="7" t="s">
        <v>276</v>
      </c>
      <c r="K340" s="7" t="s">
        <v>2348</v>
      </c>
      <c r="L340" s="7" t="s">
        <v>2349</v>
      </c>
      <c r="M340" s="7" t="s">
        <v>2358</v>
      </c>
      <c r="N340" s="7" t="s">
        <v>2359</v>
      </c>
      <c r="O340" s="7" t="s">
        <v>475</v>
      </c>
      <c r="P340" s="14" t="s">
        <v>26</v>
      </c>
      <c r="Q340" s="7" t="s">
        <v>16</v>
      </c>
      <c r="R340" s="14" t="s">
        <v>17</v>
      </c>
      <c r="S340" s="7" t="s">
        <v>18</v>
      </c>
    </row>
    <row r="341" spans="1:19" ht="27.95" customHeight="1" x14ac:dyDescent="0.15">
      <c r="A341" s="14">
        <v>339</v>
      </c>
      <c r="B341" s="7" t="s">
        <v>142</v>
      </c>
      <c r="C341" s="8">
        <v>45513</v>
      </c>
      <c r="D341" s="15" t="s">
        <v>1067</v>
      </c>
      <c r="E341" s="7" t="s">
        <v>2360</v>
      </c>
      <c r="F341" s="7" t="s">
        <v>2361</v>
      </c>
      <c r="G341" s="7" t="s">
        <v>2362</v>
      </c>
      <c r="H341" s="7" t="s">
        <v>17</v>
      </c>
      <c r="I341" s="7" t="s">
        <v>2363</v>
      </c>
      <c r="J341" s="7" t="s">
        <v>247</v>
      </c>
      <c r="K341" s="7" t="s">
        <v>2348</v>
      </c>
      <c r="L341" s="7" t="s">
        <v>2349</v>
      </c>
      <c r="M341" s="7" t="s">
        <v>2364</v>
      </c>
      <c r="N341" s="7" t="s">
        <v>2365</v>
      </c>
      <c r="O341" s="7" t="s">
        <v>519</v>
      </c>
      <c r="P341" s="14" t="s">
        <v>26</v>
      </c>
      <c r="Q341" s="7" t="s">
        <v>16</v>
      </c>
      <c r="R341" s="14" t="s">
        <v>17</v>
      </c>
      <c r="S341" s="7" t="s">
        <v>18</v>
      </c>
    </row>
    <row r="342" spans="1:19" ht="27.95" customHeight="1" x14ac:dyDescent="0.15">
      <c r="A342" s="14">
        <v>340</v>
      </c>
      <c r="B342" s="7" t="s">
        <v>142</v>
      </c>
      <c r="C342" s="8">
        <v>45513</v>
      </c>
      <c r="D342" s="15" t="s">
        <v>1067</v>
      </c>
      <c r="E342" s="7" t="s">
        <v>2366</v>
      </c>
      <c r="F342" s="7" t="s">
        <v>2367</v>
      </c>
      <c r="G342" s="7" t="s">
        <v>2368</v>
      </c>
      <c r="H342" s="7" t="s">
        <v>2369</v>
      </c>
      <c r="I342" s="7" t="s">
        <v>502</v>
      </c>
      <c r="J342" s="7" t="s">
        <v>630</v>
      </c>
      <c r="K342" s="7" t="s">
        <v>2348</v>
      </c>
      <c r="L342" s="7" t="s">
        <v>2349</v>
      </c>
      <c r="M342" s="7" t="s">
        <v>2370</v>
      </c>
      <c r="N342" s="7" t="s">
        <v>2371</v>
      </c>
      <c r="O342" s="7" t="s">
        <v>519</v>
      </c>
      <c r="P342" s="14" t="s">
        <v>26</v>
      </c>
      <c r="Q342" s="7" t="s">
        <v>16</v>
      </c>
      <c r="R342" s="14" t="s">
        <v>17</v>
      </c>
      <c r="S342" s="7" t="s">
        <v>18</v>
      </c>
    </row>
    <row r="343" spans="1:19" ht="27.95" customHeight="1" x14ac:dyDescent="0.15">
      <c r="A343" s="14">
        <v>341</v>
      </c>
      <c r="B343" s="7" t="s">
        <v>142</v>
      </c>
      <c r="C343" s="8">
        <v>45513</v>
      </c>
      <c r="D343" s="15" t="s">
        <v>1067</v>
      </c>
      <c r="E343" s="7" t="s">
        <v>2372</v>
      </c>
      <c r="F343" s="7" t="s">
        <v>2373</v>
      </c>
      <c r="G343" s="7" t="s">
        <v>2374</v>
      </c>
      <c r="H343" s="7" t="s">
        <v>441</v>
      </c>
      <c r="I343" s="7" t="s">
        <v>764</v>
      </c>
      <c r="J343" s="7" t="s">
        <v>380</v>
      </c>
      <c r="K343" s="7" t="s">
        <v>2348</v>
      </c>
      <c r="L343" s="7" t="s">
        <v>2349</v>
      </c>
      <c r="M343" s="7" t="s">
        <v>2375</v>
      </c>
      <c r="N343" s="7" t="s">
        <v>2376</v>
      </c>
      <c r="O343" s="7" t="s">
        <v>519</v>
      </c>
      <c r="P343" s="14" t="s">
        <v>26</v>
      </c>
      <c r="Q343" s="7" t="s">
        <v>16</v>
      </c>
      <c r="R343" s="14" t="s">
        <v>17</v>
      </c>
      <c r="S343" s="7" t="s">
        <v>18</v>
      </c>
    </row>
    <row r="344" spans="1:19" ht="27.95" customHeight="1" x14ac:dyDescent="0.15">
      <c r="A344" s="14">
        <v>342</v>
      </c>
      <c r="B344" s="7" t="s">
        <v>23</v>
      </c>
      <c r="C344" s="8">
        <v>45513</v>
      </c>
      <c r="D344" s="15" t="s">
        <v>2124</v>
      </c>
      <c r="E344" s="7" t="s">
        <v>2377</v>
      </c>
      <c r="F344" s="7" t="s">
        <v>2378</v>
      </c>
      <c r="G344" s="7" t="s">
        <v>2379</v>
      </c>
      <c r="H344" s="7" t="s">
        <v>2380</v>
      </c>
      <c r="I344" s="7" t="s">
        <v>134</v>
      </c>
      <c r="J344" s="7" t="s">
        <v>415</v>
      </c>
      <c r="K344" s="7" t="s">
        <v>2348</v>
      </c>
      <c r="L344" s="7" t="s">
        <v>2349</v>
      </c>
      <c r="M344" s="7" t="s">
        <v>70</v>
      </c>
      <c r="N344" s="7" t="s">
        <v>71</v>
      </c>
      <c r="O344" s="7" t="s">
        <v>304</v>
      </c>
      <c r="P344" s="14" t="s">
        <v>26</v>
      </c>
      <c r="Q344" s="7" t="s">
        <v>16</v>
      </c>
      <c r="R344" s="14" t="s">
        <v>17</v>
      </c>
      <c r="S344" s="7" t="s">
        <v>18</v>
      </c>
    </row>
    <row r="345" spans="1:19" ht="27.95" customHeight="1" x14ac:dyDescent="0.15">
      <c r="A345" s="14">
        <v>343</v>
      </c>
      <c r="B345" s="7" t="s">
        <v>23</v>
      </c>
      <c r="C345" s="8">
        <v>45513</v>
      </c>
      <c r="D345" s="15" t="s">
        <v>2124</v>
      </c>
      <c r="E345" s="7" t="s">
        <v>2381</v>
      </c>
      <c r="F345" s="7" t="s">
        <v>2382</v>
      </c>
      <c r="G345" s="7" t="s">
        <v>135</v>
      </c>
      <c r="H345" s="7" t="s">
        <v>17</v>
      </c>
      <c r="I345" s="7" t="s">
        <v>136</v>
      </c>
      <c r="J345" s="7" t="s">
        <v>2383</v>
      </c>
      <c r="K345" s="7" t="s">
        <v>2348</v>
      </c>
      <c r="L345" s="7" t="s">
        <v>2349</v>
      </c>
      <c r="M345" s="7" t="s">
        <v>74</v>
      </c>
      <c r="N345" s="7" t="s">
        <v>75</v>
      </c>
      <c r="O345" s="7" t="s">
        <v>304</v>
      </c>
      <c r="P345" s="14" t="s">
        <v>26</v>
      </c>
      <c r="Q345" s="7" t="s">
        <v>16</v>
      </c>
      <c r="R345" s="14" t="s">
        <v>17</v>
      </c>
      <c r="S345" s="7" t="s">
        <v>18</v>
      </c>
    </row>
    <row r="346" spans="1:19" ht="27.95" customHeight="1" x14ac:dyDescent="0.15">
      <c r="A346" s="14">
        <v>344</v>
      </c>
      <c r="B346" s="7" t="s">
        <v>23</v>
      </c>
      <c r="C346" s="8">
        <v>45513</v>
      </c>
      <c r="D346" s="15" t="s">
        <v>2124</v>
      </c>
      <c r="E346" s="7" t="s">
        <v>2384</v>
      </c>
      <c r="F346" s="7" t="s">
        <v>2385</v>
      </c>
      <c r="G346" s="7" t="s">
        <v>2386</v>
      </c>
      <c r="H346" s="7" t="s">
        <v>17</v>
      </c>
      <c r="I346" s="7" t="s">
        <v>469</v>
      </c>
      <c r="J346" s="7" t="s">
        <v>104</v>
      </c>
      <c r="K346" s="7" t="s">
        <v>2348</v>
      </c>
      <c r="L346" s="7" t="s">
        <v>2349</v>
      </c>
      <c r="M346" s="7" t="s">
        <v>401</v>
      </c>
      <c r="N346" s="7" t="s">
        <v>402</v>
      </c>
      <c r="O346" s="7" t="s">
        <v>304</v>
      </c>
      <c r="P346" s="14" t="s">
        <v>26</v>
      </c>
      <c r="Q346" s="7" t="s">
        <v>16</v>
      </c>
      <c r="R346" s="14" t="s">
        <v>17</v>
      </c>
      <c r="S346" s="7" t="s">
        <v>18</v>
      </c>
    </row>
    <row r="347" spans="1:19" ht="27.95" customHeight="1" x14ac:dyDescent="0.15">
      <c r="A347" s="14">
        <v>345</v>
      </c>
      <c r="B347" s="7" t="s">
        <v>23</v>
      </c>
      <c r="C347" s="8">
        <v>45513</v>
      </c>
      <c r="D347" s="15" t="s">
        <v>2124</v>
      </c>
      <c r="E347" s="7" t="s">
        <v>2387</v>
      </c>
      <c r="F347" s="7" t="s">
        <v>2388</v>
      </c>
      <c r="G347" s="7" t="s">
        <v>399</v>
      </c>
      <c r="H347" s="7" t="s">
        <v>17</v>
      </c>
      <c r="I347" s="7" t="s">
        <v>400</v>
      </c>
      <c r="J347" s="7" t="s">
        <v>76</v>
      </c>
      <c r="K347" s="7" t="s">
        <v>2348</v>
      </c>
      <c r="L347" s="7" t="s">
        <v>2349</v>
      </c>
      <c r="M347" s="7" t="s">
        <v>401</v>
      </c>
      <c r="N347" s="7" t="s">
        <v>402</v>
      </c>
      <c r="O347" s="7" t="s">
        <v>304</v>
      </c>
      <c r="P347" s="14" t="s">
        <v>26</v>
      </c>
      <c r="Q347" s="7" t="s">
        <v>16</v>
      </c>
      <c r="R347" s="14" t="s">
        <v>17</v>
      </c>
      <c r="S347" s="7" t="s">
        <v>18</v>
      </c>
    </row>
    <row r="348" spans="1:19" ht="27.95" customHeight="1" x14ac:dyDescent="0.15">
      <c r="A348" s="14">
        <v>346</v>
      </c>
      <c r="B348" s="7" t="s">
        <v>83</v>
      </c>
      <c r="C348" s="8">
        <v>45513</v>
      </c>
      <c r="D348" s="15" t="s">
        <v>837</v>
      </c>
      <c r="E348" s="7" t="s">
        <v>2389</v>
      </c>
      <c r="F348" s="7" t="s">
        <v>2390</v>
      </c>
      <c r="G348" s="7" t="s">
        <v>2391</v>
      </c>
      <c r="H348" s="7" t="s">
        <v>17</v>
      </c>
      <c r="I348" s="7" t="s">
        <v>47</v>
      </c>
      <c r="J348" s="7" t="s">
        <v>464</v>
      </c>
      <c r="K348" s="7" t="s">
        <v>585</v>
      </c>
      <c r="L348" s="7" t="s">
        <v>586</v>
      </c>
      <c r="M348" s="7" t="s">
        <v>286</v>
      </c>
      <c r="N348" s="7" t="s">
        <v>287</v>
      </c>
      <c r="O348" s="7" t="s">
        <v>881</v>
      </c>
      <c r="P348" s="14" t="s">
        <v>26</v>
      </c>
      <c r="Q348" s="7" t="s">
        <v>16</v>
      </c>
      <c r="R348" s="14" t="s">
        <v>17</v>
      </c>
      <c r="S348" s="7" t="s">
        <v>18</v>
      </c>
    </row>
    <row r="349" spans="1:19" ht="27.95" customHeight="1" x14ac:dyDescent="0.15">
      <c r="A349" s="14">
        <v>347</v>
      </c>
      <c r="B349" s="7" t="s">
        <v>83</v>
      </c>
      <c r="C349" s="8">
        <v>45513</v>
      </c>
      <c r="D349" s="15" t="s">
        <v>837</v>
      </c>
      <c r="E349" s="7" t="s">
        <v>2392</v>
      </c>
      <c r="F349" s="7" t="s">
        <v>2393</v>
      </c>
      <c r="G349" s="7" t="s">
        <v>2394</v>
      </c>
      <c r="H349" s="7" t="s">
        <v>17</v>
      </c>
      <c r="I349" s="7" t="s">
        <v>47</v>
      </c>
      <c r="J349" s="7" t="s">
        <v>415</v>
      </c>
      <c r="K349" s="7" t="s">
        <v>585</v>
      </c>
      <c r="L349" s="7" t="s">
        <v>586</v>
      </c>
      <c r="M349" s="7" t="s">
        <v>286</v>
      </c>
      <c r="N349" s="7" t="s">
        <v>287</v>
      </c>
      <c r="O349" s="7" t="s">
        <v>881</v>
      </c>
      <c r="P349" s="14" t="s">
        <v>26</v>
      </c>
      <c r="Q349" s="7" t="s">
        <v>16</v>
      </c>
      <c r="R349" s="14" t="s">
        <v>17</v>
      </c>
      <c r="S349" s="7" t="s">
        <v>18</v>
      </c>
    </row>
    <row r="350" spans="1:19" ht="27.95" customHeight="1" x14ac:dyDescent="0.15">
      <c r="A350" s="14">
        <v>348</v>
      </c>
      <c r="B350" s="7" t="s">
        <v>28</v>
      </c>
      <c r="C350" s="8">
        <v>45513</v>
      </c>
      <c r="D350" s="15" t="s">
        <v>1067</v>
      </c>
      <c r="E350" s="7" t="s">
        <v>2395</v>
      </c>
      <c r="F350" s="7" t="s">
        <v>2396</v>
      </c>
      <c r="G350" s="7" t="s">
        <v>2397</v>
      </c>
      <c r="H350" s="7" t="s">
        <v>2398</v>
      </c>
      <c r="I350" s="7" t="s">
        <v>20</v>
      </c>
      <c r="J350" s="7" t="s">
        <v>113</v>
      </c>
      <c r="K350" s="7" t="s">
        <v>585</v>
      </c>
      <c r="L350" s="7" t="s">
        <v>586</v>
      </c>
      <c r="M350" s="7" t="s">
        <v>2399</v>
      </c>
      <c r="N350" s="7" t="s">
        <v>2400</v>
      </c>
      <c r="O350" s="7" t="s">
        <v>594</v>
      </c>
      <c r="P350" s="14" t="s">
        <v>26</v>
      </c>
      <c r="Q350" s="7" t="s">
        <v>16</v>
      </c>
      <c r="R350" s="14" t="s">
        <v>17</v>
      </c>
      <c r="S350" s="7" t="s">
        <v>18</v>
      </c>
    </row>
    <row r="351" spans="1:19" ht="27.95" customHeight="1" x14ac:dyDescent="0.15">
      <c r="A351" s="14">
        <v>349</v>
      </c>
      <c r="B351" s="7" t="s">
        <v>28</v>
      </c>
      <c r="C351" s="8">
        <v>45513</v>
      </c>
      <c r="D351" s="15" t="s">
        <v>1067</v>
      </c>
      <c r="E351" s="7" t="s">
        <v>2401</v>
      </c>
      <c r="F351" s="7" t="s">
        <v>2402</v>
      </c>
      <c r="G351" s="7" t="s">
        <v>301</v>
      </c>
      <c r="H351" s="7" t="s">
        <v>2403</v>
      </c>
      <c r="I351" s="7" t="s">
        <v>81</v>
      </c>
      <c r="J351" s="7" t="s">
        <v>336</v>
      </c>
      <c r="K351" s="7" t="s">
        <v>585</v>
      </c>
      <c r="L351" s="7" t="s">
        <v>586</v>
      </c>
      <c r="M351" s="7" t="s">
        <v>776</v>
      </c>
      <c r="N351" s="7" t="s">
        <v>777</v>
      </c>
      <c r="O351" s="7" t="s">
        <v>594</v>
      </c>
      <c r="P351" s="14" t="s">
        <v>26</v>
      </c>
      <c r="Q351" s="7" t="s">
        <v>16</v>
      </c>
      <c r="R351" s="14" t="s">
        <v>17</v>
      </c>
      <c r="S351" s="7" t="s">
        <v>18</v>
      </c>
    </row>
    <row r="352" spans="1:19" ht="27.95" customHeight="1" x14ac:dyDescent="0.15">
      <c r="A352" s="14">
        <v>350</v>
      </c>
      <c r="B352" s="7" t="s">
        <v>28</v>
      </c>
      <c r="C352" s="8">
        <v>45513</v>
      </c>
      <c r="D352" s="15" t="s">
        <v>1067</v>
      </c>
      <c r="E352" s="7" t="s">
        <v>2404</v>
      </c>
      <c r="F352" s="7" t="s">
        <v>2405</v>
      </c>
      <c r="G352" s="7" t="s">
        <v>2406</v>
      </c>
      <c r="H352" s="7" t="s">
        <v>17</v>
      </c>
      <c r="I352" s="7" t="s">
        <v>20</v>
      </c>
      <c r="J352" s="7" t="s">
        <v>91</v>
      </c>
      <c r="K352" s="7" t="s">
        <v>585</v>
      </c>
      <c r="L352" s="7" t="s">
        <v>586</v>
      </c>
      <c r="M352" s="7" t="s">
        <v>592</v>
      </c>
      <c r="N352" s="7" t="s">
        <v>593</v>
      </c>
      <c r="O352" s="7" t="s">
        <v>594</v>
      </c>
      <c r="P352" s="14" t="s">
        <v>26</v>
      </c>
      <c r="Q352" s="7" t="s">
        <v>16</v>
      </c>
      <c r="R352" s="14" t="s">
        <v>17</v>
      </c>
      <c r="S352" s="7" t="s">
        <v>18</v>
      </c>
    </row>
    <row r="353" spans="1:19" ht="27.95" customHeight="1" x14ac:dyDescent="0.15">
      <c r="A353" s="14">
        <v>351</v>
      </c>
      <c r="B353" s="7" t="s">
        <v>66</v>
      </c>
      <c r="C353" s="8">
        <v>45513</v>
      </c>
      <c r="D353" s="15" t="s">
        <v>1040</v>
      </c>
      <c r="E353" s="7" t="s">
        <v>2407</v>
      </c>
      <c r="F353" s="7" t="s">
        <v>2408</v>
      </c>
      <c r="G353" s="7" t="s">
        <v>2409</v>
      </c>
      <c r="H353" s="7" t="s">
        <v>2410</v>
      </c>
      <c r="I353" s="7" t="s">
        <v>653</v>
      </c>
      <c r="J353" s="7" t="s">
        <v>95</v>
      </c>
      <c r="K353" s="7" t="s">
        <v>585</v>
      </c>
      <c r="L353" s="7" t="s">
        <v>586</v>
      </c>
      <c r="M353" s="7" t="s">
        <v>2411</v>
      </c>
      <c r="N353" s="7" t="s">
        <v>2412</v>
      </c>
      <c r="O353" s="7" t="s">
        <v>186</v>
      </c>
      <c r="P353" s="14" t="s">
        <v>26</v>
      </c>
      <c r="Q353" s="7" t="s">
        <v>16</v>
      </c>
      <c r="R353" s="14" t="s">
        <v>17</v>
      </c>
      <c r="S353" s="7" t="s">
        <v>18</v>
      </c>
    </row>
    <row r="354" spans="1:19" ht="27.95" customHeight="1" x14ac:dyDescent="0.15">
      <c r="A354" s="14">
        <v>352</v>
      </c>
      <c r="B354" s="7" t="s">
        <v>66</v>
      </c>
      <c r="C354" s="8">
        <v>45513</v>
      </c>
      <c r="D354" s="15" t="s">
        <v>1040</v>
      </c>
      <c r="E354" s="7" t="s">
        <v>2413</v>
      </c>
      <c r="F354" s="7" t="s">
        <v>2414</v>
      </c>
      <c r="G354" s="7" t="s">
        <v>2415</v>
      </c>
      <c r="H354" s="7" t="s">
        <v>2416</v>
      </c>
      <c r="I354" s="7" t="s">
        <v>25</v>
      </c>
      <c r="J354" s="7" t="s">
        <v>415</v>
      </c>
      <c r="K354" s="7" t="s">
        <v>585</v>
      </c>
      <c r="L354" s="7" t="s">
        <v>586</v>
      </c>
      <c r="M354" s="7" t="s">
        <v>2417</v>
      </c>
      <c r="N354" s="7" t="s">
        <v>2418</v>
      </c>
      <c r="O354" s="7" t="s">
        <v>213</v>
      </c>
      <c r="P354" s="14" t="s">
        <v>26</v>
      </c>
      <c r="Q354" s="7" t="s">
        <v>16</v>
      </c>
      <c r="R354" s="14" t="s">
        <v>17</v>
      </c>
      <c r="S354" s="7" t="s">
        <v>18</v>
      </c>
    </row>
    <row r="355" spans="1:19" ht="27.95" customHeight="1" x14ac:dyDescent="0.15">
      <c r="A355" s="14">
        <v>353</v>
      </c>
      <c r="B355" s="7" t="s">
        <v>36</v>
      </c>
      <c r="C355" s="8">
        <v>45513</v>
      </c>
      <c r="D355" s="15" t="s">
        <v>976</v>
      </c>
      <c r="E355" s="7" t="s">
        <v>2419</v>
      </c>
      <c r="F355" s="7" t="s">
        <v>2420</v>
      </c>
      <c r="G355" s="7" t="s">
        <v>496</v>
      </c>
      <c r="H355" s="7" t="s">
        <v>86</v>
      </c>
      <c r="I355" s="7" t="s">
        <v>37</v>
      </c>
      <c r="J355" s="7" t="s">
        <v>236</v>
      </c>
      <c r="K355" s="7" t="s">
        <v>585</v>
      </c>
      <c r="L355" s="7" t="s">
        <v>586</v>
      </c>
      <c r="M355" s="7" t="s">
        <v>420</v>
      </c>
      <c r="N355" s="7" t="s">
        <v>421</v>
      </c>
      <c r="O355" s="7" t="s">
        <v>619</v>
      </c>
      <c r="P355" s="14" t="s">
        <v>26</v>
      </c>
      <c r="Q355" s="7" t="s">
        <v>16</v>
      </c>
      <c r="R355" s="14" t="s">
        <v>17</v>
      </c>
      <c r="S355" s="7" t="s">
        <v>18</v>
      </c>
    </row>
    <row r="356" spans="1:19" ht="27.95" customHeight="1" x14ac:dyDescent="0.15">
      <c r="A356" s="14">
        <v>354</v>
      </c>
      <c r="B356" s="7" t="s">
        <v>36</v>
      </c>
      <c r="C356" s="8">
        <v>45513</v>
      </c>
      <c r="D356" s="15" t="s">
        <v>976</v>
      </c>
      <c r="E356" s="7" t="s">
        <v>2421</v>
      </c>
      <c r="F356" s="7" t="s">
        <v>2422</v>
      </c>
      <c r="G356" s="7" t="s">
        <v>187</v>
      </c>
      <c r="H356" s="7" t="s">
        <v>52</v>
      </c>
      <c r="I356" s="7" t="s">
        <v>37</v>
      </c>
      <c r="J356" s="7" t="s">
        <v>2423</v>
      </c>
      <c r="K356" s="7" t="s">
        <v>585</v>
      </c>
      <c r="L356" s="7" t="s">
        <v>586</v>
      </c>
      <c r="M356" s="7" t="s">
        <v>2424</v>
      </c>
      <c r="N356" s="7" t="s">
        <v>2425</v>
      </c>
      <c r="O356" s="7" t="s">
        <v>190</v>
      </c>
      <c r="P356" s="14" t="s">
        <v>26</v>
      </c>
      <c r="Q356" s="7" t="s">
        <v>16</v>
      </c>
      <c r="R356" s="14" t="s">
        <v>17</v>
      </c>
      <c r="S356" s="7" t="s">
        <v>18</v>
      </c>
    </row>
    <row r="357" spans="1:19" ht="27.95" customHeight="1" x14ac:dyDescent="0.15">
      <c r="A357" s="14">
        <v>355</v>
      </c>
      <c r="B357" s="7" t="s">
        <v>32</v>
      </c>
      <c r="C357" s="8">
        <v>45513</v>
      </c>
      <c r="D357" s="15" t="s">
        <v>910</v>
      </c>
      <c r="E357" s="7" t="s">
        <v>2426</v>
      </c>
      <c r="F357" s="7" t="s">
        <v>2427</v>
      </c>
      <c r="G357" s="7" t="s">
        <v>2428</v>
      </c>
      <c r="H357" s="7" t="s">
        <v>2429</v>
      </c>
      <c r="I357" s="7" t="s">
        <v>375</v>
      </c>
      <c r="J357" s="7" t="s">
        <v>574</v>
      </c>
      <c r="K357" s="7" t="s">
        <v>585</v>
      </c>
      <c r="L357" s="7" t="s">
        <v>586</v>
      </c>
      <c r="M357" s="7" t="s">
        <v>2430</v>
      </c>
      <c r="N357" s="7" t="s">
        <v>2431</v>
      </c>
      <c r="O357" s="7" t="s">
        <v>639</v>
      </c>
      <c r="P357" s="14" t="s">
        <v>26</v>
      </c>
      <c r="Q357" s="7" t="s">
        <v>16</v>
      </c>
      <c r="R357" s="14" t="s">
        <v>17</v>
      </c>
      <c r="S357" s="7" t="s">
        <v>18</v>
      </c>
    </row>
    <row r="358" spans="1:19" ht="27.95" customHeight="1" x14ac:dyDescent="0.15">
      <c r="A358" s="14">
        <v>356</v>
      </c>
      <c r="B358" s="7" t="s">
        <v>15</v>
      </c>
      <c r="C358" s="8">
        <v>45512</v>
      </c>
      <c r="D358" s="15" t="s">
        <v>1040</v>
      </c>
      <c r="E358" s="7" t="s">
        <v>2432</v>
      </c>
      <c r="F358" s="7" t="s">
        <v>2433</v>
      </c>
      <c r="G358" s="7" t="s">
        <v>201</v>
      </c>
      <c r="H358" s="7" t="s">
        <v>319</v>
      </c>
      <c r="I358" s="7" t="s">
        <v>61</v>
      </c>
      <c r="J358" s="7" t="s">
        <v>380</v>
      </c>
      <c r="K358" s="7" t="s">
        <v>632</v>
      </c>
      <c r="L358" s="7" t="s">
        <v>633</v>
      </c>
      <c r="M358" s="7" t="s">
        <v>202</v>
      </c>
      <c r="N358" s="7" t="s">
        <v>203</v>
      </c>
      <c r="O358" s="7" t="s">
        <v>204</v>
      </c>
      <c r="P358" s="14" t="s">
        <v>26</v>
      </c>
      <c r="Q358" s="7" t="s">
        <v>16</v>
      </c>
      <c r="R358" s="14" t="s">
        <v>17</v>
      </c>
      <c r="S358" s="7" t="s">
        <v>18</v>
      </c>
    </row>
    <row r="359" spans="1:19" ht="27.95" customHeight="1" x14ac:dyDescent="0.15">
      <c r="A359" s="14">
        <v>357</v>
      </c>
      <c r="B359" s="7" t="s">
        <v>143</v>
      </c>
      <c r="C359" s="8">
        <v>45512</v>
      </c>
      <c r="D359" s="15" t="s">
        <v>1067</v>
      </c>
      <c r="E359" s="7" t="s">
        <v>2434</v>
      </c>
      <c r="F359" s="7" t="s">
        <v>2435</v>
      </c>
      <c r="G359" s="7" t="s">
        <v>2436</v>
      </c>
      <c r="H359" s="7" t="s">
        <v>371</v>
      </c>
      <c r="I359" s="7" t="s">
        <v>2437</v>
      </c>
      <c r="J359" s="7" t="s">
        <v>451</v>
      </c>
      <c r="K359" s="7" t="s">
        <v>632</v>
      </c>
      <c r="L359" s="7" t="s">
        <v>633</v>
      </c>
      <c r="M359" s="7" t="s">
        <v>2438</v>
      </c>
      <c r="N359" s="7" t="s">
        <v>2439</v>
      </c>
      <c r="O359" s="7" t="s">
        <v>253</v>
      </c>
      <c r="P359" s="14" t="s">
        <v>26</v>
      </c>
      <c r="Q359" s="7" t="s">
        <v>16</v>
      </c>
      <c r="R359" s="14" t="s">
        <v>17</v>
      </c>
      <c r="S359" s="7" t="s">
        <v>18</v>
      </c>
    </row>
    <row r="360" spans="1:19" ht="27.95" customHeight="1" x14ac:dyDescent="0.15">
      <c r="A360" s="14">
        <v>358</v>
      </c>
      <c r="B360" s="7" t="s">
        <v>19</v>
      </c>
      <c r="C360" s="8">
        <v>45512</v>
      </c>
      <c r="D360" s="15" t="s">
        <v>870</v>
      </c>
      <c r="E360" s="7" t="s">
        <v>2440</v>
      </c>
      <c r="F360" s="7" t="s">
        <v>2441</v>
      </c>
      <c r="G360" s="7" t="s">
        <v>539</v>
      </c>
      <c r="H360" s="7" t="s">
        <v>319</v>
      </c>
      <c r="I360" s="7" t="s">
        <v>27</v>
      </c>
      <c r="J360" s="7" t="s">
        <v>101</v>
      </c>
      <c r="K360" s="7" t="s">
        <v>632</v>
      </c>
      <c r="L360" s="7" t="s">
        <v>633</v>
      </c>
      <c r="M360" s="7" t="s">
        <v>540</v>
      </c>
      <c r="N360" s="7" t="s">
        <v>541</v>
      </c>
      <c r="O360" s="7" t="s">
        <v>250</v>
      </c>
      <c r="P360" s="14" t="s">
        <v>26</v>
      </c>
      <c r="Q360" s="7" t="s">
        <v>16</v>
      </c>
      <c r="R360" s="14" t="s">
        <v>17</v>
      </c>
      <c r="S360" s="7" t="s">
        <v>18</v>
      </c>
    </row>
    <row r="361" spans="1:19" ht="27.95" customHeight="1" x14ac:dyDescent="0.15">
      <c r="A361" s="14">
        <v>359</v>
      </c>
      <c r="B361" s="7" t="s">
        <v>19</v>
      </c>
      <c r="C361" s="8">
        <v>45512</v>
      </c>
      <c r="D361" s="15" t="s">
        <v>870</v>
      </c>
      <c r="E361" s="7" t="s">
        <v>2442</v>
      </c>
      <c r="F361" s="7" t="s">
        <v>2443</v>
      </c>
      <c r="G361" s="7" t="s">
        <v>324</v>
      </c>
      <c r="H361" s="7" t="s">
        <v>319</v>
      </c>
      <c r="I361" s="7" t="s">
        <v>78</v>
      </c>
      <c r="J361" s="7" t="s">
        <v>1258</v>
      </c>
      <c r="K361" s="7" t="s">
        <v>632</v>
      </c>
      <c r="L361" s="7" t="s">
        <v>633</v>
      </c>
      <c r="M361" s="7" t="s">
        <v>322</v>
      </c>
      <c r="N361" s="7" t="s">
        <v>323</v>
      </c>
      <c r="O361" s="7" t="s">
        <v>250</v>
      </c>
      <c r="P361" s="14" t="s">
        <v>26</v>
      </c>
      <c r="Q361" s="7" t="s">
        <v>16</v>
      </c>
      <c r="R361" s="14" t="s">
        <v>17</v>
      </c>
      <c r="S361" s="7" t="s">
        <v>18</v>
      </c>
    </row>
    <row r="362" spans="1:19" ht="27.95" customHeight="1" x14ac:dyDescent="0.15">
      <c r="A362" s="14">
        <v>360</v>
      </c>
      <c r="B362" s="7" t="s">
        <v>19</v>
      </c>
      <c r="C362" s="8">
        <v>45512</v>
      </c>
      <c r="D362" s="15" t="s">
        <v>870</v>
      </c>
      <c r="E362" s="7" t="s">
        <v>2444</v>
      </c>
      <c r="F362" s="7" t="s">
        <v>2445</v>
      </c>
      <c r="G362" s="7" t="s">
        <v>318</v>
      </c>
      <c r="H362" s="7" t="s">
        <v>319</v>
      </c>
      <c r="I362" s="7" t="s">
        <v>320</v>
      </c>
      <c r="J362" s="7" t="s">
        <v>321</v>
      </c>
      <c r="K362" s="7" t="s">
        <v>632</v>
      </c>
      <c r="L362" s="7" t="s">
        <v>633</v>
      </c>
      <c r="M362" s="7" t="s">
        <v>322</v>
      </c>
      <c r="N362" s="7" t="s">
        <v>323</v>
      </c>
      <c r="O362" s="7" t="s">
        <v>250</v>
      </c>
      <c r="P362" s="14" t="s">
        <v>26</v>
      </c>
      <c r="Q362" s="7" t="s">
        <v>16</v>
      </c>
      <c r="R362" s="14" t="s">
        <v>17</v>
      </c>
      <c r="S362" s="7" t="s">
        <v>18</v>
      </c>
    </row>
    <row r="363" spans="1:19" ht="27.95" customHeight="1" x14ac:dyDescent="0.15">
      <c r="A363" s="14">
        <v>361</v>
      </c>
      <c r="B363" s="7" t="s">
        <v>29</v>
      </c>
      <c r="C363" s="8">
        <v>45512</v>
      </c>
      <c r="D363" s="15" t="s">
        <v>874</v>
      </c>
      <c r="E363" s="7" t="s">
        <v>2446</v>
      </c>
      <c r="F363" s="7" t="s">
        <v>2447</v>
      </c>
      <c r="G363" s="7" t="s">
        <v>334</v>
      </c>
      <c r="H363" s="7" t="s">
        <v>319</v>
      </c>
      <c r="I363" s="7" t="s">
        <v>335</v>
      </c>
      <c r="J363" s="7" t="s">
        <v>2448</v>
      </c>
      <c r="K363" s="7" t="s">
        <v>632</v>
      </c>
      <c r="L363" s="7" t="s">
        <v>633</v>
      </c>
      <c r="M363" s="7" t="s">
        <v>337</v>
      </c>
      <c r="N363" s="7" t="s">
        <v>338</v>
      </c>
      <c r="O363" s="7" t="s">
        <v>339</v>
      </c>
      <c r="P363" s="14" t="s">
        <v>26</v>
      </c>
      <c r="Q363" s="7" t="s">
        <v>16</v>
      </c>
      <c r="R363" s="14" t="s">
        <v>17</v>
      </c>
      <c r="S363" s="7" t="s">
        <v>18</v>
      </c>
    </row>
    <row r="364" spans="1:19" ht="27.95" customHeight="1" x14ac:dyDescent="0.15">
      <c r="A364" s="14">
        <v>362</v>
      </c>
      <c r="B364" s="7" t="s">
        <v>486</v>
      </c>
      <c r="C364" s="8">
        <v>45512</v>
      </c>
      <c r="D364" s="15" t="s">
        <v>1067</v>
      </c>
      <c r="E364" s="7" t="s">
        <v>2449</v>
      </c>
      <c r="F364" s="7" t="s">
        <v>2450</v>
      </c>
      <c r="G364" s="7" t="s">
        <v>2451</v>
      </c>
      <c r="H364" s="7" t="s">
        <v>319</v>
      </c>
      <c r="I364" s="7" t="s">
        <v>260</v>
      </c>
      <c r="J364" s="7" t="s">
        <v>167</v>
      </c>
      <c r="K364" s="7" t="s">
        <v>632</v>
      </c>
      <c r="L364" s="7" t="s">
        <v>633</v>
      </c>
      <c r="M364" s="7" t="s">
        <v>498</v>
      </c>
      <c r="N364" s="7" t="s">
        <v>499</v>
      </c>
      <c r="O364" s="7" t="s">
        <v>552</v>
      </c>
      <c r="P364" s="14" t="s">
        <v>26</v>
      </c>
      <c r="Q364" s="7" t="s">
        <v>16</v>
      </c>
      <c r="R364" s="14" t="s">
        <v>17</v>
      </c>
      <c r="S364" s="7" t="s">
        <v>18</v>
      </c>
    </row>
    <row r="365" spans="1:19" ht="27.95" customHeight="1" x14ac:dyDescent="0.15">
      <c r="A365" s="14">
        <v>363</v>
      </c>
      <c r="B365" s="7" t="s">
        <v>486</v>
      </c>
      <c r="C365" s="8">
        <v>45512</v>
      </c>
      <c r="D365" s="15" t="s">
        <v>874</v>
      </c>
      <c r="E365" s="7" t="s">
        <v>2452</v>
      </c>
      <c r="F365" s="7" t="s">
        <v>2453</v>
      </c>
      <c r="G365" s="7" t="s">
        <v>2454</v>
      </c>
      <c r="H365" s="7" t="s">
        <v>319</v>
      </c>
      <c r="I365" s="7" t="s">
        <v>260</v>
      </c>
      <c r="J365" s="7" t="s">
        <v>211</v>
      </c>
      <c r="K365" s="7" t="s">
        <v>632</v>
      </c>
      <c r="L365" s="7" t="s">
        <v>633</v>
      </c>
      <c r="M365" s="7" t="s">
        <v>498</v>
      </c>
      <c r="N365" s="7" t="s">
        <v>499</v>
      </c>
      <c r="O365" s="7" t="s">
        <v>552</v>
      </c>
      <c r="P365" s="14" t="s">
        <v>26</v>
      </c>
      <c r="Q365" s="7" t="s">
        <v>16</v>
      </c>
      <c r="R365" s="14" t="s">
        <v>17</v>
      </c>
      <c r="S365" s="7" t="s">
        <v>18</v>
      </c>
    </row>
    <row r="366" spans="1:19" ht="27.95" customHeight="1" x14ac:dyDescent="0.15">
      <c r="A366" s="14">
        <v>364</v>
      </c>
      <c r="B366" s="7" t="s">
        <v>486</v>
      </c>
      <c r="C366" s="8">
        <v>45512</v>
      </c>
      <c r="D366" s="15" t="s">
        <v>837</v>
      </c>
      <c r="E366" s="7" t="s">
        <v>2455</v>
      </c>
      <c r="F366" s="7" t="s">
        <v>2456</v>
      </c>
      <c r="G366" s="7" t="s">
        <v>2457</v>
      </c>
      <c r="H366" s="7" t="s">
        <v>319</v>
      </c>
      <c r="I366" s="7" t="s">
        <v>110</v>
      </c>
      <c r="J366" s="7" t="s">
        <v>376</v>
      </c>
      <c r="K366" s="7" t="s">
        <v>632</v>
      </c>
      <c r="L366" s="7" t="s">
        <v>633</v>
      </c>
      <c r="M366" s="7" t="s">
        <v>2458</v>
      </c>
      <c r="N366" s="7" t="s">
        <v>2459</v>
      </c>
      <c r="O366" s="7" t="s">
        <v>487</v>
      </c>
      <c r="P366" s="14" t="s">
        <v>26</v>
      </c>
      <c r="Q366" s="7" t="s">
        <v>16</v>
      </c>
      <c r="R366" s="14" t="s">
        <v>17</v>
      </c>
      <c r="S366" s="7" t="s">
        <v>18</v>
      </c>
    </row>
    <row r="367" spans="1:19" ht="27.95" customHeight="1" x14ac:dyDescent="0.15">
      <c r="A367" s="14">
        <v>365</v>
      </c>
      <c r="B367" s="7" t="s">
        <v>486</v>
      </c>
      <c r="C367" s="8">
        <v>45512</v>
      </c>
      <c r="D367" s="15" t="s">
        <v>837</v>
      </c>
      <c r="E367" s="7" t="s">
        <v>2460</v>
      </c>
      <c r="F367" s="7" t="s">
        <v>2461</v>
      </c>
      <c r="G367" s="7" t="s">
        <v>2462</v>
      </c>
      <c r="H367" s="7" t="s">
        <v>319</v>
      </c>
      <c r="I367" s="7" t="s">
        <v>61</v>
      </c>
      <c r="J367" s="7" t="s">
        <v>642</v>
      </c>
      <c r="K367" s="7" t="s">
        <v>632</v>
      </c>
      <c r="L367" s="7" t="s">
        <v>633</v>
      </c>
      <c r="M367" s="7" t="s">
        <v>2463</v>
      </c>
      <c r="N367" s="7" t="s">
        <v>2464</v>
      </c>
      <c r="O367" s="7" t="s">
        <v>487</v>
      </c>
      <c r="P367" s="14" t="s">
        <v>26</v>
      </c>
      <c r="Q367" s="7" t="s">
        <v>16</v>
      </c>
      <c r="R367" s="14" t="s">
        <v>17</v>
      </c>
      <c r="S367" s="7" t="s">
        <v>18</v>
      </c>
    </row>
    <row r="368" spans="1:19" ht="27.95" customHeight="1" x14ac:dyDescent="0.15">
      <c r="A368" s="14">
        <v>366</v>
      </c>
      <c r="B368" s="7" t="s">
        <v>390</v>
      </c>
      <c r="C368" s="8">
        <v>45512</v>
      </c>
      <c r="D368" s="15" t="s">
        <v>837</v>
      </c>
      <c r="E368" s="7" t="s">
        <v>2465</v>
      </c>
      <c r="F368" s="7" t="s">
        <v>2466</v>
      </c>
      <c r="G368" s="7" t="s">
        <v>2467</v>
      </c>
      <c r="H368" s="7" t="s">
        <v>17</v>
      </c>
      <c r="I368" s="7" t="s">
        <v>2468</v>
      </c>
      <c r="J368" s="7" t="s">
        <v>214</v>
      </c>
      <c r="K368" s="7" t="s">
        <v>392</v>
      </c>
      <c r="L368" s="7" t="s">
        <v>393</v>
      </c>
      <c r="M368" s="7" t="s">
        <v>2469</v>
      </c>
      <c r="N368" s="7" t="s">
        <v>2470</v>
      </c>
      <c r="O368" s="7" t="s">
        <v>608</v>
      </c>
      <c r="P368" s="14" t="s">
        <v>26</v>
      </c>
      <c r="Q368" s="7" t="s">
        <v>16</v>
      </c>
      <c r="R368" s="14" t="s">
        <v>17</v>
      </c>
      <c r="S368" s="7" t="s">
        <v>18</v>
      </c>
    </row>
    <row r="369" spans="1:19" ht="27.95" customHeight="1" x14ac:dyDescent="0.15">
      <c r="A369" s="14">
        <v>367</v>
      </c>
      <c r="B369" s="7" t="s">
        <v>390</v>
      </c>
      <c r="C369" s="8">
        <v>45512</v>
      </c>
      <c r="D369" s="15" t="s">
        <v>837</v>
      </c>
      <c r="E369" s="7" t="s">
        <v>2471</v>
      </c>
      <c r="F369" s="7" t="s">
        <v>2472</v>
      </c>
      <c r="G369" s="7" t="s">
        <v>2473</v>
      </c>
      <c r="H369" s="7" t="s">
        <v>2474</v>
      </c>
      <c r="I369" s="7" t="s">
        <v>2475</v>
      </c>
      <c r="J369" s="7" t="s">
        <v>255</v>
      </c>
      <c r="K369" s="7" t="s">
        <v>392</v>
      </c>
      <c r="L369" s="7" t="s">
        <v>393</v>
      </c>
      <c r="M369" s="7" t="s">
        <v>2469</v>
      </c>
      <c r="N369" s="7" t="s">
        <v>2470</v>
      </c>
      <c r="O369" s="7" t="s">
        <v>2476</v>
      </c>
      <c r="P369" s="14" t="s">
        <v>26</v>
      </c>
      <c r="Q369" s="7" t="s">
        <v>16</v>
      </c>
      <c r="R369" s="14" t="s">
        <v>17</v>
      </c>
      <c r="S369" s="7" t="s">
        <v>18</v>
      </c>
    </row>
    <row r="370" spans="1:19" ht="27.95" customHeight="1" x14ac:dyDescent="0.15">
      <c r="A370" s="14">
        <v>368</v>
      </c>
      <c r="B370" s="7" t="s">
        <v>142</v>
      </c>
      <c r="C370" s="8">
        <v>45512</v>
      </c>
      <c r="D370" s="15" t="s">
        <v>1067</v>
      </c>
      <c r="E370" s="7" t="s">
        <v>2477</v>
      </c>
      <c r="F370" s="7" t="s">
        <v>2478</v>
      </c>
      <c r="G370" s="7" t="s">
        <v>2479</v>
      </c>
      <c r="H370" s="7" t="s">
        <v>2480</v>
      </c>
      <c r="I370" s="7" t="s">
        <v>2481</v>
      </c>
      <c r="J370" s="7" t="s">
        <v>516</v>
      </c>
      <c r="K370" s="7" t="s">
        <v>392</v>
      </c>
      <c r="L370" s="7" t="s">
        <v>393</v>
      </c>
      <c r="M370" s="7" t="s">
        <v>2482</v>
      </c>
      <c r="N370" s="7" t="s">
        <v>2483</v>
      </c>
      <c r="O370" s="7" t="s">
        <v>347</v>
      </c>
      <c r="P370" s="14" t="s">
        <v>26</v>
      </c>
      <c r="Q370" s="7" t="s">
        <v>16</v>
      </c>
      <c r="R370" s="14" t="s">
        <v>17</v>
      </c>
      <c r="S370" s="7" t="s">
        <v>18</v>
      </c>
    </row>
    <row r="371" spans="1:19" ht="27.95" customHeight="1" x14ac:dyDescent="0.15">
      <c r="A371" s="14">
        <v>369</v>
      </c>
      <c r="B371" s="7" t="s">
        <v>23</v>
      </c>
      <c r="C371" s="8">
        <v>45512</v>
      </c>
      <c r="D371" s="15" t="s">
        <v>2124</v>
      </c>
      <c r="E371" s="7" t="s">
        <v>2484</v>
      </c>
      <c r="F371" s="7" t="s">
        <v>2485</v>
      </c>
      <c r="G371" s="7" t="s">
        <v>399</v>
      </c>
      <c r="H371" s="7" t="s">
        <v>17</v>
      </c>
      <c r="I371" s="7" t="s">
        <v>2486</v>
      </c>
      <c r="J371" s="7" t="s">
        <v>104</v>
      </c>
      <c r="K371" s="7" t="s">
        <v>392</v>
      </c>
      <c r="L371" s="7" t="s">
        <v>393</v>
      </c>
      <c r="M371" s="7" t="s">
        <v>401</v>
      </c>
      <c r="N371" s="7" t="s">
        <v>402</v>
      </c>
      <c r="O371" s="7" t="s">
        <v>304</v>
      </c>
      <c r="P371" s="14" t="s">
        <v>26</v>
      </c>
      <c r="Q371" s="7" t="s">
        <v>16</v>
      </c>
      <c r="R371" s="14" t="s">
        <v>17</v>
      </c>
      <c r="S371" s="7" t="s">
        <v>18</v>
      </c>
    </row>
    <row r="372" spans="1:19" ht="27.95" customHeight="1" x14ac:dyDescent="0.15">
      <c r="A372" s="14">
        <v>370</v>
      </c>
      <c r="B372" s="7" t="s">
        <v>23</v>
      </c>
      <c r="C372" s="8">
        <v>45512</v>
      </c>
      <c r="D372" s="15" t="s">
        <v>2124</v>
      </c>
      <c r="E372" s="7" t="s">
        <v>2487</v>
      </c>
      <c r="F372" s="7" t="s">
        <v>2488</v>
      </c>
      <c r="G372" s="7" t="s">
        <v>2489</v>
      </c>
      <c r="H372" s="7" t="s">
        <v>17</v>
      </c>
      <c r="I372" s="7" t="s">
        <v>2490</v>
      </c>
      <c r="J372" s="7" t="s">
        <v>670</v>
      </c>
      <c r="K372" s="7" t="s">
        <v>392</v>
      </c>
      <c r="L372" s="7" t="s">
        <v>393</v>
      </c>
      <c r="M372" s="7" t="s">
        <v>70</v>
      </c>
      <c r="N372" s="7" t="s">
        <v>71</v>
      </c>
      <c r="O372" s="7" t="s">
        <v>304</v>
      </c>
      <c r="P372" s="14" t="s">
        <v>26</v>
      </c>
      <c r="Q372" s="7" t="s">
        <v>16</v>
      </c>
      <c r="R372" s="14" t="s">
        <v>17</v>
      </c>
      <c r="S372" s="7" t="s">
        <v>18</v>
      </c>
    </row>
    <row r="373" spans="1:19" ht="27.95" customHeight="1" x14ac:dyDescent="0.15">
      <c r="A373" s="14">
        <v>371</v>
      </c>
      <c r="B373" s="7" t="s">
        <v>486</v>
      </c>
      <c r="C373" s="8">
        <v>45512</v>
      </c>
      <c r="D373" s="15" t="s">
        <v>874</v>
      </c>
      <c r="E373" s="7" t="s">
        <v>2491</v>
      </c>
      <c r="F373" s="7" t="s">
        <v>2492</v>
      </c>
      <c r="G373" s="7" t="s">
        <v>2493</v>
      </c>
      <c r="H373" s="7" t="s">
        <v>488</v>
      </c>
      <c r="I373" s="7" t="s">
        <v>25</v>
      </c>
      <c r="J373" s="7" t="s">
        <v>2494</v>
      </c>
      <c r="K373" s="7" t="s">
        <v>596</v>
      </c>
      <c r="L373" s="7" t="s">
        <v>597</v>
      </c>
      <c r="M373" s="7" t="s">
        <v>489</v>
      </c>
      <c r="N373" s="7" t="s">
        <v>490</v>
      </c>
      <c r="O373" s="7" t="s">
        <v>552</v>
      </c>
      <c r="P373" s="14" t="s">
        <v>26</v>
      </c>
      <c r="Q373" s="7" t="s">
        <v>16</v>
      </c>
      <c r="R373" s="14" t="s">
        <v>17</v>
      </c>
      <c r="S373" s="7" t="s">
        <v>18</v>
      </c>
    </row>
    <row r="374" spans="1:19" ht="27.95" customHeight="1" x14ac:dyDescent="0.15">
      <c r="A374" s="14">
        <v>372</v>
      </c>
      <c r="B374" s="7" t="s">
        <v>486</v>
      </c>
      <c r="C374" s="8">
        <v>45512</v>
      </c>
      <c r="D374" s="15" t="s">
        <v>874</v>
      </c>
      <c r="E374" s="7" t="s">
        <v>2495</v>
      </c>
      <c r="F374" s="7" t="s">
        <v>2496</v>
      </c>
      <c r="G374" s="7" t="s">
        <v>2497</v>
      </c>
      <c r="H374" s="7" t="s">
        <v>488</v>
      </c>
      <c r="I374" s="7" t="s">
        <v>25</v>
      </c>
      <c r="J374" s="7" t="s">
        <v>1741</v>
      </c>
      <c r="K374" s="7" t="s">
        <v>596</v>
      </c>
      <c r="L374" s="7" t="s">
        <v>597</v>
      </c>
      <c r="M374" s="7" t="s">
        <v>489</v>
      </c>
      <c r="N374" s="7" t="s">
        <v>490</v>
      </c>
      <c r="O374" s="7" t="s">
        <v>552</v>
      </c>
      <c r="P374" s="14" t="s">
        <v>26</v>
      </c>
      <c r="Q374" s="7" t="s">
        <v>16</v>
      </c>
      <c r="R374" s="14" t="s">
        <v>17</v>
      </c>
      <c r="S374" s="7" t="s">
        <v>18</v>
      </c>
    </row>
    <row r="375" spans="1:19" ht="27.95" customHeight="1" x14ac:dyDescent="0.15">
      <c r="A375" s="14">
        <v>373</v>
      </c>
      <c r="B375" s="7" t="s">
        <v>486</v>
      </c>
      <c r="C375" s="8">
        <v>45512</v>
      </c>
      <c r="D375" s="15" t="s">
        <v>874</v>
      </c>
      <c r="E375" s="7" t="s">
        <v>2498</v>
      </c>
      <c r="F375" s="7" t="s">
        <v>2499</v>
      </c>
      <c r="G375" s="7" t="s">
        <v>2500</v>
      </c>
      <c r="H375" s="7" t="s">
        <v>488</v>
      </c>
      <c r="I375" s="7" t="s">
        <v>25</v>
      </c>
      <c r="J375" s="7" t="s">
        <v>2501</v>
      </c>
      <c r="K375" s="7" t="s">
        <v>596</v>
      </c>
      <c r="L375" s="7" t="s">
        <v>597</v>
      </c>
      <c r="M375" s="7" t="s">
        <v>489</v>
      </c>
      <c r="N375" s="7" t="s">
        <v>490</v>
      </c>
      <c r="O375" s="7" t="s">
        <v>552</v>
      </c>
      <c r="P375" s="14" t="s">
        <v>26</v>
      </c>
      <c r="Q375" s="7" t="s">
        <v>16</v>
      </c>
      <c r="R375" s="14" t="s">
        <v>17</v>
      </c>
      <c r="S375" s="7" t="s">
        <v>18</v>
      </c>
    </row>
    <row r="376" spans="1:19" ht="27.95" customHeight="1" x14ac:dyDescent="0.15">
      <c r="A376" s="14">
        <v>374</v>
      </c>
      <c r="B376" s="7" t="s">
        <v>486</v>
      </c>
      <c r="C376" s="8">
        <v>45512</v>
      </c>
      <c r="D376" s="15" t="s">
        <v>1040</v>
      </c>
      <c r="E376" s="7" t="s">
        <v>2502</v>
      </c>
      <c r="F376" s="7" t="s">
        <v>2503</v>
      </c>
      <c r="G376" s="7" t="s">
        <v>2504</v>
      </c>
      <c r="H376" s="7" t="s">
        <v>488</v>
      </c>
      <c r="I376" s="7" t="s">
        <v>25</v>
      </c>
      <c r="J376" s="7" t="s">
        <v>477</v>
      </c>
      <c r="K376" s="7" t="s">
        <v>596</v>
      </c>
      <c r="L376" s="7" t="s">
        <v>597</v>
      </c>
      <c r="M376" s="7" t="s">
        <v>489</v>
      </c>
      <c r="N376" s="7" t="s">
        <v>490</v>
      </c>
      <c r="O376" s="7" t="s">
        <v>552</v>
      </c>
      <c r="P376" s="14" t="s">
        <v>26</v>
      </c>
      <c r="Q376" s="7" t="s">
        <v>16</v>
      </c>
      <c r="R376" s="14" t="s">
        <v>17</v>
      </c>
      <c r="S376" s="7" t="s">
        <v>18</v>
      </c>
    </row>
    <row r="377" spans="1:19" ht="27.95" customHeight="1" x14ac:dyDescent="0.15">
      <c r="A377" s="14">
        <v>375</v>
      </c>
      <c r="B377" s="7" t="s">
        <v>486</v>
      </c>
      <c r="C377" s="8">
        <v>45512</v>
      </c>
      <c r="D377" s="15" t="s">
        <v>874</v>
      </c>
      <c r="E377" s="7" t="s">
        <v>2505</v>
      </c>
      <c r="F377" s="7" t="s">
        <v>2506</v>
      </c>
      <c r="G377" s="7" t="s">
        <v>2507</v>
      </c>
      <c r="H377" s="7" t="s">
        <v>2508</v>
      </c>
      <c r="I377" s="7" t="s">
        <v>2509</v>
      </c>
      <c r="J377" s="7" t="s">
        <v>670</v>
      </c>
      <c r="K377" s="7" t="s">
        <v>596</v>
      </c>
      <c r="L377" s="7" t="s">
        <v>597</v>
      </c>
      <c r="M377" s="7" t="s">
        <v>2510</v>
      </c>
      <c r="N377" s="7" t="s">
        <v>2511</v>
      </c>
      <c r="O377" s="7" t="s">
        <v>552</v>
      </c>
      <c r="P377" s="14" t="s">
        <v>26</v>
      </c>
      <c r="Q377" s="7" t="s">
        <v>16</v>
      </c>
      <c r="R377" s="14" t="s">
        <v>17</v>
      </c>
      <c r="S377" s="7" t="s">
        <v>18</v>
      </c>
    </row>
    <row r="378" spans="1:19" ht="27.95" customHeight="1" x14ac:dyDescent="0.15">
      <c r="A378" s="14">
        <v>376</v>
      </c>
      <c r="B378" s="7" t="s">
        <v>486</v>
      </c>
      <c r="C378" s="8">
        <v>45512</v>
      </c>
      <c r="D378" s="15" t="s">
        <v>1067</v>
      </c>
      <c r="E378" s="7" t="s">
        <v>2512</v>
      </c>
      <c r="F378" s="7" t="s">
        <v>2513</v>
      </c>
      <c r="G378" s="7" t="s">
        <v>2514</v>
      </c>
      <c r="H378" s="7" t="s">
        <v>2508</v>
      </c>
      <c r="I378" s="7" t="s">
        <v>2509</v>
      </c>
      <c r="J378" s="7" t="s">
        <v>640</v>
      </c>
      <c r="K378" s="7" t="s">
        <v>596</v>
      </c>
      <c r="L378" s="7" t="s">
        <v>597</v>
      </c>
      <c r="M378" s="7" t="s">
        <v>2510</v>
      </c>
      <c r="N378" s="7" t="s">
        <v>2511</v>
      </c>
      <c r="O378" s="7" t="s">
        <v>552</v>
      </c>
      <c r="P378" s="14" t="s">
        <v>26</v>
      </c>
      <c r="Q378" s="7" t="s">
        <v>16</v>
      </c>
      <c r="R378" s="14" t="s">
        <v>17</v>
      </c>
      <c r="S378" s="7" t="s">
        <v>18</v>
      </c>
    </row>
    <row r="379" spans="1:19" ht="27.95" customHeight="1" x14ac:dyDescent="0.15">
      <c r="A379" s="14">
        <v>377</v>
      </c>
      <c r="B379" s="7" t="s">
        <v>390</v>
      </c>
      <c r="C379" s="8">
        <v>45512</v>
      </c>
      <c r="D379" s="15" t="s">
        <v>837</v>
      </c>
      <c r="E379" s="7" t="s">
        <v>2515</v>
      </c>
      <c r="F379" s="7" t="s">
        <v>2516</v>
      </c>
      <c r="G379" s="7" t="s">
        <v>2517</v>
      </c>
      <c r="H379" s="7" t="s">
        <v>391</v>
      </c>
      <c r="I379" s="7" t="s">
        <v>2518</v>
      </c>
      <c r="J379" s="7" t="s">
        <v>689</v>
      </c>
      <c r="K379" s="7" t="s">
        <v>596</v>
      </c>
      <c r="L379" s="7" t="s">
        <v>597</v>
      </c>
      <c r="M379" s="7" t="s">
        <v>394</v>
      </c>
      <c r="N379" s="7" t="s">
        <v>395</v>
      </c>
      <c r="O379" s="7" t="s">
        <v>2476</v>
      </c>
      <c r="P379" s="14" t="s">
        <v>26</v>
      </c>
      <c r="Q379" s="7" t="s">
        <v>16</v>
      </c>
      <c r="R379" s="14" t="s">
        <v>17</v>
      </c>
      <c r="S379" s="7" t="s">
        <v>18</v>
      </c>
    </row>
    <row r="380" spans="1:19" ht="27.95" customHeight="1" x14ac:dyDescent="0.15">
      <c r="A380" s="14">
        <v>378</v>
      </c>
      <c r="B380" s="7" t="s">
        <v>390</v>
      </c>
      <c r="C380" s="8">
        <v>45512</v>
      </c>
      <c r="D380" s="15" t="s">
        <v>837</v>
      </c>
      <c r="E380" s="7" t="s">
        <v>2519</v>
      </c>
      <c r="F380" s="7" t="s">
        <v>2520</v>
      </c>
      <c r="G380" s="7" t="s">
        <v>2521</v>
      </c>
      <c r="H380" s="7" t="s">
        <v>605</v>
      </c>
      <c r="I380" s="7" t="s">
        <v>396</v>
      </c>
      <c r="J380" s="7" t="s">
        <v>255</v>
      </c>
      <c r="K380" s="7" t="s">
        <v>596</v>
      </c>
      <c r="L380" s="7" t="s">
        <v>597</v>
      </c>
      <c r="M380" s="7" t="s">
        <v>397</v>
      </c>
      <c r="N380" s="7" t="s">
        <v>398</v>
      </c>
      <c r="O380" s="7" t="s">
        <v>608</v>
      </c>
      <c r="P380" s="14" t="s">
        <v>26</v>
      </c>
      <c r="Q380" s="7" t="s">
        <v>16</v>
      </c>
      <c r="R380" s="14" t="s">
        <v>17</v>
      </c>
      <c r="S380" s="7" t="s">
        <v>18</v>
      </c>
    </row>
    <row r="381" spans="1:19" ht="27.95" customHeight="1" x14ac:dyDescent="0.15">
      <c r="A381" s="14">
        <v>379</v>
      </c>
      <c r="B381" s="7" t="s">
        <v>390</v>
      </c>
      <c r="C381" s="8">
        <v>45512</v>
      </c>
      <c r="D381" s="15" t="s">
        <v>1067</v>
      </c>
      <c r="E381" s="7" t="s">
        <v>2522</v>
      </c>
      <c r="F381" s="7" t="s">
        <v>2523</v>
      </c>
      <c r="G381" s="7" t="s">
        <v>2524</v>
      </c>
      <c r="H381" s="7" t="s">
        <v>2525</v>
      </c>
      <c r="I381" s="7" t="s">
        <v>2526</v>
      </c>
      <c r="J381" s="7" t="s">
        <v>583</v>
      </c>
      <c r="K381" s="7" t="s">
        <v>596</v>
      </c>
      <c r="L381" s="7" t="s">
        <v>597</v>
      </c>
      <c r="M381" s="7" t="s">
        <v>397</v>
      </c>
      <c r="N381" s="7" t="s">
        <v>398</v>
      </c>
      <c r="O381" s="7" t="s">
        <v>2476</v>
      </c>
      <c r="P381" s="14" t="s">
        <v>26</v>
      </c>
      <c r="Q381" s="7" t="s">
        <v>16</v>
      </c>
      <c r="R381" s="14" t="s">
        <v>17</v>
      </c>
      <c r="S381" s="7" t="s">
        <v>18</v>
      </c>
    </row>
    <row r="382" spans="1:19" ht="27.95" customHeight="1" x14ac:dyDescent="0.15">
      <c r="A382" s="14">
        <v>380</v>
      </c>
      <c r="B382" s="7" t="s">
        <v>390</v>
      </c>
      <c r="C382" s="8">
        <v>45512</v>
      </c>
      <c r="D382" s="15" t="s">
        <v>837</v>
      </c>
      <c r="E382" s="7" t="s">
        <v>2527</v>
      </c>
      <c r="F382" s="7" t="s">
        <v>2528</v>
      </c>
      <c r="G382" s="7" t="s">
        <v>2529</v>
      </c>
      <c r="H382" s="7" t="s">
        <v>2525</v>
      </c>
      <c r="I382" s="7" t="s">
        <v>2526</v>
      </c>
      <c r="J382" s="7" t="s">
        <v>349</v>
      </c>
      <c r="K382" s="7" t="s">
        <v>596</v>
      </c>
      <c r="L382" s="7" t="s">
        <v>597</v>
      </c>
      <c r="M382" s="7" t="s">
        <v>397</v>
      </c>
      <c r="N382" s="7" t="s">
        <v>398</v>
      </c>
      <c r="O382" s="7" t="s">
        <v>2476</v>
      </c>
      <c r="P382" s="14" t="s">
        <v>26</v>
      </c>
      <c r="Q382" s="7" t="s">
        <v>16</v>
      </c>
      <c r="R382" s="14" t="s">
        <v>17</v>
      </c>
      <c r="S382" s="7" t="s">
        <v>18</v>
      </c>
    </row>
    <row r="383" spans="1:19" ht="27.95" customHeight="1" x14ac:dyDescent="0.15">
      <c r="A383" s="14">
        <v>381</v>
      </c>
      <c r="B383" s="7" t="s">
        <v>46</v>
      </c>
      <c r="C383" s="8">
        <v>45512</v>
      </c>
      <c r="D383" s="15" t="s">
        <v>1067</v>
      </c>
      <c r="E383" s="7" t="s">
        <v>2530</v>
      </c>
      <c r="F383" s="7" t="s">
        <v>2531</v>
      </c>
      <c r="G383" s="7" t="s">
        <v>2532</v>
      </c>
      <c r="H383" s="7" t="s">
        <v>441</v>
      </c>
      <c r="I383" s="7" t="s">
        <v>2533</v>
      </c>
      <c r="J383" s="7" t="s">
        <v>174</v>
      </c>
      <c r="K383" s="7" t="s">
        <v>119</v>
      </c>
      <c r="L383" s="7" t="s">
        <v>120</v>
      </c>
      <c r="M383" s="7" t="s">
        <v>442</v>
      </c>
      <c r="N383" s="7" t="s">
        <v>443</v>
      </c>
      <c r="O383" s="7" t="s">
        <v>444</v>
      </c>
      <c r="P383" s="14" t="s">
        <v>26</v>
      </c>
      <c r="Q383" s="7" t="s">
        <v>16</v>
      </c>
      <c r="R383" s="14" t="s">
        <v>17</v>
      </c>
      <c r="S383" s="7" t="s">
        <v>18</v>
      </c>
    </row>
    <row r="384" spans="1:19" ht="27.95" customHeight="1" x14ac:dyDescent="0.15">
      <c r="A384" s="14">
        <v>382</v>
      </c>
      <c r="B384" s="7" t="s">
        <v>33</v>
      </c>
      <c r="C384" s="8">
        <v>45512</v>
      </c>
      <c r="D384" s="15" t="s">
        <v>1040</v>
      </c>
      <c r="E384" s="7" t="s">
        <v>2534</v>
      </c>
      <c r="F384" s="7" t="s">
        <v>2535</v>
      </c>
      <c r="G384" s="7" t="s">
        <v>778</v>
      </c>
      <c r="H384" s="7" t="s">
        <v>17</v>
      </c>
      <c r="I384" s="7" t="s">
        <v>2536</v>
      </c>
      <c r="J384" s="7" t="s">
        <v>212</v>
      </c>
      <c r="K384" s="7" t="s">
        <v>149</v>
      </c>
      <c r="L384" s="7" t="s">
        <v>416</v>
      </c>
      <c r="M384" s="7" t="s">
        <v>60</v>
      </c>
      <c r="N384" s="7" t="s">
        <v>779</v>
      </c>
      <c r="O384" s="7" t="s">
        <v>1780</v>
      </c>
      <c r="P384" s="14" t="s">
        <v>26</v>
      </c>
      <c r="Q384" s="7" t="s">
        <v>16</v>
      </c>
      <c r="R384" s="14" t="s">
        <v>17</v>
      </c>
      <c r="S384" s="7" t="s">
        <v>18</v>
      </c>
    </row>
    <row r="385" spans="1:19" ht="27.95" customHeight="1" x14ac:dyDescent="0.15">
      <c r="A385" s="14">
        <v>383</v>
      </c>
      <c r="B385" s="7" t="s">
        <v>33</v>
      </c>
      <c r="C385" s="8">
        <v>45512</v>
      </c>
      <c r="D385" s="15" t="s">
        <v>874</v>
      </c>
      <c r="E385" s="7" t="s">
        <v>2537</v>
      </c>
      <c r="F385" s="7" t="s">
        <v>2538</v>
      </c>
      <c r="G385" s="7" t="s">
        <v>2539</v>
      </c>
      <c r="H385" s="7" t="s">
        <v>17</v>
      </c>
      <c r="I385" s="7" t="s">
        <v>2540</v>
      </c>
      <c r="J385" s="7" t="s">
        <v>497</v>
      </c>
      <c r="K385" s="7" t="s">
        <v>149</v>
      </c>
      <c r="L385" s="7" t="s">
        <v>416</v>
      </c>
      <c r="M385" s="7" t="s">
        <v>60</v>
      </c>
      <c r="N385" s="7" t="s">
        <v>779</v>
      </c>
      <c r="O385" s="7" t="s">
        <v>1780</v>
      </c>
      <c r="P385" s="14" t="s">
        <v>26</v>
      </c>
      <c r="Q385" s="7" t="s">
        <v>16</v>
      </c>
      <c r="R385" s="14" t="s">
        <v>17</v>
      </c>
      <c r="S385" s="7" t="s">
        <v>18</v>
      </c>
    </row>
    <row r="386" spans="1:19" ht="27.95" customHeight="1" x14ac:dyDescent="0.15">
      <c r="A386" s="14">
        <v>384</v>
      </c>
      <c r="B386" s="7" t="s">
        <v>33</v>
      </c>
      <c r="C386" s="8">
        <v>45512</v>
      </c>
      <c r="D386" s="15" t="s">
        <v>1040</v>
      </c>
      <c r="E386" s="7" t="s">
        <v>2541</v>
      </c>
      <c r="F386" s="7" t="s">
        <v>2542</v>
      </c>
      <c r="G386" s="7" t="s">
        <v>193</v>
      </c>
      <c r="H386" s="7" t="s">
        <v>2543</v>
      </c>
      <c r="I386" s="7" t="s">
        <v>249</v>
      </c>
      <c r="J386" s="7" t="s">
        <v>174</v>
      </c>
      <c r="K386" s="7" t="s">
        <v>149</v>
      </c>
      <c r="L386" s="7" t="s">
        <v>416</v>
      </c>
      <c r="M386" s="7" t="s">
        <v>759</v>
      </c>
      <c r="N386" s="7" t="s">
        <v>760</v>
      </c>
      <c r="O386" s="7" t="s">
        <v>2544</v>
      </c>
      <c r="P386" s="14" t="s">
        <v>26</v>
      </c>
      <c r="Q386" s="7" t="s">
        <v>16</v>
      </c>
      <c r="R386" s="14" t="s">
        <v>17</v>
      </c>
      <c r="S386" s="7" t="s">
        <v>18</v>
      </c>
    </row>
    <row r="387" spans="1:19" ht="27.95" customHeight="1" x14ac:dyDescent="0.15">
      <c r="A387" s="14">
        <v>385</v>
      </c>
      <c r="B387" s="7" t="s">
        <v>66</v>
      </c>
      <c r="C387" s="8">
        <v>45512</v>
      </c>
      <c r="D387" s="15" t="s">
        <v>1040</v>
      </c>
      <c r="E387" s="7" t="s">
        <v>2545</v>
      </c>
      <c r="F387" s="7" t="s">
        <v>2546</v>
      </c>
      <c r="G387" s="7" t="s">
        <v>210</v>
      </c>
      <c r="H387" s="7" t="s">
        <v>427</v>
      </c>
      <c r="I387" s="7" t="s">
        <v>25</v>
      </c>
      <c r="J387" s="7" t="s">
        <v>1001</v>
      </c>
      <c r="K387" s="7" t="s">
        <v>149</v>
      </c>
      <c r="L387" s="7" t="s">
        <v>416</v>
      </c>
      <c r="M387" s="7" t="s">
        <v>64</v>
      </c>
      <c r="N387" s="7" t="s">
        <v>65</v>
      </c>
      <c r="O387" s="7" t="s">
        <v>87</v>
      </c>
      <c r="P387" s="14" t="s">
        <v>26</v>
      </c>
      <c r="Q387" s="7" t="s">
        <v>16</v>
      </c>
      <c r="R387" s="14" t="s">
        <v>17</v>
      </c>
      <c r="S387" s="7" t="s">
        <v>18</v>
      </c>
    </row>
    <row r="388" spans="1:19" ht="27.95" customHeight="1" x14ac:dyDescent="0.15">
      <c r="A388" s="14">
        <v>386</v>
      </c>
      <c r="B388" s="7" t="s">
        <v>19</v>
      </c>
      <c r="C388" s="8">
        <v>45512</v>
      </c>
      <c r="D388" s="15" t="s">
        <v>1067</v>
      </c>
      <c r="E388" s="7" t="s">
        <v>2547</v>
      </c>
      <c r="F388" s="7" t="s">
        <v>2548</v>
      </c>
      <c r="G388" s="7" t="s">
        <v>1765</v>
      </c>
      <c r="H388" s="7" t="s">
        <v>348</v>
      </c>
      <c r="I388" s="7" t="s">
        <v>729</v>
      </c>
      <c r="J388" s="7" t="s">
        <v>211</v>
      </c>
      <c r="K388" s="7" t="s">
        <v>149</v>
      </c>
      <c r="L388" s="7" t="s">
        <v>416</v>
      </c>
      <c r="M388" s="7" t="s">
        <v>58</v>
      </c>
      <c r="N388" s="7" t="s">
        <v>59</v>
      </c>
      <c r="O388" s="7" t="s">
        <v>2549</v>
      </c>
      <c r="P388" s="14" t="s">
        <v>26</v>
      </c>
      <c r="Q388" s="7" t="s">
        <v>16</v>
      </c>
      <c r="R388" s="14" t="s">
        <v>17</v>
      </c>
      <c r="S388" s="7" t="s">
        <v>18</v>
      </c>
    </row>
    <row r="389" spans="1:19" ht="27.95" customHeight="1" x14ac:dyDescent="0.15">
      <c r="A389" s="14">
        <v>387</v>
      </c>
      <c r="B389" s="7" t="s">
        <v>19</v>
      </c>
      <c r="C389" s="8">
        <v>45512</v>
      </c>
      <c r="D389" s="15" t="s">
        <v>1067</v>
      </c>
      <c r="E389" s="7" t="s">
        <v>2550</v>
      </c>
      <c r="F389" s="7" t="s">
        <v>2551</v>
      </c>
      <c r="G389" s="7" t="s">
        <v>2552</v>
      </c>
      <c r="H389" s="7" t="s">
        <v>348</v>
      </c>
      <c r="I389" s="7" t="s">
        <v>729</v>
      </c>
      <c r="J389" s="7" t="s">
        <v>419</v>
      </c>
      <c r="K389" s="7" t="s">
        <v>149</v>
      </c>
      <c r="L389" s="7" t="s">
        <v>416</v>
      </c>
      <c r="M389" s="7" t="s">
        <v>58</v>
      </c>
      <c r="N389" s="7" t="s">
        <v>59</v>
      </c>
      <c r="O389" s="7" t="s">
        <v>2549</v>
      </c>
      <c r="P389" s="14" t="s">
        <v>26</v>
      </c>
      <c r="Q389" s="7" t="s">
        <v>16</v>
      </c>
      <c r="R389" s="14" t="s">
        <v>17</v>
      </c>
      <c r="S389" s="7" t="s">
        <v>18</v>
      </c>
    </row>
    <row r="390" spans="1:19" ht="27.95" customHeight="1" x14ac:dyDescent="0.15">
      <c r="A390" s="14">
        <v>388</v>
      </c>
      <c r="B390" s="7" t="s">
        <v>19</v>
      </c>
      <c r="C390" s="8">
        <v>45512</v>
      </c>
      <c r="D390" s="15" t="s">
        <v>682</v>
      </c>
      <c r="E390" s="7" t="s">
        <v>2553</v>
      </c>
      <c r="F390" s="7" t="s">
        <v>2554</v>
      </c>
      <c r="G390" s="7" t="s">
        <v>50</v>
      </c>
      <c r="H390" s="7" t="s">
        <v>63</v>
      </c>
      <c r="I390" s="7" t="s">
        <v>39</v>
      </c>
      <c r="J390" s="7" t="s">
        <v>685</v>
      </c>
      <c r="K390" s="7" t="s">
        <v>149</v>
      </c>
      <c r="L390" s="7" t="s">
        <v>416</v>
      </c>
      <c r="M390" s="7" t="s">
        <v>55</v>
      </c>
      <c r="N390" s="7" t="s">
        <v>56</v>
      </c>
      <c r="O390" s="7" t="s">
        <v>51</v>
      </c>
      <c r="P390" s="14" t="s">
        <v>26</v>
      </c>
      <c r="Q390" s="7" t="s">
        <v>16</v>
      </c>
      <c r="R390" s="14" t="s">
        <v>17</v>
      </c>
      <c r="S390" s="7" t="s">
        <v>18</v>
      </c>
    </row>
    <row r="391" spans="1:19" ht="27.95" customHeight="1" x14ac:dyDescent="0.15">
      <c r="A391" s="14">
        <v>389</v>
      </c>
      <c r="B391" s="7" t="s">
        <v>143</v>
      </c>
      <c r="C391" s="8">
        <v>45512</v>
      </c>
      <c r="D391" s="15" t="s">
        <v>1067</v>
      </c>
      <c r="E391" s="7" t="s">
        <v>2555</v>
      </c>
      <c r="F391" s="7" t="s">
        <v>2556</v>
      </c>
      <c r="G391" s="7" t="s">
        <v>802</v>
      </c>
      <c r="H391" s="7" t="s">
        <v>803</v>
      </c>
      <c r="I391" s="7" t="s">
        <v>804</v>
      </c>
      <c r="J391" s="7" t="s">
        <v>2557</v>
      </c>
      <c r="K391" s="7" t="s">
        <v>149</v>
      </c>
      <c r="L391" s="7" t="s">
        <v>416</v>
      </c>
      <c r="M391" s="7" t="s">
        <v>805</v>
      </c>
      <c r="N391" s="7" t="s">
        <v>806</v>
      </c>
      <c r="O391" s="7" t="s">
        <v>2286</v>
      </c>
      <c r="P391" s="14" t="s">
        <v>26</v>
      </c>
      <c r="Q391" s="7" t="s">
        <v>16</v>
      </c>
      <c r="R391" s="14" t="s">
        <v>17</v>
      </c>
      <c r="S391" s="7" t="s">
        <v>18</v>
      </c>
    </row>
    <row r="392" spans="1:19" ht="27.95" customHeight="1" x14ac:dyDescent="0.15">
      <c r="A392" s="14">
        <v>390</v>
      </c>
      <c r="B392" s="7" t="s">
        <v>15</v>
      </c>
      <c r="C392" s="8">
        <v>45512</v>
      </c>
      <c r="D392" s="15" t="s">
        <v>1040</v>
      </c>
      <c r="E392" s="7" t="s">
        <v>2558</v>
      </c>
      <c r="F392" s="7" t="s">
        <v>2559</v>
      </c>
      <c r="G392" s="7" t="s">
        <v>750</v>
      </c>
      <c r="H392" s="7" t="s">
        <v>2560</v>
      </c>
      <c r="I392" s="7" t="s">
        <v>25</v>
      </c>
      <c r="J392" s="7" t="s">
        <v>76</v>
      </c>
      <c r="K392" s="7" t="s">
        <v>149</v>
      </c>
      <c r="L392" s="7" t="s">
        <v>416</v>
      </c>
      <c r="M392" s="7" t="s">
        <v>813</v>
      </c>
      <c r="N392" s="7" t="s">
        <v>814</v>
      </c>
      <c r="O392" s="7" t="s">
        <v>204</v>
      </c>
      <c r="P392" s="14" t="s">
        <v>26</v>
      </c>
      <c r="Q392" s="7" t="s">
        <v>16</v>
      </c>
      <c r="R392" s="14" t="s">
        <v>17</v>
      </c>
      <c r="S392" s="7" t="s">
        <v>18</v>
      </c>
    </row>
    <row r="393" spans="1:19" ht="27.95" customHeight="1" x14ac:dyDescent="0.15">
      <c r="A393" s="14">
        <v>391</v>
      </c>
      <c r="B393" s="7" t="s">
        <v>23</v>
      </c>
      <c r="C393" s="8">
        <v>45512</v>
      </c>
      <c r="D393" s="15" t="s">
        <v>2124</v>
      </c>
      <c r="E393" s="7" t="s">
        <v>2561</v>
      </c>
      <c r="F393" s="7" t="s">
        <v>2562</v>
      </c>
      <c r="G393" s="7" t="s">
        <v>521</v>
      </c>
      <c r="H393" s="7" t="s">
        <v>522</v>
      </c>
      <c r="I393" s="7" t="s">
        <v>2563</v>
      </c>
      <c r="J393" s="7" t="s">
        <v>167</v>
      </c>
      <c r="K393" s="7" t="s">
        <v>149</v>
      </c>
      <c r="L393" s="7" t="s">
        <v>416</v>
      </c>
      <c r="M393" s="7" t="s">
        <v>523</v>
      </c>
      <c r="N393" s="7" t="s">
        <v>524</v>
      </c>
      <c r="O393" s="7" t="s">
        <v>304</v>
      </c>
      <c r="P393" s="14" t="s">
        <v>26</v>
      </c>
      <c r="Q393" s="7" t="s">
        <v>16</v>
      </c>
      <c r="R393" s="14" t="s">
        <v>17</v>
      </c>
      <c r="S393" s="7" t="s">
        <v>18</v>
      </c>
    </row>
    <row r="394" spans="1:19" ht="27.95" customHeight="1" x14ac:dyDescent="0.15">
      <c r="A394" s="14">
        <v>392</v>
      </c>
      <c r="B394" s="7" t="s">
        <v>148</v>
      </c>
      <c r="C394" s="8">
        <v>45512</v>
      </c>
      <c r="D394" s="15" t="s">
        <v>870</v>
      </c>
      <c r="E394" s="7" t="s">
        <v>2564</v>
      </c>
      <c r="F394" s="7" t="s">
        <v>2565</v>
      </c>
      <c r="G394" s="7" t="s">
        <v>312</v>
      </c>
      <c r="H394" s="7" t="s">
        <v>449</v>
      </c>
      <c r="I394" s="7" t="s">
        <v>314</v>
      </c>
      <c r="J394" s="7" t="s">
        <v>2566</v>
      </c>
      <c r="K394" s="7" t="s">
        <v>119</v>
      </c>
      <c r="L394" s="7" t="s">
        <v>120</v>
      </c>
      <c r="M394" s="7" t="s">
        <v>2567</v>
      </c>
      <c r="N394" s="7" t="s">
        <v>2568</v>
      </c>
      <c r="O394" s="7" t="s">
        <v>317</v>
      </c>
      <c r="P394" s="14" t="s">
        <v>26</v>
      </c>
      <c r="Q394" s="7" t="s">
        <v>16</v>
      </c>
      <c r="R394" s="14" t="s">
        <v>17</v>
      </c>
      <c r="S394" s="7" t="s">
        <v>18</v>
      </c>
    </row>
    <row r="395" spans="1:19" ht="27.95" customHeight="1" x14ac:dyDescent="0.15">
      <c r="A395" s="14">
        <v>393</v>
      </c>
      <c r="B395" s="7" t="s">
        <v>148</v>
      </c>
      <c r="C395" s="8">
        <v>45512</v>
      </c>
      <c r="D395" s="15" t="s">
        <v>870</v>
      </c>
      <c r="E395" s="7" t="s">
        <v>2569</v>
      </c>
      <c r="F395" s="7" t="s">
        <v>2570</v>
      </c>
      <c r="G395" s="7" t="s">
        <v>2571</v>
      </c>
      <c r="H395" s="7" t="s">
        <v>313</v>
      </c>
      <c r="I395" s="7" t="s">
        <v>314</v>
      </c>
      <c r="J395" s="7" t="s">
        <v>345</v>
      </c>
      <c r="K395" s="7" t="s">
        <v>119</v>
      </c>
      <c r="L395" s="7" t="s">
        <v>120</v>
      </c>
      <c r="M395" s="7" t="s">
        <v>315</v>
      </c>
      <c r="N395" s="7" t="s">
        <v>316</v>
      </c>
      <c r="O395" s="7" t="s">
        <v>317</v>
      </c>
      <c r="P395" s="14" t="s">
        <v>26</v>
      </c>
      <c r="Q395" s="7" t="s">
        <v>16</v>
      </c>
      <c r="R395" s="14" t="s">
        <v>17</v>
      </c>
      <c r="S395" s="7" t="s">
        <v>18</v>
      </c>
    </row>
    <row r="396" spans="1:19" ht="27.95" customHeight="1" x14ac:dyDescent="0.15">
      <c r="A396" s="14">
        <v>394</v>
      </c>
      <c r="B396" s="7" t="s">
        <v>46</v>
      </c>
      <c r="C396" s="8">
        <v>45512</v>
      </c>
      <c r="D396" s="15" t="s">
        <v>694</v>
      </c>
      <c r="E396" s="7" t="s">
        <v>2572</v>
      </c>
      <c r="F396" s="7" t="s">
        <v>2573</v>
      </c>
      <c r="G396" s="7" t="s">
        <v>445</v>
      </c>
      <c r="H396" s="7" t="s">
        <v>441</v>
      </c>
      <c r="I396" s="7" t="s">
        <v>2574</v>
      </c>
      <c r="J396" s="7" t="s">
        <v>330</v>
      </c>
      <c r="K396" s="7" t="s">
        <v>119</v>
      </c>
      <c r="L396" s="7" t="s">
        <v>120</v>
      </c>
      <c r="M396" s="7" t="s">
        <v>442</v>
      </c>
      <c r="N396" s="7" t="s">
        <v>443</v>
      </c>
      <c r="O396" s="7" t="s">
        <v>444</v>
      </c>
      <c r="P396" s="14" t="s">
        <v>26</v>
      </c>
      <c r="Q396" s="7" t="s">
        <v>16</v>
      </c>
      <c r="R396" s="14" t="s">
        <v>17</v>
      </c>
      <c r="S396" s="7" t="s">
        <v>18</v>
      </c>
    </row>
    <row r="397" spans="1:19" ht="27.95" customHeight="1" x14ac:dyDescent="0.15">
      <c r="A397" s="14">
        <v>395</v>
      </c>
      <c r="B397" s="7" t="s">
        <v>46</v>
      </c>
      <c r="C397" s="8">
        <v>45512</v>
      </c>
      <c r="D397" s="15" t="s">
        <v>1067</v>
      </c>
      <c r="E397" s="7" t="s">
        <v>2575</v>
      </c>
      <c r="F397" s="7" t="s">
        <v>2576</v>
      </c>
      <c r="G397" s="7" t="s">
        <v>447</v>
      </c>
      <c r="H397" s="7" t="s">
        <v>441</v>
      </c>
      <c r="I397" s="7" t="s">
        <v>2577</v>
      </c>
      <c r="J397" s="7" t="s">
        <v>376</v>
      </c>
      <c r="K397" s="7" t="s">
        <v>119</v>
      </c>
      <c r="L397" s="7" t="s">
        <v>120</v>
      </c>
      <c r="M397" s="7" t="s">
        <v>442</v>
      </c>
      <c r="N397" s="7" t="s">
        <v>443</v>
      </c>
      <c r="O397" s="7" t="s">
        <v>444</v>
      </c>
      <c r="P397" s="14" t="s">
        <v>26</v>
      </c>
      <c r="Q397" s="7" t="s">
        <v>16</v>
      </c>
      <c r="R397" s="14" t="s">
        <v>17</v>
      </c>
      <c r="S397" s="7" t="s">
        <v>18</v>
      </c>
    </row>
    <row r="398" spans="1:19" ht="27.95" customHeight="1" x14ac:dyDescent="0.15">
      <c r="A398" s="14">
        <v>396</v>
      </c>
      <c r="B398" s="7" t="s">
        <v>36</v>
      </c>
      <c r="C398" s="8">
        <v>45512</v>
      </c>
      <c r="D398" s="15" t="s">
        <v>1067</v>
      </c>
      <c r="E398" s="7" t="s">
        <v>2578</v>
      </c>
      <c r="F398" s="7" t="s">
        <v>2579</v>
      </c>
      <c r="G398" s="7" t="s">
        <v>187</v>
      </c>
      <c r="H398" s="7" t="s">
        <v>644</v>
      </c>
      <c r="I398" s="7" t="s">
        <v>234</v>
      </c>
      <c r="J398" s="7" t="s">
        <v>409</v>
      </c>
      <c r="K398" s="7" t="s">
        <v>119</v>
      </c>
      <c r="L398" s="7" t="s">
        <v>120</v>
      </c>
      <c r="M398" s="7" t="s">
        <v>2580</v>
      </c>
      <c r="N398" s="7" t="s">
        <v>2581</v>
      </c>
      <c r="O398" s="7" t="s">
        <v>190</v>
      </c>
      <c r="P398" s="14" t="s">
        <v>26</v>
      </c>
      <c r="Q398" s="7" t="s">
        <v>16</v>
      </c>
      <c r="R398" s="14" t="s">
        <v>17</v>
      </c>
      <c r="S398" s="7" t="s">
        <v>18</v>
      </c>
    </row>
    <row r="399" spans="1:19" ht="27.95" customHeight="1" x14ac:dyDescent="0.15">
      <c r="A399" s="14">
        <v>397</v>
      </c>
      <c r="B399" s="7" t="s">
        <v>36</v>
      </c>
      <c r="C399" s="8">
        <v>45512</v>
      </c>
      <c r="D399" s="15" t="s">
        <v>1067</v>
      </c>
      <c r="E399" s="7" t="s">
        <v>2582</v>
      </c>
      <c r="F399" s="7" t="s">
        <v>2583</v>
      </c>
      <c r="G399" s="7" t="s">
        <v>2584</v>
      </c>
      <c r="H399" s="7" t="s">
        <v>52</v>
      </c>
      <c r="I399" s="7" t="s">
        <v>37</v>
      </c>
      <c r="J399" s="7" t="s">
        <v>2585</v>
      </c>
      <c r="K399" s="7" t="s">
        <v>119</v>
      </c>
      <c r="L399" s="7" t="s">
        <v>120</v>
      </c>
      <c r="M399" s="7" t="s">
        <v>53</v>
      </c>
      <c r="N399" s="7" t="s">
        <v>54</v>
      </c>
      <c r="O399" s="7" t="s">
        <v>190</v>
      </c>
      <c r="P399" s="14" t="s">
        <v>26</v>
      </c>
      <c r="Q399" s="7" t="s">
        <v>16</v>
      </c>
      <c r="R399" s="14" t="s">
        <v>17</v>
      </c>
      <c r="S399" s="7" t="s">
        <v>18</v>
      </c>
    </row>
    <row r="400" spans="1:19" ht="27.95" customHeight="1" x14ac:dyDescent="0.15">
      <c r="A400" s="14">
        <v>398</v>
      </c>
      <c r="B400" s="7" t="s">
        <v>23</v>
      </c>
      <c r="C400" s="8">
        <v>45512</v>
      </c>
      <c r="D400" s="15" t="s">
        <v>2124</v>
      </c>
      <c r="E400" s="7" t="s">
        <v>2586</v>
      </c>
      <c r="F400" s="7" t="s">
        <v>2587</v>
      </c>
      <c r="G400" s="7" t="s">
        <v>2588</v>
      </c>
      <c r="H400" s="7" t="s">
        <v>509</v>
      </c>
      <c r="I400" s="7" t="s">
        <v>2589</v>
      </c>
      <c r="J400" s="7" t="s">
        <v>236</v>
      </c>
      <c r="K400" s="7" t="s">
        <v>119</v>
      </c>
      <c r="L400" s="7" t="s">
        <v>120</v>
      </c>
      <c r="M400" s="7" t="s">
        <v>2590</v>
      </c>
      <c r="N400" s="7" t="s">
        <v>2591</v>
      </c>
      <c r="O400" s="7" t="s">
        <v>304</v>
      </c>
      <c r="P400" s="14" t="s">
        <v>26</v>
      </c>
      <c r="Q400" s="7" t="s">
        <v>16</v>
      </c>
      <c r="R400" s="14" t="s">
        <v>17</v>
      </c>
      <c r="S400" s="7" t="s">
        <v>18</v>
      </c>
    </row>
    <row r="401" spans="1:19" ht="27.95" customHeight="1" x14ac:dyDescent="0.15">
      <c r="A401" s="14">
        <v>399</v>
      </c>
      <c r="B401" s="7" t="s">
        <v>23</v>
      </c>
      <c r="C401" s="8">
        <v>45512</v>
      </c>
      <c r="D401" s="15" t="s">
        <v>1067</v>
      </c>
      <c r="E401" s="7" t="s">
        <v>2592</v>
      </c>
      <c r="F401" s="7" t="s">
        <v>2593</v>
      </c>
      <c r="G401" s="7" t="s">
        <v>2594</v>
      </c>
      <c r="H401" s="7" t="s">
        <v>2595</v>
      </c>
      <c r="I401" s="7" t="s">
        <v>707</v>
      </c>
      <c r="J401" s="7" t="s">
        <v>114</v>
      </c>
      <c r="K401" s="7" t="s">
        <v>119</v>
      </c>
      <c r="L401" s="7" t="s">
        <v>120</v>
      </c>
      <c r="M401" s="7" t="s">
        <v>2596</v>
      </c>
      <c r="N401" s="7" t="s">
        <v>2597</v>
      </c>
      <c r="O401" s="7" t="s">
        <v>366</v>
      </c>
      <c r="P401" s="14" t="s">
        <v>26</v>
      </c>
      <c r="Q401" s="7" t="s">
        <v>16</v>
      </c>
      <c r="R401" s="14" t="s">
        <v>17</v>
      </c>
      <c r="S401" s="7" t="s">
        <v>18</v>
      </c>
    </row>
    <row r="402" spans="1:19" ht="27.95" customHeight="1" x14ac:dyDescent="0.15">
      <c r="A402" s="14">
        <v>400</v>
      </c>
      <c r="B402" s="7" t="s">
        <v>23</v>
      </c>
      <c r="C402" s="8">
        <v>45512</v>
      </c>
      <c r="D402" s="15" t="s">
        <v>1067</v>
      </c>
      <c r="E402" s="7" t="s">
        <v>2598</v>
      </c>
      <c r="F402" s="7" t="s">
        <v>2599</v>
      </c>
      <c r="G402" s="7" t="s">
        <v>2600</v>
      </c>
      <c r="H402" s="7" t="s">
        <v>17</v>
      </c>
      <c r="I402" s="7" t="s">
        <v>2601</v>
      </c>
      <c r="J402" s="7" t="s">
        <v>2602</v>
      </c>
      <c r="K402" s="7" t="s">
        <v>119</v>
      </c>
      <c r="L402" s="7" t="s">
        <v>120</v>
      </c>
      <c r="M402" s="7" t="s">
        <v>2603</v>
      </c>
      <c r="N402" s="7" t="s">
        <v>2604</v>
      </c>
      <c r="O402" s="7" t="s">
        <v>591</v>
      </c>
      <c r="P402" s="14" t="s">
        <v>26</v>
      </c>
      <c r="Q402" s="7" t="s">
        <v>16</v>
      </c>
      <c r="R402" s="14" t="s">
        <v>17</v>
      </c>
      <c r="S402" s="7" t="s">
        <v>18</v>
      </c>
    </row>
    <row r="403" spans="1:19" ht="27.95" customHeight="1" x14ac:dyDescent="0.15">
      <c r="A403" s="14">
        <v>401</v>
      </c>
      <c r="B403" s="7" t="s">
        <v>34</v>
      </c>
      <c r="C403" s="8">
        <v>45512</v>
      </c>
      <c r="D403" s="15" t="s">
        <v>874</v>
      </c>
      <c r="E403" s="7" t="s">
        <v>2605</v>
      </c>
      <c r="F403" s="7" t="s">
        <v>2606</v>
      </c>
      <c r="G403" s="7" t="s">
        <v>2607</v>
      </c>
      <c r="H403" s="7" t="s">
        <v>17</v>
      </c>
      <c r="I403" s="7" t="s">
        <v>17</v>
      </c>
      <c r="J403" s="7" t="s">
        <v>2608</v>
      </c>
      <c r="K403" s="7" t="s">
        <v>137</v>
      </c>
      <c r="L403" s="7" t="s">
        <v>501</v>
      </c>
      <c r="M403" s="7" t="s">
        <v>17</v>
      </c>
      <c r="N403" s="7" t="s">
        <v>17</v>
      </c>
      <c r="O403" s="7" t="s">
        <v>2236</v>
      </c>
      <c r="P403" s="14" t="s">
        <v>26</v>
      </c>
      <c r="Q403" s="7" t="s">
        <v>16</v>
      </c>
      <c r="R403" s="14" t="s">
        <v>17</v>
      </c>
      <c r="S403" s="7" t="s">
        <v>18</v>
      </c>
    </row>
    <row r="404" spans="1:19" ht="27.95" customHeight="1" x14ac:dyDescent="0.15">
      <c r="A404" s="14">
        <v>402</v>
      </c>
      <c r="B404" s="7" t="s">
        <v>34</v>
      </c>
      <c r="C404" s="8">
        <v>45512</v>
      </c>
      <c r="D404" s="15" t="s">
        <v>874</v>
      </c>
      <c r="E404" s="7" t="s">
        <v>2609</v>
      </c>
      <c r="F404" s="7" t="s">
        <v>2610</v>
      </c>
      <c r="G404" s="7" t="s">
        <v>2611</v>
      </c>
      <c r="H404" s="7" t="s">
        <v>17</v>
      </c>
      <c r="I404" s="7" t="s">
        <v>17</v>
      </c>
      <c r="J404" s="7" t="s">
        <v>2608</v>
      </c>
      <c r="K404" s="7" t="s">
        <v>137</v>
      </c>
      <c r="L404" s="7" t="s">
        <v>501</v>
      </c>
      <c r="M404" s="7" t="s">
        <v>17</v>
      </c>
      <c r="N404" s="7" t="s">
        <v>17</v>
      </c>
      <c r="O404" s="7" t="s">
        <v>2248</v>
      </c>
      <c r="P404" s="14" t="s">
        <v>26</v>
      </c>
      <c r="Q404" s="7" t="s">
        <v>16</v>
      </c>
      <c r="R404" s="14" t="s">
        <v>17</v>
      </c>
      <c r="S404" s="7" t="s">
        <v>18</v>
      </c>
    </row>
    <row r="405" spans="1:19" ht="27.95" customHeight="1" x14ac:dyDescent="0.15">
      <c r="A405" s="14">
        <v>403</v>
      </c>
      <c r="B405" s="7" t="s">
        <v>34</v>
      </c>
      <c r="C405" s="8">
        <v>45512</v>
      </c>
      <c r="D405" s="15" t="s">
        <v>874</v>
      </c>
      <c r="E405" s="7" t="s">
        <v>2612</v>
      </c>
      <c r="F405" s="7" t="s">
        <v>2613</v>
      </c>
      <c r="G405" s="7" t="s">
        <v>2614</v>
      </c>
      <c r="H405" s="7" t="s">
        <v>17</v>
      </c>
      <c r="I405" s="7" t="s">
        <v>17</v>
      </c>
      <c r="J405" s="7" t="s">
        <v>2608</v>
      </c>
      <c r="K405" s="7" t="s">
        <v>137</v>
      </c>
      <c r="L405" s="7" t="s">
        <v>501</v>
      </c>
      <c r="M405" s="7" t="s">
        <v>17</v>
      </c>
      <c r="N405" s="7" t="s">
        <v>17</v>
      </c>
      <c r="O405" s="7" t="s">
        <v>507</v>
      </c>
      <c r="P405" s="14" t="s">
        <v>26</v>
      </c>
      <c r="Q405" s="7" t="s">
        <v>16</v>
      </c>
      <c r="R405" s="14" t="s">
        <v>17</v>
      </c>
      <c r="S405" s="7" t="s">
        <v>18</v>
      </c>
    </row>
    <row r="406" spans="1:19" ht="27.95" customHeight="1" x14ac:dyDescent="0.15">
      <c r="A406" s="14">
        <v>404</v>
      </c>
      <c r="B406" s="7" t="s">
        <v>34</v>
      </c>
      <c r="C406" s="8">
        <v>45512</v>
      </c>
      <c r="D406" s="15" t="s">
        <v>874</v>
      </c>
      <c r="E406" s="7" t="s">
        <v>2615</v>
      </c>
      <c r="F406" s="7" t="s">
        <v>2616</v>
      </c>
      <c r="G406" s="7" t="s">
        <v>2617</v>
      </c>
      <c r="H406" s="7" t="s">
        <v>17</v>
      </c>
      <c r="I406" s="7" t="s">
        <v>17</v>
      </c>
      <c r="J406" s="7" t="s">
        <v>2608</v>
      </c>
      <c r="K406" s="7" t="s">
        <v>137</v>
      </c>
      <c r="L406" s="7" t="s">
        <v>501</v>
      </c>
      <c r="M406" s="7" t="s">
        <v>17</v>
      </c>
      <c r="N406" s="7" t="s">
        <v>17</v>
      </c>
      <c r="O406" s="7" t="s">
        <v>505</v>
      </c>
      <c r="P406" s="14" t="s">
        <v>26</v>
      </c>
      <c r="Q406" s="7" t="s">
        <v>16</v>
      </c>
      <c r="R406" s="14" t="s">
        <v>17</v>
      </c>
      <c r="S406" s="7" t="s">
        <v>18</v>
      </c>
    </row>
    <row r="407" spans="1:19" ht="27.95" customHeight="1" x14ac:dyDescent="0.15">
      <c r="A407" s="14">
        <v>405</v>
      </c>
      <c r="B407" s="7" t="s">
        <v>34</v>
      </c>
      <c r="C407" s="8">
        <v>45512</v>
      </c>
      <c r="D407" s="15" t="s">
        <v>874</v>
      </c>
      <c r="E407" s="7" t="s">
        <v>2618</v>
      </c>
      <c r="F407" s="7" t="s">
        <v>2619</v>
      </c>
      <c r="G407" s="7" t="s">
        <v>819</v>
      </c>
      <c r="H407" s="7" t="s">
        <v>17</v>
      </c>
      <c r="I407" s="7" t="s">
        <v>17</v>
      </c>
      <c r="J407" s="7" t="s">
        <v>2608</v>
      </c>
      <c r="K407" s="7" t="s">
        <v>137</v>
      </c>
      <c r="L407" s="7" t="s">
        <v>501</v>
      </c>
      <c r="M407" s="7" t="s">
        <v>17</v>
      </c>
      <c r="N407" s="7" t="s">
        <v>17</v>
      </c>
      <c r="O407" s="7" t="s">
        <v>505</v>
      </c>
      <c r="P407" s="14" t="s">
        <v>26</v>
      </c>
      <c r="Q407" s="7" t="s">
        <v>16</v>
      </c>
      <c r="R407" s="14" t="s">
        <v>17</v>
      </c>
      <c r="S407" s="7" t="s">
        <v>18</v>
      </c>
    </row>
    <row r="408" spans="1:19" ht="27.95" customHeight="1" x14ac:dyDescent="0.15">
      <c r="A408" s="14">
        <v>406</v>
      </c>
      <c r="B408" s="7" t="s">
        <v>34</v>
      </c>
      <c r="C408" s="8">
        <v>45512</v>
      </c>
      <c r="D408" s="15" t="s">
        <v>870</v>
      </c>
      <c r="E408" s="7" t="s">
        <v>2620</v>
      </c>
      <c r="F408" s="7" t="s">
        <v>2621</v>
      </c>
      <c r="G408" s="7" t="s">
        <v>2239</v>
      </c>
      <c r="H408" s="7" t="s">
        <v>17</v>
      </c>
      <c r="I408" s="7" t="s">
        <v>17</v>
      </c>
      <c r="J408" s="7" t="s">
        <v>2608</v>
      </c>
      <c r="K408" s="7" t="s">
        <v>137</v>
      </c>
      <c r="L408" s="7" t="s">
        <v>501</v>
      </c>
      <c r="M408" s="7" t="s">
        <v>17</v>
      </c>
      <c r="N408" s="7" t="s">
        <v>17</v>
      </c>
      <c r="O408" s="7" t="s">
        <v>356</v>
      </c>
      <c r="P408" s="14" t="s">
        <v>26</v>
      </c>
      <c r="Q408" s="7" t="s">
        <v>16</v>
      </c>
      <c r="R408" s="14" t="s">
        <v>17</v>
      </c>
      <c r="S408" s="7" t="s">
        <v>18</v>
      </c>
    </row>
    <row r="409" spans="1:19" ht="27.95" customHeight="1" x14ac:dyDescent="0.15">
      <c r="A409" s="14">
        <v>407</v>
      </c>
      <c r="B409" s="7" t="s">
        <v>34</v>
      </c>
      <c r="C409" s="8">
        <v>45512</v>
      </c>
      <c r="D409" s="15" t="s">
        <v>874</v>
      </c>
      <c r="E409" s="7" t="s">
        <v>2622</v>
      </c>
      <c r="F409" s="7" t="s">
        <v>2623</v>
      </c>
      <c r="G409" s="7" t="s">
        <v>355</v>
      </c>
      <c r="H409" s="7" t="s">
        <v>17</v>
      </c>
      <c r="I409" s="7" t="s">
        <v>17</v>
      </c>
      <c r="J409" s="7" t="s">
        <v>2608</v>
      </c>
      <c r="K409" s="7" t="s">
        <v>137</v>
      </c>
      <c r="L409" s="7" t="s">
        <v>501</v>
      </c>
      <c r="M409" s="7" t="s">
        <v>17</v>
      </c>
      <c r="N409" s="7" t="s">
        <v>17</v>
      </c>
      <c r="O409" s="7" t="s">
        <v>356</v>
      </c>
      <c r="P409" s="14" t="s">
        <v>26</v>
      </c>
      <c r="Q409" s="7" t="s">
        <v>16</v>
      </c>
      <c r="R409" s="14" t="s">
        <v>17</v>
      </c>
      <c r="S409" s="7" t="s">
        <v>18</v>
      </c>
    </row>
    <row r="410" spans="1:19" ht="27.95" customHeight="1" x14ac:dyDescent="0.15">
      <c r="A410" s="14">
        <v>408</v>
      </c>
      <c r="B410" s="7" t="s">
        <v>34</v>
      </c>
      <c r="C410" s="8">
        <v>45512</v>
      </c>
      <c r="D410" s="15" t="s">
        <v>870</v>
      </c>
      <c r="E410" s="7" t="s">
        <v>2624</v>
      </c>
      <c r="F410" s="7" t="s">
        <v>2625</v>
      </c>
      <c r="G410" s="7" t="s">
        <v>2626</v>
      </c>
      <c r="H410" s="7" t="s">
        <v>17</v>
      </c>
      <c r="I410" s="7" t="s">
        <v>17</v>
      </c>
      <c r="J410" s="7" t="s">
        <v>2608</v>
      </c>
      <c r="K410" s="7" t="s">
        <v>137</v>
      </c>
      <c r="L410" s="7" t="s">
        <v>501</v>
      </c>
      <c r="M410" s="7" t="s">
        <v>17</v>
      </c>
      <c r="N410" s="7" t="s">
        <v>17</v>
      </c>
      <c r="O410" s="7" t="s">
        <v>356</v>
      </c>
      <c r="P410" s="14" t="s">
        <v>26</v>
      </c>
      <c r="Q410" s="7" t="s">
        <v>16</v>
      </c>
      <c r="R410" s="14" t="s">
        <v>17</v>
      </c>
      <c r="S410" s="7" t="s">
        <v>18</v>
      </c>
    </row>
    <row r="411" spans="1:19" ht="27.95" customHeight="1" x14ac:dyDescent="0.15">
      <c r="A411" s="14">
        <v>409</v>
      </c>
      <c r="B411" s="7" t="s">
        <v>33</v>
      </c>
      <c r="C411" s="8">
        <v>45512</v>
      </c>
      <c r="D411" s="15" t="s">
        <v>1040</v>
      </c>
      <c r="E411" s="7" t="s">
        <v>2627</v>
      </c>
      <c r="F411" s="7" t="s">
        <v>2628</v>
      </c>
      <c r="G411" s="7" t="s">
        <v>2629</v>
      </c>
      <c r="H411" s="7" t="s">
        <v>48</v>
      </c>
      <c r="I411" s="7" t="s">
        <v>709</v>
      </c>
      <c r="J411" s="7" t="s">
        <v>574</v>
      </c>
      <c r="K411" s="7" t="s">
        <v>137</v>
      </c>
      <c r="L411" s="7" t="s">
        <v>501</v>
      </c>
      <c r="M411" s="7" t="s">
        <v>725</v>
      </c>
      <c r="N411" s="7" t="s">
        <v>726</v>
      </c>
      <c r="O411" s="7" t="s">
        <v>1780</v>
      </c>
      <c r="P411" s="14" t="s">
        <v>26</v>
      </c>
      <c r="Q411" s="7" t="s">
        <v>16</v>
      </c>
      <c r="R411" s="14" t="s">
        <v>17</v>
      </c>
      <c r="S411" s="7" t="s">
        <v>18</v>
      </c>
    </row>
    <row r="412" spans="1:19" ht="27.95" customHeight="1" x14ac:dyDescent="0.15">
      <c r="A412" s="14">
        <v>410</v>
      </c>
      <c r="B412" s="7" t="s">
        <v>33</v>
      </c>
      <c r="C412" s="8">
        <v>45512</v>
      </c>
      <c r="D412" s="15" t="s">
        <v>1040</v>
      </c>
      <c r="E412" s="7" t="s">
        <v>2630</v>
      </c>
      <c r="F412" s="7" t="s">
        <v>2631</v>
      </c>
      <c r="G412" s="7" t="s">
        <v>2632</v>
      </c>
      <c r="H412" s="7" t="s">
        <v>48</v>
      </c>
      <c r="I412" s="7" t="s">
        <v>2633</v>
      </c>
      <c r="J412" s="7" t="s">
        <v>878</v>
      </c>
      <c r="K412" s="7" t="s">
        <v>137</v>
      </c>
      <c r="L412" s="7" t="s">
        <v>501</v>
      </c>
      <c r="M412" s="7" t="s">
        <v>725</v>
      </c>
      <c r="N412" s="7" t="s">
        <v>726</v>
      </c>
      <c r="O412" s="7" t="s">
        <v>1780</v>
      </c>
      <c r="P412" s="14" t="s">
        <v>26</v>
      </c>
      <c r="Q412" s="7" t="s">
        <v>16</v>
      </c>
      <c r="R412" s="14" t="s">
        <v>17</v>
      </c>
      <c r="S412" s="7" t="s">
        <v>18</v>
      </c>
    </row>
    <row r="413" spans="1:19" ht="27.95" customHeight="1" x14ac:dyDescent="0.15">
      <c r="A413" s="14">
        <v>411</v>
      </c>
      <c r="B413" s="7" t="s">
        <v>29</v>
      </c>
      <c r="C413" s="8">
        <v>45512</v>
      </c>
      <c r="D413" s="15" t="s">
        <v>870</v>
      </c>
      <c r="E413" s="7" t="s">
        <v>2634</v>
      </c>
      <c r="F413" s="7" t="s">
        <v>2635</v>
      </c>
      <c r="G413" s="7" t="s">
        <v>2636</v>
      </c>
      <c r="H413" s="7" t="s">
        <v>691</v>
      </c>
      <c r="I413" s="7" t="s">
        <v>25</v>
      </c>
      <c r="J413" s="7" t="s">
        <v>261</v>
      </c>
      <c r="K413" s="7" t="s">
        <v>21</v>
      </c>
      <c r="L413" s="7" t="s">
        <v>22</v>
      </c>
      <c r="M413" s="7" t="s">
        <v>692</v>
      </c>
      <c r="N413" s="7" t="s">
        <v>693</v>
      </c>
      <c r="O413" s="7" t="s">
        <v>381</v>
      </c>
      <c r="P413" s="14" t="s">
        <v>26</v>
      </c>
      <c r="Q413" s="7" t="s">
        <v>16</v>
      </c>
      <c r="R413" s="14" t="s">
        <v>17</v>
      </c>
      <c r="S413" s="7" t="s">
        <v>18</v>
      </c>
    </row>
    <row r="414" spans="1:19" ht="27.95" customHeight="1" x14ac:dyDescent="0.15">
      <c r="A414" s="14">
        <v>412</v>
      </c>
      <c r="B414" s="7" t="s">
        <v>121</v>
      </c>
      <c r="C414" s="8">
        <v>45512</v>
      </c>
      <c r="D414" s="15" t="s">
        <v>976</v>
      </c>
      <c r="E414" s="7" t="s">
        <v>2637</v>
      </c>
      <c r="F414" s="7" t="s">
        <v>2638</v>
      </c>
      <c r="G414" s="7" t="s">
        <v>761</v>
      </c>
      <c r="H414" s="7" t="s">
        <v>122</v>
      </c>
      <c r="I414" s="7" t="s">
        <v>698</v>
      </c>
      <c r="J414" s="7" t="s">
        <v>84</v>
      </c>
      <c r="K414" s="7" t="s">
        <v>21</v>
      </c>
      <c r="L414" s="7" t="s">
        <v>22</v>
      </c>
      <c r="M414" s="7" t="s">
        <v>123</v>
      </c>
      <c r="N414" s="7" t="s">
        <v>124</v>
      </c>
      <c r="O414" s="7" t="s">
        <v>170</v>
      </c>
      <c r="P414" s="14" t="s">
        <v>26</v>
      </c>
      <c r="Q414" s="7" t="s">
        <v>16</v>
      </c>
      <c r="R414" s="14" t="s">
        <v>17</v>
      </c>
      <c r="S414" s="7" t="s">
        <v>18</v>
      </c>
    </row>
    <row r="415" spans="1:19" ht="27.95" customHeight="1" x14ac:dyDescent="0.15">
      <c r="A415" s="14">
        <v>413</v>
      </c>
      <c r="B415" s="7" t="s">
        <v>121</v>
      </c>
      <c r="C415" s="8">
        <v>45512</v>
      </c>
      <c r="D415" s="15" t="s">
        <v>976</v>
      </c>
      <c r="E415" s="7" t="s">
        <v>2639</v>
      </c>
      <c r="F415" s="7" t="s">
        <v>2640</v>
      </c>
      <c r="G415" s="7" t="s">
        <v>2641</v>
      </c>
      <c r="H415" s="7" t="s">
        <v>2642</v>
      </c>
      <c r="I415" s="7" t="s">
        <v>375</v>
      </c>
      <c r="J415" s="7" t="s">
        <v>2643</v>
      </c>
      <c r="K415" s="7" t="s">
        <v>21</v>
      </c>
      <c r="L415" s="7" t="s">
        <v>22</v>
      </c>
      <c r="M415" s="7" t="s">
        <v>762</v>
      </c>
      <c r="N415" s="7" t="s">
        <v>763</v>
      </c>
      <c r="O415" s="7" t="s">
        <v>170</v>
      </c>
      <c r="P415" s="14" t="s">
        <v>26</v>
      </c>
      <c r="Q415" s="7" t="s">
        <v>16</v>
      </c>
      <c r="R415" s="14" t="s">
        <v>17</v>
      </c>
      <c r="S415" s="7" t="s">
        <v>18</v>
      </c>
    </row>
    <row r="416" spans="1:19" ht="27.95" customHeight="1" x14ac:dyDescent="0.15">
      <c r="A416" s="14">
        <v>414</v>
      </c>
      <c r="B416" s="7" t="s">
        <v>121</v>
      </c>
      <c r="C416" s="8">
        <v>45512</v>
      </c>
      <c r="D416" s="15" t="s">
        <v>976</v>
      </c>
      <c r="E416" s="7" t="s">
        <v>2644</v>
      </c>
      <c r="F416" s="7" t="s">
        <v>2645</v>
      </c>
      <c r="G416" s="7" t="s">
        <v>761</v>
      </c>
      <c r="H416" s="7" t="s">
        <v>2646</v>
      </c>
      <c r="I416" s="7" t="s">
        <v>375</v>
      </c>
      <c r="J416" s="7" t="s">
        <v>2643</v>
      </c>
      <c r="K416" s="7" t="s">
        <v>21</v>
      </c>
      <c r="L416" s="7" t="s">
        <v>22</v>
      </c>
      <c r="M416" s="7" t="s">
        <v>762</v>
      </c>
      <c r="N416" s="7" t="s">
        <v>763</v>
      </c>
      <c r="O416" s="7" t="s">
        <v>170</v>
      </c>
      <c r="P416" s="14" t="s">
        <v>26</v>
      </c>
      <c r="Q416" s="7" t="s">
        <v>16</v>
      </c>
      <c r="R416" s="14" t="s">
        <v>17</v>
      </c>
      <c r="S416" s="7" t="s">
        <v>18</v>
      </c>
    </row>
    <row r="417" spans="1:19" ht="27.95" customHeight="1" x14ac:dyDescent="0.15">
      <c r="A417" s="14">
        <v>415</v>
      </c>
      <c r="B417" s="7" t="s">
        <v>121</v>
      </c>
      <c r="C417" s="8">
        <v>45512</v>
      </c>
      <c r="D417" s="15" t="s">
        <v>976</v>
      </c>
      <c r="E417" s="7" t="s">
        <v>2647</v>
      </c>
      <c r="F417" s="7" t="s">
        <v>2648</v>
      </c>
      <c r="G417" s="7" t="s">
        <v>2649</v>
      </c>
      <c r="H417" s="7" t="s">
        <v>2646</v>
      </c>
      <c r="I417" s="7" t="s">
        <v>375</v>
      </c>
      <c r="J417" s="7" t="s">
        <v>2643</v>
      </c>
      <c r="K417" s="7" t="s">
        <v>21</v>
      </c>
      <c r="L417" s="7" t="s">
        <v>22</v>
      </c>
      <c r="M417" s="7" t="s">
        <v>762</v>
      </c>
      <c r="N417" s="7" t="s">
        <v>763</v>
      </c>
      <c r="O417" s="7" t="s">
        <v>170</v>
      </c>
      <c r="P417" s="14" t="s">
        <v>26</v>
      </c>
      <c r="Q417" s="7" t="s">
        <v>16</v>
      </c>
      <c r="R417" s="14" t="s">
        <v>17</v>
      </c>
      <c r="S417" s="7" t="s">
        <v>18</v>
      </c>
    </row>
    <row r="418" spans="1:19" ht="27.95" customHeight="1" x14ac:dyDescent="0.15">
      <c r="A418" s="14">
        <v>416</v>
      </c>
      <c r="B418" s="7" t="s">
        <v>94</v>
      </c>
      <c r="C418" s="8">
        <v>45512</v>
      </c>
      <c r="D418" s="15" t="s">
        <v>2650</v>
      </c>
      <c r="E418" s="7" t="s">
        <v>2651</v>
      </c>
      <c r="F418" s="7" t="s">
        <v>2652</v>
      </c>
      <c r="G418" s="7" t="s">
        <v>216</v>
      </c>
      <c r="H418" s="7" t="s">
        <v>217</v>
      </c>
      <c r="I418" s="7" t="s">
        <v>218</v>
      </c>
      <c r="J418" s="7" t="s">
        <v>219</v>
      </c>
      <c r="K418" s="7" t="s">
        <v>21</v>
      </c>
      <c r="L418" s="7" t="s">
        <v>22</v>
      </c>
      <c r="M418" s="7" t="s">
        <v>220</v>
      </c>
      <c r="N418" s="7" t="s">
        <v>221</v>
      </c>
      <c r="O418" s="7" t="s">
        <v>215</v>
      </c>
      <c r="P418" s="14" t="s">
        <v>26</v>
      </c>
      <c r="Q418" s="7" t="s">
        <v>16</v>
      </c>
      <c r="R418" s="14" t="s">
        <v>17</v>
      </c>
      <c r="S418" s="7" t="s">
        <v>18</v>
      </c>
    </row>
    <row r="419" spans="1:19" ht="27.95" customHeight="1" x14ac:dyDescent="0.15">
      <c r="A419" s="14">
        <v>417</v>
      </c>
      <c r="B419" s="7" t="s">
        <v>83</v>
      </c>
      <c r="C419" s="8">
        <v>45512</v>
      </c>
      <c r="D419" s="15" t="s">
        <v>874</v>
      </c>
      <c r="E419" s="7" t="s">
        <v>2653</v>
      </c>
      <c r="F419" s="7" t="s">
        <v>2654</v>
      </c>
      <c r="G419" s="7" t="s">
        <v>2655</v>
      </c>
      <c r="H419" s="7" t="s">
        <v>735</v>
      </c>
      <c r="I419" s="7" t="s">
        <v>38</v>
      </c>
      <c r="J419" s="7" t="s">
        <v>365</v>
      </c>
      <c r="K419" s="7" t="s">
        <v>21</v>
      </c>
      <c r="L419" s="7" t="s">
        <v>22</v>
      </c>
      <c r="M419" s="7" t="s">
        <v>736</v>
      </c>
      <c r="N419" s="7" t="s">
        <v>737</v>
      </c>
      <c r="O419" s="7" t="s">
        <v>638</v>
      </c>
      <c r="P419" s="14" t="s">
        <v>26</v>
      </c>
      <c r="Q419" s="7" t="s">
        <v>16</v>
      </c>
      <c r="R419" s="14" t="s">
        <v>17</v>
      </c>
      <c r="S419" s="7" t="s">
        <v>18</v>
      </c>
    </row>
    <row r="420" spans="1:19" ht="27.95" customHeight="1" x14ac:dyDescent="0.15">
      <c r="A420" s="14">
        <v>418</v>
      </c>
      <c r="B420" s="7" t="s">
        <v>66</v>
      </c>
      <c r="C420" s="8">
        <v>45512</v>
      </c>
      <c r="D420" s="15" t="s">
        <v>1040</v>
      </c>
      <c r="E420" s="7" t="s">
        <v>2656</v>
      </c>
      <c r="F420" s="7" t="s">
        <v>2657</v>
      </c>
      <c r="G420" s="7" t="s">
        <v>1429</v>
      </c>
      <c r="H420" s="7" t="s">
        <v>86</v>
      </c>
      <c r="I420" s="7" t="s">
        <v>2078</v>
      </c>
      <c r="J420" s="7" t="s">
        <v>646</v>
      </c>
      <c r="K420" s="7" t="s">
        <v>21</v>
      </c>
      <c r="L420" s="7" t="s">
        <v>22</v>
      </c>
      <c r="M420" s="7" t="s">
        <v>2079</v>
      </c>
      <c r="N420" s="7" t="s">
        <v>2080</v>
      </c>
      <c r="O420" s="7" t="s">
        <v>68</v>
      </c>
      <c r="P420" s="14" t="s">
        <v>26</v>
      </c>
      <c r="Q420" s="7" t="s">
        <v>16</v>
      </c>
      <c r="R420" s="14" t="s">
        <v>17</v>
      </c>
      <c r="S420" s="7" t="s">
        <v>18</v>
      </c>
    </row>
    <row r="421" spans="1:19" ht="27.95" customHeight="1" x14ac:dyDescent="0.15">
      <c r="A421" s="14">
        <v>419</v>
      </c>
      <c r="B421" s="7" t="s">
        <v>66</v>
      </c>
      <c r="C421" s="8">
        <v>45512</v>
      </c>
      <c r="D421" s="15" t="s">
        <v>1040</v>
      </c>
      <c r="E421" s="7" t="s">
        <v>2658</v>
      </c>
      <c r="F421" s="7" t="s">
        <v>2659</v>
      </c>
      <c r="G421" s="7" t="s">
        <v>1429</v>
      </c>
      <c r="H421" s="7" t="s">
        <v>2660</v>
      </c>
      <c r="I421" s="7" t="s">
        <v>39</v>
      </c>
      <c r="J421" s="7" t="s">
        <v>2661</v>
      </c>
      <c r="K421" s="7" t="s">
        <v>21</v>
      </c>
      <c r="L421" s="7" t="s">
        <v>22</v>
      </c>
      <c r="M421" s="7" t="s">
        <v>2662</v>
      </c>
      <c r="N421" s="7" t="s">
        <v>2663</v>
      </c>
      <c r="O421" s="7" t="s">
        <v>186</v>
      </c>
      <c r="P421" s="14" t="s">
        <v>26</v>
      </c>
      <c r="Q421" s="7" t="s">
        <v>16</v>
      </c>
      <c r="R421" s="14" t="s">
        <v>17</v>
      </c>
      <c r="S421" s="7" t="s">
        <v>18</v>
      </c>
    </row>
    <row r="422" spans="1:19" ht="27.95" customHeight="1" x14ac:dyDescent="0.15">
      <c r="A422" s="14">
        <v>420</v>
      </c>
      <c r="B422" s="7" t="s">
        <v>15</v>
      </c>
      <c r="C422" s="8">
        <v>45512</v>
      </c>
      <c r="D422" s="15" t="s">
        <v>904</v>
      </c>
      <c r="E422" s="7" t="s">
        <v>2664</v>
      </c>
      <c r="F422" s="7" t="s">
        <v>2665</v>
      </c>
      <c r="G422" s="7" t="s">
        <v>582</v>
      </c>
      <c r="H422" s="7" t="s">
        <v>2666</v>
      </c>
      <c r="I422" s="7" t="s">
        <v>27</v>
      </c>
      <c r="J422" s="7" t="s">
        <v>1025</v>
      </c>
      <c r="K422" s="7" t="s">
        <v>21</v>
      </c>
      <c r="L422" s="7" t="s">
        <v>22</v>
      </c>
      <c r="M422" s="7" t="s">
        <v>2667</v>
      </c>
      <c r="N422" s="7" t="s">
        <v>2668</v>
      </c>
      <c r="O422" s="7" t="s">
        <v>372</v>
      </c>
      <c r="P422" s="14" t="s">
        <v>26</v>
      </c>
      <c r="Q422" s="7" t="s">
        <v>16</v>
      </c>
      <c r="R422" s="14" t="s">
        <v>17</v>
      </c>
      <c r="S422" s="7" t="s">
        <v>18</v>
      </c>
    </row>
    <row r="423" spans="1:19" ht="27.95" customHeight="1" x14ac:dyDescent="0.15">
      <c r="A423" s="14">
        <v>421</v>
      </c>
      <c r="B423" s="7" t="s">
        <v>390</v>
      </c>
      <c r="C423" s="8">
        <v>45512</v>
      </c>
      <c r="D423" s="15" t="s">
        <v>837</v>
      </c>
      <c r="E423" s="7" t="s">
        <v>2669</v>
      </c>
      <c r="F423" s="7" t="s">
        <v>2670</v>
      </c>
      <c r="G423" s="7" t="s">
        <v>2671</v>
      </c>
      <c r="H423" s="7" t="s">
        <v>623</v>
      </c>
      <c r="I423" s="7" t="s">
        <v>396</v>
      </c>
      <c r="J423" s="7" t="s">
        <v>2672</v>
      </c>
      <c r="K423" s="7" t="s">
        <v>2673</v>
      </c>
      <c r="L423" s="7" t="s">
        <v>2674</v>
      </c>
      <c r="M423" s="7" t="s">
        <v>624</v>
      </c>
      <c r="N423" s="7" t="s">
        <v>417</v>
      </c>
      <c r="O423" s="7" t="s">
        <v>2476</v>
      </c>
      <c r="P423" s="14" t="s">
        <v>26</v>
      </c>
      <c r="Q423" s="7" t="s">
        <v>16</v>
      </c>
      <c r="R423" s="14" t="s">
        <v>17</v>
      </c>
      <c r="S423" s="7" t="s">
        <v>18</v>
      </c>
    </row>
    <row r="424" spans="1:19" ht="27.95" customHeight="1" x14ac:dyDescent="0.15">
      <c r="A424" s="14">
        <v>422</v>
      </c>
      <c r="B424" s="7" t="s">
        <v>390</v>
      </c>
      <c r="C424" s="8">
        <v>45512</v>
      </c>
      <c r="D424" s="15" t="s">
        <v>837</v>
      </c>
      <c r="E424" s="7" t="s">
        <v>2675</v>
      </c>
      <c r="F424" s="7" t="s">
        <v>2676</v>
      </c>
      <c r="G424" s="7" t="s">
        <v>2677</v>
      </c>
      <c r="H424" s="7" t="s">
        <v>623</v>
      </c>
      <c r="I424" s="7" t="s">
        <v>2678</v>
      </c>
      <c r="J424" s="7" t="s">
        <v>2679</v>
      </c>
      <c r="K424" s="7" t="s">
        <v>2673</v>
      </c>
      <c r="L424" s="7" t="s">
        <v>2674</v>
      </c>
      <c r="M424" s="7" t="s">
        <v>624</v>
      </c>
      <c r="N424" s="7" t="s">
        <v>417</v>
      </c>
      <c r="O424" s="7" t="s">
        <v>2476</v>
      </c>
      <c r="P424" s="14" t="s">
        <v>26</v>
      </c>
      <c r="Q424" s="7" t="s">
        <v>16</v>
      </c>
      <c r="R424" s="14" t="s">
        <v>17</v>
      </c>
      <c r="S424" s="7" t="s">
        <v>18</v>
      </c>
    </row>
    <row r="425" spans="1:19" ht="27.95" customHeight="1" x14ac:dyDescent="0.15">
      <c r="A425" s="14">
        <v>423</v>
      </c>
      <c r="B425" s="7" t="s">
        <v>390</v>
      </c>
      <c r="C425" s="8">
        <v>45512</v>
      </c>
      <c r="D425" s="15" t="s">
        <v>837</v>
      </c>
      <c r="E425" s="7" t="s">
        <v>2680</v>
      </c>
      <c r="F425" s="7" t="s">
        <v>2681</v>
      </c>
      <c r="G425" s="7" t="s">
        <v>2682</v>
      </c>
      <c r="H425" s="7" t="s">
        <v>2683</v>
      </c>
      <c r="I425" s="7" t="s">
        <v>2684</v>
      </c>
      <c r="J425" s="7" t="s">
        <v>494</v>
      </c>
      <c r="K425" s="7" t="s">
        <v>2673</v>
      </c>
      <c r="L425" s="7" t="s">
        <v>2674</v>
      </c>
      <c r="M425" s="7" t="s">
        <v>2685</v>
      </c>
      <c r="N425" s="7" t="s">
        <v>2686</v>
      </c>
      <c r="O425" s="7" t="s">
        <v>2476</v>
      </c>
      <c r="P425" s="14" t="s">
        <v>26</v>
      </c>
      <c r="Q425" s="7" t="s">
        <v>16</v>
      </c>
      <c r="R425" s="14" t="s">
        <v>17</v>
      </c>
      <c r="S425" s="7" t="s">
        <v>18</v>
      </c>
    </row>
    <row r="426" spans="1:19" ht="27.95" customHeight="1" x14ac:dyDescent="0.15">
      <c r="A426" s="14">
        <v>424</v>
      </c>
      <c r="B426" s="7" t="s">
        <v>390</v>
      </c>
      <c r="C426" s="8">
        <v>45512</v>
      </c>
      <c r="D426" s="15" t="s">
        <v>837</v>
      </c>
      <c r="E426" s="7" t="s">
        <v>2687</v>
      </c>
      <c r="F426" s="7" t="s">
        <v>2688</v>
      </c>
      <c r="G426" s="7" t="s">
        <v>2689</v>
      </c>
      <c r="H426" s="7" t="s">
        <v>605</v>
      </c>
      <c r="I426" s="7" t="s">
        <v>396</v>
      </c>
      <c r="J426" s="7" t="s">
        <v>2690</v>
      </c>
      <c r="K426" s="7" t="s">
        <v>2673</v>
      </c>
      <c r="L426" s="7" t="s">
        <v>2674</v>
      </c>
      <c r="M426" s="7" t="s">
        <v>397</v>
      </c>
      <c r="N426" s="7" t="s">
        <v>398</v>
      </c>
      <c r="O426" s="7" t="s">
        <v>608</v>
      </c>
      <c r="P426" s="14" t="s">
        <v>26</v>
      </c>
      <c r="Q426" s="7" t="s">
        <v>16</v>
      </c>
      <c r="R426" s="14" t="s">
        <v>17</v>
      </c>
      <c r="S426" s="7" t="s">
        <v>18</v>
      </c>
    </row>
    <row r="427" spans="1:19" ht="27.95" customHeight="1" x14ac:dyDescent="0.15">
      <c r="A427" s="14">
        <v>425</v>
      </c>
      <c r="B427" s="7" t="s">
        <v>142</v>
      </c>
      <c r="C427" s="8">
        <v>45512</v>
      </c>
      <c r="D427" s="15" t="s">
        <v>1067</v>
      </c>
      <c r="E427" s="7" t="s">
        <v>2691</v>
      </c>
      <c r="F427" s="7" t="s">
        <v>2692</v>
      </c>
      <c r="G427" s="7" t="s">
        <v>2693</v>
      </c>
      <c r="H427" s="7" t="s">
        <v>2694</v>
      </c>
      <c r="I427" s="7" t="s">
        <v>2695</v>
      </c>
      <c r="J427" s="7" t="s">
        <v>388</v>
      </c>
      <c r="K427" s="7" t="s">
        <v>2673</v>
      </c>
      <c r="L427" s="7" t="s">
        <v>2674</v>
      </c>
      <c r="M427" s="7" t="s">
        <v>2696</v>
      </c>
      <c r="N427" s="7" t="s">
        <v>2697</v>
      </c>
      <c r="O427" s="7" t="s">
        <v>2320</v>
      </c>
      <c r="P427" s="14" t="s">
        <v>26</v>
      </c>
      <c r="Q427" s="7" t="s">
        <v>16</v>
      </c>
      <c r="R427" s="14" t="s">
        <v>17</v>
      </c>
      <c r="S427" s="7" t="s">
        <v>18</v>
      </c>
    </row>
    <row r="428" spans="1:19" ht="27.95" customHeight="1" x14ac:dyDescent="0.15">
      <c r="A428" s="14">
        <v>426</v>
      </c>
      <c r="B428" s="7" t="s">
        <v>19</v>
      </c>
      <c r="C428" s="8">
        <v>45512</v>
      </c>
      <c r="D428" s="15" t="s">
        <v>2321</v>
      </c>
      <c r="E428" s="7" t="s">
        <v>2698</v>
      </c>
      <c r="F428" s="7" t="s">
        <v>2699</v>
      </c>
      <c r="G428" s="7" t="s">
        <v>49</v>
      </c>
      <c r="H428" s="7" t="s">
        <v>2700</v>
      </c>
      <c r="I428" s="7" t="s">
        <v>27</v>
      </c>
      <c r="J428" s="7" t="s">
        <v>2701</v>
      </c>
      <c r="K428" s="7" t="s">
        <v>2673</v>
      </c>
      <c r="L428" s="7" t="s">
        <v>2674</v>
      </c>
      <c r="M428" s="7" t="s">
        <v>2702</v>
      </c>
      <c r="N428" s="7" t="s">
        <v>2703</v>
      </c>
      <c r="O428" s="7" t="s">
        <v>688</v>
      </c>
      <c r="P428" s="14" t="s">
        <v>26</v>
      </c>
      <c r="Q428" s="7" t="s">
        <v>16</v>
      </c>
      <c r="R428" s="14" t="s">
        <v>17</v>
      </c>
      <c r="S428" s="7" t="s">
        <v>18</v>
      </c>
    </row>
    <row r="429" spans="1:19" ht="27.95" customHeight="1" x14ac:dyDescent="0.15">
      <c r="A429" s="14">
        <v>427</v>
      </c>
      <c r="B429" s="7" t="s">
        <v>19</v>
      </c>
      <c r="C429" s="8">
        <v>45512</v>
      </c>
      <c r="D429" s="15" t="s">
        <v>1067</v>
      </c>
      <c r="E429" s="7" t="s">
        <v>2704</v>
      </c>
      <c r="F429" s="7" t="s">
        <v>2705</v>
      </c>
      <c r="G429" s="7" t="s">
        <v>783</v>
      </c>
      <c r="H429" s="7" t="s">
        <v>2706</v>
      </c>
      <c r="I429" s="7" t="s">
        <v>25</v>
      </c>
      <c r="J429" s="7" t="s">
        <v>252</v>
      </c>
      <c r="K429" s="7" t="s">
        <v>2673</v>
      </c>
      <c r="L429" s="7" t="s">
        <v>2674</v>
      </c>
      <c r="M429" s="7" t="s">
        <v>784</v>
      </c>
      <c r="N429" s="7" t="s">
        <v>785</v>
      </c>
      <c r="O429" s="7" t="s">
        <v>2707</v>
      </c>
      <c r="P429" s="14" t="s">
        <v>26</v>
      </c>
      <c r="Q429" s="7" t="s">
        <v>16</v>
      </c>
      <c r="R429" s="14" t="s">
        <v>17</v>
      </c>
      <c r="S429" s="7" t="s">
        <v>18</v>
      </c>
    </row>
    <row r="430" spans="1:19" ht="27.95" customHeight="1" x14ac:dyDescent="0.15">
      <c r="A430" s="14">
        <v>428</v>
      </c>
      <c r="B430" s="7" t="s">
        <v>33</v>
      </c>
      <c r="C430" s="8">
        <v>45512</v>
      </c>
      <c r="D430" s="15" t="s">
        <v>1067</v>
      </c>
      <c r="E430" s="7" t="s">
        <v>2708</v>
      </c>
      <c r="F430" s="7" t="s">
        <v>2709</v>
      </c>
      <c r="G430" s="7" t="s">
        <v>1783</v>
      </c>
      <c r="H430" s="7" t="s">
        <v>1778</v>
      </c>
      <c r="I430" s="7" t="s">
        <v>709</v>
      </c>
      <c r="J430" s="7" t="s">
        <v>689</v>
      </c>
      <c r="K430" s="7" t="s">
        <v>2673</v>
      </c>
      <c r="L430" s="7" t="s">
        <v>2674</v>
      </c>
      <c r="M430" s="7" t="s">
        <v>742</v>
      </c>
      <c r="N430" s="7" t="s">
        <v>1779</v>
      </c>
      <c r="O430" s="7" t="s">
        <v>1780</v>
      </c>
      <c r="P430" s="14" t="s">
        <v>26</v>
      </c>
      <c r="Q430" s="7" t="s">
        <v>16</v>
      </c>
      <c r="R430" s="14" t="s">
        <v>17</v>
      </c>
      <c r="S430" s="7" t="s">
        <v>18</v>
      </c>
    </row>
    <row r="431" spans="1:19" ht="27.95" customHeight="1" x14ac:dyDescent="0.15">
      <c r="A431" s="14">
        <v>429</v>
      </c>
      <c r="B431" s="7" t="s">
        <v>33</v>
      </c>
      <c r="C431" s="8">
        <v>45512</v>
      </c>
      <c r="D431" s="15" t="s">
        <v>874</v>
      </c>
      <c r="E431" s="7" t="s">
        <v>2710</v>
      </c>
      <c r="F431" s="7" t="s">
        <v>2711</v>
      </c>
      <c r="G431" s="7" t="s">
        <v>2712</v>
      </c>
      <c r="H431" s="7" t="s">
        <v>17</v>
      </c>
      <c r="I431" s="7" t="s">
        <v>191</v>
      </c>
      <c r="J431" s="7" t="s">
        <v>2713</v>
      </c>
      <c r="K431" s="7" t="s">
        <v>2673</v>
      </c>
      <c r="L431" s="7" t="s">
        <v>2674</v>
      </c>
      <c r="M431" s="7" t="s">
        <v>757</v>
      </c>
      <c r="N431" s="7" t="s">
        <v>758</v>
      </c>
      <c r="O431" s="7" t="s">
        <v>1780</v>
      </c>
      <c r="P431" s="14" t="s">
        <v>26</v>
      </c>
      <c r="Q431" s="7" t="s">
        <v>16</v>
      </c>
      <c r="R431" s="14" t="s">
        <v>17</v>
      </c>
      <c r="S431" s="7" t="s">
        <v>18</v>
      </c>
    </row>
    <row r="432" spans="1:19" ht="27.95" customHeight="1" x14ac:dyDescent="0.15">
      <c r="A432" s="14">
        <v>430</v>
      </c>
      <c r="B432" s="7" t="s">
        <v>33</v>
      </c>
      <c r="C432" s="8">
        <v>45512</v>
      </c>
      <c r="D432" s="15" t="s">
        <v>874</v>
      </c>
      <c r="E432" s="7" t="s">
        <v>2714</v>
      </c>
      <c r="F432" s="7" t="s">
        <v>2715</v>
      </c>
      <c r="G432" s="7" t="s">
        <v>2716</v>
      </c>
      <c r="H432" s="7" t="s">
        <v>17</v>
      </c>
      <c r="I432" s="7" t="s">
        <v>769</v>
      </c>
      <c r="J432" s="7" t="s">
        <v>101</v>
      </c>
      <c r="K432" s="7" t="s">
        <v>2673</v>
      </c>
      <c r="L432" s="7" t="s">
        <v>2674</v>
      </c>
      <c r="M432" s="7" t="s">
        <v>757</v>
      </c>
      <c r="N432" s="7" t="s">
        <v>758</v>
      </c>
      <c r="O432" s="7" t="s">
        <v>1780</v>
      </c>
      <c r="P432" s="14" t="s">
        <v>26</v>
      </c>
      <c r="Q432" s="7" t="s">
        <v>16</v>
      </c>
      <c r="R432" s="14" t="s">
        <v>17</v>
      </c>
      <c r="S432" s="7" t="s">
        <v>18</v>
      </c>
    </row>
    <row r="433" spans="1:19" ht="27.95" customHeight="1" x14ac:dyDescent="0.15">
      <c r="A433" s="14">
        <v>431</v>
      </c>
      <c r="B433" s="7" t="s">
        <v>28</v>
      </c>
      <c r="C433" s="8">
        <v>45511</v>
      </c>
      <c r="D433" s="15" t="s">
        <v>821</v>
      </c>
      <c r="E433" s="7" t="s">
        <v>2717</v>
      </c>
      <c r="F433" s="7" t="s">
        <v>2718</v>
      </c>
      <c r="G433" s="7" t="s">
        <v>2719</v>
      </c>
      <c r="H433" s="7" t="s">
        <v>2268</v>
      </c>
      <c r="I433" s="7" t="s">
        <v>20</v>
      </c>
      <c r="J433" s="7" t="s">
        <v>574</v>
      </c>
      <c r="K433" s="7" t="s">
        <v>127</v>
      </c>
      <c r="L433" s="7" t="s">
        <v>128</v>
      </c>
      <c r="M433" s="7" t="s">
        <v>387</v>
      </c>
      <c r="N433" s="7" t="s">
        <v>377</v>
      </c>
      <c r="O433" s="7" t="s">
        <v>2720</v>
      </c>
      <c r="P433" s="14" t="s">
        <v>26</v>
      </c>
      <c r="Q433" s="7" t="s">
        <v>16</v>
      </c>
      <c r="R433" s="14" t="s">
        <v>17</v>
      </c>
      <c r="S433" s="7" t="s">
        <v>18</v>
      </c>
    </row>
    <row r="434" spans="1:19" ht="27.95" customHeight="1" x14ac:dyDescent="0.15">
      <c r="A434" s="14">
        <v>432</v>
      </c>
      <c r="B434" s="7" t="s">
        <v>34</v>
      </c>
      <c r="C434" s="8">
        <v>45511</v>
      </c>
      <c r="D434" s="15" t="s">
        <v>1040</v>
      </c>
      <c r="E434" s="7" t="s">
        <v>2721</v>
      </c>
      <c r="F434" s="7" t="s">
        <v>2722</v>
      </c>
      <c r="G434" s="7" t="s">
        <v>818</v>
      </c>
      <c r="H434" s="7" t="s">
        <v>17</v>
      </c>
      <c r="I434" s="7" t="s">
        <v>17</v>
      </c>
      <c r="J434" s="7" t="s">
        <v>2723</v>
      </c>
      <c r="K434" s="7" t="s">
        <v>2724</v>
      </c>
      <c r="L434" s="7" t="s">
        <v>2725</v>
      </c>
      <c r="M434" s="7" t="s">
        <v>17</v>
      </c>
      <c r="N434" s="7" t="s">
        <v>17</v>
      </c>
      <c r="O434" s="7" t="s">
        <v>515</v>
      </c>
      <c r="P434" s="14" t="s">
        <v>26</v>
      </c>
      <c r="Q434" s="7" t="s">
        <v>16</v>
      </c>
      <c r="R434" s="14" t="s">
        <v>17</v>
      </c>
      <c r="S434" s="7" t="s">
        <v>18</v>
      </c>
    </row>
    <row r="435" spans="1:19" ht="27.95" customHeight="1" x14ac:dyDescent="0.15">
      <c r="A435" s="14">
        <v>433</v>
      </c>
      <c r="B435" s="7" t="s">
        <v>34</v>
      </c>
      <c r="C435" s="8">
        <v>45511</v>
      </c>
      <c r="D435" s="15" t="s">
        <v>1040</v>
      </c>
      <c r="E435" s="7" t="s">
        <v>2726</v>
      </c>
      <c r="F435" s="7" t="s">
        <v>2727</v>
      </c>
      <c r="G435" s="7" t="s">
        <v>2728</v>
      </c>
      <c r="H435" s="7" t="s">
        <v>17</v>
      </c>
      <c r="I435" s="7" t="s">
        <v>17</v>
      </c>
      <c r="J435" s="7" t="s">
        <v>2608</v>
      </c>
      <c r="K435" s="7" t="s">
        <v>548</v>
      </c>
      <c r="L435" s="7" t="s">
        <v>549</v>
      </c>
      <c r="M435" s="7" t="s">
        <v>17</v>
      </c>
      <c r="N435" s="7" t="s">
        <v>17</v>
      </c>
      <c r="O435" s="7" t="s">
        <v>505</v>
      </c>
      <c r="P435" s="14" t="s">
        <v>26</v>
      </c>
      <c r="Q435" s="7" t="s">
        <v>16</v>
      </c>
      <c r="R435" s="14" t="s">
        <v>17</v>
      </c>
      <c r="S435" s="7" t="s">
        <v>18</v>
      </c>
    </row>
    <row r="436" spans="1:19" ht="27.95" customHeight="1" x14ac:dyDescent="0.15">
      <c r="A436" s="14">
        <v>434</v>
      </c>
      <c r="B436" s="7" t="s">
        <v>34</v>
      </c>
      <c r="C436" s="8">
        <v>45511</v>
      </c>
      <c r="D436" s="15" t="s">
        <v>1040</v>
      </c>
      <c r="E436" s="7" t="s">
        <v>2729</v>
      </c>
      <c r="F436" s="7" t="s">
        <v>2730</v>
      </c>
      <c r="G436" s="7" t="s">
        <v>2731</v>
      </c>
      <c r="H436" s="7" t="s">
        <v>17</v>
      </c>
      <c r="I436" s="7" t="s">
        <v>17</v>
      </c>
      <c r="J436" s="7" t="s">
        <v>2608</v>
      </c>
      <c r="K436" s="7" t="s">
        <v>548</v>
      </c>
      <c r="L436" s="7" t="s">
        <v>549</v>
      </c>
      <c r="M436" s="7" t="s">
        <v>17</v>
      </c>
      <c r="N436" s="7" t="s">
        <v>17</v>
      </c>
      <c r="O436" s="7" t="s">
        <v>505</v>
      </c>
      <c r="P436" s="14" t="s">
        <v>26</v>
      </c>
      <c r="Q436" s="7" t="s">
        <v>16</v>
      </c>
      <c r="R436" s="14" t="s">
        <v>17</v>
      </c>
      <c r="S436" s="7" t="s">
        <v>18</v>
      </c>
    </row>
    <row r="437" spans="1:19" ht="27.95" customHeight="1" x14ac:dyDescent="0.15">
      <c r="A437" s="14">
        <v>435</v>
      </c>
      <c r="B437" s="7" t="s">
        <v>34</v>
      </c>
      <c r="C437" s="8">
        <v>45511</v>
      </c>
      <c r="D437" s="15" t="s">
        <v>1040</v>
      </c>
      <c r="E437" s="7" t="s">
        <v>2732</v>
      </c>
      <c r="F437" s="7" t="s">
        <v>2733</v>
      </c>
      <c r="G437" s="7" t="s">
        <v>678</v>
      </c>
      <c r="H437" s="7" t="s">
        <v>17</v>
      </c>
      <c r="I437" s="7" t="s">
        <v>17</v>
      </c>
      <c r="J437" s="7" t="s">
        <v>2608</v>
      </c>
      <c r="K437" s="7" t="s">
        <v>548</v>
      </c>
      <c r="L437" s="7" t="s">
        <v>549</v>
      </c>
      <c r="M437" s="7" t="s">
        <v>17</v>
      </c>
      <c r="N437" s="7" t="s">
        <v>17</v>
      </c>
      <c r="O437" s="7" t="s">
        <v>677</v>
      </c>
      <c r="P437" s="14" t="s">
        <v>26</v>
      </c>
      <c r="Q437" s="7" t="s">
        <v>16</v>
      </c>
      <c r="R437" s="14" t="s">
        <v>17</v>
      </c>
      <c r="S437" s="7" t="s">
        <v>18</v>
      </c>
    </row>
    <row r="438" spans="1:19" ht="27.95" customHeight="1" x14ac:dyDescent="0.15">
      <c r="A438" s="14">
        <v>436</v>
      </c>
      <c r="B438" s="7" t="s">
        <v>34</v>
      </c>
      <c r="C438" s="8">
        <v>45511</v>
      </c>
      <c r="D438" s="15" t="s">
        <v>1040</v>
      </c>
      <c r="E438" s="7" t="s">
        <v>2734</v>
      </c>
      <c r="F438" s="7" t="s">
        <v>2735</v>
      </c>
      <c r="G438" s="7" t="s">
        <v>2251</v>
      </c>
      <c r="H438" s="7" t="s">
        <v>17</v>
      </c>
      <c r="I438" s="7" t="s">
        <v>17</v>
      </c>
      <c r="J438" s="7" t="s">
        <v>2608</v>
      </c>
      <c r="K438" s="7" t="s">
        <v>548</v>
      </c>
      <c r="L438" s="7" t="s">
        <v>549</v>
      </c>
      <c r="M438" s="7" t="s">
        <v>17</v>
      </c>
      <c r="N438" s="7" t="s">
        <v>17</v>
      </c>
      <c r="O438" s="7" t="s">
        <v>515</v>
      </c>
      <c r="P438" s="14" t="s">
        <v>26</v>
      </c>
      <c r="Q438" s="7" t="s">
        <v>16</v>
      </c>
      <c r="R438" s="14" t="s">
        <v>17</v>
      </c>
      <c r="S438" s="7" t="s">
        <v>18</v>
      </c>
    </row>
    <row r="439" spans="1:19" ht="27.95" customHeight="1" x14ac:dyDescent="0.15">
      <c r="A439" s="14">
        <v>437</v>
      </c>
      <c r="B439" s="7" t="s">
        <v>34</v>
      </c>
      <c r="C439" s="8">
        <v>45511</v>
      </c>
      <c r="D439" s="15" t="s">
        <v>821</v>
      </c>
      <c r="E439" s="7" t="s">
        <v>2736</v>
      </c>
      <c r="F439" s="7" t="s">
        <v>2737</v>
      </c>
      <c r="G439" s="7" t="s">
        <v>506</v>
      </c>
      <c r="H439" s="7" t="s">
        <v>17</v>
      </c>
      <c r="I439" s="7" t="s">
        <v>17</v>
      </c>
      <c r="J439" s="7" t="s">
        <v>2608</v>
      </c>
      <c r="K439" s="7" t="s">
        <v>548</v>
      </c>
      <c r="L439" s="7" t="s">
        <v>549</v>
      </c>
      <c r="M439" s="7" t="s">
        <v>17</v>
      </c>
      <c r="N439" s="7" t="s">
        <v>17</v>
      </c>
      <c r="O439" s="7" t="s">
        <v>507</v>
      </c>
      <c r="P439" s="14" t="s">
        <v>26</v>
      </c>
      <c r="Q439" s="7" t="s">
        <v>16</v>
      </c>
      <c r="R439" s="14" t="s">
        <v>17</v>
      </c>
      <c r="S439" s="7" t="s">
        <v>18</v>
      </c>
    </row>
    <row r="440" spans="1:19" ht="27.95" customHeight="1" x14ac:dyDescent="0.15">
      <c r="A440" s="14">
        <v>438</v>
      </c>
      <c r="B440" s="7" t="s">
        <v>34</v>
      </c>
      <c r="C440" s="8">
        <v>45511</v>
      </c>
      <c r="D440" s="15" t="s">
        <v>870</v>
      </c>
      <c r="E440" s="7" t="s">
        <v>2738</v>
      </c>
      <c r="F440" s="7" t="s">
        <v>2739</v>
      </c>
      <c r="G440" s="7" t="s">
        <v>2740</v>
      </c>
      <c r="H440" s="7" t="s">
        <v>17</v>
      </c>
      <c r="I440" s="7" t="s">
        <v>17</v>
      </c>
      <c r="J440" s="7" t="s">
        <v>2608</v>
      </c>
      <c r="K440" s="7" t="s">
        <v>548</v>
      </c>
      <c r="L440" s="7" t="s">
        <v>549</v>
      </c>
      <c r="M440" s="7" t="s">
        <v>17</v>
      </c>
      <c r="N440" s="7" t="s">
        <v>17</v>
      </c>
      <c r="O440" s="7" t="s">
        <v>2741</v>
      </c>
      <c r="P440" s="14" t="s">
        <v>26</v>
      </c>
      <c r="Q440" s="7" t="s">
        <v>16</v>
      </c>
      <c r="R440" s="14" t="s">
        <v>17</v>
      </c>
      <c r="S440" s="7" t="s">
        <v>18</v>
      </c>
    </row>
    <row r="441" spans="1:19" ht="27.95" customHeight="1" x14ac:dyDescent="0.15">
      <c r="A441" s="14">
        <v>439</v>
      </c>
      <c r="B441" s="7" t="s">
        <v>34</v>
      </c>
      <c r="C441" s="8">
        <v>45511</v>
      </c>
      <c r="D441" s="15" t="s">
        <v>870</v>
      </c>
      <c r="E441" s="7" t="s">
        <v>2742</v>
      </c>
      <c r="F441" s="7" t="s">
        <v>2743</v>
      </c>
      <c r="G441" s="7" t="s">
        <v>2744</v>
      </c>
      <c r="H441" s="7" t="s">
        <v>17</v>
      </c>
      <c r="I441" s="7" t="s">
        <v>17</v>
      </c>
      <c r="J441" s="7" t="s">
        <v>2608</v>
      </c>
      <c r="K441" s="7" t="s">
        <v>548</v>
      </c>
      <c r="L441" s="7" t="s">
        <v>549</v>
      </c>
      <c r="M441" s="7" t="s">
        <v>17</v>
      </c>
      <c r="N441" s="7" t="s">
        <v>17</v>
      </c>
      <c r="O441" s="7" t="s">
        <v>2741</v>
      </c>
      <c r="P441" s="14" t="s">
        <v>26</v>
      </c>
      <c r="Q441" s="7" t="s">
        <v>16</v>
      </c>
      <c r="R441" s="14" t="s">
        <v>17</v>
      </c>
      <c r="S441" s="7" t="s">
        <v>18</v>
      </c>
    </row>
    <row r="442" spans="1:19" ht="27.95" customHeight="1" x14ac:dyDescent="0.15">
      <c r="A442" s="14">
        <v>440</v>
      </c>
      <c r="B442" s="7" t="s">
        <v>34</v>
      </c>
      <c r="C442" s="8">
        <v>45511</v>
      </c>
      <c r="D442" s="15" t="s">
        <v>1040</v>
      </c>
      <c r="E442" s="7" t="s">
        <v>2745</v>
      </c>
      <c r="F442" s="7" t="s">
        <v>2746</v>
      </c>
      <c r="G442" s="7" t="s">
        <v>547</v>
      </c>
      <c r="H442" s="7" t="s">
        <v>17</v>
      </c>
      <c r="I442" s="7" t="s">
        <v>17</v>
      </c>
      <c r="J442" s="7" t="s">
        <v>2608</v>
      </c>
      <c r="K442" s="7" t="s">
        <v>548</v>
      </c>
      <c r="L442" s="7" t="s">
        <v>549</v>
      </c>
      <c r="M442" s="7" t="s">
        <v>17</v>
      </c>
      <c r="N442" s="7" t="s">
        <v>17</v>
      </c>
      <c r="O442" s="7" t="s">
        <v>505</v>
      </c>
      <c r="P442" s="14" t="s">
        <v>26</v>
      </c>
      <c r="Q442" s="7" t="s">
        <v>16</v>
      </c>
      <c r="R442" s="14" t="s">
        <v>17</v>
      </c>
      <c r="S442" s="7" t="s">
        <v>18</v>
      </c>
    </row>
    <row r="443" spans="1:19" ht="27.95" customHeight="1" x14ac:dyDescent="0.15">
      <c r="A443" s="14">
        <v>441</v>
      </c>
      <c r="B443" s="7" t="s">
        <v>34</v>
      </c>
      <c r="C443" s="8">
        <v>45511</v>
      </c>
      <c r="D443" s="15" t="s">
        <v>1040</v>
      </c>
      <c r="E443" s="7" t="s">
        <v>2747</v>
      </c>
      <c r="F443" s="7" t="s">
        <v>2748</v>
      </c>
      <c r="G443" s="7" t="s">
        <v>2626</v>
      </c>
      <c r="H443" s="7" t="s">
        <v>17</v>
      </c>
      <c r="I443" s="7" t="s">
        <v>17</v>
      </c>
      <c r="J443" s="7" t="s">
        <v>2608</v>
      </c>
      <c r="K443" s="7" t="s">
        <v>548</v>
      </c>
      <c r="L443" s="7" t="s">
        <v>549</v>
      </c>
      <c r="M443" s="7" t="s">
        <v>17</v>
      </c>
      <c r="N443" s="7" t="s">
        <v>17</v>
      </c>
      <c r="O443" s="7" t="s">
        <v>356</v>
      </c>
      <c r="P443" s="14" t="s">
        <v>26</v>
      </c>
      <c r="Q443" s="7" t="s">
        <v>16</v>
      </c>
      <c r="R443" s="14" t="s">
        <v>17</v>
      </c>
      <c r="S443" s="7" t="s">
        <v>18</v>
      </c>
    </row>
    <row r="444" spans="1:19" ht="27.95" customHeight="1" x14ac:dyDescent="0.15">
      <c r="A444" s="14">
        <v>442</v>
      </c>
      <c r="B444" s="7" t="s">
        <v>34</v>
      </c>
      <c r="C444" s="8">
        <v>45511</v>
      </c>
      <c r="D444" s="15" t="s">
        <v>1040</v>
      </c>
      <c r="E444" s="7" t="s">
        <v>2749</v>
      </c>
      <c r="F444" s="7" t="s">
        <v>2750</v>
      </c>
      <c r="G444" s="7" t="s">
        <v>2751</v>
      </c>
      <c r="H444" s="7" t="s">
        <v>17</v>
      </c>
      <c r="I444" s="7" t="s">
        <v>17</v>
      </c>
      <c r="J444" s="7" t="s">
        <v>2608</v>
      </c>
      <c r="K444" s="7" t="s">
        <v>548</v>
      </c>
      <c r="L444" s="7" t="s">
        <v>549</v>
      </c>
      <c r="M444" s="7" t="s">
        <v>17</v>
      </c>
      <c r="N444" s="7" t="s">
        <v>17</v>
      </c>
      <c r="O444" s="7" t="s">
        <v>356</v>
      </c>
      <c r="P444" s="14" t="s">
        <v>26</v>
      </c>
      <c r="Q444" s="7" t="s">
        <v>16</v>
      </c>
      <c r="R444" s="14" t="s">
        <v>17</v>
      </c>
      <c r="S444" s="7" t="s">
        <v>18</v>
      </c>
    </row>
    <row r="445" spans="1:19" ht="27.95" customHeight="1" x14ac:dyDescent="0.15">
      <c r="A445" s="14">
        <v>443</v>
      </c>
      <c r="B445" s="7" t="s">
        <v>34</v>
      </c>
      <c r="C445" s="8">
        <v>45511</v>
      </c>
      <c r="D445" s="15" t="s">
        <v>1040</v>
      </c>
      <c r="E445" s="7" t="s">
        <v>2752</v>
      </c>
      <c r="F445" s="7" t="s">
        <v>2753</v>
      </c>
      <c r="G445" s="7" t="s">
        <v>514</v>
      </c>
      <c r="H445" s="7" t="s">
        <v>17</v>
      </c>
      <c r="I445" s="7" t="s">
        <v>17</v>
      </c>
      <c r="J445" s="7" t="s">
        <v>2754</v>
      </c>
      <c r="K445" s="7" t="s">
        <v>555</v>
      </c>
      <c r="L445" s="7" t="s">
        <v>556</v>
      </c>
      <c r="M445" s="7" t="s">
        <v>17</v>
      </c>
      <c r="N445" s="7" t="s">
        <v>17</v>
      </c>
      <c r="O445" s="7" t="s">
        <v>505</v>
      </c>
      <c r="P445" s="14" t="s">
        <v>26</v>
      </c>
      <c r="Q445" s="7" t="s">
        <v>16</v>
      </c>
      <c r="R445" s="14" t="s">
        <v>17</v>
      </c>
      <c r="S445" s="7" t="s">
        <v>18</v>
      </c>
    </row>
    <row r="446" spans="1:19" ht="27.95" customHeight="1" x14ac:dyDescent="0.15">
      <c r="A446" s="14">
        <v>444</v>
      </c>
      <c r="B446" s="7" t="s">
        <v>34</v>
      </c>
      <c r="C446" s="8">
        <v>45511</v>
      </c>
      <c r="D446" s="15" t="s">
        <v>1040</v>
      </c>
      <c r="E446" s="7" t="s">
        <v>2755</v>
      </c>
      <c r="F446" s="7" t="s">
        <v>2756</v>
      </c>
      <c r="G446" s="7" t="s">
        <v>558</v>
      </c>
      <c r="H446" s="7" t="s">
        <v>17</v>
      </c>
      <c r="I446" s="7" t="s">
        <v>17</v>
      </c>
      <c r="J446" s="7" t="s">
        <v>2754</v>
      </c>
      <c r="K446" s="7" t="s">
        <v>555</v>
      </c>
      <c r="L446" s="7" t="s">
        <v>556</v>
      </c>
      <c r="M446" s="7" t="s">
        <v>17</v>
      </c>
      <c r="N446" s="7" t="s">
        <v>17</v>
      </c>
      <c r="O446" s="7" t="s">
        <v>505</v>
      </c>
      <c r="P446" s="14" t="s">
        <v>26</v>
      </c>
      <c r="Q446" s="7" t="s">
        <v>16</v>
      </c>
      <c r="R446" s="14" t="s">
        <v>17</v>
      </c>
      <c r="S446" s="7" t="s">
        <v>18</v>
      </c>
    </row>
    <row r="447" spans="1:19" ht="27.95" customHeight="1" x14ac:dyDescent="0.15">
      <c r="A447" s="14">
        <v>445</v>
      </c>
      <c r="B447" s="7" t="s">
        <v>34</v>
      </c>
      <c r="C447" s="8">
        <v>45511</v>
      </c>
      <c r="D447" s="15" t="s">
        <v>1040</v>
      </c>
      <c r="E447" s="7" t="s">
        <v>2757</v>
      </c>
      <c r="F447" s="7" t="s">
        <v>2758</v>
      </c>
      <c r="G447" s="7" t="s">
        <v>816</v>
      </c>
      <c r="H447" s="7" t="s">
        <v>17</v>
      </c>
      <c r="I447" s="7" t="s">
        <v>17</v>
      </c>
      <c r="J447" s="7" t="s">
        <v>2754</v>
      </c>
      <c r="K447" s="7" t="s">
        <v>555</v>
      </c>
      <c r="L447" s="7" t="s">
        <v>556</v>
      </c>
      <c r="M447" s="7" t="s">
        <v>17</v>
      </c>
      <c r="N447" s="7" t="s">
        <v>17</v>
      </c>
      <c r="O447" s="7" t="s">
        <v>550</v>
      </c>
      <c r="P447" s="14" t="s">
        <v>26</v>
      </c>
      <c r="Q447" s="7" t="s">
        <v>16</v>
      </c>
      <c r="R447" s="14" t="s">
        <v>17</v>
      </c>
      <c r="S447" s="7" t="s">
        <v>18</v>
      </c>
    </row>
    <row r="448" spans="1:19" ht="27.95" customHeight="1" x14ac:dyDescent="0.15">
      <c r="A448" s="14">
        <v>446</v>
      </c>
      <c r="B448" s="7" t="s">
        <v>34</v>
      </c>
      <c r="C448" s="8">
        <v>45511</v>
      </c>
      <c r="D448" s="15" t="s">
        <v>1040</v>
      </c>
      <c r="E448" s="7" t="s">
        <v>2759</v>
      </c>
      <c r="F448" s="7" t="s">
        <v>2760</v>
      </c>
      <c r="G448" s="7" t="s">
        <v>2761</v>
      </c>
      <c r="H448" s="7" t="s">
        <v>17</v>
      </c>
      <c r="I448" s="7" t="s">
        <v>17</v>
      </c>
      <c r="J448" s="7" t="s">
        <v>2754</v>
      </c>
      <c r="K448" s="7" t="s">
        <v>555</v>
      </c>
      <c r="L448" s="7" t="s">
        <v>556</v>
      </c>
      <c r="M448" s="7" t="s">
        <v>17</v>
      </c>
      <c r="N448" s="7" t="s">
        <v>17</v>
      </c>
      <c r="O448" s="7" t="s">
        <v>2762</v>
      </c>
      <c r="P448" s="14" t="s">
        <v>26</v>
      </c>
      <c r="Q448" s="7" t="s">
        <v>16</v>
      </c>
      <c r="R448" s="14" t="s">
        <v>17</v>
      </c>
      <c r="S448" s="7" t="s">
        <v>18</v>
      </c>
    </row>
    <row r="449" spans="1:19" ht="27.95" customHeight="1" x14ac:dyDescent="0.15">
      <c r="A449" s="14">
        <v>447</v>
      </c>
      <c r="B449" s="7" t="s">
        <v>34</v>
      </c>
      <c r="C449" s="8">
        <v>45511</v>
      </c>
      <c r="D449" s="15" t="s">
        <v>1040</v>
      </c>
      <c r="E449" s="7" t="s">
        <v>2763</v>
      </c>
      <c r="F449" s="7" t="s">
        <v>2764</v>
      </c>
      <c r="G449" s="7" t="s">
        <v>559</v>
      </c>
      <c r="H449" s="7" t="s">
        <v>17</v>
      </c>
      <c r="I449" s="7" t="s">
        <v>17</v>
      </c>
      <c r="J449" s="7" t="s">
        <v>2754</v>
      </c>
      <c r="K449" s="7" t="s">
        <v>555</v>
      </c>
      <c r="L449" s="7" t="s">
        <v>556</v>
      </c>
      <c r="M449" s="7" t="s">
        <v>17</v>
      </c>
      <c r="N449" s="7" t="s">
        <v>17</v>
      </c>
      <c r="O449" s="7" t="s">
        <v>356</v>
      </c>
      <c r="P449" s="14" t="s">
        <v>26</v>
      </c>
      <c r="Q449" s="7" t="s">
        <v>16</v>
      </c>
      <c r="R449" s="14" t="s">
        <v>17</v>
      </c>
      <c r="S449" s="7" t="s">
        <v>18</v>
      </c>
    </row>
    <row r="450" spans="1:19" ht="27.95" customHeight="1" x14ac:dyDescent="0.15">
      <c r="A450" s="14">
        <v>448</v>
      </c>
      <c r="B450" s="7" t="s">
        <v>34</v>
      </c>
      <c r="C450" s="8">
        <v>45511</v>
      </c>
      <c r="D450" s="15" t="s">
        <v>870</v>
      </c>
      <c r="E450" s="7" t="s">
        <v>2765</v>
      </c>
      <c r="F450" s="7" t="s">
        <v>2766</v>
      </c>
      <c r="G450" s="7" t="s">
        <v>2226</v>
      </c>
      <c r="H450" s="7" t="s">
        <v>17</v>
      </c>
      <c r="I450" s="7" t="s">
        <v>17</v>
      </c>
      <c r="J450" s="7" t="s">
        <v>2754</v>
      </c>
      <c r="K450" s="7" t="s">
        <v>555</v>
      </c>
      <c r="L450" s="7" t="s">
        <v>556</v>
      </c>
      <c r="M450" s="7" t="s">
        <v>17</v>
      </c>
      <c r="N450" s="7" t="s">
        <v>17</v>
      </c>
      <c r="O450" s="7" t="s">
        <v>677</v>
      </c>
      <c r="P450" s="14" t="s">
        <v>26</v>
      </c>
      <c r="Q450" s="7" t="s">
        <v>16</v>
      </c>
      <c r="R450" s="14" t="s">
        <v>17</v>
      </c>
      <c r="S450" s="7" t="s">
        <v>18</v>
      </c>
    </row>
    <row r="451" spans="1:19" ht="27.95" customHeight="1" x14ac:dyDescent="0.15">
      <c r="A451" s="14">
        <v>449</v>
      </c>
      <c r="B451" s="7" t="s">
        <v>34</v>
      </c>
      <c r="C451" s="8">
        <v>45511</v>
      </c>
      <c r="D451" s="15" t="s">
        <v>1040</v>
      </c>
      <c r="E451" s="7" t="s">
        <v>2767</v>
      </c>
      <c r="F451" s="7" t="s">
        <v>2768</v>
      </c>
      <c r="G451" s="7" t="s">
        <v>2769</v>
      </c>
      <c r="H451" s="7" t="s">
        <v>17</v>
      </c>
      <c r="I451" s="7" t="s">
        <v>17</v>
      </c>
      <c r="J451" s="7" t="s">
        <v>2754</v>
      </c>
      <c r="K451" s="7" t="s">
        <v>555</v>
      </c>
      <c r="L451" s="7" t="s">
        <v>556</v>
      </c>
      <c r="M451" s="7" t="s">
        <v>17</v>
      </c>
      <c r="N451" s="7" t="s">
        <v>17</v>
      </c>
      <c r="O451" s="7" t="s">
        <v>515</v>
      </c>
      <c r="P451" s="14" t="s">
        <v>26</v>
      </c>
      <c r="Q451" s="7" t="s">
        <v>16</v>
      </c>
      <c r="R451" s="14" t="s">
        <v>17</v>
      </c>
      <c r="S451" s="7" t="s">
        <v>18</v>
      </c>
    </row>
    <row r="452" spans="1:19" ht="27.95" customHeight="1" x14ac:dyDescent="0.15">
      <c r="A452" s="14">
        <v>450</v>
      </c>
      <c r="B452" s="7" t="s">
        <v>34</v>
      </c>
      <c r="C452" s="8">
        <v>45511</v>
      </c>
      <c r="D452" s="15" t="s">
        <v>870</v>
      </c>
      <c r="E452" s="7" t="s">
        <v>2770</v>
      </c>
      <c r="F452" s="7" t="s">
        <v>2771</v>
      </c>
      <c r="G452" s="7" t="s">
        <v>2772</v>
      </c>
      <c r="H452" s="7" t="s">
        <v>17</v>
      </c>
      <c r="I452" s="7" t="s">
        <v>17</v>
      </c>
      <c r="J452" s="7" t="s">
        <v>2754</v>
      </c>
      <c r="K452" s="7" t="s">
        <v>555</v>
      </c>
      <c r="L452" s="7" t="s">
        <v>556</v>
      </c>
      <c r="M452" s="7" t="s">
        <v>17</v>
      </c>
      <c r="N452" s="7" t="s">
        <v>17</v>
      </c>
      <c r="O452" s="7" t="s">
        <v>2741</v>
      </c>
      <c r="P452" s="14" t="s">
        <v>26</v>
      </c>
      <c r="Q452" s="7" t="s">
        <v>16</v>
      </c>
      <c r="R452" s="14" t="s">
        <v>17</v>
      </c>
      <c r="S452" s="7" t="s">
        <v>18</v>
      </c>
    </row>
    <row r="453" spans="1:19" ht="27.95" customHeight="1" x14ac:dyDescent="0.15">
      <c r="A453" s="14">
        <v>451</v>
      </c>
      <c r="B453" s="7" t="s">
        <v>34</v>
      </c>
      <c r="C453" s="8">
        <v>45511</v>
      </c>
      <c r="D453" s="15" t="s">
        <v>1040</v>
      </c>
      <c r="E453" s="7" t="s">
        <v>2773</v>
      </c>
      <c r="F453" s="7" t="s">
        <v>2774</v>
      </c>
      <c r="G453" s="7" t="s">
        <v>2775</v>
      </c>
      <c r="H453" s="7" t="s">
        <v>17</v>
      </c>
      <c r="I453" s="7" t="s">
        <v>17</v>
      </c>
      <c r="J453" s="7" t="s">
        <v>2754</v>
      </c>
      <c r="K453" s="7" t="s">
        <v>555</v>
      </c>
      <c r="L453" s="7" t="s">
        <v>556</v>
      </c>
      <c r="M453" s="7" t="s">
        <v>17</v>
      </c>
      <c r="N453" s="7" t="s">
        <v>17</v>
      </c>
      <c r="O453" s="7" t="s">
        <v>2776</v>
      </c>
      <c r="P453" s="14" t="s">
        <v>26</v>
      </c>
      <c r="Q453" s="7" t="s">
        <v>16</v>
      </c>
      <c r="R453" s="14" t="s">
        <v>17</v>
      </c>
      <c r="S453" s="7" t="s">
        <v>18</v>
      </c>
    </row>
    <row r="454" spans="1:19" ht="27.95" customHeight="1" x14ac:dyDescent="0.15">
      <c r="A454" s="14">
        <v>452</v>
      </c>
      <c r="B454" s="7" t="s">
        <v>34</v>
      </c>
      <c r="C454" s="8">
        <v>45511</v>
      </c>
      <c r="D454" s="15" t="s">
        <v>1040</v>
      </c>
      <c r="E454" s="7" t="s">
        <v>2777</v>
      </c>
      <c r="F454" s="7" t="s">
        <v>2778</v>
      </c>
      <c r="G454" s="7" t="s">
        <v>2779</v>
      </c>
      <c r="H454" s="7" t="s">
        <v>17</v>
      </c>
      <c r="I454" s="7" t="s">
        <v>17</v>
      </c>
      <c r="J454" s="7" t="s">
        <v>2754</v>
      </c>
      <c r="K454" s="7" t="s">
        <v>555</v>
      </c>
      <c r="L454" s="7" t="s">
        <v>556</v>
      </c>
      <c r="M454" s="7" t="s">
        <v>17</v>
      </c>
      <c r="N454" s="7" t="s">
        <v>17</v>
      </c>
      <c r="O454" s="7" t="s">
        <v>2236</v>
      </c>
      <c r="P454" s="14" t="s">
        <v>26</v>
      </c>
      <c r="Q454" s="7" t="s">
        <v>16</v>
      </c>
      <c r="R454" s="14" t="s">
        <v>17</v>
      </c>
      <c r="S454" s="7" t="s">
        <v>18</v>
      </c>
    </row>
    <row r="455" spans="1:19" ht="27.95" customHeight="1" x14ac:dyDescent="0.15">
      <c r="A455" s="14">
        <v>453</v>
      </c>
      <c r="B455" s="7" t="s">
        <v>35</v>
      </c>
      <c r="C455" s="8">
        <v>45511</v>
      </c>
      <c r="D455" s="15" t="s">
        <v>821</v>
      </c>
      <c r="E455" s="7" t="s">
        <v>2780</v>
      </c>
      <c r="F455" s="7" t="s">
        <v>2781</v>
      </c>
      <c r="G455" s="7" t="s">
        <v>2782</v>
      </c>
      <c r="H455" s="7" t="s">
        <v>17</v>
      </c>
      <c r="I455" s="7" t="s">
        <v>20</v>
      </c>
      <c r="J455" s="7" t="s">
        <v>112</v>
      </c>
      <c r="K455" s="7" t="s">
        <v>382</v>
      </c>
      <c r="L455" s="7" t="s">
        <v>383</v>
      </c>
      <c r="M455" s="7" t="s">
        <v>2783</v>
      </c>
      <c r="N455" s="7" t="s">
        <v>2784</v>
      </c>
      <c r="O455" s="7" t="s">
        <v>2785</v>
      </c>
      <c r="P455" s="14" t="s">
        <v>26</v>
      </c>
      <c r="Q455" s="7" t="s">
        <v>16</v>
      </c>
      <c r="R455" s="14" t="s">
        <v>17</v>
      </c>
      <c r="S455" s="7" t="s">
        <v>18</v>
      </c>
    </row>
    <row r="456" spans="1:19" ht="27.95" customHeight="1" x14ac:dyDescent="0.15">
      <c r="A456" s="14">
        <v>454</v>
      </c>
      <c r="B456" s="7" t="s">
        <v>35</v>
      </c>
      <c r="C456" s="8">
        <v>45511</v>
      </c>
      <c r="D456" s="15" t="s">
        <v>821</v>
      </c>
      <c r="E456" s="7" t="s">
        <v>2786</v>
      </c>
      <c r="F456" s="7" t="s">
        <v>2787</v>
      </c>
      <c r="G456" s="7" t="s">
        <v>2788</v>
      </c>
      <c r="H456" s="7" t="s">
        <v>2789</v>
      </c>
      <c r="I456" s="7" t="s">
        <v>20</v>
      </c>
      <c r="J456" s="7" t="s">
        <v>2790</v>
      </c>
      <c r="K456" s="7" t="s">
        <v>382</v>
      </c>
      <c r="L456" s="7" t="s">
        <v>383</v>
      </c>
      <c r="M456" s="7" t="s">
        <v>2791</v>
      </c>
      <c r="N456" s="7" t="s">
        <v>2792</v>
      </c>
      <c r="O456" s="7" t="s">
        <v>82</v>
      </c>
      <c r="P456" s="14" t="s">
        <v>26</v>
      </c>
      <c r="Q456" s="7" t="s">
        <v>16</v>
      </c>
      <c r="R456" s="14" t="s">
        <v>17</v>
      </c>
      <c r="S456" s="7" t="s">
        <v>18</v>
      </c>
    </row>
    <row r="457" spans="1:19" ht="27.95" customHeight="1" x14ac:dyDescent="0.15">
      <c r="A457" s="14">
        <v>455</v>
      </c>
      <c r="B457" s="7" t="s">
        <v>32</v>
      </c>
      <c r="C457" s="8">
        <v>45511</v>
      </c>
      <c r="D457" s="15" t="s">
        <v>821</v>
      </c>
      <c r="E457" s="7" t="s">
        <v>2793</v>
      </c>
      <c r="F457" s="7" t="s">
        <v>2794</v>
      </c>
      <c r="G457" s="7" t="s">
        <v>2795</v>
      </c>
      <c r="H457" s="7" t="s">
        <v>145</v>
      </c>
      <c r="I457" s="7" t="s">
        <v>30</v>
      </c>
      <c r="J457" s="7" t="s">
        <v>560</v>
      </c>
      <c r="K457" s="7" t="s">
        <v>382</v>
      </c>
      <c r="L457" s="7" t="s">
        <v>383</v>
      </c>
      <c r="M457" s="7" t="s">
        <v>2020</v>
      </c>
      <c r="N457" s="7" t="s">
        <v>2021</v>
      </c>
      <c r="O457" s="7" t="s">
        <v>639</v>
      </c>
      <c r="P457" s="14" t="s">
        <v>26</v>
      </c>
      <c r="Q457" s="7" t="s">
        <v>16</v>
      </c>
      <c r="R457" s="14" t="s">
        <v>17</v>
      </c>
      <c r="S457" s="7" t="s">
        <v>18</v>
      </c>
    </row>
    <row r="458" spans="1:19" ht="27.95" customHeight="1" x14ac:dyDescent="0.15">
      <c r="A458" s="14">
        <v>456</v>
      </c>
      <c r="B458" s="7" t="s">
        <v>31</v>
      </c>
      <c r="C458" s="8">
        <v>45511</v>
      </c>
      <c r="D458" s="15" t="s">
        <v>837</v>
      </c>
      <c r="E458" s="7" t="s">
        <v>2796</v>
      </c>
      <c r="F458" s="7" t="s">
        <v>2797</v>
      </c>
      <c r="G458" s="7" t="s">
        <v>789</v>
      </c>
      <c r="H458" s="7" t="s">
        <v>2798</v>
      </c>
      <c r="I458" s="7" t="s">
        <v>20</v>
      </c>
      <c r="J458" s="7" t="s">
        <v>1230</v>
      </c>
      <c r="K458" s="7" t="s">
        <v>382</v>
      </c>
      <c r="L458" s="7" t="s">
        <v>383</v>
      </c>
      <c r="M458" s="7" t="s">
        <v>790</v>
      </c>
      <c r="N458" s="7" t="s">
        <v>791</v>
      </c>
      <c r="O458" s="7" t="s">
        <v>2799</v>
      </c>
      <c r="P458" s="14" t="s">
        <v>26</v>
      </c>
      <c r="Q458" s="7" t="s">
        <v>16</v>
      </c>
      <c r="R458" s="14" t="s">
        <v>17</v>
      </c>
      <c r="S458" s="7" t="s">
        <v>18</v>
      </c>
    </row>
    <row r="459" spans="1:19" ht="27.95" customHeight="1" x14ac:dyDescent="0.15">
      <c r="A459" s="14">
        <v>457</v>
      </c>
      <c r="B459" s="7" t="s">
        <v>31</v>
      </c>
      <c r="C459" s="8">
        <v>45511</v>
      </c>
      <c r="D459" s="15" t="s">
        <v>837</v>
      </c>
      <c r="E459" s="7" t="s">
        <v>2800</v>
      </c>
      <c r="F459" s="7" t="s">
        <v>2801</v>
      </c>
      <c r="G459" s="7" t="s">
        <v>2802</v>
      </c>
      <c r="H459" s="7" t="s">
        <v>2803</v>
      </c>
      <c r="I459" s="7" t="s">
        <v>20</v>
      </c>
      <c r="J459" s="7" t="s">
        <v>1006</v>
      </c>
      <c r="K459" s="7" t="s">
        <v>382</v>
      </c>
      <c r="L459" s="7" t="s">
        <v>383</v>
      </c>
      <c r="M459" s="7" t="s">
        <v>781</v>
      </c>
      <c r="N459" s="7" t="s">
        <v>782</v>
      </c>
      <c r="O459" s="7" t="s">
        <v>2799</v>
      </c>
      <c r="P459" s="14" t="s">
        <v>26</v>
      </c>
      <c r="Q459" s="7" t="s">
        <v>16</v>
      </c>
      <c r="R459" s="14" t="s">
        <v>17</v>
      </c>
      <c r="S459" s="7" t="s">
        <v>18</v>
      </c>
    </row>
    <row r="460" spans="1:19" ht="27.95" customHeight="1" x14ac:dyDescent="0.15">
      <c r="A460" s="14">
        <v>458</v>
      </c>
      <c r="B460" s="7" t="s">
        <v>31</v>
      </c>
      <c r="C460" s="8">
        <v>45511</v>
      </c>
      <c r="D460" s="15" t="s">
        <v>821</v>
      </c>
      <c r="E460" s="7" t="s">
        <v>2804</v>
      </c>
      <c r="F460" s="7" t="s">
        <v>2805</v>
      </c>
      <c r="G460" s="7" t="s">
        <v>2806</v>
      </c>
      <c r="H460" s="7" t="s">
        <v>2803</v>
      </c>
      <c r="I460" s="7" t="s">
        <v>20</v>
      </c>
      <c r="J460" s="7" t="s">
        <v>1006</v>
      </c>
      <c r="K460" s="7" t="s">
        <v>382</v>
      </c>
      <c r="L460" s="7" t="s">
        <v>383</v>
      </c>
      <c r="M460" s="7" t="s">
        <v>781</v>
      </c>
      <c r="N460" s="7" t="s">
        <v>782</v>
      </c>
      <c r="O460" s="7" t="s">
        <v>2799</v>
      </c>
      <c r="P460" s="14" t="s">
        <v>26</v>
      </c>
      <c r="Q460" s="7" t="s">
        <v>16</v>
      </c>
      <c r="R460" s="14" t="s">
        <v>17</v>
      </c>
      <c r="S460" s="7" t="s">
        <v>18</v>
      </c>
    </row>
    <row r="461" spans="1:19" ht="27.95" customHeight="1" x14ac:dyDescent="0.15">
      <c r="A461" s="14">
        <v>459</v>
      </c>
      <c r="B461" s="7" t="s">
        <v>29</v>
      </c>
      <c r="C461" s="8">
        <v>45511</v>
      </c>
      <c r="D461" s="15" t="s">
        <v>821</v>
      </c>
      <c r="E461" s="7" t="s">
        <v>2807</v>
      </c>
      <c r="F461" s="7" t="s">
        <v>2808</v>
      </c>
      <c r="G461" s="7" t="s">
        <v>662</v>
      </c>
      <c r="H461" s="7" t="s">
        <v>2809</v>
      </c>
      <c r="I461" s="7" t="s">
        <v>30</v>
      </c>
      <c r="J461" s="7" t="s">
        <v>679</v>
      </c>
      <c r="K461" s="7" t="s">
        <v>382</v>
      </c>
      <c r="L461" s="7" t="s">
        <v>383</v>
      </c>
      <c r="M461" s="7" t="s">
        <v>664</v>
      </c>
      <c r="N461" s="7" t="s">
        <v>665</v>
      </c>
      <c r="O461" s="7" t="s">
        <v>269</v>
      </c>
      <c r="P461" s="14" t="s">
        <v>26</v>
      </c>
      <c r="Q461" s="7" t="s">
        <v>16</v>
      </c>
      <c r="R461" s="14" t="s">
        <v>17</v>
      </c>
      <c r="S461" s="7" t="s">
        <v>18</v>
      </c>
    </row>
    <row r="462" spans="1:19" ht="27.95" customHeight="1" x14ac:dyDescent="0.15">
      <c r="A462" s="14">
        <v>460</v>
      </c>
      <c r="B462" s="7" t="s">
        <v>29</v>
      </c>
      <c r="C462" s="8">
        <v>45511</v>
      </c>
      <c r="D462" s="15" t="s">
        <v>837</v>
      </c>
      <c r="E462" s="7" t="s">
        <v>2810</v>
      </c>
      <c r="F462" s="7" t="s">
        <v>2811</v>
      </c>
      <c r="G462" s="7" t="s">
        <v>160</v>
      </c>
      <c r="H462" s="7" t="s">
        <v>161</v>
      </c>
      <c r="I462" s="7" t="s">
        <v>20</v>
      </c>
      <c r="J462" s="7" t="s">
        <v>516</v>
      </c>
      <c r="K462" s="7" t="s">
        <v>382</v>
      </c>
      <c r="L462" s="7" t="s">
        <v>383</v>
      </c>
      <c r="M462" s="7" t="s">
        <v>151</v>
      </c>
      <c r="N462" s="7" t="s">
        <v>152</v>
      </c>
      <c r="O462" s="7" t="s">
        <v>159</v>
      </c>
      <c r="P462" s="14" t="s">
        <v>26</v>
      </c>
      <c r="Q462" s="7" t="s">
        <v>16</v>
      </c>
      <c r="R462" s="14" t="s">
        <v>17</v>
      </c>
      <c r="S462" s="7" t="s">
        <v>18</v>
      </c>
    </row>
    <row r="463" spans="1:19" ht="27.95" customHeight="1" x14ac:dyDescent="0.15">
      <c r="A463" s="14">
        <v>461</v>
      </c>
      <c r="B463" s="7" t="s">
        <v>23</v>
      </c>
      <c r="C463" s="8">
        <v>45511</v>
      </c>
      <c r="D463" s="15" t="s">
        <v>2124</v>
      </c>
      <c r="E463" s="7" t="s">
        <v>2812</v>
      </c>
      <c r="F463" s="7" t="s">
        <v>2813</v>
      </c>
      <c r="G463" s="7" t="s">
        <v>2814</v>
      </c>
      <c r="H463" s="7" t="s">
        <v>406</v>
      </c>
      <c r="I463" s="7" t="s">
        <v>2815</v>
      </c>
      <c r="J463" s="7" t="s">
        <v>670</v>
      </c>
      <c r="K463" s="7" t="s">
        <v>382</v>
      </c>
      <c r="L463" s="7" t="s">
        <v>383</v>
      </c>
      <c r="M463" s="7" t="s">
        <v>2816</v>
      </c>
      <c r="N463" s="7" t="s">
        <v>718</v>
      </c>
      <c r="O463" s="7" t="s">
        <v>304</v>
      </c>
      <c r="P463" s="14" t="s">
        <v>26</v>
      </c>
      <c r="Q463" s="7" t="s">
        <v>16</v>
      </c>
      <c r="R463" s="14" t="s">
        <v>17</v>
      </c>
      <c r="S463" s="7" t="s">
        <v>18</v>
      </c>
    </row>
    <row r="464" spans="1:19" ht="27.95" customHeight="1" x14ac:dyDescent="0.15">
      <c r="A464" s="14">
        <v>462</v>
      </c>
      <c r="B464" s="7" t="s">
        <v>23</v>
      </c>
      <c r="C464" s="8">
        <v>45511</v>
      </c>
      <c r="D464" s="15" t="s">
        <v>2124</v>
      </c>
      <c r="E464" s="7" t="s">
        <v>2817</v>
      </c>
      <c r="F464" s="7" t="s">
        <v>2818</v>
      </c>
      <c r="G464" s="7" t="s">
        <v>2819</v>
      </c>
      <c r="H464" s="7" t="s">
        <v>17</v>
      </c>
      <c r="I464" s="7" t="s">
        <v>2820</v>
      </c>
      <c r="J464" s="7" t="s">
        <v>451</v>
      </c>
      <c r="K464" s="7" t="s">
        <v>382</v>
      </c>
      <c r="L464" s="7" t="s">
        <v>383</v>
      </c>
      <c r="M464" s="7" t="s">
        <v>2821</v>
      </c>
      <c r="N464" s="7" t="s">
        <v>2822</v>
      </c>
      <c r="O464" s="7" t="s">
        <v>304</v>
      </c>
      <c r="P464" s="14" t="s">
        <v>26</v>
      </c>
      <c r="Q464" s="7" t="s">
        <v>16</v>
      </c>
      <c r="R464" s="14" t="s">
        <v>17</v>
      </c>
      <c r="S464" s="7" t="s">
        <v>18</v>
      </c>
    </row>
    <row r="465" spans="1:19" ht="27.95" customHeight="1" x14ac:dyDescent="0.15">
      <c r="A465" s="14">
        <v>463</v>
      </c>
      <c r="B465" s="7" t="s">
        <v>28</v>
      </c>
      <c r="C465" s="8">
        <v>45511</v>
      </c>
      <c r="D465" s="15" t="s">
        <v>821</v>
      </c>
      <c r="E465" s="7" t="s">
        <v>2823</v>
      </c>
      <c r="F465" s="7" t="s">
        <v>2824</v>
      </c>
      <c r="G465" s="7" t="s">
        <v>2825</v>
      </c>
      <c r="H465" s="7" t="s">
        <v>674</v>
      </c>
      <c r="I465" s="7" t="s">
        <v>20</v>
      </c>
      <c r="J465" s="7" t="s">
        <v>1006</v>
      </c>
      <c r="K465" s="7" t="s">
        <v>127</v>
      </c>
      <c r="L465" s="7" t="s">
        <v>128</v>
      </c>
      <c r="M465" s="7" t="s">
        <v>675</v>
      </c>
      <c r="N465" s="7" t="s">
        <v>676</v>
      </c>
      <c r="O465" s="7" t="s">
        <v>594</v>
      </c>
      <c r="P465" s="14" t="s">
        <v>26</v>
      </c>
      <c r="Q465" s="7" t="s">
        <v>16</v>
      </c>
      <c r="R465" s="14" t="s">
        <v>17</v>
      </c>
      <c r="S465" s="7" t="s">
        <v>18</v>
      </c>
    </row>
    <row r="466" spans="1:19" ht="27.95" customHeight="1" x14ac:dyDescent="0.15">
      <c r="A466" s="14">
        <v>464</v>
      </c>
      <c r="B466" s="7" t="s">
        <v>28</v>
      </c>
      <c r="C466" s="8">
        <v>45511</v>
      </c>
      <c r="D466" s="15" t="s">
        <v>821</v>
      </c>
      <c r="E466" s="7" t="s">
        <v>2826</v>
      </c>
      <c r="F466" s="7" t="s">
        <v>2827</v>
      </c>
      <c r="G466" s="7" t="s">
        <v>771</v>
      </c>
      <c r="H466" s="7" t="s">
        <v>674</v>
      </c>
      <c r="I466" s="7" t="s">
        <v>20</v>
      </c>
      <c r="J466" s="7" t="s">
        <v>1006</v>
      </c>
      <c r="K466" s="7" t="s">
        <v>127</v>
      </c>
      <c r="L466" s="7" t="s">
        <v>128</v>
      </c>
      <c r="M466" s="7" t="s">
        <v>675</v>
      </c>
      <c r="N466" s="7" t="s">
        <v>676</v>
      </c>
      <c r="O466" s="7" t="s">
        <v>594</v>
      </c>
      <c r="P466" s="14" t="s">
        <v>26</v>
      </c>
      <c r="Q466" s="7" t="s">
        <v>16</v>
      </c>
      <c r="R466" s="14" t="s">
        <v>17</v>
      </c>
      <c r="S466" s="7" t="s">
        <v>18</v>
      </c>
    </row>
    <row r="467" spans="1:19" ht="27.95" customHeight="1" x14ac:dyDescent="0.15">
      <c r="A467" s="14">
        <v>465</v>
      </c>
      <c r="B467" s="7" t="s">
        <v>88</v>
      </c>
      <c r="C467" s="8">
        <v>45511</v>
      </c>
      <c r="D467" s="15" t="s">
        <v>821</v>
      </c>
      <c r="E467" s="7" t="s">
        <v>2828</v>
      </c>
      <c r="F467" s="7" t="s">
        <v>2829</v>
      </c>
      <c r="G467" s="7" t="s">
        <v>2830</v>
      </c>
      <c r="H467" s="7" t="s">
        <v>755</v>
      </c>
      <c r="I467" s="7" t="s">
        <v>20</v>
      </c>
      <c r="J467" s="7" t="s">
        <v>990</v>
      </c>
      <c r="K467" s="7" t="s">
        <v>127</v>
      </c>
      <c r="L467" s="7" t="s">
        <v>128</v>
      </c>
      <c r="M467" s="7" t="s">
        <v>562</v>
      </c>
      <c r="N467" s="7" t="s">
        <v>563</v>
      </c>
      <c r="O467" s="7" t="s">
        <v>2831</v>
      </c>
      <c r="P467" s="14" t="s">
        <v>26</v>
      </c>
      <c r="Q467" s="7" t="s">
        <v>16</v>
      </c>
      <c r="R467" s="14" t="s">
        <v>17</v>
      </c>
      <c r="S467" s="7" t="s">
        <v>18</v>
      </c>
    </row>
    <row r="468" spans="1:19" ht="27.95" customHeight="1" x14ac:dyDescent="0.15">
      <c r="A468" s="14">
        <v>466</v>
      </c>
      <c r="B468" s="7" t="s">
        <v>88</v>
      </c>
      <c r="C468" s="8">
        <v>45511</v>
      </c>
      <c r="D468" s="15" t="s">
        <v>870</v>
      </c>
      <c r="E468" s="7" t="s">
        <v>2832</v>
      </c>
      <c r="F468" s="7" t="s">
        <v>2833</v>
      </c>
      <c r="G468" s="7" t="s">
        <v>561</v>
      </c>
      <c r="H468" s="7" t="s">
        <v>17</v>
      </c>
      <c r="I468" s="7" t="s">
        <v>20</v>
      </c>
      <c r="J468" s="7" t="s">
        <v>2834</v>
      </c>
      <c r="K468" s="7" t="s">
        <v>127</v>
      </c>
      <c r="L468" s="7" t="s">
        <v>128</v>
      </c>
      <c r="M468" s="7" t="s">
        <v>562</v>
      </c>
      <c r="N468" s="7" t="s">
        <v>563</v>
      </c>
      <c r="O468" s="7" t="s">
        <v>2831</v>
      </c>
      <c r="P468" s="14" t="s">
        <v>26</v>
      </c>
      <c r="Q468" s="7" t="s">
        <v>16</v>
      </c>
      <c r="R468" s="14" t="s">
        <v>17</v>
      </c>
      <c r="S468" s="7" t="s">
        <v>18</v>
      </c>
    </row>
    <row r="469" spans="1:19" ht="27.95" customHeight="1" x14ac:dyDescent="0.15">
      <c r="A469" s="14">
        <v>467</v>
      </c>
      <c r="B469" s="7" t="s">
        <v>88</v>
      </c>
      <c r="C469" s="8">
        <v>45511</v>
      </c>
      <c r="D469" s="15" t="s">
        <v>2835</v>
      </c>
      <c r="E469" s="7" t="s">
        <v>2836</v>
      </c>
      <c r="F469" s="7" t="s">
        <v>2837</v>
      </c>
      <c r="G469" s="7" t="s">
        <v>2838</v>
      </c>
      <c r="H469" s="7" t="s">
        <v>2839</v>
      </c>
      <c r="I469" s="7" t="s">
        <v>20</v>
      </c>
      <c r="J469" s="7" t="s">
        <v>878</v>
      </c>
      <c r="K469" s="7" t="s">
        <v>127</v>
      </c>
      <c r="L469" s="7" t="s">
        <v>128</v>
      </c>
      <c r="M469" s="7" t="s">
        <v>564</v>
      </c>
      <c r="N469" s="7" t="s">
        <v>565</v>
      </c>
      <c r="O469" s="7" t="s">
        <v>2831</v>
      </c>
      <c r="P469" s="14" t="s">
        <v>26</v>
      </c>
      <c r="Q469" s="7" t="s">
        <v>16</v>
      </c>
      <c r="R469" s="14" t="s">
        <v>17</v>
      </c>
      <c r="S469" s="7" t="s">
        <v>18</v>
      </c>
    </row>
    <row r="470" spans="1:19" ht="27.95" customHeight="1" x14ac:dyDescent="0.15">
      <c r="A470" s="14">
        <v>468</v>
      </c>
      <c r="B470" s="7" t="s">
        <v>31</v>
      </c>
      <c r="C470" s="8">
        <v>45511</v>
      </c>
      <c r="D470" s="15" t="s">
        <v>821</v>
      </c>
      <c r="E470" s="7" t="s">
        <v>2840</v>
      </c>
      <c r="F470" s="7" t="s">
        <v>2841</v>
      </c>
      <c r="G470" s="7" t="s">
        <v>2842</v>
      </c>
      <c r="H470" s="7" t="s">
        <v>2843</v>
      </c>
      <c r="I470" s="7" t="s">
        <v>20</v>
      </c>
      <c r="J470" s="7" t="s">
        <v>2844</v>
      </c>
      <c r="K470" s="7" t="s">
        <v>127</v>
      </c>
      <c r="L470" s="7" t="s">
        <v>128</v>
      </c>
      <c r="M470" s="7" t="s">
        <v>2845</v>
      </c>
      <c r="N470" s="7" t="s">
        <v>2846</v>
      </c>
      <c r="O470" s="7" t="s">
        <v>2847</v>
      </c>
      <c r="P470" s="14" t="s">
        <v>26</v>
      </c>
      <c r="Q470" s="7" t="s">
        <v>16</v>
      </c>
      <c r="R470" s="14" t="s">
        <v>17</v>
      </c>
      <c r="S470" s="7" t="s">
        <v>18</v>
      </c>
    </row>
    <row r="471" spans="1:19" ht="27.95" customHeight="1" x14ac:dyDescent="0.15">
      <c r="A471" s="14">
        <v>469</v>
      </c>
      <c r="B471" s="7" t="s">
        <v>31</v>
      </c>
      <c r="C471" s="8">
        <v>45511</v>
      </c>
      <c r="D471" s="15" t="s">
        <v>821</v>
      </c>
      <c r="E471" s="7" t="s">
        <v>2848</v>
      </c>
      <c r="F471" s="7" t="s">
        <v>2849</v>
      </c>
      <c r="G471" s="7" t="s">
        <v>2850</v>
      </c>
      <c r="H471" s="7" t="s">
        <v>17</v>
      </c>
      <c r="I471" s="7" t="s">
        <v>20</v>
      </c>
      <c r="J471" s="7" t="s">
        <v>1108</v>
      </c>
      <c r="K471" s="7" t="s">
        <v>127</v>
      </c>
      <c r="L471" s="7" t="s">
        <v>128</v>
      </c>
      <c r="M471" s="7" t="s">
        <v>2851</v>
      </c>
      <c r="N471" s="7" t="s">
        <v>2852</v>
      </c>
      <c r="O471" s="7" t="s">
        <v>2799</v>
      </c>
      <c r="P471" s="14" t="s">
        <v>26</v>
      </c>
      <c r="Q471" s="7" t="s">
        <v>16</v>
      </c>
      <c r="R471" s="14" t="s">
        <v>17</v>
      </c>
      <c r="S471" s="7" t="s">
        <v>18</v>
      </c>
    </row>
    <row r="472" spans="1:19" ht="27.95" customHeight="1" x14ac:dyDescent="0.15">
      <c r="A472" s="14">
        <v>470</v>
      </c>
      <c r="B472" s="7" t="s">
        <v>31</v>
      </c>
      <c r="C472" s="8">
        <v>45511</v>
      </c>
      <c r="D472" s="15" t="s">
        <v>821</v>
      </c>
      <c r="E472" s="7" t="s">
        <v>2853</v>
      </c>
      <c r="F472" s="7" t="s">
        <v>2854</v>
      </c>
      <c r="G472" s="7" t="s">
        <v>2855</v>
      </c>
      <c r="H472" s="7" t="s">
        <v>2856</v>
      </c>
      <c r="I472" s="7" t="s">
        <v>20</v>
      </c>
      <c r="J472" s="7" t="s">
        <v>1894</v>
      </c>
      <c r="K472" s="7" t="s">
        <v>127</v>
      </c>
      <c r="L472" s="7" t="s">
        <v>128</v>
      </c>
      <c r="M472" s="7" t="s">
        <v>2857</v>
      </c>
      <c r="N472" s="7" t="s">
        <v>2858</v>
      </c>
      <c r="O472" s="7" t="s">
        <v>2847</v>
      </c>
      <c r="P472" s="14" t="s">
        <v>26</v>
      </c>
      <c r="Q472" s="7" t="s">
        <v>16</v>
      </c>
      <c r="R472" s="14" t="s">
        <v>17</v>
      </c>
      <c r="S472" s="7" t="s">
        <v>18</v>
      </c>
    </row>
    <row r="473" spans="1:19" ht="27.95" customHeight="1" x14ac:dyDescent="0.15">
      <c r="A473" s="14">
        <v>471</v>
      </c>
      <c r="B473" s="7" t="s">
        <v>31</v>
      </c>
      <c r="C473" s="8">
        <v>45511</v>
      </c>
      <c r="D473" s="15" t="s">
        <v>821</v>
      </c>
      <c r="E473" s="7" t="s">
        <v>2859</v>
      </c>
      <c r="F473" s="7" t="s">
        <v>2860</v>
      </c>
      <c r="G473" s="7" t="s">
        <v>2861</v>
      </c>
      <c r="H473" s="7" t="s">
        <v>17</v>
      </c>
      <c r="I473" s="7" t="s">
        <v>20</v>
      </c>
      <c r="J473" s="7" t="s">
        <v>1894</v>
      </c>
      <c r="K473" s="7" t="s">
        <v>127</v>
      </c>
      <c r="L473" s="7" t="s">
        <v>128</v>
      </c>
      <c r="M473" s="7" t="s">
        <v>2862</v>
      </c>
      <c r="N473" s="7" t="s">
        <v>2863</v>
      </c>
      <c r="O473" s="7" t="s">
        <v>2799</v>
      </c>
      <c r="P473" s="14" t="s">
        <v>26</v>
      </c>
      <c r="Q473" s="7" t="s">
        <v>16</v>
      </c>
      <c r="R473" s="14" t="s">
        <v>17</v>
      </c>
      <c r="S473" s="7" t="s">
        <v>18</v>
      </c>
    </row>
    <row r="474" spans="1:19" ht="27.95" customHeight="1" x14ac:dyDescent="0.15">
      <c r="A474" s="14">
        <v>472</v>
      </c>
      <c r="B474" s="7" t="s">
        <v>34</v>
      </c>
      <c r="C474" s="8">
        <v>45511</v>
      </c>
      <c r="D474" s="15" t="s">
        <v>1040</v>
      </c>
      <c r="E474" s="7" t="s">
        <v>2864</v>
      </c>
      <c r="F474" s="7" t="s">
        <v>2865</v>
      </c>
      <c r="G474" s="7" t="s">
        <v>2235</v>
      </c>
      <c r="H474" s="7" t="s">
        <v>17</v>
      </c>
      <c r="I474" s="7" t="s">
        <v>17</v>
      </c>
      <c r="J474" s="7" t="s">
        <v>2109</v>
      </c>
      <c r="K474" s="7" t="s">
        <v>2724</v>
      </c>
      <c r="L474" s="7" t="s">
        <v>2725</v>
      </c>
      <c r="M474" s="7" t="s">
        <v>17</v>
      </c>
      <c r="N474" s="7" t="s">
        <v>17</v>
      </c>
      <c r="O474" s="7" t="s">
        <v>2236</v>
      </c>
      <c r="P474" s="14" t="s">
        <v>26</v>
      </c>
      <c r="Q474" s="7" t="s">
        <v>16</v>
      </c>
      <c r="R474" s="14" t="s">
        <v>17</v>
      </c>
      <c r="S474" s="7" t="s">
        <v>18</v>
      </c>
    </row>
    <row r="475" spans="1:19" ht="27.95" customHeight="1" x14ac:dyDescent="0.15">
      <c r="A475" s="14">
        <v>473</v>
      </c>
      <c r="B475" s="7" t="s">
        <v>34</v>
      </c>
      <c r="C475" s="8">
        <v>45511</v>
      </c>
      <c r="D475" s="15" t="s">
        <v>870</v>
      </c>
      <c r="E475" s="7" t="s">
        <v>2866</v>
      </c>
      <c r="F475" s="7" t="s">
        <v>2867</v>
      </c>
      <c r="G475" s="7" t="s">
        <v>139</v>
      </c>
      <c r="H475" s="7" t="s">
        <v>17</v>
      </c>
      <c r="I475" s="7" t="s">
        <v>17</v>
      </c>
      <c r="J475" s="7" t="s">
        <v>2754</v>
      </c>
      <c r="K475" s="7" t="s">
        <v>2724</v>
      </c>
      <c r="L475" s="7" t="s">
        <v>2725</v>
      </c>
      <c r="M475" s="7" t="s">
        <v>17</v>
      </c>
      <c r="N475" s="7" t="s">
        <v>17</v>
      </c>
      <c r="O475" s="7" t="s">
        <v>356</v>
      </c>
      <c r="P475" s="14" t="s">
        <v>26</v>
      </c>
      <c r="Q475" s="7" t="s">
        <v>16</v>
      </c>
      <c r="R475" s="14" t="s">
        <v>17</v>
      </c>
      <c r="S475" s="7" t="s">
        <v>18</v>
      </c>
    </row>
    <row r="476" spans="1:19" ht="27.95" customHeight="1" x14ac:dyDescent="0.15">
      <c r="A476" s="14">
        <v>474</v>
      </c>
      <c r="B476" s="7" t="s">
        <v>34</v>
      </c>
      <c r="C476" s="8">
        <v>45511</v>
      </c>
      <c r="D476" s="15" t="s">
        <v>1040</v>
      </c>
      <c r="E476" s="7" t="s">
        <v>2868</v>
      </c>
      <c r="F476" s="7" t="s">
        <v>2869</v>
      </c>
      <c r="G476" s="7" t="s">
        <v>817</v>
      </c>
      <c r="H476" s="7" t="s">
        <v>17</v>
      </c>
      <c r="I476" s="7" t="s">
        <v>17</v>
      </c>
      <c r="J476" s="7" t="s">
        <v>2109</v>
      </c>
      <c r="K476" s="7" t="s">
        <v>2724</v>
      </c>
      <c r="L476" s="7" t="s">
        <v>2725</v>
      </c>
      <c r="M476" s="7" t="s">
        <v>17</v>
      </c>
      <c r="N476" s="7" t="s">
        <v>17</v>
      </c>
      <c r="O476" s="7" t="s">
        <v>505</v>
      </c>
      <c r="P476" s="14" t="s">
        <v>26</v>
      </c>
      <c r="Q476" s="7" t="s">
        <v>16</v>
      </c>
      <c r="R476" s="14" t="s">
        <v>17</v>
      </c>
      <c r="S476" s="7" t="s">
        <v>18</v>
      </c>
    </row>
    <row r="477" spans="1:19" ht="27.95" customHeight="1" x14ac:dyDescent="0.15">
      <c r="A477" s="14">
        <v>475</v>
      </c>
      <c r="B477" s="7" t="s">
        <v>34</v>
      </c>
      <c r="C477" s="8">
        <v>45511</v>
      </c>
      <c r="D477" s="15" t="s">
        <v>1040</v>
      </c>
      <c r="E477" s="7" t="s">
        <v>2870</v>
      </c>
      <c r="F477" s="7" t="s">
        <v>2871</v>
      </c>
      <c r="G477" s="7" t="s">
        <v>2226</v>
      </c>
      <c r="H477" s="7" t="s">
        <v>17</v>
      </c>
      <c r="I477" s="7" t="s">
        <v>17</v>
      </c>
      <c r="J477" s="7" t="s">
        <v>2608</v>
      </c>
      <c r="K477" s="7" t="s">
        <v>2724</v>
      </c>
      <c r="L477" s="7" t="s">
        <v>2725</v>
      </c>
      <c r="M477" s="7" t="s">
        <v>17</v>
      </c>
      <c r="N477" s="7" t="s">
        <v>17</v>
      </c>
      <c r="O477" s="7" t="s">
        <v>677</v>
      </c>
      <c r="P477" s="14" t="s">
        <v>26</v>
      </c>
      <c r="Q477" s="7" t="s">
        <v>16</v>
      </c>
      <c r="R477" s="14" t="s">
        <v>17</v>
      </c>
      <c r="S477" s="7" t="s">
        <v>18</v>
      </c>
    </row>
    <row r="478" spans="1:19" ht="27.95" customHeight="1" x14ac:dyDescent="0.15">
      <c r="A478" s="14">
        <v>476</v>
      </c>
      <c r="B478" s="7" t="s">
        <v>34</v>
      </c>
      <c r="C478" s="8">
        <v>45511</v>
      </c>
      <c r="D478" s="15" t="s">
        <v>1040</v>
      </c>
      <c r="E478" s="7" t="s">
        <v>2872</v>
      </c>
      <c r="F478" s="7" t="s">
        <v>2873</v>
      </c>
      <c r="G478" s="7" t="s">
        <v>2772</v>
      </c>
      <c r="H478" s="7" t="s">
        <v>17</v>
      </c>
      <c r="I478" s="7" t="s">
        <v>17</v>
      </c>
      <c r="J478" s="7" t="s">
        <v>2608</v>
      </c>
      <c r="K478" s="7" t="s">
        <v>2724</v>
      </c>
      <c r="L478" s="7" t="s">
        <v>2725</v>
      </c>
      <c r="M478" s="7" t="s">
        <v>17</v>
      </c>
      <c r="N478" s="7" t="s">
        <v>17</v>
      </c>
      <c r="O478" s="7" t="s">
        <v>507</v>
      </c>
      <c r="P478" s="14" t="s">
        <v>26</v>
      </c>
      <c r="Q478" s="7" t="s">
        <v>16</v>
      </c>
      <c r="R478" s="14" t="s">
        <v>17</v>
      </c>
      <c r="S478" s="7" t="s">
        <v>18</v>
      </c>
    </row>
    <row r="479" spans="1:19" ht="27.95" customHeight="1" x14ac:dyDescent="0.15">
      <c r="A479" s="14">
        <v>477</v>
      </c>
      <c r="B479" s="7" t="s">
        <v>34</v>
      </c>
      <c r="C479" s="8">
        <v>45511</v>
      </c>
      <c r="D479" s="15" t="s">
        <v>1040</v>
      </c>
      <c r="E479" s="7" t="s">
        <v>2874</v>
      </c>
      <c r="F479" s="7" t="s">
        <v>2875</v>
      </c>
      <c r="G479" s="7" t="s">
        <v>816</v>
      </c>
      <c r="H479" s="7" t="s">
        <v>17</v>
      </c>
      <c r="I479" s="7" t="s">
        <v>17</v>
      </c>
      <c r="J479" s="7" t="s">
        <v>2113</v>
      </c>
      <c r="K479" s="7" t="s">
        <v>2724</v>
      </c>
      <c r="L479" s="7" t="s">
        <v>2725</v>
      </c>
      <c r="M479" s="7" t="s">
        <v>17</v>
      </c>
      <c r="N479" s="7" t="s">
        <v>17</v>
      </c>
      <c r="O479" s="7" t="s">
        <v>550</v>
      </c>
      <c r="P479" s="14" t="s">
        <v>26</v>
      </c>
      <c r="Q479" s="7" t="s">
        <v>16</v>
      </c>
      <c r="R479" s="14" t="s">
        <v>17</v>
      </c>
      <c r="S479" s="7" t="s">
        <v>18</v>
      </c>
    </row>
    <row r="480" spans="1:19" ht="27.95" customHeight="1" x14ac:dyDescent="0.15">
      <c r="A480" s="14">
        <v>478</v>
      </c>
      <c r="B480" s="7" t="s">
        <v>34</v>
      </c>
      <c r="C480" s="8">
        <v>45511</v>
      </c>
      <c r="D480" s="15" t="s">
        <v>1040</v>
      </c>
      <c r="E480" s="7" t="s">
        <v>2876</v>
      </c>
      <c r="F480" s="7" t="s">
        <v>2877</v>
      </c>
      <c r="G480" s="7" t="s">
        <v>2878</v>
      </c>
      <c r="H480" s="7" t="s">
        <v>17</v>
      </c>
      <c r="I480" s="7" t="s">
        <v>17</v>
      </c>
      <c r="J480" s="7" t="s">
        <v>2608</v>
      </c>
      <c r="K480" s="7" t="s">
        <v>2879</v>
      </c>
      <c r="L480" s="7" t="s">
        <v>2880</v>
      </c>
      <c r="M480" s="7" t="s">
        <v>17</v>
      </c>
      <c r="N480" s="7" t="s">
        <v>17</v>
      </c>
      <c r="O480" s="7" t="s">
        <v>505</v>
      </c>
      <c r="P480" s="14" t="s">
        <v>26</v>
      </c>
      <c r="Q480" s="7" t="s">
        <v>16</v>
      </c>
      <c r="R480" s="14" t="s">
        <v>17</v>
      </c>
      <c r="S480" s="7" t="s">
        <v>18</v>
      </c>
    </row>
    <row r="481" spans="1:19" ht="27.95" customHeight="1" x14ac:dyDescent="0.15">
      <c r="A481" s="14">
        <v>479</v>
      </c>
      <c r="B481" s="7" t="s">
        <v>34</v>
      </c>
      <c r="C481" s="8">
        <v>45511</v>
      </c>
      <c r="D481" s="15" t="s">
        <v>1040</v>
      </c>
      <c r="E481" s="7" t="s">
        <v>2881</v>
      </c>
      <c r="F481" s="7" t="s">
        <v>2882</v>
      </c>
      <c r="G481" s="7" t="s">
        <v>2883</v>
      </c>
      <c r="H481" s="7" t="s">
        <v>17</v>
      </c>
      <c r="I481" s="7" t="s">
        <v>17</v>
      </c>
      <c r="J481" s="7" t="s">
        <v>2754</v>
      </c>
      <c r="K481" s="7" t="s">
        <v>2879</v>
      </c>
      <c r="L481" s="7" t="s">
        <v>2880</v>
      </c>
      <c r="M481" s="7" t="s">
        <v>17</v>
      </c>
      <c r="N481" s="7" t="s">
        <v>17</v>
      </c>
      <c r="O481" s="7" t="s">
        <v>2741</v>
      </c>
      <c r="P481" s="14" t="s">
        <v>26</v>
      </c>
      <c r="Q481" s="7" t="s">
        <v>16</v>
      </c>
      <c r="R481" s="14" t="s">
        <v>17</v>
      </c>
      <c r="S481" s="7" t="s">
        <v>18</v>
      </c>
    </row>
    <row r="482" spans="1:19" ht="27.95" customHeight="1" x14ac:dyDescent="0.15">
      <c r="A482" s="14">
        <v>480</v>
      </c>
      <c r="B482" s="7" t="s">
        <v>34</v>
      </c>
      <c r="C482" s="8">
        <v>45511</v>
      </c>
      <c r="D482" s="15" t="s">
        <v>1040</v>
      </c>
      <c r="E482" s="7" t="s">
        <v>2884</v>
      </c>
      <c r="F482" s="7" t="s">
        <v>2885</v>
      </c>
      <c r="G482" s="7" t="s">
        <v>43</v>
      </c>
      <c r="H482" s="7" t="s">
        <v>17</v>
      </c>
      <c r="I482" s="7" t="s">
        <v>17</v>
      </c>
      <c r="J482" s="7" t="s">
        <v>2754</v>
      </c>
      <c r="K482" s="7" t="s">
        <v>2879</v>
      </c>
      <c r="L482" s="7" t="s">
        <v>2880</v>
      </c>
      <c r="M482" s="7" t="s">
        <v>17</v>
      </c>
      <c r="N482" s="7" t="s">
        <v>17</v>
      </c>
      <c r="O482" s="7" t="s">
        <v>515</v>
      </c>
      <c r="P482" s="14" t="s">
        <v>26</v>
      </c>
      <c r="Q482" s="7" t="s">
        <v>16</v>
      </c>
      <c r="R482" s="14" t="s">
        <v>17</v>
      </c>
      <c r="S482" s="7" t="s">
        <v>18</v>
      </c>
    </row>
    <row r="483" spans="1:19" ht="27.95" customHeight="1" x14ac:dyDescent="0.15">
      <c r="A483" s="14">
        <v>481</v>
      </c>
      <c r="B483" s="7" t="s">
        <v>34</v>
      </c>
      <c r="C483" s="8">
        <v>45511</v>
      </c>
      <c r="D483" s="15" t="s">
        <v>1040</v>
      </c>
      <c r="E483" s="7" t="s">
        <v>2886</v>
      </c>
      <c r="F483" s="7" t="s">
        <v>2887</v>
      </c>
      <c r="G483" s="7" t="s">
        <v>2611</v>
      </c>
      <c r="H483" s="7" t="s">
        <v>17</v>
      </c>
      <c r="I483" s="7" t="s">
        <v>17</v>
      </c>
      <c r="J483" s="7" t="s">
        <v>2608</v>
      </c>
      <c r="K483" s="7" t="s">
        <v>2879</v>
      </c>
      <c r="L483" s="7" t="s">
        <v>2880</v>
      </c>
      <c r="M483" s="7" t="s">
        <v>17</v>
      </c>
      <c r="N483" s="7" t="s">
        <v>17</v>
      </c>
      <c r="O483" s="7" t="s">
        <v>2248</v>
      </c>
      <c r="P483" s="14" t="s">
        <v>26</v>
      </c>
      <c r="Q483" s="7" t="s">
        <v>16</v>
      </c>
      <c r="R483" s="14" t="s">
        <v>17</v>
      </c>
      <c r="S483" s="7" t="s">
        <v>18</v>
      </c>
    </row>
    <row r="484" spans="1:19" ht="27.95" customHeight="1" x14ac:dyDescent="0.15">
      <c r="A484" s="14">
        <v>482</v>
      </c>
      <c r="B484" s="7" t="s">
        <v>34</v>
      </c>
      <c r="C484" s="8">
        <v>45511</v>
      </c>
      <c r="D484" s="15" t="s">
        <v>1040</v>
      </c>
      <c r="E484" s="7" t="s">
        <v>2888</v>
      </c>
      <c r="F484" s="7" t="s">
        <v>2889</v>
      </c>
      <c r="G484" s="7" t="s">
        <v>2890</v>
      </c>
      <c r="H484" s="7" t="s">
        <v>17</v>
      </c>
      <c r="I484" s="7" t="s">
        <v>17</v>
      </c>
      <c r="J484" s="7" t="s">
        <v>2754</v>
      </c>
      <c r="K484" s="7" t="s">
        <v>2879</v>
      </c>
      <c r="L484" s="7" t="s">
        <v>2880</v>
      </c>
      <c r="M484" s="7" t="s">
        <v>17</v>
      </c>
      <c r="N484" s="7" t="s">
        <v>17</v>
      </c>
      <c r="O484" s="7" t="s">
        <v>515</v>
      </c>
      <c r="P484" s="14" t="s">
        <v>26</v>
      </c>
      <c r="Q484" s="7" t="s">
        <v>16</v>
      </c>
      <c r="R484" s="14" t="s">
        <v>17</v>
      </c>
      <c r="S484" s="7" t="s">
        <v>18</v>
      </c>
    </row>
    <row r="485" spans="1:19" ht="27.95" customHeight="1" x14ac:dyDescent="0.15">
      <c r="A485" s="14">
        <v>483</v>
      </c>
      <c r="B485" s="7" t="s">
        <v>34</v>
      </c>
      <c r="C485" s="8">
        <v>45511</v>
      </c>
      <c r="D485" s="15" t="s">
        <v>1040</v>
      </c>
      <c r="E485" s="7" t="s">
        <v>2891</v>
      </c>
      <c r="F485" s="7" t="s">
        <v>2892</v>
      </c>
      <c r="G485" s="7" t="s">
        <v>2226</v>
      </c>
      <c r="H485" s="7" t="s">
        <v>17</v>
      </c>
      <c r="I485" s="7" t="s">
        <v>17</v>
      </c>
      <c r="J485" s="7" t="s">
        <v>2608</v>
      </c>
      <c r="K485" s="7" t="s">
        <v>2879</v>
      </c>
      <c r="L485" s="7" t="s">
        <v>2880</v>
      </c>
      <c r="M485" s="7" t="s">
        <v>17</v>
      </c>
      <c r="N485" s="7" t="s">
        <v>17</v>
      </c>
      <c r="O485" s="7" t="s">
        <v>677</v>
      </c>
      <c r="P485" s="14" t="s">
        <v>26</v>
      </c>
      <c r="Q485" s="7" t="s">
        <v>16</v>
      </c>
      <c r="R485" s="14" t="s">
        <v>17</v>
      </c>
      <c r="S485" s="7" t="s">
        <v>18</v>
      </c>
    </row>
    <row r="486" spans="1:19" ht="27.95" customHeight="1" x14ac:dyDescent="0.15">
      <c r="A486" s="14">
        <v>484</v>
      </c>
      <c r="B486" s="7" t="s">
        <v>34</v>
      </c>
      <c r="C486" s="8">
        <v>45511</v>
      </c>
      <c r="D486" s="15" t="s">
        <v>1040</v>
      </c>
      <c r="E486" s="7" t="s">
        <v>2893</v>
      </c>
      <c r="F486" s="7" t="s">
        <v>2894</v>
      </c>
      <c r="G486" s="7" t="s">
        <v>355</v>
      </c>
      <c r="H486" s="7" t="s">
        <v>17</v>
      </c>
      <c r="I486" s="7" t="s">
        <v>17</v>
      </c>
      <c r="J486" s="7" t="s">
        <v>2754</v>
      </c>
      <c r="K486" s="7" t="s">
        <v>2879</v>
      </c>
      <c r="L486" s="7" t="s">
        <v>2880</v>
      </c>
      <c r="M486" s="7" t="s">
        <v>17</v>
      </c>
      <c r="N486" s="7" t="s">
        <v>17</v>
      </c>
      <c r="O486" s="7" t="s">
        <v>356</v>
      </c>
      <c r="P486" s="14" t="s">
        <v>26</v>
      </c>
      <c r="Q486" s="7" t="s">
        <v>16</v>
      </c>
      <c r="R486" s="14" t="s">
        <v>17</v>
      </c>
      <c r="S486" s="7" t="s">
        <v>18</v>
      </c>
    </row>
    <row r="487" spans="1:19" ht="27.95" customHeight="1" x14ac:dyDescent="0.15">
      <c r="A487" s="14">
        <v>485</v>
      </c>
      <c r="B487" s="7" t="s">
        <v>34</v>
      </c>
      <c r="C487" s="8">
        <v>45511</v>
      </c>
      <c r="D487" s="15" t="s">
        <v>1040</v>
      </c>
      <c r="E487" s="7" t="s">
        <v>2895</v>
      </c>
      <c r="F487" s="7" t="s">
        <v>2896</v>
      </c>
      <c r="G487" s="7" t="s">
        <v>2897</v>
      </c>
      <c r="H487" s="7" t="s">
        <v>17</v>
      </c>
      <c r="I487" s="7" t="s">
        <v>17</v>
      </c>
      <c r="J487" s="7" t="s">
        <v>2754</v>
      </c>
      <c r="K487" s="7" t="s">
        <v>2879</v>
      </c>
      <c r="L487" s="7" t="s">
        <v>2880</v>
      </c>
      <c r="M487" s="7" t="s">
        <v>17</v>
      </c>
      <c r="N487" s="7" t="s">
        <v>17</v>
      </c>
      <c r="O487" s="7" t="s">
        <v>44</v>
      </c>
      <c r="P487" s="14" t="s">
        <v>26</v>
      </c>
      <c r="Q487" s="7" t="s">
        <v>16</v>
      </c>
      <c r="R487" s="14" t="s">
        <v>17</v>
      </c>
      <c r="S487" s="7" t="s">
        <v>18</v>
      </c>
    </row>
    <row r="488" spans="1:19" ht="27.95" customHeight="1" x14ac:dyDescent="0.15">
      <c r="A488" s="14">
        <v>486</v>
      </c>
      <c r="B488" s="7" t="s">
        <v>34</v>
      </c>
      <c r="C488" s="8">
        <v>45511</v>
      </c>
      <c r="D488" s="15" t="s">
        <v>1040</v>
      </c>
      <c r="E488" s="7" t="s">
        <v>2898</v>
      </c>
      <c r="F488" s="7" t="s">
        <v>2899</v>
      </c>
      <c r="G488" s="7" t="s">
        <v>2900</v>
      </c>
      <c r="H488" s="7" t="s">
        <v>17</v>
      </c>
      <c r="I488" s="7" t="s">
        <v>17</v>
      </c>
      <c r="J488" s="7" t="s">
        <v>2608</v>
      </c>
      <c r="K488" s="7" t="s">
        <v>2879</v>
      </c>
      <c r="L488" s="7" t="s">
        <v>2880</v>
      </c>
      <c r="M488" s="7" t="s">
        <v>17</v>
      </c>
      <c r="N488" s="7" t="s">
        <v>17</v>
      </c>
      <c r="O488" s="7" t="s">
        <v>505</v>
      </c>
      <c r="P488" s="14" t="s">
        <v>26</v>
      </c>
      <c r="Q488" s="7" t="s">
        <v>16</v>
      </c>
      <c r="R488" s="14" t="s">
        <v>17</v>
      </c>
      <c r="S488" s="7" t="s">
        <v>18</v>
      </c>
    </row>
    <row r="489" spans="1:19" ht="27.95" customHeight="1" x14ac:dyDescent="0.15">
      <c r="A489" s="14">
        <v>487</v>
      </c>
      <c r="B489" s="7" t="s">
        <v>34</v>
      </c>
      <c r="C489" s="8">
        <v>45511</v>
      </c>
      <c r="D489" s="15" t="s">
        <v>1040</v>
      </c>
      <c r="E489" s="7" t="s">
        <v>2901</v>
      </c>
      <c r="F489" s="7" t="s">
        <v>2902</v>
      </c>
      <c r="G489" s="7" t="s">
        <v>2903</v>
      </c>
      <c r="H489" s="7" t="s">
        <v>17</v>
      </c>
      <c r="I489" s="7" t="s">
        <v>17</v>
      </c>
      <c r="J489" s="7" t="s">
        <v>2754</v>
      </c>
      <c r="K489" s="7" t="s">
        <v>2879</v>
      </c>
      <c r="L489" s="7" t="s">
        <v>2880</v>
      </c>
      <c r="M489" s="7" t="s">
        <v>17</v>
      </c>
      <c r="N489" s="7" t="s">
        <v>17</v>
      </c>
      <c r="O489" s="7" t="s">
        <v>507</v>
      </c>
      <c r="P489" s="14" t="s">
        <v>26</v>
      </c>
      <c r="Q489" s="7" t="s">
        <v>16</v>
      </c>
      <c r="R489" s="14" t="s">
        <v>17</v>
      </c>
      <c r="S489" s="7" t="s">
        <v>18</v>
      </c>
    </row>
    <row r="490" spans="1:19" ht="27.95" customHeight="1" x14ac:dyDescent="0.15">
      <c r="A490" s="14">
        <v>488</v>
      </c>
      <c r="B490" s="7" t="s">
        <v>148</v>
      </c>
      <c r="C490" s="8">
        <v>45511</v>
      </c>
      <c r="D490" s="15" t="s">
        <v>870</v>
      </c>
      <c r="E490" s="7" t="s">
        <v>2904</v>
      </c>
      <c r="F490" s="7" t="s">
        <v>2905</v>
      </c>
      <c r="G490" s="7" t="s">
        <v>471</v>
      </c>
      <c r="H490" s="7" t="s">
        <v>2906</v>
      </c>
      <c r="I490" s="7" t="s">
        <v>473</v>
      </c>
      <c r="J490" s="7" t="s">
        <v>262</v>
      </c>
      <c r="K490" s="7" t="s">
        <v>569</v>
      </c>
      <c r="L490" s="7" t="s">
        <v>570</v>
      </c>
      <c r="M490" s="7" t="s">
        <v>474</v>
      </c>
      <c r="N490" s="7" t="s">
        <v>2907</v>
      </c>
      <c r="O490" s="7" t="s">
        <v>475</v>
      </c>
      <c r="P490" s="14" t="s">
        <v>26</v>
      </c>
      <c r="Q490" s="7" t="s">
        <v>16</v>
      </c>
      <c r="R490" s="14" t="s">
        <v>17</v>
      </c>
      <c r="S490" s="7" t="s">
        <v>18</v>
      </c>
    </row>
    <row r="491" spans="1:19" ht="27.95" customHeight="1" x14ac:dyDescent="0.15">
      <c r="A491" s="14">
        <v>489</v>
      </c>
      <c r="B491" s="7" t="s">
        <v>33</v>
      </c>
      <c r="C491" s="8">
        <v>45511</v>
      </c>
      <c r="D491" s="15" t="s">
        <v>821</v>
      </c>
      <c r="E491" s="7" t="s">
        <v>2908</v>
      </c>
      <c r="F491" s="7" t="s">
        <v>2909</v>
      </c>
      <c r="G491" s="7" t="s">
        <v>2910</v>
      </c>
      <c r="H491" s="7" t="s">
        <v>2911</v>
      </c>
      <c r="I491" s="7" t="s">
        <v>2912</v>
      </c>
      <c r="J491" s="7" t="s">
        <v>631</v>
      </c>
      <c r="K491" s="7" t="s">
        <v>569</v>
      </c>
      <c r="L491" s="7" t="s">
        <v>570</v>
      </c>
      <c r="M491" s="7" t="s">
        <v>60</v>
      </c>
      <c r="N491" s="7" t="s">
        <v>779</v>
      </c>
      <c r="O491" s="7" t="s">
        <v>1780</v>
      </c>
      <c r="P491" s="14" t="s">
        <v>26</v>
      </c>
      <c r="Q491" s="7" t="s">
        <v>16</v>
      </c>
      <c r="R491" s="14" t="s">
        <v>17</v>
      </c>
      <c r="S491" s="7" t="s">
        <v>18</v>
      </c>
    </row>
    <row r="492" spans="1:19" ht="27.95" customHeight="1" x14ac:dyDescent="0.15">
      <c r="A492" s="14">
        <v>490</v>
      </c>
      <c r="B492" s="7" t="s">
        <v>142</v>
      </c>
      <c r="C492" s="8">
        <v>45511</v>
      </c>
      <c r="D492" s="15" t="s">
        <v>821</v>
      </c>
      <c r="E492" s="7" t="s">
        <v>2913</v>
      </c>
      <c r="F492" s="7" t="s">
        <v>2914</v>
      </c>
      <c r="G492" s="7" t="s">
        <v>2915</v>
      </c>
      <c r="H492" s="7" t="s">
        <v>441</v>
      </c>
      <c r="I492" s="7" t="s">
        <v>764</v>
      </c>
      <c r="J492" s="7" t="s">
        <v>470</v>
      </c>
      <c r="K492" s="7" t="s">
        <v>569</v>
      </c>
      <c r="L492" s="7" t="s">
        <v>570</v>
      </c>
      <c r="M492" s="7" t="s">
        <v>2375</v>
      </c>
      <c r="N492" s="7" t="s">
        <v>2376</v>
      </c>
      <c r="O492" s="7" t="s">
        <v>519</v>
      </c>
      <c r="P492" s="14" t="s">
        <v>26</v>
      </c>
      <c r="Q492" s="7" t="s">
        <v>16</v>
      </c>
      <c r="R492" s="14" t="s">
        <v>17</v>
      </c>
      <c r="S492" s="7" t="s">
        <v>18</v>
      </c>
    </row>
    <row r="493" spans="1:19" ht="27.95" customHeight="1" x14ac:dyDescent="0.15">
      <c r="A493" s="14">
        <v>491</v>
      </c>
      <c r="B493" s="7" t="s">
        <v>142</v>
      </c>
      <c r="C493" s="8">
        <v>45511</v>
      </c>
      <c r="D493" s="15" t="s">
        <v>821</v>
      </c>
      <c r="E493" s="7" t="s">
        <v>2916</v>
      </c>
      <c r="F493" s="7" t="s">
        <v>2917</v>
      </c>
      <c r="G493" s="7" t="s">
        <v>2918</v>
      </c>
      <c r="H493" s="7" t="s">
        <v>441</v>
      </c>
      <c r="I493" s="7" t="s">
        <v>764</v>
      </c>
      <c r="J493" s="7" t="s">
        <v>91</v>
      </c>
      <c r="K493" s="7" t="s">
        <v>569</v>
      </c>
      <c r="L493" s="7" t="s">
        <v>570</v>
      </c>
      <c r="M493" s="7" t="s">
        <v>2375</v>
      </c>
      <c r="N493" s="7" t="s">
        <v>2376</v>
      </c>
      <c r="O493" s="7" t="s">
        <v>2919</v>
      </c>
      <c r="P493" s="14" t="s">
        <v>26</v>
      </c>
      <c r="Q493" s="7" t="s">
        <v>16</v>
      </c>
      <c r="R493" s="14" t="s">
        <v>17</v>
      </c>
      <c r="S493" s="7" t="s">
        <v>18</v>
      </c>
    </row>
    <row r="494" spans="1:19" ht="27.95" customHeight="1" x14ac:dyDescent="0.15">
      <c r="A494" s="14">
        <v>492</v>
      </c>
      <c r="B494" s="7" t="s">
        <v>23</v>
      </c>
      <c r="C494" s="8">
        <v>45511</v>
      </c>
      <c r="D494" s="15" t="s">
        <v>821</v>
      </c>
      <c r="E494" s="7" t="s">
        <v>2920</v>
      </c>
      <c r="F494" s="7" t="s">
        <v>2921</v>
      </c>
      <c r="G494" s="7" t="s">
        <v>407</v>
      </c>
      <c r="H494" s="7" t="s">
        <v>408</v>
      </c>
      <c r="I494" s="7" t="s">
        <v>2922</v>
      </c>
      <c r="J494" s="7" t="s">
        <v>2923</v>
      </c>
      <c r="K494" s="7" t="s">
        <v>569</v>
      </c>
      <c r="L494" s="7" t="s">
        <v>570</v>
      </c>
      <c r="M494" s="7" t="s">
        <v>410</v>
      </c>
      <c r="N494" s="7" t="s">
        <v>411</v>
      </c>
      <c r="O494" s="7" t="s">
        <v>304</v>
      </c>
      <c r="P494" s="14" t="s">
        <v>26</v>
      </c>
      <c r="Q494" s="7" t="s">
        <v>16</v>
      </c>
      <c r="R494" s="14" t="s">
        <v>17</v>
      </c>
      <c r="S494" s="7" t="s">
        <v>18</v>
      </c>
    </row>
    <row r="495" spans="1:19" ht="27.95" customHeight="1" x14ac:dyDescent="0.15">
      <c r="A495" s="14">
        <v>493</v>
      </c>
      <c r="B495" s="7" t="s">
        <v>23</v>
      </c>
      <c r="C495" s="8">
        <v>45511</v>
      </c>
      <c r="D495" s="15" t="s">
        <v>2124</v>
      </c>
      <c r="E495" s="7" t="s">
        <v>2924</v>
      </c>
      <c r="F495" s="7" t="s">
        <v>2925</v>
      </c>
      <c r="G495" s="7" t="s">
        <v>2926</v>
      </c>
      <c r="H495" s="7" t="s">
        <v>17</v>
      </c>
      <c r="I495" s="7" t="s">
        <v>2927</v>
      </c>
      <c r="J495" s="7" t="s">
        <v>256</v>
      </c>
      <c r="K495" s="7" t="s">
        <v>569</v>
      </c>
      <c r="L495" s="7" t="s">
        <v>570</v>
      </c>
      <c r="M495" s="7" t="s">
        <v>401</v>
      </c>
      <c r="N495" s="7" t="s">
        <v>402</v>
      </c>
      <c r="O495" s="7" t="s">
        <v>304</v>
      </c>
      <c r="P495" s="14" t="s">
        <v>26</v>
      </c>
      <c r="Q495" s="7" t="s">
        <v>16</v>
      </c>
      <c r="R495" s="14" t="s">
        <v>17</v>
      </c>
      <c r="S495" s="7" t="s">
        <v>18</v>
      </c>
    </row>
    <row r="496" spans="1:19" ht="27.95" customHeight="1" x14ac:dyDescent="0.15">
      <c r="A496" s="14">
        <v>494</v>
      </c>
      <c r="B496" s="7" t="s">
        <v>23</v>
      </c>
      <c r="C496" s="8">
        <v>45511</v>
      </c>
      <c r="D496" s="15" t="s">
        <v>2124</v>
      </c>
      <c r="E496" s="7" t="s">
        <v>2928</v>
      </c>
      <c r="F496" s="7" t="s">
        <v>2929</v>
      </c>
      <c r="G496" s="7" t="s">
        <v>2930</v>
      </c>
      <c r="H496" s="7" t="s">
        <v>17</v>
      </c>
      <c r="I496" s="7" t="s">
        <v>2927</v>
      </c>
      <c r="J496" s="7" t="s">
        <v>343</v>
      </c>
      <c r="K496" s="7" t="s">
        <v>569</v>
      </c>
      <c r="L496" s="7" t="s">
        <v>570</v>
      </c>
      <c r="M496" s="7" t="s">
        <v>306</v>
      </c>
      <c r="N496" s="7" t="s">
        <v>307</v>
      </c>
      <c r="O496" s="7" t="s">
        <v>304</v>
      </c>
      <c r="P496" s="14" t="s">
        <v>26</v>
      </c>
      <c r="Q496" s="7" t="s">
        <v>16</v>
      </c>
      <c r="R496" s="14" t="s">
        <v>17</v>
      </c>
      <c r="S496" s="7" t="s">
        <v>18</v>
      </c>
    </row>
    <row r="497" spans="1:19" ht="27.95" customHeight="1" x14ac:dyDescent="0.15">
      <c r="A497" s="14">
        <v>495</v>
      </c>
      <c r="B497" s="7" t="s">
        <v>23</v>
      </c>
      <c r="C497" s="8">
        <v>45511</v>
      </c>
      <c r="D497" s="15" t="s">
        <v>2124</v>
      </c>
      <c r="E497" s="7" t="s">
        <v>2931</v>
      </c>
      <c r="F497" s="7" t="s">
        <v>2932</v>
      </c>
      <c r="G497" s="7" t="s">
        <v>305</v>
      </c>
      <c r="H497" s="7" t="s">
        <v>17</v>
      </c>
      <c r="I497" s="7" t="s">
        <v>2933</v>
      </c>
      <c r="J497" s="7" t="s">
        <v>640</v>
      </c>
      <c r="K497" s="7" t="s">
        <v>569</v>
      </c>
      <c r="L497" s="7" t="s">
        <v>570</v>
      </c>
      <c r="M497" s="7" t="s">
        <v>2144</v>
      </c>
      <c r="N497" s="7" t="s">
        <v>2145</v>
      </c>
      <c r="O497" s="7" t="s">
        <v>304</v>
      </c>
      <c r="P497" s="14" t="s">
        <v>26</v>
      </c>
      <c r="Q497" s="7" t="s">
        <v>16</v>
      </c>
      <c r="R497" s="14" t="s">
        <v>17</v>
      </c>
      <c r="S497" s="7" t="s">
        <v>18</v>
      </c>
    </row>
    <row r="498" spans="1:19" ht="27.95" customHeight="1" x14ac:dyDescent="0.15">
      <c r="A498" s="14">
        <v>496</v>
      </c>
      <c r="B498" s="7" t="s">
        <v>36</v>
      </c>
      <c r="C498" s="8">
        <v>45511</v>
      </c>
      <c r="D498" s="15" t="s">
        <v>821</v>
      </c>
      <c r="E498" s="7" t="s">
        <v>2934</v>
      </c>
      <c r="F498" s="7" t="s">
        <v>2935</v>
      </c>
      <c r="G498" s="7" t="s">
        <v>2936</v>
      </c>
      <c r="H498" s="7" t="s">
        <v>52</v>
      </c>
      <c r="I498" s="7" t="s">
        <v>37</v>
      </c>
      <c r="J498" s="7" t="s">
        <v>2937</v>
      </c>
      <c r="K498" s="7" t="s">
        <v>569</v>
      </c>
      <c r="L498" s="7" t="s">
        <v>570</v>
      </c>
      <c r="M498" s="7" t="s">
        <v>188</v>
      </c>
      <c r="N498" s="7" t="s">
        <v>189</v>
      </c>
      <c r="O498" s="7" t="s">
        <v>311</v>
      </c>
      <c r="P498" s="14" t="s">
        <v>26</v>
      </c>
      <c r="Q498" s="7" t="s">
        <v>16</v>
      </c>
      <c r="R498" s="14" t="s">
        <v>17</v>
      </c>
      <c r="S498" s="7" t="s">
        <v>18</v>
      </c>
    </row>
    <row r="499" spans="1:19" ht="27.95" customHeight="1" x14ac:dyDescent="0.15">
      <c r="A499" s="14">
        <v>497</v>
      </c>
      <c r="B499" s="7" t="s">
        <v>36</v>
      </c>
      <c r="C499" s="8">
        <v>45511</v>
      </c>
      <c r="D499" s="15" t="s">
        <v>821</v>
      </c>
      <c r="E499" s="7" t="s">
        <v>2938</v>
      </c>
      <c r="F499" s="7" t="s">
        <v>2939</v>
      </c>
      <c r="G499" s="7" t="s">
        <v>209</v>
      </c>
      <c r="H499" s="7" t="s">
        <v>86</v>
      </c>
      <c r="I499" s="7" t="s">
        <v>423</v>
      </c>
      <c r="J499" s="7" t="s">
        <v>642</v>
      </c>
      <c r="K499" s="7" t="s">
        <v>569</v>
      </c>
      <c r="L499" s="7" t="s">
        <v>570</v>
      </c>
      <c r="M499" s="7" t="s">
        <v>517</v>
      </c>
      <c r="N499" s="7" t="s">
        <v>518</v>
      </c>
      <c r="O499" s="7" t="s">
        <v>177</v>
      </c>
      <c r="P499" s="14" t="s">
        <v>26</v>
      </c>
      <c r="Q499" s="7" t="s">
        <v>16</v>
      </c>
      <c r="R499" s="14" t="s">
        <v>17</v>
      </c>
      <c r="S499" s="7" t="s">
        <v>18</v>
      </c>
    </row>
    <row r="500" spans="1:19" ht="27.95" customHeight="1" x14ac:dyDescent="0.15">
      <c r="A500" s="14">
        <v>498</v>
      </c>
      <c r="B500" s="7" t="s">
        <v>83</v>
      </c>
      <c r="C500" s="8">
        <v>45510</v>
      </c>
      <c r="D500" s="15" t="s">
        <v>1040</v>
      </c>
      <c r="E500" s="7" t="s">
        <v>2940</v>
      </c>
      <c r="F500" s="7" t="s">
        <v>2941</v>
      </c>
      <c r="G500" s="7" t="s">
        <v>2942</v>
      </c>
      <c r="H500" s="7" t="s">
        <v>384</v>
      </c>
      <c r="I500" s="7" t="s">
        <v>20</v>
      </c>
      <c r="J500" s="7" t="s">
        <v>1230</v>
      </c>
      <c r="K500" s="7" t="s">
        <v>453</v>
      </c>
      <c r="L500" s="7" t="s">
        <v>454</v>
      </c>
      <c r="M500" s="7" t="s">
        <v>385</v>
      </c>
      <c r="N500" s="7" t="s">
        <v>386</v>
      </c>
      <c r="O500" s="7" t="s">
        <v>643</v>
      </c>
      <c r="P500" s="14" t="s">
        <v>26</v>
      </c>
      <c r="Q500" s="7" t="s">
        <v>16</v>
      </c>
      <c r="R500" s="14" t="s">
        <v>17</v>
      </c>
      <c r="S500" s="7" t="s">
        <v>18</v>
      </c>
    </row>
    <row r="501" spans="1:19" ht="27.95" customHeight="1" x14ac:dyDescent="0.15">
      <c r="A501" s="14">
        <v>499</v>
      </c>
      <c r="B501" s="7" t="s">
        <v>29</v>
      </c>
      <c r="C501" s="8">
        <v>45510</v>
      </c>
      <c r="D501" s="15" t="s">
        <v>1040</v>
      </c>
      <c r="E501" s="7" t="s">
        <v>2943</v>
      </c>
      <c r="F501" s="7" t="s">
        <v>2944</v>
      </c>
      <c r="G501" s="7" t="s">
        <v>2945</v>
      </c>
      <c r="H501" s="7" t="s">
        <v>144</v>
      </c>
      <c r="I501" s="7" t="s">
        <v>20</v>
      </c>
      <c r="J501" s="7" t="s">
        <v>641</v>
      </c>
      <c r="K501" s="7" t="s">
        <v>453</v>
      </c>
      <c r="L501" s="7" t="s">
        <v>454</v>
      </c>
      <c r="M501" s="7" t="s">
        <v>721</v>
      </c>
      <c r="N501" s="7" t="s">
        <v>722</v>
      </c>
      <c r="O501" s="7" t="s">
        <v>269</v>
      </c>
      <c r="P501" s="14" t="s">
        <v>26</v>
      </c>
      <c r="Q501" s="7" t="s">
        <v>16</v>
      </c>
      <c r="R501" s="14" t="s">
        <v>17</v>
      </c>
      <c r="S501" s="7" t="s">
        <v>18</v>
      </c>
    </row>
    <row r="502" spans="1:19" ht="27.95" customHeight="1" x14ac:dyDescent="0.15">
      <c r="A502" s="14">
        <v>500</v>
      </c>
      <c r="B502" s="7" t="s">
        <v>29</v>
      </c>
      <c r="C502" s="8">
        <v>45510</v>
      </c>
      <c r="D502" s="15" t="s">
        <v>1040</v>
      </c>
      <c r="E502" s="7" t="s">
        <v>2946</v>
      </c>
      <c r="F502" s="7" t="s">
        <v>2947</v>
      </c>
      <c r="G502" s="7" t="s">
        <v>2948</v>
      </c>
      <c r="H502" s="7" t="s">
        <v>144</v>
      </c>
      <c r="I502" s="7" t="s">
        <v>20</v>
      </c>
      <c r="J502" s="7" t="s">
        <v>376</v>
      </c>
      <c r="K502" s="7" t="s">
        <v>453</v>
      </c>
      <c r="L502" s="7" t="s">
        <v>454</v>
      </c>
      <c r="M502" s="7" t="s">
        <v>721</v>
      </c>
      <c r="N502" s="7" t="s">
        <v>722</v>
      </c>
      <c r="O502" s="7" t="s">
        <v>269</v>
      </c>
      <c r="P502" s="14" t="s">
        <v>26</v>
      </c>
      <c r="Q502" s="7" t="s">
        <v>16</v>
      </c>
      <c r="R502" s="14" t="s">
        <v>17</v>
      </c>
      <c r="S502" s="7" t="s">
        <v>18</v>
      </c>
    </row>
    <row r="503" spans="1:19" ht="27.95" customHeight="1" x14ac:dyDescent="0.15">
      <c r="A503" s="14">
        <v>501</v>
      </c>
      <c r="B503" s="7" t="s">
        <v>29</v>
      </c>
      <c r="C503" s="8">
        <v>45510</v>
      </c>
      <c r="D503" s="15" t="s">
        <v>694</v>
      </c>
      <c r="E503" s="7" t="s">
        <v>2949</v>
      </c>
      <c r="F503" s="7" t="s">
        <v>2950</v>
      </c>
      <c r="G503" s="7" t="s">
        <v>669</v>
      </c>
      <c r="H503" s="7" t="s">
        <v>595</v>
      </c>
      <c r="I503" s="7" t="s">
        <v>20</v>
      </c>
      <c r="J503" s="7" t="s">
        <v>424</v>
      </c>
      <c r="K503" s="7" t="s">
        <v>453</v>
      </c>
      <c r="L503" s="7" t="s">
        <v>454</v>
      </c>
      <c r="M503" s="7" t="s">
        <v>503</v>
      </c>
      <c r="N503" s="7" t="s">
        <v>504</v>
      </c>
      <c r="O503" s="7" t="s">
        <v>159</v>
      </c>
      <c r="P503" s="14" t="s">
        <v>26</v>
      </c>
      <c r="Q503" s="7" t="s">
        <v>16</v>
      </c>
      <c r="R503" s="14" t="s">
        <v>17</v>
      </c>
      <c r="S503" s="7" t="s">
        <v>18</v>
      </c>
    </row>
    <row r="504" spans="1:19" ht="27.95" customHeight="1" x14ac:dyDescent="0.15">
      <c r="A504" s="14">
        <v>502</v>
      </c>
      <c r="B504" s="7" t="s">
        <v>88</v>
      </c>
      <c r="C504" s="8">
        <v>45510</v>
      </c>
      <c r="D504" s="15" t="s">
        <v>1040</v>
      </c>
      <c r="E504" s="7" t="s">
        <v>2951</v>
      </c>
      <c r="F504" s="7" t="s">
        <v>2952</v>
      </c>
      <c r="G504" s="7" t="s">
        <v>2953</v>
      </c>
      <c r="H504" s="7" t="s">
        <v>2954</v>
      </c>
      <c r="I504" s="7" t="s">
        <v>2955</v>
      </c>
      <c r="J504" s="7" t="s">
        <v>679</v>
      </c>
      <c r="K504" s="7" t="s">
        <v>453</v>
      </c>
      <c r="L504" s="7" t="s">
        <v>454</v>
      </c>
      <c r="M504" s="7" t="s">
        <v>2956</v>
      </c>
      <c r="N504" s="7" t="s">
        <v>2957</v>
      </c>
      <c r="O504" s="7" t="s">
        <v>2831</v>
      </c>
      <c r="P504" s="14" t="s">
        <v>26</v>
      </c>
      <c r="Q504" s="7" t="s">
        <v>16</v>
      </c>
      <c r="R504" s="14" t="s">
        <v>17</v>
      </c>
      <c r="S504" s="7" t="s">
        <v>18</v>
      </c>
    </row>
    <row r="505" spans="1:19" ht="27.95" customHeight="1" x14ac:dyDescent="0.15">
      <c r="A505" s="14">
        <v>503</v>
      </c>
      <c r="B505" s="7" t="s">
        <v>88</v>
      </c>
      <c r="C505" s="8">
        <v>45510</v>
      </c>
      <c r="D505" s="15" t="s">
        <v>1040</v>
      </c>
      <c r="E505" s="7" t="s">
        <v>2958</v>
      </c>
      <c r="F505" s="7" t="s">
        <v>2959</v>
      </c>
      <c r="G505" s="7" t="s">
        <v>2960</v>
      </c>
      <c r="H505" s="7" t="s">
        <v>2954</v>
      </c>
      <c r="I505" s="7" t="s">
        <v>2955</v>
      </c>
      <c r="J505" s="7" t="s">
        <v>1357</v>
      </c>
      <c r="K505" s="7" t="s">
        <v>453</v>
      </c>
      <c r="L505" s="7" t="s">
        <v>454</v>
      </c>
      <c r="M505" s="7" t="s">
        <v>2956</v>
      </c>
      <c r="N505" s="7" t="s">
        <v>2957</v>
      </c>
      <c r="O505" s="7" t="s">
        <v>2831</v>
      </c>
      <c r="P505" s="14" t="s">
        <v>26</v>
      </c>
      <c r="Q505" s="7" t="s">
        <v>16</v>
      </c>
      <c r="R505" s="14" t="s">
        <v>17</v>
      </c>
      <c r="S505" s="7" t="s">
        <v>18</v>
      </c>
    </row>
    <row r="506" spans="1:19" ht="27.95" customHeight="1" x14ac:dyDescent="0.15">
      <c r="A506" s="14">
        <v>504</v>
      </c>
      <c r="B506" s="7" t="s">
        <v>88</v>
      </c>
      <c r="C506" s="8">
        <v>45510</v>
      </c>
      <c r="D506" s="15" t="s">
        <v>1040</v>
      </c>
      <c r="E506" s="7" t="s">
        <v>2961</v>
      </c>
      <c r="F506" s="7" t="s">
        <v>2962</v>
      </c>
      <c r="G506" s="7" t="s">
        <v>2963</v>
      </c>
      <c r="H506" s="7" t="s">
        <v>2964</v>
      </c>
      <c r="I506" s="7" t="s">
        <v>20</v>
      </c>
      <c r="J506" s="7" t="s">
        <v>2448</v>
      </c>
      <c r="K506" s="7" t="s">
        <v>453</v>
      </c>
      <c r="L506" s="7" t="s">
        <v>454</v>
      </c>
      <c r="M506" s="7" t="s">
        <v>2965</v>
      </c>
      <c r="N506" s="7" t="s">
        <v>2966</v>
      </c>
      <c r="O506" s="7" t="s">
        <v>2831</v>
      </c>
      <c r="P506" s="14" t="s">
        <v>26</v>
      </c>
      <c r="Q506" s="7" t="s">
        <v>16</v>
      </c>
      <c r="R506" s="14" t="s">
        <v>17</v>
      </c>
      <c r="S506" s="7" t="s">
        <v>18</v>
      </c>
    </row>
    <row r="507" spans="1:19" ht="27.95" customHeight="1" x14ac:dyDescent="0.15">
      <c r="A507" s="14">
        <v>505</v>
      </c>
      <c r="B507" s="7" t="s">
        <v>88</v>
      </c>
      <c r="C507" s="8">
        <v>45510</v>
      </c>
      <c r="D507" s="15" t="s">
        <v>1040</v>
      </c>
      <c r="E507" s="7" t="s">
        <v>2967</v>
      </c>
      <c r="F507" s="7" t="s">
        <v>2968</v>
      </c>
      <c r="G507" s="7" t="s">
        <v>2969</v>
      </c>
      <c r="H507" s="7" t="s">
        <v>2964</v>
      </c>
      <c r="I507" s="7" t="s">
        <v>20</v>
      </c>
      <c r="J507" s="7" t="s">
        <v>2448</v>
      </c>
      <c r="K507" s="7" t="s">
        <v>453</v>
      </c>
      <c r="L507" s="7" t="s">
        <v>454</v>
      </c>
      <c r="M507" s="7" t="s">
        <v>2965</v>
      </c>
      <c r="N507" s="7" t="s">
        <v>2966</v>
      </c>
      <c r="O507" s="7" t="s">
        <v>2831</v>
      </c>
      <c r="P507" s="14" t="s">
        <v>26</v>
      </c>
      <c r="Q507" s="7" t="s">
        <v>16</v>
      </c>
      <c r="R507" s="14" t="s">
        <v>17</v>
      </c>
      <c r="S507" s="7" t="s">
        <v>18</v>
      </c>
    </row>
    <row r="508" spans="1:19" ht="27.95" customHeight="1" x14ac:dyDescent="0.15">
      <c r="A508" s="14">
        <v>506</v>
      </c>
      <c r="B508" s="7" t="s">
        <v>31</v>
      </c>
      <c r="C508" s="8">
        <v>45510</v>
      </c>
      <c r="D508" s="15" t="s">
        <v>870</v>
      </c>
      <c r="E508" s="7" t="s">
        <v>2970</v>
      </c>
      <c r="F508" s="7" t="s">
        <v>2971</v>
      </c>
      <c r="G508" s="7" t="s">
        <v>2972</v>
      </c>
      <c r="H508" s="7" t="s">
        <v>17</v>
      </c>
      <c r="I508" s="7" t="s">
        <v>20</v>
      </c>
      <c r="J508" s="7" t="s">
        <v>574</v>
      </c>
      <c r="K508" s="7" t="s">
        <v>453</v>
      </c>
      <c r="L508" s="7" t="s">
        <v>454</v>
      </c>
      <c r="M508" s="7" t="s">
        <v>2973</v>
      </c>
      <c r="N508" s="7" t="s">
        <v>2974</v>
      </c>
      <c r="O508" s="7" t="s">
        <v>533</v>
      </c>
      <c r="P508" s="14" t="s">
        <v>26</v>
      </c>
      <c r="Q508" s="7" t="s">
        <v>16</v>
      </c>
      <c r="R508" s="14" t="s">
        <v>17</v>
      </c>
      <c r="S508" s="7" t="s">
        <v>18</v>
      </c>
    </row>
    <row r="509" spans="1:19" ht="27.95" customHeight="1" x14ac:dyDescent="0.15">
      <c r="A509" s="14">
        <v>507</v>
      </c>
      <c r="B509" s="7" t="s">
        <v>31</v>
      </c>
      <c r="C509" s="8">
        <v>45510</v>
      </c>
      <c r="D509" s="15" t="s">
        <v>1040</v>
      </c>
      <c r="E509" s="7" t="s">
        <v>2975</v>
      </c>
      <c r="F509" s="7" t="s">
        <v>2976</v>
      </c>
      <c r="G509" s="7" t="s">
        <v>2977</v>
      </c>
      <c r="H509" s="7" t="s">
        <v>2978</v>
      </c>
      <c r="I509" s="7" t="s">
        <v>30</v>
      </c>
      <c r="J509" s="7" t="s">
        <v>641</v>
      </c>
      <c r="K509" s="7" t="s">
        <v>453</v>
      </c>
      <c r="L509" s="7" t="s">
        <v>454</v>
      </c>
      <c r="M509" s="7" t="s">
        <v>282</v>
      </c>
      <c r="N509" s="7" t="s">
        <v>283</v>
      </c>
      <c r="O509" s="7" t="s">
        <v>533</v>
      </c>
      <c r="P509" s="14" t="s">
        <v>26</v>
      </c>
      <c r="Q509" s="7" t="s">
        <v>16</v>
      </c>
      <c r="R509" s="14" t="s">
        <v>17</v>
      </c>
      <c r="S509" s="7" t="s">
        <v>18</v>
      </c>
    </row>
    <row r="510" spans="1:19" ht="27.95" customHeight="1" x14ac:dyDescent="0.15">
      <c r="A510" s="14">
        <v>508</v>
      </c>
      <c r="B510" s="7" t="s">
        <v>34</v>
      </c>
      <c r="C510" s="8">
        <v>45510</v>
      </c>
      <c r="D510" s="15" t="s">
        <v>910</v>
      </c>
      <c r="E510" s="7" t="s">
        <v>2979</v>
      </c>
      <c r="F510" s="7" t="s">
        <v>2980</v>
      </c>
      <c r="G510" s="7" t="s">
        <v>2611</v>
      </c>
      <c r="H510" s="7" t="s">
        <v>17</v>
      </c>
      <c r="I510" s="7" t="s">
        <v>17</v>
      </c>
      <c r="J510" s="7" t="s">
        <v>2754</v>
      </c>
      <c r="K510" s="7" t="s">
        <v>2981</v>
      </c>
      <c r="L510" s="7" t="s">
        <v>2982</v>
      </c>
      <c r="M510" s="7" t="s">
        <v>17</v>
      </c>
      <c r="N510" s="7" t="s">
        <v>17</v>
      </c>
      <c r="O510" s="7" t="s">
        <v>2248</v>
      </c>
      <c r="P510" s="14" t="s">
        <v>26</v>
      </c>
      <c r="Q510" s="7" t="s">
        <v>16</v>
      </c>
      <c r="R510" s="14" t="s">
        <v>17</v>
      </c>
      <c r="S510" s="7" t="s">
        <v>18</v>
      </c>
    </row>
    <row r="511" spans="1:19" ht="27.95" customHeight="1" x14ac:dyDescent="0.15">
      <c r="A511" s="14">
        <v>509</v>
      </c>
      <c r="B511" s="7" t="s">
        <v>34</v>
      </c>
      <c r="C511" s="8">
        <v>45510</v>
      </c>
      <c r="D511" s="15" t="s">
        <v>910</v>
      </c>
      <c r="E511" s="7" t="s">
        <v>2983</v>
      </c>
      <c r="F511" s="7" t="s">
        <v>2984</v>
      </c>
      <c r="G511" s="7" t="s">
        <v>554</v>
      </c>
      <c r="H511" s="7" t="s">
        <v>17</v>
      </c>
      <c r="I511" s="7" t="s">
        <v>17</v>
      </c>
      <c r="J511" s="7" t="s">
        <v>2754</v>
      </c>
      <c r="K511" s="7" t="s">
        <v>2981</v>
      </c>
      <c r="L511" s="7" t="s">
        <v>2982</v>
      </c>
      <c r="M511" s="7" t="s">
        <v>17</v>
      </c>
      <c r="N511" s="7" t="s">
        <v>17</v>
      </c>
      <c r="O511" s="7" t="s">
        <v>44</v>
      </c>
      <c r="P511" s="14" t="s">
        <v>26</v>
      </c>
      <c r="Q511" s="7" t="s">
        <v>16</v>
      </c>
      <c r="R511" s="14" t="s">
        <v>17</v>
      </c>
      <c r="S511" s="7" t="s">
        <v>18</v>
      </c>
    </row>
    <row r="512" spans="1:19" ht="27.95" customHeight="1" x14ac:dyDescent="0.15">
      <c r="A512" s="14">
        <v>510</v>
      </c>
      <c r="B512" s="7" t="s">
        <v>34</v>
      </c>
      <c r="C512" s="8">
        <v>45510</v>
      </c>
      <c r="D512" s="15" t="s">
        <v>837</v>
      </c>
      <c r="E512" s="7" t="s">
        <v>2985</v>
      </c>
      <c r="F512" s="7" t="s">
        <v>2986</v>
      </c>
      <c r="G512" s="7" t="s">
        <v>816</v>
      </c>
      <c r="H512" s="7" t="s">
        <v>17</v>
      </c>
      <c r="I512" s="7" t="s">
        <v>17</v>
      </c>
      <c r="J512" s="7" t="s">
        <v>2754</v>
      </c>
      <c r="K512" s="7" t="s">
        <v>2981</v>
      </c>
      <c r="L512" s="7" t="s">
        <v>2982</v>
      </c>
      <c r="M512" s="7" t="s">
        <v>17</v>
      </c>
      <c r="N512" s="7" t="s">
        <v>17</v>
      </c>
      <c r="O512" s="7" t="s">
        <v>550</v>
      </c>
      <c r="P512" s="14" t="s">
        <v>26</v>
      </c>
      <c r="Q512" s="7" t="s">
        <v>16</v>
      </c>
      <c r="R512" s="14" t="s">
        <v>17</v>
      </c>
      <c r="S512" s="7" t="s">
        <v>18</v>
      </c>
    </row>
    <row r="513" spans="1:19" ht="27.95" customHeight="1" x14ac:dyDescent="0.15">
      <c r="A513" s="14">
        <v>511</v>
      </c>
      <c r="B513" s="7" t="s">
        <v>34</v>
      </c>
      <c r="C513" s="8">
        <v>45510</v>
      </c>
      <c r="D513" s="15" t="s">
        <v>910</v>
      </c>
      <c r="E513" s="7" t="s">
        <v>2987</v>
      </c>
      <c r="F513" s="7" t="s">
        <v>2988</v>
      </c>
      <c r="G513" s="7" t="s">
        <v>818</v>
      </c>
      <c r="H513" s="7" t="s">
        <v>17</v>
      </c>
      <c r="I513" s="7" t="s">
        <v>17</v>
      </c>
      <c r="J513" s="7" t="s">
        <v>2989</v>
      </c>
      <c r="K513" s="7" t="s">
        <v>2981</v>
      </c>
      <c r="L513" s="7" t="s">
        <v>2982</v>
      </c>
      <c r="M513" s="7" t="s">
        <v>17</v>
      </c>
      <c r="N513" s="7" t="s">
        <v>17</v>
      </c>
      <c r="O513" s="7" t="s">
        <v>515</v>
      </c>
      <c r="P513" s="14" t="s">
        <v>26</v>
      </c>
      <c r="Q513" s="7" t="s">
        <v>16</v>
      </c>
      <c r="R513" s="14" t="s">
        <v>17</v>
      </c>
      <c r="S513" s="7" t="s">
        <v>18</v>
      </c>
    </row>
    <row r="514" spans="1:19" ht="27.95" customHeight="1" x14ac:dyDescent="0.15">
      <c r="A514" s="14">
        <v>512</v>
      </c>
      <c r="B514" s="7" t="s">
        <v>34</v>
      </c>
      <c r="C514" s="8">
        <v>45510</v>
      </c>
      <c r="D514" s="15" t="s">
        <v>910</v>
      </c>
      <c r="E514" s="7" t="s">
        <v>2990</v>
      </c>
      <c r="F514" s="7" t="s">
        <v>2991</v>
      </c>
      <c r="G514" s="7" t="s">
        <v>2992</v>
      </c>
      <c r="H514" s="7" t="s">
        <v>17</v>
      </c>
      <c r="I514" s="7" t="s">
        <v>17</v>
      </c>
      <c r="J514" s="7" t="s">
        <v>2109</v>
      </c>
      <c r="K514" s="7" t="s">
        <v>2981</v>
      </c>
      <c r="L514" s="7" t="s">
        <v>2982</v>
      </c>
      <c r="M514" s="7" t="s">
        <v>17</v>
      </c>
      <c r="N514" s="7" t="s">
        <v>17</v>
      </c>
      <c r="O514" s="7" t="s">
        <v>507</v>
      </c>
      <c r="P514" s="14" t="s">
        <v>26</v>
      </c>
      <c r="Q514" s="7" t="s">
        <v>16</v>
      </c>
      <c r="R514" s="14" t="s">
        <v>17</v>
      </c>
      <c r="S514" s="7" t="s">
        <v>18</v>
      </c>
    </row>
    <row r="515" spans="1:19" ht="27.95" customHeight="1" x14ac:dyDescent="0.15">
      <c r="A515" s="14">
        <v>513</v>
      </c>
      <c r="B515" s="7" t="s">
        <v>34</v>
      </c>
      <c r="C515" s="8">
        <v>45510</v>
      </c>
      <c r="D515" s="15" t="s">
        <v>910</v>
      </c>
      <c r="E515" s="7" t="s">
        <v>2993</v>
      </c>
      <c r="F515" s="7" t="s">
        <v>2994</v>
      </c>
      <c r="G515" s="7" t="s">
        <v>2226</v>
      </c>
      <c r="H515" s="7" t="s">
        <v>17</v>
      </c>
      <c r="I515" s="7" t="s">
        <v>17</v>
      </c>
      <c r="J515" s="7" t="s">
        <v>2754</v>
      </c>
      <c r="K515" s="7" t="s">
        <v>2981</v>
      </c>
      <c r="L515" s="7" t="s">
        <v>2982</v>
      </c>
      <c r="M515" s="7" t="s">
        <v>17</v>
      </c>
      <c r="N515" s="7" t="s">
        <v>17</v>
      </c>
      <c r="O515" s="7" t="s">
        <v>677</v>
      </c>
      <c r="P515" s="14" t="s">
        <v>26</v>
      </c>
      <c r="Q515" s="7" t="s">
        <v>16</v>
      </c>
      <c r="R515" s="14" t="s">
        <v>17</v>
      </c>
      <c r="S515" s="7" t="s">
        <v>18</v>
      </c>
    </row>
    <row r="516" spans="1:19" ht="27.95" customHeight="1" x14ac:dyDescent="0.15">
      <c r="A516" s="14">
        <v>514</v>
      </c>
      <c r="B516" s="7" t="s">
        <v>34</v>
      </c>
      <c r="C516" s="8">
        <v>45510</v>
      </c>
      <c r="D516" s="15" t="s">
        <v>910</v>
      </c>
      <c r="E516" s="7" t="s">
        <v>2995</v>
      </c>
      <c r="F516" s="7" t="s">
        <v>2996</v>
      </c>
      <c r="G516" s="7" t="s">
        <v>72</v>
      </c>
      <c r="H516" s="7" t="s">
        <v>17</v>
      </c>
      <c r="I516" s="7" t="s">
        <v>17</v>
      </c>
      <c r="J516" s="7" t="s">
        <v>2109</v>
      </c>
      <c r="K516" s="7" t="s">
        <v>2981</v>
      </c>
      <c r="L516" s="7" t="s">
        <v>2982</v>
      </c>
      <c r="M516" s="7" t="s">
        <v>17</v>
      </c>
      <c r="N516" s="7" t="s">
        <v>17</v>
      </c>
      <c r="O516" s="7" t="s">
        <v>356</v>
      </c>
      <c r="P516" s="14" t="s">
        <v>26</v>
      </c>
      <c r="Q516" s="7" t="s">
        <v>16</v>
      </c>
      <c r="R516" s="14" t="s">
        <v>17</v>
      </c>
      <c r="S516" s="7" t="s">
        <v>18</v>
      </c>
    </row>
    <row r="517" spans="1:19" ht="27.95" customHeight="1" x14ac:dyDescent="0.15">
      <c r="A517" s="14">
        <v>515</v>
      </c>
      <c r="B517" s="7" t="s">
        <v>34</v>
      </c>
      <c r="C517" s="8">
        <v>45510</v>
      </c>
      <c r="D517" s="15" t="s">
        <v>910</v>
      </c>
      <c r="E517" s="7" t="s">
        <v>2997</v>
      </c>
      <c r="F517" s="7" t="s">
        <v>2998</v>
      </c>
      <c r="G517" s="7" t="s">
        <v>2999</v>
      </c>
      <c r="H517" s="7" t="s">
        <v>17</v>
      </c>
      <c r="I517" s="7" t="s">
        <v>17</v>
      </c>
      <c r="J517" s="7" t="s">
        <v>2754</v>
      </c>
      <c r="K517" s="7" t="s">
        <v>2981</v>
      </c>
      <c r="L517" s="7" t="s">
        <v>2982</v>
      </c>
      <c r="M517" s="7" t="s">
        <v>17</v>
      </c>
      <c r="N517" s="7" t="s">
        <v>17</v>
      </c>
      <c r="O517" s="7" t="s">
        <v>505</v>
      </c>
      <c r="P517" s="14" t="s">
        <v>26</v>
      </c>
      <c r="Q517" s="7" t="s">
        <v>16</v>
      </c>
      <c r="R517" s="14" t="s">
        <v>17</v>
      </c>
      <c r="S517" s="7" t="s">
        <v>18</v>
      </c>
    </row>
    <row r="518" spans="1:19" ht="27.95" customHeight="1" x14ac:dyDescent="0.15">
      <c r="A518" s="14">
        <v>516</v>
      </c>
      <c r="B518" s="7" t="s">
        <v>32</v>
      </c>
      <c r="C518" s="8">
        <v>45510</v>
      </c>
      <c r="D518" s="15" t="s">
        <v>870</v>
      </c>
      <c r="E518" s="7" t="s">
        <v>3000</v>
      </c>
      <c r="F518" s="7" t="s">
        <v>3001</v>
      </c>
      <c r="G518" s="7" t="s">
        <v>798</v>
      </c>
      <c r="H518" s="7" t="s">
        <v>799</v>
      </c>
      <c r="I518" s="7" t="s">
        <v>3002</v>
      </c>
      <c r="J518" s="7" t="s">
        <v>3003</v>
      </c>
      <c r="K518" s="7" t="s">
        <v>3004</v>
      </c>
      <c r="L518" s="7" t="s">
        <v>3005</v>
      </c>
      <c r="M518" s="7" t="s">
        <v>800</v>
      </c>
      <c r="N518" s="7" t="s">
        <v>801</v>
      </c>
      <c r="O518" s="7" t="s">
        <v>639</v>
      </c>
      <c r="P518" s="14" t="s">
        <v>26</v>
      </c>
      <c r="Q518" s="7" t="s">
        <v>16</v>
      </c>
      <c r="R518" s="14" t="s">
        <v>17</v>
      </c>
      <c r="S518" s="7" t="s">
        <v>18</v>
      </c>
    </row>
    <row r="519" spans="1:19" ht="27.95" customHeight="1" x14ac:dyDescent="0.15">
      <c r="A519" s="14">
        <v>517</v>
      </c>
      <c r="B519" s="7" t="s">
        <v>34</v>
      </c>
      <c r="C519" s="8">
        <v>45510</v>
      </c>
      <c r="D519" s="15" t="s">
        <v>910</v>
      </c>
      <c r="E519" s="7" t="s">
        <v>3006</v>
      </c>
      <c r="F519" s="7" t="s">
        <v>3007</v>
      </c>
      <c r="G519" s="7" t="s">
        <v>3008</v>
      </c>
      <c r="H519" s="7" t="s">
        <v>17</v>
      </c>
      <c r="I519" s="7" t="s">
        <v>17</v>
      </c>
      <c r="J519" s="7" t="s">
        <v>3009</v>
      </c>
      <c r="K519" s="7" t="s">
        <v>3010</v>
      </c>
      <c r="L519" s="7" t="s">
        <v>3011</v>
      </c>
      <c r="M519" s="7" t="s">
        <v>17</v>
      </c>
      <c r="N519" s="7" t="s">
        <v>17</v>
      </c>
      <c r="O519" s="7" t="s">
        <v>2236</v>
      </c>
      <c r="P519" s="14" t="s">
        <v>26</v>
      </c>
      <c r="Q519" s="7" t="s">
        <v>16</v>
      </c>
      <c r="R519" s="14" t="s">
        <v>17</v>
      </c>
      <c r="S519" s="7" t="s">
        <v>18</v>
      </c>
    </row>
    <row r="520" spans="1:19" ht="27.95" customHeight="1" x14ac:dyDescent="0.15">
      <c r="A520" s="14">
        <v>518</v>
      </c>
      <c r="B520" s="7" t="s">
        <v>34</v>
      </c>
      <c r="C520" s="8">
        <v>45510</v>
      </c>
      <c r="D520" s="15" t="s">
        <v>910</v>
      </c>
      <c r="E520" s="7" t="s">
        <v>3012</v>
      </c>
      <c r="F520" s="7" t="s">
        <v>3013</v>
      </c>
      <c r="G520" s="7" t="s">
        <v>554</v>
      </c>
      <c r="H520" s="7" t="s">
        <v>17</v>
      </c>
      <c r="I520" s="7" t="s">
        <v>17</v>
      </c>
      <c r="J520" s="7" t="s">
        <v>3014</v>
      </c>
      <c r="K520" s="7" t="s">
        <v>3010</v>
      </c>
      <c r="L520" s="7" t="s">
        <v>3011</v>
      </c>
      <c r="M520" s="7" t="s">
        <v>17</v>
      </c>
      <c r="N520" s="7" t="s">
        <v>17</v>
      </c>
      <c r="O520" s="7" t="s">
        <v>44</v>
      </c>
      <c r="P520" s="14" t="s">
        <v>26</v>
      </c>
      <c r="Q520" s="7" t="s">
        <v>16</v>
      </c>
      <c r="R520" s="14" t="s">
        <v>17</v>
      </c>
      <c r="S520" s="7" t="s">
        <v>18</v>
      </c>
    </row>
    <row r="521" spans="1:19" ht="27.95" customHeight="1" x14ac:dyDescent="0.15">
      <c r="A521" s="14">
        <v>519</v>
      </c>
      <c r="B521" s="7" t="s">
        <v>34</v>
      </c>
      <c r="C521" s="8">
        <v>45510</v>
      </c>
      <c r="D521" s="15" t="s">
        <v>1040</v>
      </c>
      <c r="E521" s="7" t="s">
        <v>3015</v>
      </c>
      <c r="F521" s="7" t="s">
        <v>3016</v>
      </c>
      <c r="G521" s="7" t="s">
        <v>3017</v>
      </c>
      <c r="H521" s="7" t="s">
        <v>17</v>
      </c>
      <c r="I521" s="7" t="s">
        <v>17</v>
      </c>
      <c r="J521" s="7" t="s">
        <v>2754</v>
      </c>
      <c r="K521" s="7" t="s">
        <v>3010</v>
      </c>
      <c r="L521" s="7" t="s">
        <v>3011</v>
      </c>
      <c r="M521" s="7" t="s">
        <v>17</v>
      </c>
      <c r="N521" s="7" t="s">
        <v>17</v>
      </c>
      <c r="O521" s="7" t="s">
        <v>508</v>
      </c>
      <c r="P521" s="14" t="s">
        <v>26</v>
      </c>
      <c r="Q521" s="7" t="s">
        <v>16</v>
      </c>
      <c r="R521" s="14" t="s">
        <v>17</v>
      </c>
      <c r="S521" s="7" t="s">
        <v>18</v>
      </c>
    </row>
    <row r="522" spans="1:19" ht="27.95" customHeight="1" x14ac:dyDescent="0.15">
      <c r="A522" s="14">
        <v>520</v>
      </c>
      <c r="B522" s="7" t="s">
        <v>34</v>
      </c>
      <c r="C522" s="8">
        <v>45510</v>
      </c>
      <c r="D522" s="15" t="s">
        <v>910</v>
      </c>
      <c r="E522" s="7" t="s">
        <v>3018</v>
      </c>
      <c r="F522" s="7" t="s">
        <v>3019</v>
      </c>
      <c r="G522" s="7" t="s">
        <v>2626</v>
      </c>
      <c r="H522" s="7" t="s">
        <v>17</v>
      </c>
      <c r="I522" s="7" t="s">
        <v>17</v>
      </c>
      <c r="J522" s="7" t="s">
        <v>2109</v>
      </c>
      <c r="K522" s="7" t="s">
        <v>3010</v>
      </c>
      <c r="L522" s="7" t="s">
        <v>3011</v>
      </c>
      <c r="M522" s="7" t="s">
        <v>17</v>
      </c>
      <c r="N522" s="7" t="s">
        <v>17</v>
      </c>
      <c r="O522" s="7" t="s">
        <v>356</v>
      </c>
      <c r="P522" s="14" t="s">
        <v>26</v>
      </c>
      <c r="Q522" s="7" t="s">
        <v>16</v>
      </c>
      <c r="R522" s="14" t="s">
        <v>17</v>
      </c>
      <c r="S522" s="7" t="s">
        <v>18</v>
      </c>
    </row>
    <row r="523" spans="1:19" ht="27.95" customHeight="1" x14ac:dyDescent="0.15">
      <c r="A523" s="14">
        <v>521</v>
      </c>
      <c r="B523" s="7" t="s">
        <v>34</v>
      </c>
      <c r="C523" s="8">
        <v>45510</v>
      </c>
      <c r="D523" s="15" t="s">
        <v>910</v>
      </c>
      <c r="E523" s="7" t="s">
        <v>3020</v>
      </c>
      <c r="F523" s="7" t="s">
        <v>3021</v>
      </c>
      <c r="G523" s="7" t="s">
        <v>3022</v>
      </c>
      <c r="H523" s="7" t="s">
        <v>17</v>
      </c>
      <c r="I523" s="7" t="s">
        <v>17</v>
      </c>
      <c r="J523" s="7" t="s">
        <v>2113</v>
      </c>
      <c r="K523" s="7" t="s">
        <v>3010</v>
      </c>
      <c r="L523" s="7" t="s">
        <v>3011</v>
      </c>
      <c r="M523" s="7" t="s">
        <v>17</v>
      </c>
      <c r="N523" s="7" t="s">
        <v>17</v>
      </c>
      <c r="O523" s="7" t="s">
        <v>505</v>
      </c>
      <c r="P523" s="14" t="s">
        <v>26</v>
      </c>
      <c r="Q523" s="7" t="s">
        <v>16</v>
      </c>
      <c r="R523" s="14" t="s">
        <v>17</v>
      </c>
      <c r="S523" s="7" t="s">
        <v>18</v>
      </c>
    </row>
    <row r="524" spans="1:19" ht="27.95" customHeight="1" x14ac:dyDescent="0.15">
      <c r="A524" s="14">
        <v>522</v>
      </c>
      <c r="B524" s="7" t="s">
        <v>33</v>
      </c>
      <c r="C524" s="8">
        <v>45510</v>
      </c>
      <c r="D524" s="15" t="s">
        <v>697</v>
      </c>
      <c r="E524" s="7" t="s">
        <v>3023</v>
      </c>
      <c r="F524" s="7" t="s">
        <v>3024</v>
      </c>
      <c r="G524" s="7" t="s">
        <v>3025</v>
      </c>
      <c r="H524" s="7" t="s">
        <v>48</v>
      </c>
      <c r="I524" s="7" t="s">
        <v>769</v>
      </c>
      <c r="J524" s="7" t="s">
        <v>567</v>
      </c>
      <c r="K524" s="7" t="s">
        <v>3004</v>
      </c>
      <c r="L524" s="7" t="s">
        <v>3005</v>
      </c>
      <c r="M524" s="7" t="s">
        <v>725</v>
      </c>
      <c r="N524" s="7" t="s">
        <v>726</v>
      </c>
      <c r="O524" s="7" t="s">
        <v>3026</v>
      </c>
      <c r="P524" s="14" t="s">
        <v>26</v>
      </c>
      <c r="Q524" s="7" t="s">
        <v>16</v>
      </c>
      <c r="R524" s="14" t="s">
        <v>17</v>
      </c>
      <c r="S524" s="7" t="s">
        <v>18</v>
      </c>
    </row>
    <row r="525" spans="1:19" ht="27.95" customHeight="1" x14ac:dyDescent="0.15">
      <c r="A525" s="14">
        <v>523</v>
      </c>
      <c r="B525" s="7" t="s">
        <v>19</v>
      </c>
      <c r="C525" s="8">
        <v>45510</v>
      </c>
      <c r="D525" s="15" t="s">
        <v>870</v>
      </c>
      <c r="E525" s="7" t="s">
        <v>3027</v>
      </c>
      <c r="F525" s="7" t="s">
        <v>3028</v>
      </c>
      <c r="G525" s="7" t="s">
        <v>2552</v>
      </c>
      <c r="H525" s="7" t="s">
        <v>3029</v>
      </c>
      <c r="I525" s="7" t="s">
        <v>729</v>
      </c>
      <c r="J525" s="7" t="s">
        <v>419</v>
      </c>
      <c r="K525" s="7" t="s">
        <v>3004</v>
      </c>
      <c r="L525" s="7" t="s">
        <v>3005</v>
      </c>
      <c r="M525" s="7" t="s">
        <v>58</v>
      </c>
      <c r="N525" s="7" t="s">
        <v>59</v>
      </c>
      <c r="O525" s="7" t="s">
        <v>2549</v>
      </c>
      <c r="P525" s="14" t="s">
        <v>26</v>
      </c>
      <c r="Q525" s="7" t="s">
        <v>16</v>
      </c>
      <c r="R525" s="14" t="s">
        <v>17</v>
      </c>
      <c r="S525" s="7" t="s">
        <v>18</v>
      </c>
    </row>
    <row r="526" spans="1:19" ht="27.95" customHeight="1" x14ac:dyDescent="0.15">
      <c r="A526" s="14">
        <v>524</v>
      </c>
      <c r="B526" s="7" t="s">
        <v>19</v>
      </c>
      <c r="C526" s="8">
        <v>45510</v>
      </c>
      <c r="D526" s="15" t="s">
        <v>3030</v>
      </c>
      <c r="E526" s="7" t="s">
        <v>3031</v>
      </c>
      <c r="F526" s="7" t="s">
        <v>3032</v>
      </c>
      <c r="G526" s="7" t="s">
        <v>3033</v>
      </c>
      <c r="H526" s="7" t="s">
        <v>17</v>
      </c>
      <c r="I526" s="7" t="s">
        <v>3034</v>
      </c>
      <c r="J526" s="7" t="s">
        <v>497</v>
      </c>
      <c r="K526" s="7" t="s">
        <v>3004</v>
      </c>
      <c r="L526" s="7" t="s">
        <v>3005</v>
      </c>
      <c r="M526" s="7" t="s">
        <v>3035</v>
      </c>
      <c r="N526" s="7" t="s">
        <v>3036</v>
      </c>
      <c r="O526" s="7" t="s">
        <v>3037</v>
      </c>
      <c r="P526" s="14" t="s">
        <v>26</v>
      </c>
      <c r="Q526" s="7" t="s">
        <v>16</v>
      </c>
      <c r="R526" s="14" t="s">
        <v>17</v>
      </c>
      <c r="S526" s="7" t="s">
        <v>18</v>
      </c>
    </row>
    <row r="527" spans="1:19" ht="27.95" customHeight="1" x14ac:dyDescent="0.15">
      <c r="A527" s="14">
        <v>525</v>
      </c>
      <c r="B527" s="7" t="s">
        <v>19</v>
      </c>
      <c r="C527" s="8">
        <v>45510</v>
      </c>
      <c r="D527" s="15" t="s">
        <v>682</v>
      </c>
      <c r="E527" s="7" t="s">
        <v>3038</v>
      </c>
      <c r="F527" s="7" t="s">
        <v>3039</v>
      </c>
      <c r="G527" s="7" t="s">
        <v>50</v>
      </c>
      <c r="H527" s="7" t="s">
        <v>63</v>
      </c>
      <c r="I527" s="7" t="s">
        <v>39</v>
      </c>
      <c r="J527" s="7" t="s">
        <v>544</v>
      </c>
      <c r="K527" s="7" t="s">
        <v>3004</v>
      </c>
      <c r="L527" s="7" t="s">
        <v>3005</v>
      </c>
      <c r="M527" s="7" t="s">
        <v>55</v>
      </c>
      <c r="N527" s="7" t="s">
        <v>56</v>
      </c>
      <c r="O527" s="7" t="s">
        <v>51</v>
      </c>
      <c r="P527" s="14" t="s">
        <v>26</v>
      </c>
      <c r="Q527" s="7" t="s">
        <v>16</v>
      </c>
      <c r="R527" s="14" t="s">
        <v>17</v>
      </c>
      <c r="S527" s="7" t="s">
        <v>18</v>
      </c>
    </row>
    <row r="528" spans="1:19" ht="27.95" customHeight="1" x14ac:dyDescent="0.15">
      <c r="A528" s="14">
        <v>526</v>
      </c>
      <c r="B528" s="7" t="s">
        <v>34</v>
      </c>
      <c r="C528" s="8">
        <v>45510</v>
      </c>
      <c r="D528" s="15" t="s">
        <v>910</v>
      </c>
      <c r="E528" s="7" t="s">
        <v>3040</v>
      </c>
      <c r="F528" s="7" t="s">
        <v>3041</v>
      </c>
      <c r="G528" s="7" t="s">
        <v>3042</v>
      </c>
      <c r="H528" s="7" t="s">
        <v>17</v>
      </c>
      <c r="I528" s="7" t="s">
        <v>17</v>
      </c>
      <c r="J528" s="7" t="s">
        <v>2113</v>
      </c>
      <c r="K528" s="7" t="s">
        <v>484</v>
      </c>
      <c r="L528" s="7" t="s">
        <v>3043</v>
      </c>
      <c r="M528" s="7" t="s">
        <v>17</v>
      </c>
      <c r="N528" s="7" t="s">
        <v>17</v>
      </c>
      <c r="O528" s="7" t="s">
        <v>3044</v>
      </c>
      <c r="P528" s="14" t="s">
        <v>26</v>
      </c>
      <c r="Q528" s="7" t="s">
        <v>16</v>
      </c>
      <c r="R528" s="14" t="s">
        <v>17</v>
      </c>
      <c r="S528" s="7" t="s">
        <v>18</v>
      </c>
    </row>
    <row r="529" spans="1:19" ht="27.95" customHeight="1" x14ac:dyDescent="0.15">
      <c r="A529" s="14">
        <v>527</v>
      </c>
      <c r="B529" s="7" t="s">
        <v>34</v>
      </c>
      <c r="C529" s="8">
        <v>45510</v>
      </c>
      <c r="D529" s="15" t="s">
        <v>910</v>
      </c>
      <c r="E529" s="7" t="s">
        <v>3045</v>
      </c>
      <c r="F529" s="7" t="s">
        <v>3046</v>
      </c>
      <c r="G529" s="7" t="s">
        <v>3047</v>
      </c>
      <c r="H529" s="7" t="s">
        <v>17</v>
      </c>
      <c r="I529" s="7" t="s">
        <v>17</v>
      </c>
      <c r="J529" s="7" t="s">
        <v>2113</v>
      </c>
      <c r="K529" s="7" t="s">
        <v>484</v>
      </c>
      <c r="L529" s="7" t="s">
        <v>3043</v>
      </c>
      <c r="M529" s="7" t="s">
        <v>17</v>
      </c>
      <c r="N529" s="7" t="s">
        <v>17</v>
      </c>
      <c r="O529" s="7" t="s">
        <v>3044</v>
      </c>
      <c r="P529" s="14" t="s">
        <v>26</v>
      </c>
      <c r="Q529" s="7" t="s">
        <v>16</v>
      </c>
      <c r="R529" s="14" t="s">
        <v>17</v>
      </c>
      <c r="S529" s="7" t="s">
        <v>18</v>
      </c>
    </row>
    <row r="530" spans="1:19" ht="27.95" customHeight="1" x14ac:dyDescent="0.15">
      <c r="A530" s="14">
        <v>528</v>
      </c>
      <c r="B530" s="7" t="s">
        <v>34</v>
      </c>
      <c r="C530" s="8">
        <v>45510</v>
      </c>
      <c r="D530" s="15" t="s">
        <v>910</v>
      </c>
      <c r="E530" s="7" t="s">
        <v>3048</v>
      </c>
      <c r="F530" s="7" t="s">
        <v>3049</v>
      </c>
      <c r="G530" s="7" t="s">
        <v>3050</v>
      </c>
      <c r="H530" s="7" t="s">
        <v>17</v>
      </c>
      <c r="I530" s="7" t="s">
        <v>17</v>
      </c>
      <c r="J530" s="7" t="s">
        <v>2113</v>
      </c>
      <c r="K530" s="7" t="s">
        <v>484</v>
      </c>
      <c r="L530" s="7" t="s">
        <v>3043</v>
      </c>
      <c r="M530" s="7" t="s">
        <v>17</v>
      </c>
      <c r="N530" s="7" t="s">
        <v>17</v>
      </c>
      <c r="O530" s="7" t="s">
        <v>3044</v>
      </c>
      <c r="P530" s="14" t="s">
        <v>26</v>
      </c>
      <c r="Q530" s="7" t="s">
        <v>16</v>
      </c>
      <c r="R530" s="14" t="s">
        <v>17</v>
      </c>
      <c r="S530" s="7" t="s">
        <v>18</v>
      </c>
    </row>
    <row r="531" spans="1:19" ht="27.95" customHeight="1" x14ac:dyDescent="0.15">
      <c r="A531" s="14">
        <v>529</v>
      </c>
      <c r="B531" s="7" t="s">
        <v>34</v>
      </c>
      <c r="C531" s="8">
        <v>45510</v>
      </c>
      <c r="D531" s="15" t="s">
        <v>910</v>
      </c>
      <c r="E531" s="7" t="s">
        <v>3051</v>
      </c>
      <c r="F531" s="7" t="s">
        <v>3052</v>
      </c>
      <c r="G531" s="7" t="s">
        <v>3053</v>
      </c>
      <c r="H531" s="7" t="s">
        <v>17</v>
      </c>
      <c r="I531" s="7" t="s">
        <v>17</v>
      </c>
      <c r="J531" s="7" t="s">
        <v>2113</v>
      </c>
      <c r="K531" s="7" t="s">
        <v>484</v>
      </c>
      <c r="L531" s="7" t="s">
        <v>3043</v>
      </c>
      <c r="M531" s="7" t="s">
        <v>17</v>
      </c>
      <c r="N531" s="7" t="s">
        <v>17</v>
      </c>
      <c r="O531" s="7" t="s">
        <v>3044</v>
      </c>
      <c r="P531" s="14" t="s">
        <v>26</v>
      </c>
      <c r="Q531" s="7" t="s">
        <v>16</v>
      </c>
      <c r="R531" s="14" t="s">
        <v>17</v>
      </c>
      <c r="S531" s="7" t="s">
        <v>18</v>
      </c>
    </row>
    <row r="532" spans="1:19" ht="27.95" customHeight="1" x14ac:dyDescent="0.15">
      <c r="A532" s="14">
        <v>530</v>
      </c>
      <c r="B532" s="7" t="s">
        <v>34</v>
      </c>
      <c r="C532" s="8">
        <v>45510</v>
      </c>
      <c r="D532" s="15" t="s">
        <v>910</v>
      </c>
      <c r="E532" s="7" t="s">
        <v>3054</v>
      </c>
      <c r="F532" s="7" t="s">
        <v>3055</v>
      </c>
      <c r="G532" s="7" t="s">
        <v>72</v>
      </c>
      <c r="H532" s="7" t="s">
        <v>17</v>
      </c>
      <c r="I532" s="7" t="s">
        <v>17</v>
      </c>
      <c r="J532" s="7" t="s">
        <v>2754</v>
      </c>
      <c r="K532" s="7" t="s">
        <v>484</v>
      </c>
      <c r="L532" s="7" t="s">
        <v>3043</v>
      </c>
      <c r="M532" s="7" t="s">
        <v>17</v>
      </c>
      <c r="N532" s="7" t="s">
        <v>17</v>
      </c>
      <c r="O532" s="7" t="s">
        <v>356</v>
      </c>
      <c r="P532" s="14" t="s">
        <v>26</v>
      </c>
      <c r="Q532" s="7" t="s">
        <v>16</v>
      </c>
      <c r="R532" s="14" t="s">
        <v>17</v>
      </c>
      <c r="S532" s="7" t="s">
        <v>18</v>
      </c>
    </row>
    <row r="533" spans="1:19" ht="27.95" customHeight="1" x14ac:dyDescent="0.15">
      <c r="A533" s="14">
        <v>531</v>
      </c>
      <c r="B533" s="7" t="s">
        <v>34</v>
      </c>
      <c r="C533" s="8">
        <v>45510</v>
      </c>
      <c r="D533" s="15" t="s">
        <v>1040</v>
      </c>
      <c r="E533" s="7" t="s">
        <v>3056</v>
      </c>
      <c r="F533" s="7" t="s">
        <v>3057</v>
      </c>
      <c r="G533" s="7" t="s">
        <v>403</v>
      </c>
      <c r="H533" s="7" t="s">
        <v>17</v>
      </c>
      <c r="I533" s="7" t="s">
        <v>17</v>
      </c>
      <c r="J533" s="7" t="s">
        <v>2754</v>
      </c>
      <c r="K533" s="7" t="s">
        <v>484</v>
      </c>
      <c r="L533" s="7" t="s">
        <v>3043</v>
      </c>
      <c r="M533" s="7" t="s">
        <v>17</v>
      </c>
      <c r="N533" s="7" t="s">
        <v>17</v>
      </c>
      <c r="O533" s="7" t="s">
        <v>404</v>
      </c>
      <c r="P533" s="14" t="s">
        <v>26</v>
      </c>
      <c r="Q533" s="7" t="s">
        <v>16</v>
      </c>
      <c r="R533" s="14" t="s">
        <v>17</v>
      </c>
      <c r="S533" s="7" t="s">
        <v>18</v>
      </c>
    </row>
    <row r="534" spans="1:19" ht="27.95" customHeight="1" x14ac:dyDescent="0.15">
      <c r="A534" s="14">
        <v>532</v>
      </c>
      <c r="B534" s="7" t="s">
        <v>34</v>
      </c>
      <c r="C534" s="8">
        <v>45510</v>
      </c>
      <c r="D534" s="15" t="s">
        <v>1040</v>
      </c>
      <c r="E534" s="7" t="s">
        <v>3058</v>
      </c>
      <c r="F534" s="7" t="s">
        <v>3059</v>
      </c>
      <c r="G534" s="7" t="s">
        <v>42</v>
      </c>
      <c r="H534" s="7" t="s">
        <v>17</v>
      </c>
      <c r="I534" s="7" t="s">
        <v>17</v>
      </c>
      <c r="J534" s="7" t="s">
        <v>2754</v>
      </c>
      <c r="K534" s="7" t="s">
        <v>484</v>
      </c>
      <c r="L534" s="7" t="s">
        <v>3043</v>
      </c>
      <c r="M534" s="7" t="s">
        <v>17</v>
      </c>
      <c r="N534" s="7" t="s">
        <v>17</v>
      </c>
      <c r="O534" s="7" t="s">
        <v>374</v>
      </c>
      <c r="P534" s="14" t="s">
        <v>26</v>
      </c>
      <c r="Q534" s="7" t="s">
        <v>16</v>
      </c>
      <c r="R534" s="14" t="s">
        <v>17</v>
      </c>
      <c r="S534" s="7" t="s">
        <v>18</v>
      </c>
    </row>
    <row r="535" spans="1:19" ht="27.95" customHeight="1" x14ac:dyDescent="0.15">
      <c r="A535" s="14">
        <v>533</v>
      </c>
      <c r="B535" s="7" t="s">
        <v>34</v>
      </c>
      <c r="C535" s="8">
        <v>45510</v>
      </c>
      <c r="D535" s="15" t="s">
        <v>1040</v>
      </c>
      <c r="E535" s="7" t="s">
        <v>3060</v>
      </c>
      <c r="F535" s="7" t="s">
        <v>3061</v>
      </c>
      <c r="G535" s="7" t="s">
        <v>3062</v>
      </c>
      <c r="H535" s="7" t="s">
        <v>17</v>
      </c>
      <c r="I535" s="7" t="s">
        <v>17</v>
      </c>
      <c r="J535" s="7" t="s">
        <v>3063</v>
      </c>
      <c r="K535" s="7" t="s">
        <v>484</v>
      </c>
      <c r="L535" s="7" t="s">
        <v>3043</v>
      </c>
      <c r="M535" s="7" t="s">
        <v>3064</v>
      </c>
      <c r="N535" s="7" t="s">
        <v>3065</v>
      </c>
      <c r="O535" s="7" t="s">
        <v>3066</v>
      </c>
      <c r="P535" s="14" t="s">
        <v>26</v>
      </c>
      <c r="Q535" s="7" t="s">
        <v>16</v>
      </c>
      <c r="R535" s="14" t="s">
        <v>17</v>
      </c>
      <c r="S535" s="7" t="s">
        <v>18</v>
      </c>
    </row>
    <row r="536" spans="1:19" ht="27.95" customHeight="1" x14ac:dyDescent="0.15">
      <c r="A536" s="14">
        <v>534</v>
      </c>
      <c r="B536" s="7" t="s">
        <v>34</v>
      </c>
      <c r="C536" s="8">
        <v>45510</v>
      </c>
      <c r="D536" s="15" t="s">
        <v>1040</v>
      </c>
      <c r="E536" s="7" t="s">
        <v>3067</v>
      </c>
      <c r="F536" s="7" t="s">
        <v>3068</v>
      </c>
      <c r="G536" s="7" t="s">
        <v>3069</v>
      </c>
      <c r="H536" s="7" t="s">
        <v>17</v>
      </c>
      <c r="I536" s="7" t="s">
        <v>17</v>
      </c>
      <c r="J536" s="7" t="s">
        <v>3063</v>
      </c>
      <c r="K536" s="7" t="s">
        <v>484</v>
      </c>
      <c r="L536" s="7" t="s">
        <v>3043</v>
      </c>
      <c r="M536" s="7" t="s">
        <v>3064</v>
      </c>
      <c r="N536" s="7" t="s">
        <v>3065</v>
      </c>
      <c r="O536" s="7" t="s">
        <v>3066</v>
      </c>
      <c r="P536" s="14" t="s">
        <v>26</v>
      </c>
      <c r="Q536" s="7" t="s">
        <v>16</v>
      </c>
      <c r="R536" s="14" t="s">
        <v>17</v>
      </c>
      <c r="S536" s="7" t="s">
        <v>18</v>
      </c>
    </row>
    <row r="537" spans="1:19" ht="27.95" customHeight="1" x14ac:dyDescent="0.15">
      <c r="A537" s="14">
        <v>535</v>
      </c>
      <c r="B537" s="7" t="s">
        <v>34</v>
      </c>
      <c r="C537" s="8">
        <v>45510</v>
      </c>
      <c r="D537" s="15" t="s">
        <v>870</v>
      </c>
      <c r="E537" s="7" t="s">
        <v>3070</v>
      </c>
      <c r="F537" s="7" t="s">
        <v>3071</v>
      </c>
      <c r="G537" s="7" t="s">
        <v>3072</v>
      </c>
      <c r="H537" s="7" t="s">
        <v>17</v>
      </c>
      <c r="I537" s="7" t="s">
        <v>17</v>
      </c>
      <c r="J537" s="7" t="s">
        <v>3063</v>
      </c>
      <c r="K537" s="7" t="s">
        <v>484</v>
      </c>
      <c r="L537" s="7" t="s">
        <v>3043</v>
      </c>
      <c r="M537" s="7" t="s">
        <v>3073</v>
      </c>
      <c r="N537" s="7" t="s">
        <v>3074</v>
      </c>
      <c r="O537" s="7" t="s">
        <v>279</v>
      </c>
      <c r="P537" s="14" t="s">
        <v>26</v>
      </c>
      <c r="Q537" s="7" t="s">
        <v>16</v>
      </c>
      <c r="R537" s="14" t="s">
        <v>17</v>
      </c>
      <c r="S537" s="7" t="s">
        <v>18</v>
      </c>
    </row>
    <row r="538" spans="1:19" ht="27.95" customHeight="1" x14ac:dyDescent="0.15">
      <c r="A538" s="14">
        <v>536</v>
      </c>
      <c r="B538" s="7" t="s">
        <v>34</v>
      </c>
      <c r="C538" s="8">
        <v>45510</v>
      </c>
      <c r="D538" s="15" t="s">
        <v>1040</v>
      </c>
      <c r="E538" s="7" t="s">
        <v>3075</v>
      </c>
      <c r="F538" s="7" t="s">
        <v>3076</v>
      </c>
      <c r="G538" s="7" t="s">
        <v>403</v>
      </c>
      <c r="H538" s="7" t="s">
        <v>17</v>
      </c>
      <c r="I538" s="7" t="s">
        <v>17</v>
      </c>
      <c r="J538" s="7" t="s">
        <v>2754</v>
      </c>
      <c r="K538" s="7" t="s">
        <v>3077</v>
      </c>
      <c r="L538" s="7" t="s">
        <v>3078</v>
      </c>
      <c r="M538" s="7" t="s">
        <v>17</v>
      </c>
      <c r="N538" s="7" t="s">
        <v>17</v>
      </c>
      <c r="O538" s="7" t="s">
        <v>404</v>
      </c>
      <c r="P538" s="14" t="s">
        <v>26</v>
      </c>
      <c r="Q538" s="7" t="s">
        <v>16</v>
      </c>
      <c r="R538" s="14" t="s">
        <v>17</v>
      </c>
      <c r="S538" s="7" t="s">
        <v>18</v>
      </c>
    </row>
    <row r="539" spans="1:19" ht="27.95" customHeight="1" x14ac:dyDescent="0.15">
      <c r="A539" s="14">
        <v>537</v>
      </c>
      <c r="B539" s="7" t="s">
        <v>34</v>
      </c>
      <c r="C539" s="8">
        <v>45510</v>
      </c>
      <c r="D539" s="15" t="s">
        <v>910</v>
      </c>
      <c r="E539" s="7" t="s">
        <v>3079</v>
      </c>
      <c r="F539" s="7" t="s">
        <v>3080</v>
      </c>
      <c r="G539" s="7" t="s">
        <v>42</v>
      </c>
      <c r="H539" s="7" t="s">
        <v>17</v>
      </c>
      <c r="I539" s="7" t="s">
        <v>17</v>
      </c>
      <c r="J539" s="7" t="s">
        <v>2109</v>
      </c>
      <c r="K539" s="7" t="s">
        <v>3077</v>
      </c>
      <c r="L539" s="7" t="s">
        <v>3078</v>
      </c>
      <c r="M539" s="7" t="s">
        <v>17</v>
      </c>
      <c r="N539" s="7" t="s">
        <v>17</v>
      </c>
      <c r="O539" s="7" t="s">
        <v>374</v>
      </c>
      <c r="P539" s="14" t="s">
        <v>26</v>
      </c>
      <c r="Q539" s="7" t="s">
        <v>16</v>
      </c>
      <c r="R539" s="14" t="s">
        <v>17</v>
      </c>
      <c r="S539" s="7" t="s">
        <v>18</v>
      </c>
    </row>
    <row r="540" spans="1:19" ht="27.95" customHeight="1" x14ac:dyDescent="0.15">
      <c r="A540" s="14">
        <v>538</v>
      </c>
      <c r="B540" s="7" t="s">
        <v>34</v>
      </c>
      <c r="C540" s="8">
        <v>45510</v>
      </c>
      <c r="D540" s="15" t="s">
        <v>910</v>
      </c>
      <c r="E540" s="7" t="s">
        <v>3081</v>
      </c>
      <c r="F540" s="7" t="s">
        <v>3082</v>
      </c>
      <c r="G540" s="7" t="s">
        <v>69</v>
      </c>
      <c r="H540" s="7" t="s">
        <v>17</v>
      </c>
      <c r="I540" s="7" t="s">
        <v>17</v>
      </c>
      <c r="J540" s="7" t="s">
        <v>2109</v>
      </c>
      <c r="K540" s="7" t="s">
        <v>3077</v>
      </c>
      <c r="L540" s="7" t="s">
        <v>3078</v>
      </c>
      <c r="M540" s="7" t="s">
        <v>17</v>
      </c>
      <c r="N540" s="7" t="s">
        <v>17</v>
      </c>
      <c r="O540" s="7" t="s">
        <v>239</v>
      </c>
      <c r="P540" s="14" t="s">
        <v>26</v>
      </c>
      <c r="Q540" s="7" t="s">
        <v>16</v>
      </c>
      <c r="R540" s="14" t="s">
        <v>17</v>
      </c>
      <c r="S540" s="7" t="s">
        <v>18</v>
      </c>
    </row>
    <row r="541" spans="1:19" ht="27.95" customHeight="1" x14ac:dyDescent="0.15">
      <c r="A541" s="14">
        <v>539</v>
      </c>
      <c r="B541" s="7" t="s">
        <v>34</v>
      </c>
      <c r="C541" s="8">
        <v>45510</v>
      </c>
      <c r="D541" s="15" t="s">
        <v>910</v>
      </c>
      <c r="E541" s="7" t="s">
        <v>3083</v>
      </c>
      <c r="F541" s="7" t="s">
        <v>3084</v>
      </c>
      <c r="G541" s="7" t="s">
        <v>138</v>
      </c>
      <c r="H541" s="7" t="s">
        <v>17</v>
      </c>
      <c r="I541" s="7" t="s">
        <v>17</v>
      </c>
      <c r="J541" s="7" t="s">
        <v>2109</v>
      </c>
      <c r="K541" s="7" t="s">
        <v>3077</v>
      </c>
      <c r="L541" s="7" t="s">
        <v>3078</v>
      </c>
      <c r="M541" s="7" t="s">
        <v>17</v>
      </c>
      <c r="N541" s="7" t="s">
        <v>17</v>
      </c>
      <c r="O541" s="7" t="s">
        <v>575</v>
      </c>
      <c r="P541" s="14" t="s">
        <v>26</v>
      </c>
      <c r="Q541" s="7" t="s">
        <v>16</v>
      </c>
      <c r="R541" s="14" t="s">
        <v>17</v>
      </c>
      <c r="S541" s="7" t="s">
        <v>18</v>
      </c>
    </row>
    <row r="542" spans="1:19" ht="27.95" customHeight="1" x14ac:dyDescent="0.15">
      <c r="A542" s="14">
        <v>540</v>
      </c>
      <c r="B542" s="7" t="s">
        <v>34</v>
      </c>
      <c r="C542" s="8">
        <v>45510</v>
      </c>
      <c r="D542" s="15" t="s">
        <v>1040</v>
      </c>
      <c r="E542" s="7" t="s">
        <v>3085</v>
      </c>
      <c r="F542" s="7" t="s">
        <v>3086</v>
      </c>
      <c r="G542" s="7" t="s">
        <v>551</v>
      </c>
      <c r="H542" s="7" t="s">
        <v>17</v>
      </c>
      <c r="I542" s="7" t="s">
        <v>17</v>
      </c>
      <c r="J542" s="7" t="s">
        <v>2109</v>
      </c>
      <c r="K542" s="7" t="s">
        <v>3077</v>
      </c>
      <c r="L542" s="7" t="s">
        <v>3078</v>
      </c>
      <c r="M542" s="7" t="s">
        <v>17</v>
      </c>
      <c r="N542" s="7" t="s">
        <v>17</v>
      </c>
      <c r="O542" s="7" t="s">
        <v>483</v>
      </c>
      <c r="P542" s="14" t="s">
        <v>26</v>
      </c>
      <c r="Q542" s="7" t="s">
        <v>16</v>
      </c>
      <c r="R542" s="14" t="s">
        <v>17</v>
      </c>
      <c r="S542" s="7" t="s">
        <v>18</v>
      </c>
    </row>
    <row r="543" spans="1:19" ht="27.95" customHeight="1" x14ac:dyDescent="0.15">
      <c r="A543" s="14">
        <v>541</v>
      </c>
      <c r="B543" s="7" t="s">
        <v>34</v>
      </c>
      <c r="C543" s="8">
        <v>45510</v>
      </c>
      <c r="D543" s="15" t="s">
        <v>1040</v>
      </c>
      <c r="E543" s="7" t="s">
        <v>3087</v>
      </c>
      <c r="F543" s="7" t="s">
        <v>3088</v>
      </c>
      <c r="G543" s="7" t="s">
        <v>3089</v>
      </c>
      <c r="H543" s="7" t="s">
        <v>17</v>
      </c>
      <c r="I543" s="7" t="s">
        <v>17</v>
      </c>
      <c r="J543" s="7" t="s">
        <v>2109</v>
      </c>
      <c r="K543" s="7" t="s">
        <v>3077</v>
      </c>
      <c r="L543" s="7" t="s">
        <v>3078</v>
      </c>
      <c r="M543" s="7" t="s">
        <v>17</v>
      </c>
      <c r="N543" s="7" t="s">
        <v>17</v>
      </c>
      <c r="O543" s="7" t="s">
        <v>3090</v>
      </c>
      <c r="P543" s="14" t="s">
        <v>26</v>
      </c>
      <c r="Q543" s="7" t="s">
        <v>16</v>
      </c>
      <c r="R543" s="14" t="s">
        <v>17</v>
      </c>
      <c r="S543" s="7" t="s">
        <v>18</v>
      </c>
    </row>
    <row r="544" spans="1:19" ht="27.95" customHeight="1" x14ac:dyDescent="0.15">
      <c r="A544" s="14">
        <v>542</v>
      </c>
      <c r="B544" s="7" t="s">
        <v>34</v>
      </c>
      <c r="C544" s="8">
        <v>45510</v>
      </c>
      <c r="D544" s="15" t="s">
        <v>1040</v>
      </c>
      <c r="E544" s="7" t="s">
        <v>3091</v>
      </c>
      <c r="F544" s="7" t="s">
        <v>3092</v>
      </c>
      <c r="G544" s="7" t="s">
        <v>140</v>
      </c>
      <c r="H544" s="7" t="s">
        <v>17</v>
      </c>
      <c r="I544" s="7" t="s">
        <v>17</v>
      </c>
      <c r="J544" s="7" t="s">
        <v>2754</v>
      </c>
      <c r="K544" s="7" t="s">
        <v>3077</v>
      </c>
      <c r="L544" s="7" t="s">
        <v>3078</v>
      </c>
      <c r="M544" s="7" t="s">
        <v>17</v>
      </c>
      <c r="N544" s="7" t="s">
        <v>17</v>
      </c>
      <c r="O544" s="7" t="s">
        <v>245</v>
      </c>
      <c r="P544" s="14" t="s">
        <v>26</v>
      </c>
      <c r="Q544" s="7" t="s">
        <v>16</v>
      </c>
      <c r="R544" s="14" t="s">
        <v>17</v>
      </c>
      <c r="S544" s="7" t="s">
        <v>18</v>
      </c>
    </row>
    <row r="545" spans="1:19" ht="27.95" customHeight="1" x14ac:dyDescent="0.15">
      <c r="A545" s="14">
        <v>543</v>
      </c>
      <c r="B545" s="7" t="s">
        <v>34</v>
      </c>
      <c r="C545" s="8">
        <v>45510</v>
      </c>
      <c r="D545" s="15" t="s">
        <v>1040</v>
      </c>
      <c r="E545" s="7" t="s">
        <v>3093</v>
      </c>
      <c r="F545" s="7" t="s">
        <v>3094</v>
      </c>
      <c r="G545" s="7" t="s">
        <v>3095</v>
      </c>
      <c r="H545" s="7" t="s">
        <v>17</v>
      </c>
      <c r="I545" s="7" t="s">
        <v>17</v>
      </c>
      <c r="J545" s="7" t="s">
        <v>2109</v>
      </c>
      <c r="K545" s="7" t="s">
        <v>3077</v>
      </c>
      <c r="L545" s="7" t="s">
        <v>3078</v>
      </c>
      <c r="M545" s="7" t="s">
        <v>17</v>
      </c>
      <c r="N545" s="7" t="s">
        <v>17</v>
      </c>
      <c r="O545" s="7" t="s">
        <v>404</v>
      </c>
      <c r="P545" s="14" t="s">
        <v>26</v>
      </c>
      <c r="Q545" s="7" t="s">
        <v>16</v>
      </c>
      <c r="R545" s="14" t="s">
        <v>17</v>
      </c>
      <c r="S545" s="7" t="s">
        <v>18</v>
      </c>
    </row>
    <row r="546" spans="1:19" ht="27.95" customHeight="1" x14ac:dyDescent="0.15">
      <c r="A546" s="14">
        <v>544</v>
      </c>
      <c r="B546" s="7" t="s">
        <v>83</v>
      </c>
      <c r="C546" s="8">
        <v>45510</v>
      </c>
      <c r="D546" s="15" t="s">
        <v>1040</v>
      </c>
      <c r="E546" s="7" t="s">
        <v>3096</v>
      </c>
      <c r="F546" s="7" t="s">
        <v>3097</v>
      </c>
      <c r="G546" s="7" t="s">
        <v>289</v>
      </c>
      <c r="H546" s="7" t="s">
        <v>17</v>
      </c>
      <c r="I546" s="7" t="s">
        <v>290</v>
      </c>
      <c r="J546" s="7" t="s">
        <v>670</v>
      </c>
      <c r="K546" s="7" t="s">
        <v>150</v>
      </c>
      <c r="L546" s="7" t="s">
        <v>156</v>
      </c>
      <c r="M546" s="7" t="s">
        <v>292</v>
      </c>
      <c r="N546" s="7" t="s">
        <v>293</v>
      </c>
      <c r="O546" s="7" t="s">
        <v>3098</v>
      </c>
      <c r="P546" s="14" t="s">
        <v>26</v>
      </c>
      <c r="Q546" s="7" t="s">
        <v>16</v>
      </c>
      <c r="R546" s="14" t="s">
        <v>17</v>
      </c>
      <c r="S546" s="7" t="s">
        <v>18</v>
      </c>
    </row>
    <row r="547" spans="1:19" ht="27.95" customHeight="1" x14ac:dyDescent="0.15">
      <c r="A547" s="14">
        <v>545</v>
      </c>
      <c r="B547" s="7" t="s">
        <v>83</v>
      </c>
      <c r="C547" s="8">
        <v>45510</v>
      </c>
      <c r="D547" s="15" t="s">
        <v>1040</v>
      </c>
      <c r="E547" s="7" t="s">
        <v>3099</v>
      </c>
      <c r="F547" s="7" t="s">
        <v>3100</v>
      </c>
      <c r="G547" s="7" t="s">
        <v>463</v>
      </c>
      <c r="H547" s="7" t="s">
        <v>460</v>
      </c>
      <c r="I547" s="7" t="s">
        <v>30</v>
      </c>
      <c r="J547" s="7" t="s">
        <v>878</v>
      </c>
      <c r="K547" s="7" t="s">
        <v>150</v>
      </c>
      <c r="L547" s="7" t="s">
        <v>156</v>
      </c>
      <c r="M547" s="7" t="s">
        <v>461</v>
      </c>
      <c r="N547" s="7" t="s">
        <v>462</v>
      </c>
      <c r="O547" s="7" t="s">
        <v>643</v>
      </c>
      <c r="P547" s="14" t="s">
        <v>26</v>
      </c>
      <c r="Q547" s="7" t="s">
        <v>16</v>
      </c>
      <c r="R547" s="14" t="s">
        <v>17</v>
      </c>
      <c r="S547" s="7" t="s">
        <v>18</v>
      </c>
    </row>
    <row r="548" spans="1:19" ht="27.95" customHeight="1" x14ac:dyDescent="0.15">
      <c r="A548" s="14">
        <v>546</v>
      </c>
      <c r="B548" s="7" t="s">
        <v>83</v>
      </c>
      <c r="C548" s="8">
        <v>45510</v>
      </c>
      <c r="D548" s="15" t="s">
        <v>1040</v>
      </c>
      <c r="E548" s="7" t="s">
        <v>3101</v>
      </c>
      <c r="F548" s="7" t="s">
        <v>3102</v>
      </c>
      <c r="G548" s="7" t="s">
        <v>271</v>
      </c>
      <c r="H548" s="7" t="s">
        <v>272</v>
      </c>
      <c r="I548" s="7" t="s">
        <v>20</v>
      </c>
      <c r="J548" s="7" t="s">
        <v>1006</v>
      </c>
      <c r="K548" s="7" t="s">
        <v>150</v>
      </c>
      <c r="L548" s="7" t="s">
        <v>156</v>
      </c>
      <c r="M548" s="7" t="s">
        <v>273</v>
      </c>
      <c r="N548" s="7" t="s">
        <v>274</v>
      </c>
      <c r="O548" s="7" t="s">
        <v>643</v>
      </c>
      <c r="P548" s="14" t="s">
        <v>26</v>
      </c>
      <c r="Q548" s="7" t="s">
        <v>16</v>
      </c>
      <c r="R548" s="14" t="s">
        <v>17</v>
      </c>
      <c r="S548" s="7" t="s">
        <v>18</v>
      </c>
    </row>
    <row r="549" spans="1:19" ht="27.95" customHeight="1" x14ac:dyDescent="0.15">
      <c r="A549" s="14">
        <v>547</v>
      </c>
      <c r="B549" s="7" t="s">
        <v>88</v>
      </c>
      <c r="C549" s="8">
        <v>45510</v>
      </c>
      <c r="D549" s="15" t="s">
        <v>1040</v>
      </c>
      <c r="E549" s="7" t="s">
        <v>3103</v>
      </c>
      <c r="F549" s="7" t="s">
        <v>3104</v>
      </c>
      <c r="G549" s="7" t="s">
        <v>3105</v>
      </c>
      <c r="H549" s="7" t="s">
        <v>3106</v>
      </c>
      <c r="I549" s="7" t="s">
        <v>20</v>
      </c>
      <c r="J549" s="7" t="s">
        <v>1357</v>
      </c>
      <c r="K549" s="7" t="s">
        <v>150</v>
      </c>
      <c r="L549" s="7" t="s">
        <v>156</v>
      </c>
      <c r="M549" s="7" t="s">
        <v>711</v>
      </c>
      <c r="N549" s="7" t="s">
        <v>712</v>
      </c>
      <c r="O549" s="7" t="s">
        <v>2831</v>
      </c>
      <c r="P549" s="14" t="s">
        <v>26</v>
      </c>
      <c r="Q549" s="7" t="s">
        <v>16</v>
      </c>
      <c r="R549" s="14" t="s">
        <v>17</v>
      </c>
      <c r="S549" s="7" t="s">
        <v>18</v>
      </c>
    </row>
    <row r="550" spans="1:19" ht="27.95" customHeight="1" x14ac:dyDescent="0.15">
      <c r="A550" s="14">
        <v>548</v>
      </c>
      <c r="B550" s="7" t="s">
        <v>88</v>
      </c>
      <c r="C550" s="8">
        <v>45510</v>
      </c>
      <c r="D550" s="15" t="s">
        <v>1040</v>
      </c>
      <c r="E550" s="7" t="s">
        <v>3107</v>
      </c>
      <c r="F550" s="7" t="s">
        <v>3108</v>
      </c>
      <c r="G550" s="7" t="s">
        <v>710</v>
      </c>
      <c r="H550" s="7" t="s">
        <v>3106</v>
      </c>
      <c r="I550" s="7" t="s">
        <v>20</v>
      </c>
      <c r="J550" s="7" t="s">
        <v>3109</v>
      </c>
      <c r="K550" s="7" t="s">
        <v>150</v>
      </c>
      <c r="L550" s="7" t="s">
        <v>156</v>
      </c>
      <c r="M550" s="7" t="s">
        <v>711</v>
      </c>
      <c r="N550" s="7" t="s">
        <v>712</v>
      </c>
      <c r="O550" s="7" t="s">
        <v>2831</v>
      </c>
      <c r="P550" s="14" t="s">
        <v>26</v>
      </c>
      <c r="Q550" s="7" t="s">
        <v>16</v>
      </c>
      <c r="R550" s="14" t="s">
        <v>17</v>
      </c>
      <c r="S550" s="7" t="s">
        <v>18</v>
      </c>
    </row>
    <row r="551" spans="1:19" ht="27.95" customHeight="1" x14ac:dyDescent="0.15">
      <c r="A551" s="14">
        <v>549</v>
      </c>
      <c r="B551" s="7" t="s">
        <v>88</v>
      </c>
      <c r="C551" s="8">
        <v>45510</v>
      </c>
      <c r="D551" s="15" t="s">
        <v>1040</v>
      </c>
      <c r="E551" s="7" t="s">
        <v>3110</v>
      </c>
      <c r="F551" s="7" t="s">
        <v>3111</v>
      </c>
      <c r="G551" s="7" t="s">
        <v>3112</v>
      </c>
      <c r="H551" s="7" t="s">
        <v>3113</v>
      </c>
      <c r="I551" s="7" t="s">
        <v>20</v>
      </c>
      <c r="J551" s="7" t="s">
        <v>1357</v>
      </c>
      <c r="K551" s="7" t="s">
        <v>150</v>
      </c>
      <c r="L551" s="7" t="s">
        <v>156</v>
      </c>
      <c r="M551" s="7" t="s">
        <v>3114</v>
      </c>
      <c r="N551" s="7" t="s">
        <v>3115</v>
      </c>
      <c r="O551" s="7" t="s">
        <v>2831</v>
      </c>
      <c r="P551" s="14" t="s">
        <v>26</v>
      </c>
      <c r="Q551" s="7" t="s">
        <v>16</v>
      </c>
      <c r="R551" s="14" t="s">
        <v>17</v>
      </c>
      <c r="S551" s="7" t="s">
        <v>18</v>
      </c>
    </row>
    <row r="552" spans="1:19" ht="27.95" customHeight="1" x14ac:dyDescent="0.15">
      <c r="A552" s="14">
        <v>550</v>
      </c>
      <c r="B552" s="7" t="s">
        <v>32</v>
      </c>
      <c r="C552" s="8">
        <v>45510</v>
      </c>
      <c r="D552" s="15" t="s">
        <v>870</v>
      </c>
      <c r="E552" s="7" t="s">
        <v>3116</v>
      </c>
      <c r="F552" s="7" t="s">
        <v>3117</v>
      </c>
      <c r="G552" s="7" t="s">
        <v>1135</v>
      </c>
      <c r="H552" s="7" t="s">
        <v>126</v>
      </c>
      <c r="I552" s="7" t="s">
        <v>30</v>
      </c>
      <c r="J552" s="7" t="s">
        <v>574</v>
      </c>
      <c r="K552" s="7" t="s">
        <v>150</v>
      </c>
      <c r="L552" s="7" t="s">
        <v>156</v>
      </c>
      <c r="M552" s="7" t="s">
        <v>129</v>
      </c>
      <c r="N552" s="7" t="s">
        <v>130</v>
      </c>
      <c r="O552" s="7" t="s">
        <v>639</v>
      </c>
      <c r="P552" s="14" t="s">
        <v>26</v>
      </c>
      <c r="Q552" s="7" t="s">
        <v>16</v>
      </c>
      <c r="R552" s="14" t="s">
        <v>17</v>
      </c>
      <c r="S552" s="7" t="s">
        <v>18</v>
      </c>
    </row>
    <row r="553" spans="1:19" ht="27.95" customHeight="1" x14ac:dyDescent="0.15">
      <c r="A553" s="14">
        <v>551</v>
      </c>
      <c r="B553" s="7" t="s">
        <v>31</v>
      </c>
      <c r="C553" s="8">
        <v>45510</v>
      </c>
      <c r="D553" s="15" t="s">
        <v>870</v>
      </c>
      <c r="E553" s="7" t="s">
        <v>3118</v>
      </c>
      <c r="F553" s="7" t="s">
        <v>3119</v>
      </c>
      <c r="G553" s="7" t="s">
        <v>3120</v>
      </c>
      <c r="H553" s="7" t="s">
        <v>456</v>
      </c>
      <c r="I553" s="7" t="s">
        <v>20</v>
      </c>
      <c r="J553" s="7" t="s">
        <v>1001</v>
      </c>
      <c r="K553" s="7" t="s">
        <v>150</v>
      </c>
      <c r="L553" s="7" t="s">
        <v>156</v>
      </c>
      <c r="M553" s="7" t="s">
        <v>2292</v>
      </c>
      <c r="N553" s="7" t="s">
        <v>2293</v>
      </c>
      <c r="O553" s="7" t="s">
        <v>533</v>
      </c>
      <c r="P553" s="14" t="s">
        <v>26</v>
      </c>
      <c r="Q553" s="7" t="s">
        <v>16</v>
      </c>
      <c r="R553" s="14" t="s">
        <v>17</v>
      </c>
      <c r="S553" s="7" t="s">
        <v>18</v>
      </c>
    </row>
    <row r="554" spans="1:19" ht="27.95" customHeight="1" x14ac:dyDescent="0.15">
      <c r="A554" s="14">
        <v>552</v>
      </c>
      <c r="B554" s="7" t="s">
        <v>31</v>
      </c>
      <c r="C554" s="8">
        <v>45510</v>
      </c>
      <c r="D554" s="15" t="s">
        <v>870</v>
      </c>
      <c r="E554" s="7" t="s">
        <v>3121</v>
      </c>
      <c r="F554" s="7" t="s">
        <v>3122</v>
      </c>
      <c r="G554" s="7" t="s">
        <v>3123</v>
      </c>
      <c r="H554" s="7" t="s">
        <v>3124</v>
      </c>
      <c r="I554" s="7" t="s">
        <v>20</v>
      </c>
      <c r="J554" s="7" t="s">
        <v>2834</v>
      </c>
      <c r="K554" s="7" t="s">
        <v>150</v>
      </c>
      <c r="L554" s="7" t="s">
        <v>156</v>
      </c>
      <c r="M554" s="7" t="s">
        <v>3125</v>
      </c>
      <c r="N554" s="7" t="s">
        <v>3126</v>
      </c>
      <c r="O554" s="7" t="s">
        <v>2847</v>
      </c>
      <c r="P554" s="14" t="s">
        <v>26</v>
      </c>
      <c r="Q554" s="7" t="s">
        <v>16</v>
      </c>
      <c r="R554" s="14" t="s">
        <v>17</v>
      </c>
      <c r="S554" s="7" t="s">
        <v>18</v>
      </c>
    </row>
    <row r="555" spans="1:19" ht="27.95" customHeight="1" x14ac:dyDescent="0.15">
      <c r="A555" s="14">
        <v>553</v>
      </c>
      <c r="B555" s="7" t="s">
        <v>31</v>
      </c>
      <c r="C555" s="8">
        <v>45510</v>
      </c>
      <c r="D555" s="15" t="s">
        <v>870</v>
      </c>
      <c r="E555" s="7" t="s">
        <v>3127</v>
      </c>
      <c r="F555" s="7" t="s">
        <v>3128</v>
      </c>
      <c r="G555" s="7" t="s">
        <v>529</v>
      </c>
      <c r="H555" s="7" t="s">
        <v>530</v>
      </c>
      <c r="I555" s="7" t="s">
        <v>30</v>
      </c>
      <c r="J555" s="7" t="s">
        <v>990</v>
      </c>
      <c r="K555" s="7" t="s">
        <v>150</v>
      </c>
      <c r="L555" s="7" t="s">
        <v>156</v>
      </c>
      <c r="M555" s="7" t="s">
        <v>531</v>
      </c>
      <c r="N555" s="7" t="s">
        <v>532</v>
      </c>
      <c r="O555" s="7" t="s">
        <v>533</v>
      </c>
      <c r="P555" s="14" t="s">
        <v>26</v>
      </c>
      <c r="Q555" s="7" t="s">
        <v>16</v>
      </c>
      <c r="R555" s="14" t="s">
        <v>17</v>
      </c>
      <c r="S555" s="7" t="s">
        <v>18</v>
      </c>
    </row>
    <row r="556" spans="1:19" ht="27.95" customHeight="1" x14ac:dyDescent="0.15">
      <c r="A556" s="14">
        <v>554</v>
      </c>
      <c r="B556" s="7" t="s">
        <v>34</v>
      </c>
      <c r="C556" s="8">
        <v>45510</v>
      </c>
      <c r="D556" s="15" t="s">
        <v>870</v>
      </c>
      <c r="E556" s="7" t="s">
        <v>3129</v>
      </c>
      <c r="F556" s="7" t="s">
        <v>3130</v>
      </c>
      <c r="G556" s="7" t="s">
        <v>403</v>
      </c>
      <c r="H556" s="7" t="s">
        <v>17</v>
      </c>
      <c r="I556" s="7" t="s">
        <v>17</v>
      </c>
      <c r="J556" s="7" t="s">
        <v>2109</v>
      </c>
      <c r="K556" s="7" t="s">
        <v>3131</v>
      </c>
      <c r="L556" s="7" t="s">
        <v>3078</v>
      </c>
      <c r="M556" s="7" t="s">
        <v>17</v>
      </c>
      <c r="N556" s="7" t="s">
        <v>17</v>
      </c>
      <c r="O556" s="7" t="s">
        <v>404</v>
      </c>
      <c r="P556" s="14" t="s">
        <v>26</v>
      </c>
      <c r="Q556" s="7" t="s">
        <v>16</v>
      </c>
      <c r="R556" s="14" t="s">
        <v>17</v>
      </c>
      <c r="S556" s="7" t="s">
        <v>18</v>
      </c>
    </row>
    <row r="557" spans="1:19" ht="27.95" customHeight="1" x14ac:dyDescent="0.15">
      <c r="A557" s="14">
        <v>555</v>
      </c>
      <c r="B557" s="7" t="s">
        <v>34</v>
      </c>
      <c r="C557" s="8">
        <v>45510</v>
      </c>
      <c r="D557" s="15" t="s">
        <v>910</v>
      </c>
      <c r="E557" s="7" t="s">
        <v>3132</v>
      </c>
      <c r="F557" s="7" t="s">
        <v>3133</v>
      </c>
      <c r="G557" s="7" t="s">
        <v>138</v>
      </c>
      <c r="H557" s="7" t="s">
        <v>17</v>
      </c>
      <c r="I557" s="7" t="s">
        <v>17</v>
      </c>
      <c r="J557" s="7" t="s">
        <v>2754</v>
      </c>
      <c r="K557" s="7" t="s">
        <v>3131</v>
      </c>
      <c r="L557" s="7" t="s">
        <v>3078</v>
      </c>
      <c r="M557" s="7" t="s">
        <v>17</v>
      </c>
      <c r="N557" s="7" t="s">
        <v>17</v>
      </c>
      <c r="O557" s="7" t="s">
        <v>575</v>
      </c>
      <c r="P557" s="14" t="s">
        <v>26</v>
      </c>
      <c r="Q557" s="7" t="s">
        <v>16</v>
      </c>
      <c r="R557" s="14" t="s">
        <v>17</v>
      </c>
      <c r="S557" s="7" t="s">
        <v>18</v>
      </c>
    </row>
    <row r="558" spans="1:19" ht="27.95" customHeight="1" x14ac:dyDescent="0.15">
      <c r="A558" s="14">
        <v>556</v>
      </c>
      <c r="B558" s="7" t="s">
        <v>34</v>
      </c>
      <c r="C558" s="8">
        <v>45510</v>
      </c>
      <c r="D558" s="15" t="s">
        <v>1040</v>
      </c>
      <c r="E558" s="7" t="s">
        <v>3134</v>
      </c>
      <c r="F558" s="7" t="s">
        <v>3135</v>
      </c>
      <c r="G558" s="7" t="s">
        <v>551</v>
      </c>
      <c r="H558" s="7" t="s">
        <v>17</v>
      </c>
      <c r="I558" s="7" t="s">
        <v>17</v>
      </c>
      <c r="J558" s="7" t="s">
        <v>2109</v>
      </c>
      <c r="K558" s="7" t="s">
        <v>3131</v>
      </c>
      <c r="L558" s="7" t="s">
        <v>3078</v>
      </c>
      <c r="M558" s="7" t="s">
        <v>17</v>
      </c>
      <c r="N558" s="7" t="s">
        <v>17</v>
      </c>
      <c r="O558" s="7" t="s">
        <v>483</v>
      </c>
      <c r="P558" s="14" t="s">
        <v>26</v>
      </c>
      <c r="Q558" s="7" t="s">
        <v>16</v>
      </c>
      <c r="R558" s="14" t="s">
        <v>17</v>
      </c>
      <c r="S558" s="7" t="s">
        <v>18</v>
      </c>
    </row>
    <row r="559" spans="1:19" ht="27.95" customHeight="1" x14ac:dyDescent="0.15">
      <c r="A559" s="14">
        <v>557</v>
      </c>
      <c r="B559" s="7" t="s">
        <v>34</v>
      </c>
      <c r="C559" s="8">
        <v>45510</v>
      </c>
      <c r="D559" s="15" t="s">
        <v>910</v>
      </c>
      <c r="E559" s="7" t="s">
        <v>3136</v>
      </c>
      <c r="F559" s="7" t="s">
        <v>3137</v>
      </c>
      <c r="G559" s="7" t="s">
        <v>42</v>
      </c>
      <c r="H559" s="7" t="s">
        <v>17</v>
      </c>
      <c r="I559" s="7" t="s">
        <v>17</v>
      </c>
      <c r="J559" s="7" t="s">
        <v>2109</v>
      </c>
      <c r="K559" s="7" t="s">
        <v>3131</v>
      </c>
      <c r="L559" s="7" t="s">
        <v>3078</v>
      </c>
      <c r="M559" s="7" t="s">
        <v>17</v>
      </c>
      <c r="N559" s="7" t="s">
        <v>17</v>
      </c>
      <c r="O559" s="7" t="s">
        <v>374</v>
      </c>
      <c r="P559" s="14" t="s">
        <v>26</v>
      </c>
      <c r="Q559" s="7" t="s">
        <v>16</v>
      </c>
      <c r="R559" s="14" t="s">
        <v>17</v>
      </c>
      <c r="S559" s="7" t="s">
        <v>18</v>
      </c>
    </row>
    <row r="560" spans="1:19" ht="27.95" customHeight="1" x14ac:dyDescent="0.15">
      <c r="A560" s="14">
        <v>558</v>
      </c>
      <c r="B560" s="7" t="s">
        <v>34</v>
      </c>
      <c r="C560" s="8">
        <v>45510</v>
      </c>
      <c r="D560" s="15" t="s">
        <v>1040</v>
      </c>
      <c r="E560" s="7" t="s">
        <v>3138</v>
      </c>
      <c r="F560" s="7" t="s">
        <v>3139</v>
      </c>
      <c r="G560" s="7" t="s">
        <v>3089</v>
      </c>
      <c r="H560" s="7" t="s">
        <v>17</v>
      </c>
      <c r="I560" s="7" t="s">
        <v>17</v>
      </c>
      <c r="J560" s="7" t="s">
        <v>2109</v>
      </c>
      <c r="K560" s="7" t="s">
        <v>3131</v>
      </c>
      <c r="L560" s="7" t="s">
        <v>3078</v>
      </c>
      <c r="M560" s="7" t="s">
        <v>17</v>
      </c>
      <c r="N560" s="7" t="s">
        <v>17</v>
      </c>
      <c r="O560" s="7" t="s">
        <v>3090</v>
      </c>
      <c r="P560" s="14" t="s">
        <v>26</v>
      </c>
      <c r="Q560" s="7" t="s">
        <v>16</v>
      </c>
      <c r="R560" s="14" t="s">
        <v>17</v>
      </c>
      <c r="S560" s="7" t="s">
        <v>18</v>
      </c>
    </row>
    <row r="561" spans="1:19" ht="27.95" customHeight="1" x14ac:dyDescent="0.15">
      <c r="A561" s="14">
        <v>559</v>
      </c>
      <c r="B561" s="7" t="s">
        <v>34</v>
      </c>
      <c r="C561" s="8">
        <v>45510</v>
      </c>
      <c r="D561" s="15" t="s">
        <v>910</v>
      </c>
      <c r="E561" s="7" t="s">
        <v>3140</v>
      </c>
      <c r="F561" s="7" t="s">
        <v>3141</v>
      </c>
      <c r="G561" s="7" t="s">
        <v>69</v>
      </c>
      <c r="H561" s="7" t="s">
        <v>17</v>
      </c>
      <c r="I561" s="7" t="s">
        <v>17</v>
      </c>
      <c r="J561" s="7" t="s">
        <v>2754</v>
      </c>
      <c r="K561" s="7" t="s">
        <v>3131</v>
      </c>
      <c r="L561" s="7" t="s">
        <v>3078</v>
      </c>
      <c r="M561" s="7" t="s">
        <v>17</v>
      </c>
      <c r="N561" s="7" t="s">
        <v>17</v>
      </c>
      <c r="O561" s="7" t="s">
        <v>239</v>
      </c>
      <c r="P561" s="14" t="s">
        <v>26</v>
      </c>
      <c r="Q561" s="7" t="s">
        <v>16</v>
      </c>
      <c r="R561" s="14" t="s">
        <v>17</v>
      </c>
      <c r="S561" s="7" t="s">
        <v>18</v>
      </c>
    </row>
    <row r="562" spans="1:19" ht="27.95" customHeight="1" x14ac:dyDescent="0.15">
      <c r="A562" s="14">
        <v>560</v>
      </c>
      <c r="B562" s="7" t="s">
        <v>34</v>
      </c>
      <c r="C562" s="8">
        <v>45510</v>
      </c>
      <c r="D562" s="15" t="s">
        <v>1040</v>
      </c>
      <c r="E562" s="7" t="s">
        <v>3142</v>
      </c>
      <c r="F562" s="7" t="s">
        <v>3143</v>
      </c>
      <c r="G562" s="7" t="s">
        <v>3144</v>
      </c>
      <c r="H562" s="7" t="s">
        <v>17</v>
      </c>
      <c r="I562" s="7" t="s">
        <v>17</v>
      </c>
      <c r="J562" s="7" t="s">
        <v>2754</v>
      </c>
      <c r="K562" s="7" t="s">
        <v>3131</v>
      </c>
      <c r="L562" s="7" t="s">
        <v>3078</v>
      </c>
      <c r="M562" s="7" t="s">
        <v>17</v>
      </c>
      <c r="N562" s="7" t="s">
        <v>17</v>
      </c>
      <c r="O562" s="7" t="s">
        <v>80</v>
      </c>
      <c r="P562" s="14" t="s">
        <v>26</v>
      </c>
      <c r="Q562" s="7" t="s">
        <v>16</v>
      </c>
      <c r="R562" s="14" t="s">
        <v>17</v>
      </c>
      <c r="S562" s="7" t="s">
        <v>18</v>
      </c>
    </row>
    <row r="563" spans="1:19" ht="27.95" customHeight="1" x14ac:dyDescent="0.15">
      <c r="A563" s="14">
        <v>561</v>
      </c>
      <c r="B563" s="7" t="s">
        <v>34</v>
      </c>
      <c r="C563" s="8">
        <v>45510</v>
      </c>
      <c r="D563" s="15" t="s">
        <v>1040</v>
      </c>
      <c r="E563" s="7" t="s">
        <v>3145</v>
      </c>
      <c r="F563" s="7" t="s">
        <v>3146</v>
      </c>
      <c r="G563" s="7" t="s">
        <v>816</v>
      </c>
      <c r="H563" s="7" t="s">
        <v>17</v>
      </c>
      <c r="I563" s="7" t="s">
        <v>17</v>
      </c>
      <c r="J563" s="7" t="s">
        <v>2109</v>
      </c>
      <c r="K563" s="7" t="s">
        <v>3147</v>
      </c>
      <c r="L563" s="7" t="s">
        <v>3078</v>
      </c>
      <c r="M563" s="7" t="s">
        <v>17</v>
      </c>
      <c r="N563" s="7" t="s">
        <v>17</v>
      </c>
      <c r="O563" s="7" t="s">
        <v>550</v>
      </c>
      <c r="P563" s="14" t="s">
        <v>26</v>
      </c>
      <c r="Q563" s="7" t="s">
        <v>16</v>
      </c>
      <c r="R563" s="14" t="s">
        <v>17</v>
      </c>
      <c r="S563" s="7" t="s">
        <v>18</v>
      </c>
    </row>
    <row r="564" spans="1:19" ht="27.95" customHeight="1" x14ac:dyDescent="0.15">
      <c r="A564" s="14">
        <v>562</v>
      </c>
      <c r="B564" s="7" t="s">
        <v>34</v>
      </c>
      <c r="C564" s="8">
        <v>45510</v>
      </c>
      <c r="D564" s="15" t="s">
        <v>910</v>
      </c>
      <c r="E564" s="7" t="s">
        <v>3148</v>
      </c>
      <c r="F564" s="7" t="s">
        <v>3149</v>
      </c>
      <c r="G564" s="7" t="s">
        <v>139</v>
      </c>
      <c r="H564" s="7" t="s">
        <v>17</v>
      </c>
      <c r="I564" s="7" t="s">
        <v>17</v>
      </c>
      <c r="J564" s="7" t="s">
        <v>2109</v>
      </c>
      <c r="K564" s="7" t="s">
        <v>3147</v>
      </c>
      <c r="L564" s="7" t="s">
        <v>3078</v>
      </c>
      <c r="M564" s="7" t="s">
        <v>17</v>
      </c>
      <c r="N564" s="7" t="s">
        <v>17</v>
      </c>
      <c r="O564" s="7" t="s">
        <v>356</v>
      </c>
      <c r="P564" s="14" t="s">
        <v>26</v>
      </c>
      <c r="Q564" s="7" t="s">
        <v>16</v>
      </c>
      <c r="R564" s="14" t="s">
        <v>17</v>
      </c>
      <c r="S564" s="7" t="s">
        <v>18</v>
      </c>
    </row>
    <row r="565" spans="1:19" ht="27.95" customHeight="1" x14ac:dyDescent="0.15">
      <c r="A565" s="14">
        <v>563</v>
      </c>
      <c r="B565" s="7" t="s">
        <v>34</v>
      </c>
      <c r="C565" s="8">
        <v>45510</v>
      </c>
      <c r="D565" s="15" t="s">
        <v>910</v>
      </c>
      <c r="E565" s="7" t="s">
        <v>3150</v>
      </c>
      <c r="F565" s="7" t="s">
        <v>3151</v>
      </c>
      <c r="G565" s="7" t="s">
        <v>514</v>
      </c>
      <c r="H565" s="7" t="s">
        <v>17</v>
      </c>
      <c r="I565" s="7" t="s">
        <v>17</v>
      </c>
      <c r="J565" s="7" t="s">
        <v>2109</v>
      </c>
      <c r="K565" s="7" t="s">
        <v>3147</v>
      </c>
      <c r="L565" s="7" t="s">
        <v>3078</v>
      </c>
      <c r="M565" s="7" t="s">
        <v>17</v>
      </c>
      <c r="N565" s="7" t="s">
        <v>17</v>
      </c>
      <c r="O565" s="7" t="s">
        <v>505</v>
      </c>
      <c r="P565" s="14" t="s">
        <v>26</v>
      </c>
      <c r="Q565" s="7" t="s">
        <v>16</v>
      </c>
      <c r="R565" s="14" t="s">
        <v>17</v>
      </c>
      <c r="S565" s="7" t="s">
        <v>18</v>
      </c>
    </row>
    <row r="566" spans="1:19" ht="27.95" customHeight="1" x14ac:dyDescent="0.15">
      <c r="A566" s="14">
        <v>564</v>
      </c>
      <c r="B566" s="7" t="s">
        <v>34</v>
      </c>
      <c r="C566" s="8">
        <v>45510</v>
      </c>
      <c r="D566" s="15" t="s">
        <v>1040</v>
      </c>
      <c r="E566" s="7" t="s">
        <v>3152</v>
      </c>
      <c r="F566" s="7" t="s">
        <v>3153</v>
      </c>
      <c r="G566" s="7" t="s">
        <v>557</v>
      </c>
      <c r="H566" s="7" t="s">
        <v>17</v>
      </c>
      <c r="I566" s="7" t="s">
        <v>17</v>
      </c>
      <c r="J566" s="7" t="s">
        <v>2109</v>
      </c>
      <c r="K566" s="7" t="s">
        <v>3147</v>
      </c>
      <c r="L566" s="7" t="s">
        <v>3078</v>
      </c>
      <c r="M566" s="7" t="s">
        <v>17</v>
      </c>
      <c r="N566" s="7" t="s">
        <v>17</v>
      </c>
      <c r="O566" s="7" t="s">
        <v>515</v>
      </c>
      <c r="P566" s="14" t="s">
        <v>26</v>
      </c>
      <c r="Q566" s="7" t="s">
        <v>16</v>
      </c>
      <c r="R566" s="14" t="s">
        <v>17</v>
      </c>
      <c r="S566" s="7" t="s">
        <v>18</v>
      </c>
    </row>
    <row r="567" spans="1:19" ht="27.95" customHeight="1" x14ac:dyDescent="0.15">
      <c r="A567" s="14">
        <v>565</v>
      </c>
      <c r="B567" s="7" t="s">
        <v>34</v>
      </c>
      <c r="C567" s="8">
        <v>45510</v>
      </c>
      <c r="D567" s="15" t="s">
        <v>910</v>
      </c>
      <c r="E567" s="7" t="s">
        <v>3154</v>
      </c>
      <c r="F567" s="7" t="s">
        <v>3155</v>
      </c>
      <c r="G567" s="7" t="s">
        <v>2731</v>
      </c>
      <c r="H567" s="7" t="s">
        <v>17</v>
      </c>
      <c r="I567" s="7" t="s">
        <v>17</v>
      </c>
      <c r="J567" s="7" t="s">
        <v>2109</v>
      </c>
      <c r="K567" s="7" t="s">
        <v>3147</v>
      </c>
      <c r="L567" s="7" t="s">
        <v>3078</v>
      </c>
      <c r="M567" s="7" t="s">
        <v>17</v>
      </c>
      <c r="N567" s="7" t="s">
        <v>17</v>
      </c>
      <c r="O567" s="7" t="s">
        <v>505</v>
      </c>
      <c r="P567" s="14" t="s">
        <v>26</v>
      </c>
      <c r="Q567" s="7" t="s">
        <v>16</v>
      </c>
      <c r="R567" s="14" t="s">
        <v>17</v>
      </c>
      <c r="S567" s="7" t="s">
        <v>18</v>
      </c>
    </row>
    <row r="568" spans="1:19" ht="27.95" customHeight="1" x14ac:dyDescent="0.15">
      <c r="A568" s="14">
        <v>566</v>
      </c>
      <c r="B568" s="7" t="s">
        <v>34</v>
      </c>
      <c r="C568" s="8">
        <v>45510</v>
      </c>
      <c r="D568" s="15" t="s">
        <v>910</v>
      </c>
      <c r="E568" s="7" t="s">
        <v>3156</v>
      </c>
      <c r="F568" s="7" t="s">
        <v>3157</v>
      </c>
      <c r="G568" s="7" t="s">
        <v>72</v>
      </c>
      <c r="H568" s="7" t="s">
        <v>17</v>
      </c>
      <c r="I568" s="7" t="s">
        <v>17</v>
      </c>
      <c r="J568" s="7" t="s">
        <v>2109</v>
      </c>
      <c r="K568" s="7" t="s">
        <v>3147</v>
      </c>
      <c r="L568" s="7" t="s">
        <v>3078</v>
      </c>
      <c r="M568" s="7" t="s">
        <v>17</v>
      </c>
      <c r="N568" s="7" t="s">
        <v>17</v>
      </c>
      <c r="O568" s="7" t="s">
        <v>356</v>
      </c>
      <c r="P568" s="14" t="s">
        <v>26</v>
      </c>
      <c r="Q568" s="7" t="s">
        <v>16</v>
      </c>
      <c r="R568" s="14" t="s">
        <v>17</v>
      </c>
      <c r="S568" s="7" t="s">
        <v>18</v>
      </c>
    </row>
    <row r="569" spans="1:19" ht="27.95" customHeight="1" x14ac:dyDescent="0.15">
      <c r="A569" s="14">
        <v>567</v>
      </c>
      <c r="B569" s="7" t="s">
        <v>34</v>
      </c>
      <c r="C569" s="8">
        <v>45510</v>
      </c>
      <c r="D569" s="15" t="s">
        <v>1040</v>
      </c>
      <c r="E569" s="7" t="s">
        <v>3158</v>
      </c>
      <c r="F569" s="7" t="s">
        <v>3159</v>
      </c>
      <c r="G569" s="7" t="s">
        <v>3160</v>
      </c>
      <c r="H569" s="7" t="s">
        <v>17</v>
      </c>
      <c r="I569" s="7" t="s">
        <v>17</v>
      </c>
      <c r="J569" s="7" t="s">
        <v>2109</v>
      </c>
      <c r="K569" s="7" t="s">
        <v>3147</v>
      </c>
      <c r="L569" s="7" t="s">
        <v>3078</v>
      </c>
      <c r="M569" s="7" t="s">
        <v>17</v>
      </c>
      <c r="N569" s="7" t="s">
        <v>17</v>
      </c>
      <c r="O569" s="7" t="s">
        <v>2236</v>
      </c>
      <c r="P569" s="14" t="s">
        <v>26</v>
      </c>
      <c r="Q569" s="7" t="s">
        <v>16</v>
      </c>
      <c r="R569" s="14" t="s">
        <v>17</v>
      </c>
      <c r="S569" s="7" t="s">
        <v>18</v>
      </c>
    </row>
    <row r="570" spans="1:19" ht="27.95" customHeight="1" x14ac:dyDescent="0.15">
      <c r="A570" s="14">
        <v>568</v>
      </c>
      <c r="B570" s="7" t="s">
        <v>34</v>
      </c>
      <c r="C570" s="8">
        <v>45510</v>
      </c>
      <c r="D570" s="15" t="s">
        <v>910</v>
      </c>
      <c r="E570" s="7" t="s">
        <v>3161</v>
      </c>
      <c r="F570" s="7" t="s">
        <v>3162</v>
      </c>
      <c r="G570" s="7" t="s">
        <v>3163</v>
      </c>
      <c r="H570" s="7" t="s">
        <v>17</v>
      </c>
      <c r="I570" s="7" t="s">
        <v>17</v>
      </c>
      <c r="J570" s="7" t="s">
        <v>2109</v>
      </c>
      <c r="K570" s="7" t="s">
        <v>3147</v>
      </c>
      <c r="L570" s="7" t="s">
        <v>3078</v>
      </c>
      <c r="M570" s="7" t="s">
        <v>17</v>
      </c>
      <c r="N570" s="7" t="s">
        <v>17</v>
      </c>
      <c r="O570" s="7" t="s">
        <v>507</v>
      </c>
      <c r="P570" s="14" t="s">
        <v>26</v>
      </c>
      <c r="Q570" s="7" t="s">
        <v>16</v>
      </c>
      <c r="R570" s="14" t="s">
        <v>17</v>
      </c>
      <c r="S570" s="7" t="s">
        <v>18</v>
      </c>
    </row>
    <row r="571" spans="1:19" ht="27.95" customHeight="1" x14ac:dyDescent="0.15">
      <c r="A571" s="14">
        <v>569</v>
      </c>
      <c r="B571" s="7" t="s">
        <v>34</v>
      </c>
      <c r="C571" s="8">
        <v>45510</v>
      </c>
      <c r="D571" s="15" t="s">
        <v>910</v>
      </c>
      <c r="E571" s="7" t="s">
        <v>3164</v>
      </c>
      <c r="F571" s="7" t="s">
        <v>3165</v>
      </c>
      <c r="G571" s="7" t="s">
        <v>506</v>
      </c>
      <c r="H571" s="7" t="s">
        <v>17</v>
      </c>
      <c r="I571" s="7" t="s">
        <v>17</v>
      </c>
      <c r="J571" s="7" t="s">
        <v>2109</v>
      </c>
      <c r="K571" s="7" t="s">
        <v>3147</v>
      </c>
      <c r="L571" s="7" t="s">
        <v>3078</v>
      </c>
      <c r="M571" s="7" t="s">
        <v>17</v>
      </c>
      <c r="N571" s="7" t="s">
        <v>17</v>
      </c>
      <c r="O571" s="7" t="s">
        <v>507</v>
      </c>
      <c r="P571" s="14" t="s">
        <v>26</v>
      </c>
      <c r="Q571" s="7" t="s">
        <v>16</v>
      </c>
      <c r="R571" s="14" t="s">
        <v>17</v>
      </c>
      <c r="S571" s="7" t="s">
        <v>18</v>
      </c>
    </row>
    <row r="572" spans="1:19" ht="27.95" customHeight="1" x14ac:dyDescent="0.15">
      <c r="A572" s="14">
        <v>570</v>
      </c>
      <c r="B572" s="7" t="s">
        <v>34</v>
      </c>
      <c r="C572" s="8">
        <v>45510</v>
      </c>
      <c r="D572" s="15" t="s">
        <v>910</v>
      </c>
      <c r="E572" s="7" t="s">
        <v>3166</v>
      </c>
      <c r="F572" s="7" t="s">
        <v>3167</v>
      </c>
      <c r="G572" s="7" t="s">
        <v>2226</v>
      </c>
      <c r="H572" s="7" t="s">
        <v>17</v>
      </c>
      <c r="I572" s="7" t="s">
        <v>17</v>
      </c>
      <c r="J572" s="7" t="s">
        <v>2109</v>
      </c>
      <c r="K572" s="7" t="s">
        <v>3147</v>
      </c>
      <c r="L572" s="7" t="s">
        <v>3078</v>
      </c>
      <c r="M572" s="7" t="s">
        <v>17</v>
      </c>
      <c r="N572" s="7" t="s">
        <v>17</v>
      </c>
      <c r="O572" s="7" t="s">
        <v>677</v>
      </c>
      <c r="P572" s="14" t="s">
        <v>26</v>
      </c>
      <c r="Q572" s="7" t="s">
        <v>16</v>
      </c>
      <c r="R572" s="14" t="s">
        <v>17</v>
      </c>
      <c r="S572" s="7" t="s">
        <v>18</v>
      </c>
    </row>
    <row r="573" spans="1:19" ht="27.95" customHeight="1" x14ac:dyDescent="0.15">
      <c r="A573" s="14">
        <v>571</v>
      </c>
      <c r="B573" s="7" t="s">
        <v>83</v>
      </c>
      <c r="C573" s="8">
        <v>45509</v>
      </c>
      <c r="D573" s="15" t="s">
        <v>1040</v>
      </c>
      <c r="E573" s="7" t="s">
        <v>3168</v>
      </c>
      <c r="F573" s="7" t="s">
        <v>3169</v>
      </c>
      <c r="G573" s="7" t="s">
        <v>3170</v>
      </c>
      <c r="H573" s="7" t="s">
        <v>284</v>
      </c>
      <c r="I573" s="7" t="s">
        <v>47</v>
      </c>
      <c r="J573" s="7" t="s">
        <v>612</v>
      </c>
      <c r="K573" s="7" t="s">
        <v>3171</v>
      </c>
      <c r="L573" s="7" t="s">
        <v>3172</v>
      </c>
      <c r="M573" s="7" t="s">
        <v>286</v>
      </c>
      <c r="N573" s="7" t="s">
        <v>287</v>
      </c>
      <c r="O573" s="7" t="s">
        <v>643</v>
      </c>
      <c r="P573" s="14" t="s">
        <v>26</v>
      </c>
      <c r="Q573" s="7" t="s">
        <v>16</v>
      </c>
      <c r="R573" s="14" t="s">
        <v>17</v>
      </c>
      <c r="S573" s="7" t="s">
        <v>18</v>
      </c>
    </row>
    <row r="574" spans="1:19" ht="27.95" customHeight="1" x14ac:dyDescent="0.15">
      <c r="A574" s="14">
        <v>572</v>
      </c>
      <c r="B574" s="7" t="s">
        <v>148</v>
      </c>
      <c r="C574" s="8">
        <v>45509</v>
      </c>
      <c r="D574" s="15" t="s">
        <v>1040</v>
      </c>
      <c r="E574" s="7" t="s">
        <v>3173</v>
      </c>
      <c r="F574" s="7" t="s">
        <v>3174</v>
      </c>
      <c r="G574" s="7" t="s">
        <v>3175</v>
      </c>
      <c r="H574" s="7" t="s">
        <v>3176</v>
      </c>
      <c r="I574" s="7" t="s">
        <v>684</v>
      </c>
      <c r="J574" s="7" t="s">
        <v>1001</v>
      </c>
      <c r="K574" s="7" t="s">
        <v>117</v>
      </c>
      <c r="L574" s="7" t="s">
        <v>118</v>
      </c>
      <c r="M574" s="7" t="s">
        <v>3177</v>
      </c>
      <c r="N574" s="7" t="s">
        <v>3178</v>
      </c>
      <c r="O574" s="7" t="s">
        <v>3179</v>
      </c>
      <c r="P574" s="14" t="s">
        <v>26</v>
      </c>
      <c r="Q574" s="7" t="s">
        <v>16</v>
      </c>
      <c r="R574" s="14" t="s">
        <v>17</v>
      </c>
      <c r="S574" s="7" t="s">
        <v>18</v>
      </c>
    </row>
    <row r="575" spans="1:19" ht="27.95" customHeight="1" x14ac:dyDescent="0.15">
      <c r="A575" s="14">
        <v>573</v>
      </c>
      <c r="B575" s="7" t="s">
        <v>148</v>
      </c>
      <c r="C575" s="8">
        <v>45509</v>
      </c>
      <c r="D575" s="15" t="s">
        <v>1040</v>
      </c>
      <c r="E575" s="7" t="s">
        <v>3180</v>
      </c>
      <c r="F575" s="7" t="s">
        <v>3181</v>
      </c>
      <c r="G575" s="7" t="s">
        <v>3182</v>
      </c>
      <c r="H575" s="7" t="s">
        <v>449</v>
      </c>
      <c r="I575" s="7" t="s">
        <v>314</v>
      </c>
      <c r="J575" s="7" t="s">
        <v>670</v>
      </c>
      <c r="K575" s="7" t="s">
        <v>117</v>
      </c>
      <c r="L575" s="7" t="s">
        <v>118</v>
      </c>
      <c r="M575" s="7" t="s">
        <v>3183</v>
      </c>
      <c r="N575" s="7" t="s">
        <v>3184</v>
      </c>
      <c r="O575" s="7" t="s">
        <v>450</v>
      </c>
      <c r="P575" s="14" t="s">
        <v>26</v>
      </c>
      <c r="Q575" s="7" t="s">
        <v>16</v>
      </c>
      <c r="R575" s="14" t="s">
        <v>17</v>
      </c>
      <c r="S575" s="7" t="s">
        <v>18</v>
      </c>
    </row>
    <row r="576" spans="1:19" ht="27.95" customHeight="1" x14ac:dyDescent="0.15">
      <c r="A576" s="14">
        <v>574</v>
      </c>
      <c r="B576" s="7" t="s">
        <v>148</v>
      </c>
      <c r="C576" s="8">
        <v>45509</v>
      </c>
      <c r="D576" s="15" t="s">
        <v>1040</v>
      </c>
      <c r="E576" s="7" t="s">
        <v>3185</v>
      </c>
      <c r="F576" s="7" t="s">
        <v>3186</v>
      </c>
      <c r="G576" s="7" t="s">
        <v>610</v>
      </c>
      <c r="H576" s="7" t="s">
        <v>609</v>
      </c>
      <c r="I576" s="7" t="s">
        <v>314</v>
      </c>
      <c r="J576" s="7" t="s">
        <v>560</v>
      </c>
      <c r="K576" s="7" t="s">
        <v>117</v>
      </c>
      <c r="L576" s="7" t="s">
        <v>118</v>
      </c>
      <c r="M576" s="7" t="s">
        <v>3187</v>
      </c>
      <c r="N576" s="7" t="s">
        <v>3188</v>
      </c>
      <c r="O576" s="7" t="s">
        <v>450</v>
      </c>
      <c r="P576" s="14" t="s">
        <v>26</v>
      </c>
      <c r="Q576" s="7" t="s">
        <v>16</v>
      </c>
      <c r="R576" s="14" t="s">
        <v>17</v>
      </c>
      <c r="S576" s="7" t="s">
        <v>18</v>
      </c>
    </row>
    <row r="577" spans="1:19" ht="27.95" customHeight="1" x14ac:dyDescent="0.15">
      <c r="A577" s="14">
        <v>575</v>
      </c>
      <c r="B577" s="7" t="s">
        <v>36</v>
      </c>
      <c r="C577" s="8">
        <v>45509</v>
      </c>
      <c r="D577" s="15" t="s">
        <v>1040</v>
      </c>
      <c r="E577" s="7" t="s">
        <v>3189</v>
      </c>
      <c r="F577" s="7" t="s">
        <v>3190</v>
      </c>
      <c r="G577" s="7" t="s">
        <v>3191</v>
      </c>
      <c r="H577" s="7" t="s">
        <v>52</v>
      </c>
      <c r="I577" s="7" t="s">
        <v>37</v>
      </c>
      <c r="J577" s="7" t="s">
        <v>99</v>
      </c>
      <c r="K577" s="7" t="s">
        <v>117</v>
      </c>
      <c r="L577" s="7" t="s">
        <v>118</v>
      </c>
      <c r="M577" s="7" t="s">
        <v>53</v>
      </c>
      <c r="N577" s="7" t="s">
        <v>54</v>
      </c>
      <c r="O577" s="7" t="s">
        <v>177</v>
      </c>
      <c r="P577" s="14" t="s">
        <v>26</v>
      </c>
      <c r="Q577" s="7" t="s">
        <v>16</v>
      </c>
      <c r="R577" s="14" t="s">
        <v>17</v>
      </c>
      <c r="S577" s="7" t="s">
        <v>18</v>
      </c>
    </row>
    <row r="578" spans="1:19" ht="27.95" customHeight="1" x14ac:dyDescent="0.15">
      <c r="A578" s="14">
        <v>576</v>
      </c>
      <c r="B578" s="7" t="s">
        <v>36</v>
      </c>
      <c r="C578" s="8">
        <v>45509</v>
      </c>
      <c r="D578" s="15" t="s">
        <v>1040</v>
      </c>
      <c r="E578" s="7" t="s">
        <v>3192</v>
      </c>
      <c r="F578" s="7" t="s">
        <v>3193</v>
      </c>
      <c r="G578" s="7" t="s">
        <v>187</v>
      </c>
      <c r="H578" s="7" t="s">
        <v>52</v>
      </c>
      <c r="I578" s="7" t="s">
        <v>37</v>
      </c>
      <c r="J578" s="7" t="s">
        <v>3194</v>
      </c>
      <c r="K578" s="7" t="s">
        <v>117</v>
      </c>
      <c r="L578" s="7" t="s">
        <v>118</v>
      </c>
      <c r="M578" s="7" t="s">
        <v>53</v>
      </c>
      <c r="N578" s="7" t="s">
        <v>54</v>
      </c>
      <c r="O578" s="7" t="s">
        <v>190</v>
      </c>
      <c r="P578" s="14" t="s">
        <v>26</v>
      </c>
      <c r="Q578" s="7" t="s">
        <v>16</v>
      </c>
      <c r="R578" s="14" t="s">
        <v>17</v>
      </c>
      <c r="S578" s="7" t="s">
        <v>18</v>
      </c>
    </row>
    <row r="579" spans="1:19" ht="27.95" customHeight="1" x14ac:dyDescent="0.15">
      <c r="A579" s="14">
        <v>577</v>
      </c>
      <c r="B579" s="7" t="s">
        <v>19</v>
      </c>
      <c r="C579" s="8">
        <v>45509</v>
      </c>
      <c r="D579" s="15" t="s">
        <v>1040</v>
      </c>
      <c r="E579" s="7" t="s">
        <v>3195</v>
      </c>
      <c r="F579" s="7" t="s">
        <v>3196</v>
      </c>
      <c r="G579" s="7" t="s">
        <v>3197</v>
      </c>
      <c r="H579" s="7" t="s">
        <v>3029</v>
      </c>
      <c r="I579" s="7" t="s">
        <v>40</v>
      </c>
      <c r="J579" s="7" t="s">
        <v>640</v>
      </c>
      <c r="K579" s="7" t="s">
        <v>117</v>
      </c>
      <c r="L579" s="7" t="s">
        <v>118</v>
      </c>
      <c r="M579" s="7" t="s">
        <v>58</v>
      </c>
      <c r="N579" s="7" t="s">
        <v>59</v>
      </c>
      <c r="O579" s="7" t="s">
        <v>109</v>
      </c>
      <c r="P579" s="14" t="s">
        <v>26</v>
      </c>
      <c r="Q579" s="7" t="s">
        <v>16</v>
      </c>
      <c r="R579" s="14" t="s">
        <v>17</v>
      </c>
      <c r="S579" s="7" t="s">
        <v>18</v>
      </c>
    </row>
    <row r="580" spans="1:19" ht="27.95" customHeight="1" x14ac:dyDescent="0.15">
      <c r="A580" s="14">
        <v>578</v>
      </c>
      <c r="B580" s="7" t="s">
        <v>19</v>
      </c>
      <c r="C580" s="8">
        <v>45509</v>
      </c>
      <c r="D580" s="15" t="s">
        <v>1040</v>
      </c>
      <c r="E580" s="7" t="s">
        <v>3198</v>
      </c>
      <c r="F580" s="7" t="s">
        <v>3199</v>
      </c>
      <c r="G580" s="7" t="s">
        <v>743</v>
      </c>
      <c r="H580" s="7" t="s">
        <v>744</v>
      </c>
      <c r="I580" s="7" t="s">
        <v>62</v>
      </c>
      <c r="J580" s="7" t="s">
        <v>3200</v>
      </c>
      <c r="K580" s="7" t="s">
        <v>117</v>
      </c>
      <c r="L580" s="7" t="s">
        <v>118</v>
      </c>
      <c r="M580" s="7" t="s">
        <v>745</v>
      </c>
      <c r="N580" s="7" t="s">
        <v>746</v>
      </c>
      <c r="O580" s="7" t="s">
        <v>109</v>
      </c>
      <c r="P580" s="14" t="s">
        <v>26</v>
      </c>
      <c r="Q580" s="7" t="s">
        <v>16</v>
      </c>
      <c r="R580" s="14" t="s">
        <v>17</v>
      </c>
      <c r="S580" s="7" t="s">
        <v>18</v>
      </c>
    </row>
    <row r="581" spans="1:19" ht="27.95" customHeight="1" x14ac:dyDescent="0.15">
      <c r="A581" s="14">
        <v>579</v>
      </c>
      <c r="B581" s="7" t="s">
        <v>19</v>
      </c>
      <c r="C581" s="8">
        <v>45509</v>
      </c>
      <c r="D581" s="15" t="s">
        <v>697</v>
      </c>
      <c r="E581" s="7" t="s">
        <v>3201</v>
      </c>
      <c r="F581" s="7" t="s">
        <v>3202</v>
      </c>
      <c r="G581" s="7" t="s">
        <v>3203</v>
      </c>
      <c r="H581" s="7" t="s">
        <v>3204</v>
      </c>
      <c r="I581" s="7" t="s">
        <v>40</v>
      </c>
      <c r="J581" s="7" t="s">
        <v>235</v>
      </c>
      <c r="K581" s="7" t="s">
        <v>117</v>
      </c>
      <c r="L581" s="7" t="s">
        <v>118</v>
      </c>
      <c r="M581" s="7" t="s">
        <v>3205</v>
      </c>
      <c r="N581" s="7" t="s">
        <v>3206</v>
      </c>
      <c r="O581" s="7" t="s">
        <v>109</v>
      </c>
      <c r="P581" s="14" t="s">
        <v>26</v>
      </c>
      <c r="Q581" s="7" t="s">
        <v>16</v>
      </c>
      <c r="R581" s="14" t="s">
        <v>17</v>
      </c>
      <c r="S581" s="7" t="s">
        <v>18</v>
      </c>
    </row>
    <row r="582" spans="1:19" ht="27.95" customHeight="1" x14ac:dyDescent="0.15">
      <c r="A582" s="14">
        <v>580</v>
      </c>
      <c r="B582" s="7" t="s">
        <v>23</v>
      </c>
      <c r="C582" s="8">
        <v>45509</v>
      </c>
      <c r="D582" s="15" t="s">
        <v>682</v>
      </c>
      <c r="E582" s="7" t="s">
        <v>3207</v>
      </c>
      <c r="F582" s="7" t="s">
        <v>3208</v>
      </c>
      <c r="G582" s="7" t="s">
        <v>587</v>
      </c>
      <c r="H582" s="7" t="s">
        <v>17</v>
      </c>
      <c r="I582" s="7" t="s">
        <v>469</v>
      </c>
      <c r="J582" s="7" t="s">
        <v>233</v>
      </c>
      <c r="K582" s="7" t="s">
        <v>117</v>
      </c>
      <c r="L582" s="7" t="s">
        <v>118</v>
      </c>
      <c r="M582" s="7" t="s">
        <v>401</v>
      </c>
      <c r="N582" s="7" t="s">
        <v>402</v>
      </c>
      <c r="O582" s="7" t="s">
        <v>304</v>
      </c>
      <c r="P582" s="14" t="s">
        <v>26</v>
      </c>
      <c r="Q582" s="7" t="s">
        <v>16</v>
      </c>
      <c r="R582" s="14" t="s">
        <v>17</v>
      </c>
      <c r="S582" s="7" t="s">
        <v>18</v>
      </c>
    </row>
    <row r="583" spans="1:19" ht="27.95" customHeight="1" x14ac:dyDescent="0.15">
      <c r="A583" s="14">
        <v>581</v>
      </c>
      <c r="B583" s="7" t="s">
        <v>23</v>
      </c>
      <c r="C583" s="8">
        <v>45509</v>
      </c>
      <c r="D583" s="15" t="s">
        <v>682</v>
      </c>
      <c r="E583" s="7" t="s">
        <v>3209</v>
      </c>
      <c r="F583" s="7" t="s">
        <v>3210</v>
      </c>
      <c r="G583" s="7" t="s">
        <v>2489</v>
      </c>
      <c r="H583" s="7" t="s">
        <v>17</v>
      </c>
      <c r="I583" s="7" t="s">
        <v>611</v>
      </c>
      <c r="J583" s="7" t="s">
        <v>573</v>
      </c>
      <c r="K583" s="7" t="s">
        <v>117</v>
      </c>
      <c r="L583" s="7" t="s">
        <v>118</v>
      </c>
      <c r="M583" s="7" t="s">
        <v>70</v>
      </c>
      <c r="N583" s="7" t="s">
        <v>71</v>
      </c>
      <c r="O583" s="7" t="s">
        <v>304</v>
      </c>
      <c r="P583" s="14" t="s">
        <v>26</v>
      </c>
      <c r="Q583" s="7" t="s">
        <v>16</v>
      </c>
      <c r="R583" s="14" t="s">
        <v>17</v>
      </c>
      <c r="S583" s="7" t="s">
        <v>18</v>
      </c>
    </row>
    <row r="584" spans="1:19" ht="27.95" customHeight="1" x14ac:dyDescent="0.15">
      <c r="A584" s="14">
        <v>582</v>
      </c>
      <c r="B584" s="7" t="s">
        <v>28</v>
      </c>
      <c r="C584" s="8">
        <v>45509</v>
      </c>
      <c r="D584" s="15" t="s">
        <v>1040</v>
      </c>
      <c r="E584" s="7" t="s">
        <v>3211</v>
      </c>
      <c r="F584" s="7" t="s">
        <v>3212</v>
      </c>
      <c r="G584" s="7" t="s">
        <v>3213</v>
      </c>
      <c r="H584" s="7" t="s">
        <v>17</v>
      </c>
      <c r="I584" s="7" t="s">
        <v>476</v>
      </c>
      <c r="J584" s="7" t="s">
        <v>264</v>
      </c>
      <c r="K584" s="7" t="s">
        <v>3214</v>
      </c>
      <c r="L584" s="7" t="s">
        <v>3215</v>
      </c>
      <c r="M584" s="7" t="s">
        <v>3216</v>
      </c>
      <c r="N584" s="7" t="s">
        <v>3217</v>
      </c>
      <c r="O584" s="7" t="s">
        <v>594</v>
      </c>
      <c r="P584" s="14" t="s">
        <v>26</v>
      </c>
      <c r="Q584" s="7" t="s">
        <v>16</v>
      </c>
      <c r="R584" s="14" t="s">
        <v>17</v>
      </c>
      <c r="S584" s="7" t="s">
        <v>18</v>
      </c>
    </row>
    <row r="585" spans="1:19" ht="27.95" customHeight="1" x14ac:dyDescent="0.15">
      <c r="A585" s="14">
        <v>583</v>
      </c>
      <c r="B585" s="7" t="s">
        <v>28</v>
      </c>
      <c r="C585" s="8">
        <v>45509</v>
      </c>
      <c r="D585" s="15" t="s">
        <v>1040</v>
      </c>
      <c r="E585" s="7" t="s">
        <v>3218</v>
      </c>
      <c r="F585" s="7" t="s">
        <v>3219</v>
      </c>
      <c r="G585" s="7" t="s">
        <v>3220</v>
      </c>
      <c r="H585" s="7" t="s">
        <v>17</v>
      </c>
      <c r="I585" s="7" t="s">
        <v>27</v>
      </c>
      <c r="J585" s="7" t="s">
        <v>376</v>
      </c>
      <c r="K585" s="7" t="s">
        <v>3214</v>
      </c>
      <c r="L585" s="7" t="s">
        <v>3215</v>
      </c>
      <c r="M585" s="7" t="s">
        <v>3221</v>
      </c>
      <c r="N585" s="7" t="s">
        <v>3222</v>
      </c>
      <c r="O585" s="7" t="s">
        <v>594</v>
      </c>
      <c r="P585" s="14" t="s">
        <v>26</v>
      </c>
      <c r="Q585" s="7" t="s">
        <v>16</v>
      </c>
      <c r="R585" s="14" t="s">
        <v>17</v>
      </c>
      <c r="S585" s="7" t="s">
        <v>18</v>
      </c>
    </row>
    <row r="586" spans="1:19" ht="27.95" customHeight="1" x14ac:dyDescent="0.15">
      <c r="A586" s="14">
        <v>584</v>
      </c>
      <c r="B586" s="7" t="s">
        <v>28</v>
      </c>
      <c r="C586" s="8">
        <v>45509</v>
      </c>
      <c r="D586" s="15" t="s">
        <v>1040</v>
      </c>
      <c r="E586" s="7" t="s">
        <v>3223</v>
      </c>
      <c r="F586" s="7" t="s">
        <v>3224</v>
      </c>
      <c r="G586" s="7" t="s">
        <v>3225</v>
      </c>
      <c r="H586" s="7" t="s">
        <v>17</v>
      </c>
      <c r="I586" s="7" t="s">
        <v>27</v>
      </c>
      <c r="J586" s="7" t="s">
        <v>45</v>
      </c>
      <c r="K586" s="7" t="s">
        <v>3214</v>
      </c>
      <c r="L586" s="7" t="s">
        <v>3215</v>
      </c>
      <c r="M586" s="7" t="s">
        <v>3221</v>
      </c>
      <c r="N586" s="7" t="s">
        <v>3222</v>
      </c>
      <c r="O586" s="7" t="s">
        <v>594</v>
      </c>
      <c r="P586" s="14" t="s">
        <v>26</v>
      </c>
      <c r="Q586" s="7" t="s">
        <v>16</v>
      </c>
      <c r="R586" s="14" t="s">
        <v>17</v>
      </c>
      <c r="S586" s="7" t="s">
        <v>18</v>
      </c>
    </row>
    <row r="587" spans="1:19" ht="27.95" customHeight="1" x14ac:dyDescent="0.15">
      <c r="A587" s="14">
        <v>585</v>
      </c>
      <c r="B587" s="7" t="s">
        <v>142</v>
      </c>
      <c r="C587" s="8">
        <v>45509</v>
      </c>
      <c r="D587" s="15" t="s">
        <v>1040</v>
      </c>
      <c r="E587" s="7" t="s">
        <v>3226</v>
      </c>
      <c r="F587" s="7" t="s">
        <v>3227</v>
      </c>
      <c r="G587" s="7" t="s">
        <v>3228</v>
      </c>
      <c r="H587" s="7" t="s">
        <v>17</v>
      </c>
      <c r="I587" s="7" t="s">
        <v>3229</v>
      </c>
      <c r="J587" s="7" t="s">
        <v>415</v>
      </c>
      <c r="K587" s="7" t="s">
        <v>3214</v>
      </c>
      <c r="L587" s="7" t="s">
        <v>3215</v>
      </c>
      <c r="M587" s="7" t="s">
        <v>3230</v>
      </c>
      <c r="N587" s="7" t="s">
        <v>3231</v>
      </c>
      <c r="O587" s="7" t="s">
        <v>3232</v>
      </c>
      <c r="P587" s="14" t="s">
        <v>26</v>
      </c>
      <c r="Q587" s="7" t="s">
        <v>16</v>
      </c>
      <c r="R587" s="14" t="s">
        <v>17</v>
      </c>
      <c r="S587" s="7" t="s">
        <v>18</v>
      </c>
    </row>
    <row r="588" spans="1:19" ht="27.95" customHeight="1" x14ac:dyDescent="0.15">
      <c r="A588" s="14">
        <v>586</v>
      </c>
      <c r="B588" s="7" t="s">
        <v>142</v>
      </c>
      <c r="C588" s="8">
        <v>45509</v>
      </c>
      <c r="D588" s="15" t="s">
        <v>1040</v>
      </c>
      <c r="E588" s="7" t="s">
        <v>3233</v>
      </c>
      <c r="F588" s="7" t="s">
        <v>3234</v>
      </c>
      <c r="G588" s="7" t="s">
        <v>3235</v>
      </c>
      <c r="H588" s="7" t="s">
        <v>17</v>
      </c>
      <c r="I588" s="7" t="s">
        <v>3229</v>
      </c>
      <c r="J588" s="7" t="s">
        <v>365</v>
      </c>
      <c r="K588" s="7" t="s">
        <v>3214</v>
      </c>
      <c r="L588" s="7" t="s">
        <v>3215</v>
      </c>
      <c r="M588" s="7" t="s">
        <v>3230</v>
      </c>
      <c r="N588" s="7" t="s">
        <v>3231</v>
      </c>
      <c r="O588" s="7" t="s">
        <v>346</v>
      </c>
      <c r="P588" s="14" t="s">
        <v>26</v>
      </c>
      <c r="Q588" s="7" t="s">
        <v>16</v>
      </c>
      <c r="R588" s="14" t="s">
        <v>17</v>
      </c>
      <c r="S588" s="7" t="s">
        <v>18</v>
      </c>
    </row>
    <row r="589" spans="1:19" ht="27.95" customHeight="1" x14ac:dyDescent="0.15">
      <c r="A589" s="14">
        <v>587</v>
      </c>
      <c r="B589" s="7" t="s">
        <v>142</v>
      </c>
      <c r="C589" s="8">
        <v>45509</v>
      </c>
      <c r="D589" s="15" t="s">
        <v>1040</v>
      </c>
      <c r="E589" s="7" t="s">
        <v>3236</v>
      </c>
      <c r="F589" s="7" t="s">
        <v>3237</v>
      </c>
      <c r="G589" s="7" t="s">
        <v>3238</v>
      </c>
      <c r="H589" s="7" t="s">
        <v>17</v>
      </c>
      <c r="I589" s="7" t="s">
        <v>3229</v>
      </c>
      <c r="J589" s="7" t="s">
        <v>172</v>
      </c>
      <c r="K589" s="7" t="s">
        <v>3214</v>
      </c>
      <c r="L589" s="7" t="s">
        <v>3215</v>
      </c>
      <c r="M589" s="7" t="s">
        <v>3230</v>
      </c>
      <c r="N589" s="7" t="s">
        <v>3231</v>
      </c>
      <c r="O589" s="7" t="s">
        <v>346</v>
      </c>
      <c r="P589" s="14" t="s">
        <v>26</v>
      </c>
      <c r="Q589" s="7" t="s">
        <v>16</v>
      </c>
      <c r="R589" s="14" t="s">
        <v>17</v>
      </c>
      <c r="S589" s="7" t="s">
        <v>18</v>
      </c>
    </row>
    <row r="590" spans="1:19" ht="27.95" customHeight="1" x14ac:dyDescent="0.15">
      <c r="A590" s="14">
        <v>588</v>
      </c>
      <c r="B590" s="7" t="s">
        <v>263</v>
      </c>
      <c r="C590" s="8">
        <v>45509</v>
      </c>
      <c r="D590" s="15" t="s">
        <v>1040</v>
      </c>
      <c r="E590" s="7" t="s">
        <v>3239</v>
      </c>
      <c r="F590" s="7" t="s">
        <v>3240</v>
      </c>
      <c r="G590" s="7" t="s">
        <v>3241</v>
      </c>
      <c r="H590" s="7" t="s">
        <v>17</v>
      </c>
      <c r="I590" s="7" t="s">
        <v>3242</v>
      </c>
      <c r="J590" s="7" t="s">
        <v>174</v>
      </c>
      <c r="K590" s="7" t="s">
        <v>3214</v>
      </c>
      <c r="L590" s="7" t="s">
        <v>3215</v>
      </c>
      <c r="M590" s="7" t="s">
        <v>3243</v>
      </c>
      <c r="N590" s="7" t="s">
        <v>3244</v>
      </c>
      <c r="O590" s="7" t="s">
        <v>414</v>
      </c>
      <c r="P590" s="14" t="s">
        <v>26</v>
      </c>
      <c r="Q590" s="7" t="s">
        <v>16</v>
      </c>
      <c r="R590" s="14" t="s">
        <v>17</v>
      </c>
      <c r="S590" s="7" t="s">
        <v>18</v>
      </c>
    </row>
    <row r="591" spans="1:19" ht="27.95" customHeight="1" x14ac:dyDescent="0.15">
      <c r="A591" s="14">
        <v>589</v>
      </c>
      <c r="B591" s="7" t="s">
        <v>94</v>
      </c>
      <c r="C591" s="8">
        <v>45509</v>
      </c>
      <c r="D591" s="15" t="s">
        <v>1040</v>
      </c>
      <c r="E591" s="7" t="s">
        <v>3245</v>
      </c>
      <c r="F591" s="7" t="s">
        <v>3246</v>
      </c>
      <c r="G591" s="7" t="s">
        <v>3247</v>
      </c>
      <c r="H591" s="7" t="s">
        <v>17</v>
      </c>
      <c r="I591" s="7" t="s">
        <v>30</v>
      </c>
      <c r="J591" s="7" t="s">
        <v>567</v>
      </c>
      <c r="K591" s="7" t="s">
        <v>3214</v>
      </c>
      <c r="L591" s="7" t="s">
        <v>3215</v>
      </c>
      <c r="M591" s="7" t="s">
        <v>3248</v>
      </c>
      <c r="N591" s="7" t="s">
        <v>3249</v>
      </c>
      <c r="O591" s="7" t="s">
        <v>986</v>
      </c>
      <c r="P591" s="14" t="s">
        <v>26</v>
      </c>
      <c r="Q591" s="7" t="s">
        <v>16</v>
      </c>
      <c r="R591" s="14" t="s">
        <v>17</v>
      </c>
      <c r="S591" s="7" t="s">
        <v>18</v>
      </c>
    </row>
    <row r="592" spans="1:19" ht="27.95" customHeight="1" x14ac:dyDescent="0.15">
      <c r="A592" s="14">
        <v>590</v>
      </c>
      <c r="B592" s="7" t="s">
        <v>173</v>
      </c>
      <c r="C592" s="8">
        <v>45509</v>
      </c>
      <c r="D592" s="15" t="s">
        <v>1040</v>
      </c>
      <c r="E592" s="7" t="s">
        <v>3250</v>
      </c>
      <c r="F592" s="7" t="s">
        <v>3251</v>
      </c>
      <c r="G592" s="7" t="s">
        <v>3252</v>
      </c>
      <c r="H592" s="7" t="s">
        <v>17</v>
      </c>
      <c r="I592" s="7" t="s">
        <v>30</v>
      </c>
      <c r="J592" s="7" t="s">
        <v>412</v>
      </c>
      <c r="K592" s="7" t="s">
        <v>3214</v>
      </c>
      <c r="L592" s="7" t="s">
        <v>3215</v>
      </c>
      <c r="M592" s="7" t="s">
        <v>3253</v>
      </c>
      <c r="N592" s="7" t="s">
        <v>3254</v>
      </c>
      <c r="O592" s="7" t="s">
        <v>418</v>
      </c>
      <c r="P592" s="14" t="s">
        <v>26</v>
      </c>
      <c r="Q592" s="7" t="s">
        <v>16</v>
      </c>
      <c r="R592" s="14" t="s">
        <v>17</v>
      </c>
      <c r="S592" s="7" t="s">
        <v>18</v>
      </c>
    </row>
    <row r="593" spans="1:19" ht="27.95" customHeight="1" x14ac:dyDescent="0.15">
      <c r="A593" s="14">
        <v>591</v>
      </c>
      <c r="B593" s="7" t="s">
        <v>31</v>
      </c>
      <c r="C593" s="8">
        <v>45509</v>
      </c>
      <c r="D593" s="15" t="s">
        <v>1040</v>
      </c>
      <c r="E593" s="7" t="s">
        <v>3255</v>
      </c>
      <c r="F593" s="7" t="s">
        <v>3256</v>
      </c>
      <c r="G593" s="7" t="s">
        <v>3257</v>
      </c>
      <c r="H593" s="7" t="s">
        <v>17</v>
      </c>
      <c r="I593" s="7" t="s">
        <v>30</v>
      </c>
      <c r="J593" s="7" t="s">
        <v>641</v>
      </c>
      <c r="K593" s="7" t="s">
        <v>3214</v>
      </c>
      <c r="L593" s="7" t="s">
        <v>3215</v>
      </c>
      <c r="M593" s="7" t="s">
        <v>3258</v>
      </c>
      <c r="N593" s="7" t="s">
        <v>3259</v>
      </c>
      <c r="O593" s="7" t="s">
        <v>533</v>
      </c>
      <c r="P593" s="14" t="s">
        <v>26</v>
      </c>
      <c r="Q593" s="7" t="s">
        <v>16</v>
      </c>
      <c r="R593" s="14" t="s">
        <v>17</v>
      </c>
      <c r="S593" s="7" t="s">
        <v>18</v>
      </c>
    </row>
    <row r="594" spans="1:19" ht="27.95" customHeight="1" x14ac:dyDescent="0.15">
      <c r="A594" s="14">
        <v>592</v>
      </c>
      <c r="B594" s="7" t="s">
        <v>83</v>
      </c>
      <c r="C594" s="8">
        <v>45509</v>
      </c>
      <c r="D594" s="15" t="s">
        <v>2321</v>
      </c>
      <c r="E594" s="7" t="s">
        <v>3260</v>
      </c>
      <c r="F594" s="7" t="s">
        <v>3261</v>
      </c>
      <c r="G594" s="7" t="s">
        <v>3262</v>
      </c>
      <c r="H594" s="7" t="s">
        <v>780</v>
      </c>
      <c r="I594" s="7" t="s">
        <v>47</v>
      </c>
      <c r="J594" s="7" t="s">
        <v>902</v>
      </c>
      <c r="K594" s="7" t="s">
        <v>3171</v>
      </c>
      <c r="L594" s="7" t="s">
        <v>3172</v>
      </c>
      <c r="M594" s="7" t="s">
        <v>102</v>
      </c>
      <c r="N594" s="7" t="s">
        <v>103</v>
      </c>
      <c r="O594" s="7" t="s">
        <v>881</v>
      </c>
      <c r="P594" s="14" t="s">
        <v>26</v>
      </c>
      <c r="Q594" s="7" t="s">
        <v>16</v>
      </c>
      <c r="R594" s="14" t="s">
        <v>17</v>
      </c>
      <c r="S594" s="7" t="s">
        <v>18</v>
      </c>
    </row>
    <row r="595" spans="1:19" ht="27.95" customHeight="1" x14ac:dyDescent="0.15">
      <c r="A595" s="14">
        <v>593</v>
      </c>
      <c r="B595" s="7" t="s">
        <v>83</v>
      </c>
      <c r="C595" s="8">
        <v>45509</v>
      </c>
      <c r="D595" s="15" t="s">
        <v>1040</v>
      </c>
      <c r="E595" s="7" t="s">
        <v>3263</v>
      </c>
      <c r="F595" s="7" t="s">
        <v>3264</v>
      </c>
      <c r="G595" s="7" t="s">
        <v>3265</v>
      </c>
      <c r="H595" s="7" t="s">
        <v>284</v>
      </c>
      <c r="I595" s="7" t="s">
        <v>47</v>
      </c>
      <c r="J595" s="7" t="s">
        <v>567</v>
      </c>
      <c r="K595" s="7" t="s">
        <v>3171</v>
      </c>
      <c r="L595" s="7" t="s">
        <v>3172</v>
      </c>
      <c r="M595" s="7" t="s">
        <v>286</v>
      </c>
      <c r="N595" s="7" t="s">
        <v>287</v>
      </c>
      <c r="O595" s="7" t="s">
        <v>288</v>
      </c>
      <c r="P595" s="14" t="s">
        <v>26</v>
      </c>
      <c r="Q595" s="7" t="s">
        <v>16</v>
      </c>
      <c r="R595" s="14" t="s">
        <v>17</v>
      </c>
      <c r="S595" s="7" t="s">
        <v>18</v>
      </c>
    </row>
    <row r="596" spans="1:19" ht="27.95" customHeight="1" x14ac:dyDescent="0.15">
      <c r="A596" s="14">
        <v>594</v>
      </c>
      <c r="B596" s="7" t="s">
        <v>83</v>
      </c>
      <c r="C596" s="8">
        <v>45509</v>
      </c>
      <c r="D596" s="15" t="s">
        <v>2321</v>
      </c>
      <c r="E596" s="7" t="s">
        <v>3266</v>
      </c>
      <c r="F596" s="7" t="s">
        <v>3267</v>
      </c>
      <c r="G596" s="7" t="s">
        <v>3268</v>
      </c>
      <c r="H596" s="7" t="s">
        <v>284</v>
      </c>
      <c r="I596" s="7" t="s">
        <v>47</v>
      </c>
      <c r="J596" s="7" t="s">
        <v>285</v>
      </c>
      <c r="K596" s="7" t="s">
        <v>3171</v>
      </c>
      <c r="L596" s="7" t="s">
        <v>3172</v>
      </c>
      <c r="M596" s="7" t="s">
        <v>286</v>
      </c>
      <c r="N596" s="7" t="s">
        <v>287</v>
      </c>
      <c r="O596" s="7" t="s">
        <v>881</v>
      </c>
      <c r="P596" s="14" t="s">
        <v>26</v>
      </c>
      <c r="Q596" s="7" t="s">
        <v>16</v>
      </c>
      <c r="R596" s="14" t="s">
        <v>17</v>
      </c>
      <c r="S596" s="7" t="s">
        <v>18</v>
      </c>
    </row>
    <row r="597" spans="1:19" ht="27.95" customHeight="1" x14ac:dyDescent="0.15">
      <c r="A597" s="14">
        <v>595</v>
      </c>
      <c r="B597" s="7" t="s">
        <v>263</v>
      </c>
      <c r="C597" s="8">
        <v>45509</v>
      </c>
      <c r="D597" s="15" t="s">
        <v>1040</v>
      </c>
      <c r="E597" s="7" t="s">
        <v>3269</v>
      </c>
      <c r="F597" s="7" t="s">
        <v>3270</v>
      </c>
      <c r="G597" s="7" t="s">
        <v>3271</v>
      </c>
      <c r="H597" s="7" t="s">
        <v>3272</v>
      </c>
      <c r="I597" s="7" t="s">
        <v>20</v>
      </c>
      <c r="J597" s="7" t="s">
        <v>574</v>
      </c>
      <c r="K597" s="7" t="s">
        <v>3171</v>
      </c>
      <c r="L597" s="7" t="s">
        <v>3172</v>
      </c>
      <c r="M597" s="7" t="s">
        <v>671</v>
      </c>
      <c r="N597" s="7" t="s">
        <v>672</v>
      </c>
      <c r="O597" s="7" t="s">
        <v>278</v>
      </c>
      <c r="P597" s="14" t="s">
        <v>26</v>
      </c>
      <c r="Q597" s="7" t="s">
        <v>16</v>
      </c>
      <c r="R597" s="14" t="s">
        <v>17</v>
      </c>
      <c r="S597" s="7" t="s">
        <v>18</v>
      </c>
    </row>
    <row r="598" spans="1:19" ht="27.95" customHeight="1" x14ac:dyDescent="0.15">
      <c r="A598" s="14">
        <v>596</v>
      </c>
      <c r="B598" s="7" t="s">
        <v>263</v>
      </c>
      <c r="C598" s="8">
        <v>45509</v>
      </c>
      <c r="D598" s="15" t="s">
        <v>1040</v>
      </c>
      <c r="E598" s="7" t="s">
        <v>3273</v>
      </c>
      <c r="F598" s="7" t="s">
        <v>3274</v>
      </c>
      <c r="G598" s="7" t="s">
        <v>3275</v>
      </c>
      <c r="H598" s="7" t="s">
        <v>3272</v>
      </c>
      <c r="I598" s="7" t="s">
        <v>20</v>
      </c>
      <c r="J598" s="7" t="s">
        <v>1108</v>
      </c>
      <c r="K598" s="7" t="s">
        <v>3171</v>
      </c>
      <c r="L598" s="7" t="s">
        <v>3172</v>
      </c>
      <c r="M598" s="7" t="s">
        <v>671</v>
      </c>
      <c r="N598" s="7" t="s">
        <v>672</v>
      </c>
      <c r="O598" s="7" t="s">
        <v>278</v>
      </c>
      <c r="P598" s="14" t="s">
        <v>26</v>
      </c>
      <c r="Q598" s="7" t="s">
        <v>16</v>
      </c>
      <c r="R598" s="14" t="s">
        <v>17</v>
      </c>
      <c r="S598" s="7" t="s">
        <v>18</v>
      </c>
    </row>
    <row r="599" spans="1:19" ht="27.95" customHeight="1" x14ac:dyDescent="0.15">
      <c r="A599" s="14">
        <v>597</v>
      </c>
      <c r="B599" s="7" t="s">
        <v>263</v>
      </c>
      <c r="C599" s="8">
        <v>45509</v>
      </c>
      <c r="D599" s="15" t="s">
        <v>1040</v>
      </c>
      <c r="E599" s="7" t="s">
        <v>3276</v>
      </c>
      <c r="F599" s="7" t="s">
        <v>3277</v>
      </c>
      <c r="G599" s="7" t="s">
        <v>3278</v>
      </c>
      <c r="H599" s="7" t="s">
        <v>3272</v>
      </c>
      <c r="I599" s="7" t="s">
        <v>20</v>
      </c>
      <c r="J599" s="7" t="s">
        <v>1012</v>
      </c>
      <c r="K599" s="7" t="s">
        <v>3171</v>
      </c>
      <c r="L599" s="7" t="s">
        <v>3172</v>
      </c>
      <c r="M599" s="7" t="s">
        <v>671</v>
      </c>
      <c r="N599" s="7" t="s">
        <v>672</v>
      </c>
      <c r="O599" s="7" t="s">
        <v>277</v>
      </c>
      <c r="P599" s="14" t="s">
        <v>26</v>
      </c>
      <c r="Q599" s="7" t="s">
        <v>16</v>
      </c>
      <c r="R599" s="14" t="s">
        <v>17</v>
      </c>
      <c r="S599" s="7" t="s">
        <v>18</v>
      </c>
    </row>
    <row r="600" spans="1:19" ht="27.95" customHeight="1" x14ac:dyDescent="0.15">
      <c r="A600" s="14">
        <v>598</v>
      </c>
      <c r="B600" s="7" t="s">
        <v>31</v>
      </c>
      <c r="C600" s="8">
        <v>45509</v>
      </c>
      <c r="D600" s="15" t="s">
        <v>837</v>
      </c>
      <c r="E600" s="7" t="s">
        <v>3279</v>
      </c>
      <c r="F600" s="7" t="s">
        <v>3280</v>
      </c>
      <c r="G600" s="7" t="s">
        <v>3281</v>
      </c>
      <c r="H600" s="7" t="s">
        <v>3282</v>
      </c>
      <c r="I600" s="7" t="s">
        <v>20</v>
      </c>
      <c r="J600" s="7" t="s">
        <v>1001</v>
      </c>
      <c r="K600" s="7" t="s">
        <v>3171</v>
      </c>
      <c r="L600" s="7" t="s">
        <v>3172</v>
      </c>
      <c r="M600" s="7" t="s">
        <v>787</v>
      </c>
      <c r="N600" s="7" t="s">
        <v>788</v>
      </c>
      <c r="O600" s="7" t="s">
        <v>533</v>
      </c>
      <c r="P600" s="14" t="s">
        <v>26</v>
      </c>
      <c r="Q600" s="7" t="s">
        <v>16</v>
      </c>
      <c r="R600" s="14" t="s">
        <v>17</v>
      </c>
      <c r="S600" s="7" t="s">
        <v>18</v>
      </c>
    </row>
    <row r="601" spans="1:19" ht="27.95" customHeight="1" x14ac:dyDescent="0.15">
      <c r="A601" s="14">
        <v>599</v>
      </c>
      <c r="B601" s="7" t="s">
        <v>31</v>
      </c>
      <c r="C601" s="8">
        <v>45509</v>
      </c>
      <c r="D601" s="15" t="s">
        <v>837</v>
      </c>
      <c r="E601" s="7" t="s">
        <v>3283</v>
      </c>
      <c r="F601" s="7" t="s">
        <v>3284</v>
      </c>
      <c r="G601" s="7" t="s">
        <v>3285</v>
      </c>
      <c r="H601" s="7" t="s">
        <v>3286</v>
      </c>
      <c r="I601" s="7" t="s">
        <v>20</v>
      </c>
      <c r="J601" s="7" t="s">
        <v>412</v>
      </c>
      <c r="K601" s="7" t="s">
        <v>3171</v>
      </c>
      <c r="L601" s="7" t="s">
        <v>3172</v>
      </c>
      <c r="M601" s="7" t="s">
        <v>3287</v>
      </c>
      <c r="N601" s="7" t="s">
        <v>3288</v>
      </c>
      <c r="O601" s="7" t="s">
        <v>533</v>
      </c>
      <c r="P601" s="14" t="s">
        <v>26</v>
      </c>
      <c r="Q601" s="7" t="s">
        <v>16</v>
      </c>
      <c r="R601" s="14" t="s">
        <v>17</v>
      </c>
      <c r="S601" s="7" t="s">
        <v>18</v>
      </c>
    </row>
    <row r="602" spans="1:19" ht="27.95" customHeight="1" x14ac:dyDescent="0.15">
      <c r="A602" s="14">
        <v>600</v>
      </c>
      <c r="B602" s="7" t="s">
        <v>31</v>
      </c>
      <c r="C602" s="8">
        <v>45509</v>
      </c>
      <c r="D602" s="15" t="s">
        <v>837</v>
      </c>
      <c r="E602" s="7" t="s">
        <v>3289</v>
      </c>
      <c r="F602" s="7" t="s">
        <v>3290</v>
      </c>
      <c r="G602" s="7" t="s">
        <v>3291</v>
      </c>
      <c r="H602" s="7" t="s">
        <v>3286</v>
      </c>
      <c r="I602" s="7" t="s">
        <v>20</v>
      </c>
      <c r="J602" s="7" t="s">
        <v>412</v>
      </c>
      <c r="K602" s="7" t="s">
        <v>3171</v>
      </c>
      <c r="L602" s="7" t="s">
        <v>3172</v>
      </c>
      <c r="M602" s="7" t="s">
        <v>3287</v>
      </c>
      <c r="N602" s="7" t="s">
        <v>3288</v>
      </c>
      <c r="O602" s="7" t="s">
        <v>533</v>
      </c>
      <c r="P602" s="14" t="s">
        <v>26</v>
      </c>
      <c r="Q602" s="7" t="s">
        <v>16</v>
      </c>
      <c r="R602" s="14" t="s">
        <v>17</v>
      </c>
      <c r="S602" s="7" t="s">
        <v>18</v>
      </c>
    </row>
    <row r="603" spans="1:19" ht="27.95" customHeight="1" x14ac:dyDescent="0.15">
      <c r="A603" s="14">
        <v>601</v>
      </c>
      <c r="B603" s="7" t="s">
        <v>33</v>
      </c>
      <c r="C603" s="8">
        <v>45509</v>
      </c>
      <c r="D603" s="15" t="s">
        <v>904</v>
      </c>
      <c r="E603" s="7" t="s">
        <v>3292</v>
      </c>
      <c r="F603" s="7" t="s">
        <v>3293</v>
      </c>
      <c r="G603" s="7" t="s">
        <v>3294</v>
      </c>
      <c r="H603" s="7" t="s">
        <v>17</v>
      </c>
      <c r="I603" s="7" t="s">
        <v>39</v>
      </c>
      <c r="J603" s="7" t="s">
        <v>112</v>
      </c>
      <c r="K603" s="7" t="s">
        <v>295</v>
      </c>
      <c r="L603" s="7" t="s">
        <v>296</v>
      </c>
      <c r="M603" s="7" t="s">
        <v>299</v>
      </c>
      <c r="N603" s="7" t="s">
        <v>300</v>
      </c>
      <c r="O603" s="7" t="s">
        <v>654</v>
      </c>
      <c r="P603" s="14" t="s">
        <v>26</v>
      </c>
      <c r="Q603" s="7" t="s">
        <v>16</v>
      </c>
      <c r="R603" s="14" t="s">
        <v>17</v>
      </c>
      <c r="S603" s="7" t="s">
        <v>18</v>
      </c>
    </row>
    <row r="604" spans="1:19" ht="27.95" customHeight="1" x14ac:dyDescent="0.15">
      <c r="A604" s="14">
        <v>602</v>
      </c>
      <c r="B604" s="7" t="s">
        <v>33</v>
      </c>
      <c r="C604" s="8">
        <v>45509</v>
      </c>
      <c r="D604" s="15" t="s">
        <v>904</v>
      </c>
      <c r="E604" s="7" t="s">
        <v>3295</v>
      </c>
      <c r="F604" s="7" t="s">
        <v>3296</v>
      </c>
      <c r="G604" s="7" t="s">
        <v>3297</v>
      </c>
      <c r="H604" s="7" t="s">
        <v>3298</v>
      </c>
      <c r="I604" s="7" t="s">
        <v>3299</v>
      </c>
      <c r="J604" s="7" t="s">
        <v>1001</v>
      </c>
      <c r="K604" s="7" t="s">
        <v>295</v>
      </c>
      <c r="L604" s="7" t="s">
        <v>296</v>
      </c>
      <c r="M604" s="7" t="s">
        <v>3300</v>
      </c>
      <c r="N604" s="7" t="s">
        <v>3301</v>
      </c>
      <c r="O604" s="7" t="s">
        <v>3302</v>
      </c>
      <c r="P604" s="14" t="s">
        <v>26</v>
      </c>
      <c r="Q604" s="7" t="s">
        <v>16</v>
      </c>
      <c r="R604" s="14" t="s">
        <v>17</v>
      </c>
      <c r="S604" s="7" t="s">
        <v>18</v>
      </c>
    </row>
    <row r="605" spans="1:19" ht="27.95" customHeight="1" x14ac:dyDescent="0.15">
      <c r="A605" s="14">
        <v>603</v>
      </c>
      <c r="B605" s="7" t="s">
        <v>33</v>
      </c>
      <c r="C605" s="8">
        <v>45509</v>
      </c>
      <c r="D605" s="15" t="s">
        <v>1040</v>
      </c>
      <c r="E605" s="7" t="s">
        <v>3303</v>
      </c>
      <c r="F605" s="7" t="s">
        <v>3304</v>
      </c>
      <c r="G605" s="7" t="s">
        <v>3305</v>
      </c>
      <c r="H605" s="7" t="s">
        <v>3298</v>
      </c>
      <c r="I605" s="7" t="s">
        <v>3306</v>
      </c>
      <c r="J605" s="7" t="s">
        <v>3307</v>
      </c>
      <c r="K605" s="7" t="s">
        <v>295</v>
      </c>
      <c r="L605" s="7" t="s">
        <v>296</v>
      </c>
      <c r="M605" s="7" t="s">
        <v>3300</v>
      </c>
      <c r="N605" s="7" t="s">
        <v>3301</v>
      </c>
      <c r="O605" s="7" t="s">
        <v>654</v>
      </c>
      <c r="P605" s="14" t="s">
        <v>26</v>
      </c>
      <c r="Q605" s="7" t="s">
        <v>16</v>
      </c>
      <c r="R605" s="14" t="s">
        <v>17</v>
      </c>
      <c r="S605" s="7" t="s">
        <v>18</v>
      </c>
    </row>
    <row r="606" spans="1:19" ht="27.95" customHeight="1" x14ac:dyDescent="0.15">
      <c r="A606" s="14">
        <v>604</v>
      </c>
      <c r="B606" s="7" t="s">
        <v>19</v>
      </c>
      <c r="C606" s="8">
        <v>45509</v>
      </c>
      <c r="D606" s="15" t="s">
        <v>682</v>
      </c>
      <c r="E606" s="7" t="s">
        <v>3308</v>
      </c>
      <c r="F606" s="7" t="s">
        <v>3309</v>
      </c>
      <c r="G606" s="7" t="s">
        <v>49</v>
      </c>
      <c r="H606" s="7" t="s">
        <v>3310</v>
      </c>
      <c r="I606" s="7" t="s">
        <v>653</v>
      </c>
      <c r="J606" s="7" t="s">
        <v>3311</v>
      </c>
      <c r="K606" s="7" t="s">
        <v>295</v>
      </c>
      <c r="L606" s="7" t="s">
        <v>296</v>
      </c>
      <c r="M606" s="7" t="s">
        <v>3312</v>
      </c>
      <c r="N606" s="7" t="s">
        <v>3313</v>
      </c>
      <c r="O606" s="7" t="s">
        <v>688</v>
      </c>
      <c r="P606" s="14" t="s">
        <v>26</v>
      </c>
      <c r="Q606" s="7" t="s">
        <v>16</v>
      </c>
      <c r="R606" s="14" t="s">
        <v>17</v>
      </c>
      <c r="S606" s="7" t="s">
        <v>18</v>
      </c>
    </row>
    <row r="607" spans="1:19" ht="27.95" customHeight="1" x14ac:dyDescent="0.15">
      <c r="A607" s="14">
        <v>605</v>
      </c>
      <c r="B607" s="7" t="s">
        <v>19</v>
      </c>
      <c r="C607" s="8">
        <v>45509</v>
      </c>
      <c r="D607" s="15" t="s">
        <v>682</v>
      </c>
      <c r="E607" s="7" t="s">
        <v>3314</v>
      </c>
      <c r="F607" s="7" t="s">
        <v>3315</v>
      </c>
      <c r="G607" s="7" t="s">
        <v>50</v>
      </c>
      <c r="H607" s="7" t="s">
        <v>3316</v>
      </c>
      <c r="I607" s="7" t="s">
        <v>39</v>
      </c>
      <c r="J607" s="7" t="s">
        <v>104</v>
      </c>
      <c r="K607" s="7" t="s">
        <v>295</v>
      </c>
      <c r="L607" s="7" t="s">
        <v>296</v>
      </c>
      <c r="M607" s="7" t="s">
        <v>773</v>
      </c>
      <c r="N607" s="7" t="s">
        <v>774</v>
      </c>
      <c r="O607" s="7" t="s">
        <v>51</v>
      </c>
      <c r="P607" s="14" t="s">
        <v>26</v>
      </c>
      <c r="Q607" s="7" t="s">
        <v>16</v>
      </c>
      <c r="R607" s="14" t="s">
        <v>17</v>
      </c>
      <c r="S607" s="7" t="s">
        <v>18</v>
      </c>
    </row>
    <row r="608" spans="1:19" ht="27.95" customHeight="1" x14ac:dyDescent="0.15">
      <c r="A608" s="14">
        <v>606</v>
      </c>
      <c r="B608" s="7" t="s">
        <v>36</v>
      </c>
      <c r="C608" s="8">
        <v>45509</v>
      </c>
      <c r="D608" s="15" t="s">
        <v>1040</v>
      </c>
      <c r="E608" s="7" t="s">
        <v>3317</v>
      </c>
      <c r="F608" s="7" t="s">
        <v>3318</v>
      </c>
      <c r="G608" s="7" t="s">
        <v>428</v>
      </c>
      <c r="H608" s="7" t="s">
        <v>1650</v>
      </c>
      <c r="I608" s="7" t="s">
        <v>430</v>
      </c>
      <c r="J608" s="7" t="s">
        <v>3319</v>
      </c>
      <c r="K608" s="7" t="s">
        <v>295</v>
      </c>
      <c r="L608" s="7" t="s">
        <v>296</v>
      </c>
      <c r="M608" s="7" t="s">
        <v>3320</v>
      </c>
      <c r="N608" s="7" t="s">
        <v>3321</v>
      </c>
      <c r="O608" s="7" t="s">
        <v>177</v>
      </c>
      <c r="P608" s="14" t="s">
        <v>26</v>
      </c>
      <c r="Q608" s="7" t="s">
        <v>16</v>
      </c>
      <c r="R608" s="14" t="s">
        <v>17</v>
      </c>
      <c r="S608" s="7" t="s">
        <v>18</v>
      </c>
    </row>
    <row r="609" spans="1:19" ht="27.95" customHeight="1" x14ac:dyDescent="0.15">
      <c r="A609" s="14">
        <v>607</v>
      </c>
      <c r="B609" s="7" t="s">
        <v>173</v>
      </c>
      <c r="C609" s="8">
        <v>45509</v>
      </c>
      <c r="D609" s="15" t="s">
        <v>1040</v>
      </c>
      <c r="E609" s="7" t="s">
        <v>3322</v>
      </c>
      <c r="F609" s="7" t="s">
        <v>3323</v>
      </c>
      <c r="G609" s="7" t="s">
        <v>3324</v>
      </c>
      <c r="H609" s="7" t="s">
        <v>308</v>
      </c>
      <c r="I609" s="7" t="s">
        <v>78</v>
      </c>
      <c r="J609" s="7" t="s">
        <v>598</v>
      </c>
      <c r="K609" s="7" t="s">
        <v>295</v>
      </c>
      <c r="L609" s="7" t="s">
        <v>296</v>
      </c>
      <c r="M609" s="7" t="s">
        <v>309</v>
      </c>
      <c r="N609" s="7" t="s">
        <v>310</v>
      </c>
      <c r="O609" s="7" t="s">
        <v>200</v>
      </c>
      <c r="P609" s="14" t="s">
        <v>26</v>
      </c>
      <c r="Q609" s="7" t="s">
        <v>16</v>
      </c>
      <c r="R609" s="14" t="s">
        <v>17</v>
      </c>
      <c r="S609" s="7" t="s">
        <v>18</v>
      </c>
    </row>
    <row r="610" spans="1:19" ht="27.95" customHeight="1" x14ac:dyDescent="0.15">
      <c r="A610" s="14">
        <v>608</v>
      </c>
      <c r="B610" s="7" t="s">
        <v>143</v>
      </c>
      <c r="C610" s="8">
        <v>45509</v>
      </c>
      <c r="D610" s="15" t="s">
        <v>1040</v>
      </c>
      <c r="E610" s="7" t="s">
        <v>3325</v>
      </c>
      <c r="F610" s="7" t="s">
        <v>3326</v>
      </c>
      <c r="G610" s="7" t="s">
        <v>3327</v>
      </c>
      <c r="H610" s="7" t="s">
        <v>3328</v>
      </c>
      <c r="I610" s="7" t="s">
        <v>3329</v>
      </c>
      <c r="J610" s="7" t="s">
        <v>3330</v>
      </c>
      <c r="K610" s="7" t="s">
        <v>295</v>
      </c>
      <c r="L610" s="7" t="s">
        <v>296</v>
      </c>
      <c r="M610" s="7" t="s">
        <v>3331</v>
      </c>
      <c r="N610" s="7" t="s">
        <v>3332</v>
      </c>
      <c r="O610" s="7" t="s">
        <v>232</v>
      </c>
      <c r="P610" s="14" t="s">
        <v>26</v>
      </c>
      <c r="Q610" s="7" t="s">
        <v>16</v>
      </c>
      <c r="R610" s="14" t="s">
        <v>17</v>
      </c>
      <c r="S610" s="7" t="s">
        <v>18</v>
      </c>
    </row>
    <row r="611" spans="1:19" ht="27.95" customHeight="1" x14ac:dyDescent="0.15">
      <c r="A611" s="14">
        <v>609</v>
      </c>
      <c r="B611" s="7" t="s">
        <v>15</v>
      </c>
      <c r="C611" s="8">
        <v>45509</v>
      </c>
      <c r="D611" s="15" t="s">
        <v>1301</v>
      </c>
      <c r="E611" s="7" t="s">
        <v>3333</v>
      </c>
      <c r="F611" s="7" t="s">
        <v>3334</v>
      </c>
      <c r="G611" s="7" t="s">
        <v>3335</v>
      </c>
      <c r="H611" s="7" t="s">
        <v>3336</v>
      </c>
      <c r="I611" s="7" t="s">
        <v>3337</v>
      </c>
      <c r="J611" s="7" t="s">
        <v>45</v>
      </c>
      <c r="K611" s="7" t="s">
        <v>295</v>
      </c>
      <c r="L611" s="7" t="s">
        <v>296</v>
      </c>
      <c r="M611" s="7" t="s">
        <v>3338</v>
      </c>
      <c r="N611" s="7" t="s">
        <v>3339</v>
      </c>
      <c r="O611" s="7" t="s">
        <v>3340</v>
      </c>
      <c r="P611" s="14" t="s">
        <v>26</v>
      </c>
      <c r="Q611" s="7" t="s">
        <v>16</v>
      </c>
      <c r="R611" s="14" t="s">
        <v>17</v>
      </c>
      <c r="S611" s="7" t="s">
        <v>18</v>
      </c>
    </row>
    <row r="612" spans="1:19" ht="27.95" customHeight="1" x14ac:dyDescent="0.15">
      <c r="A612" s="14">
        <v>610</v>
      </c>
      <c r="B612" s="7" t="s">
        <v>23</v>
      </c>
      <c r="C612" s="8">
        <v>45509</v>
      </c>
      <c r="D612" s="15" t="s">
        <v>682</v>
      </c>
      <c r="E612" s="7" t="s">
        <v>3341</v>
      </c>
      <c r="F612" s="7" t="s">
        <v>3342</v>
      </c>
      <c r="G612" s="7" t="s">
        <v>303</v>
      </c>
      <c r="H612" s="7" t="s">
        <v>17</v>
      </c>
      <c r="I612" s="7" t="s">
        <v>3343</v>
      </c>
      <c r="J612" s="7" t="s">
        <v>494</v>
      </c>
      <c r="K612" s="7" t="s">
        <v>295</v>
      </c>
      <c r="L612" s="7" t="s">
        <v>296</v>
      </c>
      <c r="M612" s="7" t="s">
        <v>2144</v>
      </c>
      <c r="N612" s="7" t="s">
        <v>2145</v>
      </c>
      <c r="O612" s="7" t="s">
        <v>304</v>
      </c>
      <c r="P612" s="14" t="s">
        <v>26</v>
      </c>
      <c r="Q612" s="7" t="s">
        <v>16</v>
      </c>
      <c r="R612" s="14" t="s">
        <v>17</v>
      </c>
      <c r="S612" s="7" t="s">
        <v>18</v>
      </c>
    </row>
    <row r="613" spans="1:19" ht="27.95" customHeight="1" x14ac:dyDescent="0.15">
      <c r="A613" s="14">
        <v>611</v>
      </c>
      <c r="B613" s="9" t="s">
        <v>35</v>
      </c>
      <c r="C613" s="18" t="s">
        <v>3344</v>
      </c>
      <c r="D613" s="18" t="s">
        <v>1040</v>
      </c>
      <c r="E613" s="18" t="s">
        <v>3345</v>
      </c>
      <c r="F613" s="18" t="s">
        <v>3346</v>
      </c>
      <c r="G613" s="9" t="s">
        <v>3347</v>
      </c>
      <c r="H613" s="9" t="s">
        <v>3348</v>
      </c>
      <c r="I613" s="18" t="s">
        <v>30</v>
      </c>
      <c r="J613" s="18" t="s">
        <v>3349</v>
      </c>
      <c r="K613" s="9" t="s">
        <v>3350</v>
      </c>
      <c r="L613" s="9" t="s">
        <v>3351</v>
      </c>
      <c r="M613" s="9" t="s">
        <v>3352</v>
      </c>
      <c r="N613" s="9" t="s">
        <v>3353</v>
      </c>
      <c r="O613" s="10" t="s">
        <v>3354</v>
      </c>
      <c r="P613" s="9" t="s">
        <v>3355</v>
      </c>
      <c r="Q613" s="7" t="s">
        <v>16</v>
      </c>
      <c r="R613" s="9"/>
      <c r="S613" s="9" t="s">
        <v>18</v>
      </c>
    </row>
    <row r="614" spans="1:19" ht="27.95" customHeight="1" x14ac:dyDescent="0.15">
      <c r="A614" s="14">
        <v>612</v>
      </c>
      <c r="B614" s="9" t="s">
        <v>46</v>
      </c>
      <c r="C614" s="18" t="s">
        <v>3344</v>
      </c>
      <c r="D614" s="18" t="s">
        <v>1040</v>
      </c>
      <c r="E614" s="18" t="s">
        <v>3356</v>
      </c>
      <c r="F614" s="18" t="s">
        <v>3357</v>
      </c>
      <c r="G614" s="9" t="s">
        <v>3358</v>
      </c>
      <c r="H614" s="9" t="s">
        <v>3359</v>
      </c>
      <c r="I614" s="18" t="s">
        <v>30</v>
      </c>
      <c r="J614" s="18" t="s">
        <v>3360</v>
      </c>
      <c r="K614" s="9" t="s">
        <v>3350</v>
      </c>
      <c r="L614" s="9" t="s">
        <v>3351</v>
      </c>
      <c r="M614" s="9" t="s">
        <v>3361</v>
      </c>
      <c r="N614" s="9" t="s">
        <v>3362</v>
      </c>
      <c r="O614" s="10" t="s">
        <v>3363</v>
      </c>
      <c r="P614" s="9" t="s">
        <v>3355</v>
      </c>
      <c r="Q614" s="7" t="s">
        <v>16</v>
      </c>
      <c r="R614" s="9"/>
      <c r="S614" s="9" t="s">
        <v>18</v>
      </c>
    </row>
    <row r="615" spans="1:19" ht="27.95" customHeight="1" x14ac:dyDescent="0.15">
      <c r="A615" s="14">
        <v>613</v>
      </c>
      <c r="B615" s="9" t="s">
        <v>32</v>
      </c>
      <c r="C615" s="18" t="s">
        <v>3344</v>
      </c>
      <c r="D615" s="18" t="s">
        <v>1040</v>
      </c>
      <c r="E615" s="18" t="s">
        <v>3364</v>
      </c>
      <c r="F615" s="18" t="s">
        <v>3365</v>
      </c>
      <c r="G615" s="9" t="s">
        <v>3366</v>
      </c>
      <c r="H615" s="9" t="s">
        <v>3367</v>
      </c>
      <c r="I615" s="18" t="s">
        <v>3368</v>
      </c>
      <c r="J615" s="18" t="s">
        <v>3369</v>
      </c>
      <c r="K615" s="9" t="s">
        <v>3350</v>
      </c>
      <c r="L615" s="9" t="s">
        <v>3351</v>
      </c>
      <c r="M615" s="9" t="s">
        <v>3370</v>
      </c>
      <c r="N615" s="9" t="s">
        <v>3371</v>
      </c>
      <c r="O615" s="10" t="s">
        <v>3372</v>
      </c>
      <c r="P615" s="9" t="s">
        <v>3355</v>
      </c>
      <c r="Q615" s="7" t="s">
        <v>16</v>
      </c>
      <c r="R615" s="9"/>
      <c r="S615" s="9" t="s">
        <v>18</v>
      </c>
    </row>
    <row r="616" spans="1:19" ht="27.95" customHeight="1" x14ac:dyDescent="0.15">
      <c r="A616" s="14">
        <v>614</v>
      </c>
      <c r="B616" s="9" t="s">
        <v>31</v>
      </c>
      <c r="C616" s="18" t="s">
        <v>3344</v>
      </c>
      <c r="D616" s="18" t="s">
        <v>1040</v>
      </c>
      <c r="E616" s="18" t="s">
        <v>3373</v>
      </c>
      <c r="F616" s="18" t="s">
        <v>3374</v>
      </c>
      <c r="G616" s="9" t="s">
        <v>3375</v>
      </c>
      <c r="H616" s="9" t="s">
        <v>3348</v>
      </c>
      <c r="I616" s="18" t="s">
        <v>30</v>
      </c>
      <c r="J616" s="18" t="s">
        <v>3376</v>
      </c>
      <c r="K616" s="9" t="s">
        <v>3350</v>
      </c>
      <c r="L616" s="9" t="s">
        <v>3351</v>
      </c>
      <c r="M616" s="9" t="s">
        <v>3377</v>
      </c>
      <c r="N616" s="9" t="s">
        <v>3378</v>
      </c>
      <c r="O616" s="10" t="s">
        <v>3379</v>
      </c>
      <c r="P616" s="9" t="s">
        <v>3355</v>
      </c>
      <c r="Q616" s="7" t="s">
        <v>16</v>
      </c>
      <c r="R616" s="9"/>
      <c r="S616" s="9" t="s">
        <v>18</v>
      </c>
    </row>
    <row r="617" spans="1:19" ht="27.95" customHeight="1" x14ac:dyDescent="0.15">
      <c r="A617" s="14">
        <v>615</v>
      </c>
      <c r="B617" s="9" t="s">
        <v>263</v>
      </c>
      <c r="C617" s="18" t="s">
        <v>3344</v>
      </c>
      <c r="D617" s="18" t="s">
        <v>1040</v>
      </c>
      <c r="E617" s="18" t="s">
        <v>3380</v>
      </c>
      <c r="F617" s="18" t="s">
        <v>3381</v>
      </c>
      <c r="G617" s="9" t="s">
        <v>3382</v>
      </c>
      <c r="H617" s="9" t="s">
        <v>3348</v>
      </c>
      <c r="I617" s="18" t="s">
        <v>3383</v>
      </c>
      <c r="J617" s="18" t="s">
        <v>3384</v>
      </c>
      <c r="K617" s="9" t="s">
        <v>3350</v>
      </c>
      <c r="L617" s="9" t="s">
        <v>3351</v>
      </c>
      <c r="M617" s="9" t="s">
        <v>3385</v>
      </c>
      <c r="N617" s="9" t="s">
        <v>3386</v>
      </c>
      <c r="O617" s="10" t="s">
        <v>3387</v>
      </c>
      <c r="P617" s="9" t="s">
        <v>3355</v>
      </c>
      <c r="Q617" s="7" t="s">
        <v>16</v>
      </c>
      <c r="R617" s="9"/>
      <c r="S617" s="9" t="s">
        <v>18</v>
      </c>
    </row>
    <row r="618" spans="1:19" ht="27.95" customHeight="1" x14ac:dyDescent="0.15">
      <c r="A618" s="14">
        <v>616</v>
      </c>
      <c r="B618" s="9" t="s">
        <v>66</v>
      </c>
      <c r="C618" s="18" t="s">
        <v>3344</v>
      </c>
      <c r="D618" s="18" t="s">
        <v>1040</v>
      </c>
      <c r="E618" s="18" t="s">
        <v>3388</v>
      </c>
      <c r="F618" s="18" t="s">
        <v>3389</v>
      </c>
      <c r="G618" s="9" t="s">
        <v>3390</v>
      </c>
      <c r="H618" s="9" t="s">
        <v>17</v>
      </c>
      <c r="I618" s="18" t="s">
        <v>39</v>
      </c>
      <c r="J618" s="18" t="s">
        <v>3391</v>
      </c>
      <c r="K618" s="9" t="s">
        <v>3350</v>
      </c>
      <c r="L618" s="9" t="s">
        <v>3351</v>
      </c>
      <c r="M618" s="9" t="s">
        <v>182</v>
      </c>
      <c r="N618" s="9" t="s">
        <v>183</v>
      </c>
      <c r="O618" s="10" t="s">
        <v>3392</v>
      </c>
      <c r="P618" s="9" t="s">
        <v>3355</v>
      </c>
      <c r="Q618" s="7" t="s">
        <v>16</v>
      </c>
      <c r="R618" s="9"/>
      <c r="S618" s="9" t="s">
        <v>18</v>
      </c>
    </row>
    <row r="619" spans="1:19" ht="27.95" customHeight="1" x14ac:dyDescent="0.15">
      <c r="A619" s="14">
        <v>617</v>
      </c>
      <c r="B619" s="9" t="s">
        <v>3393</v>
      </c>
      <c r="C619" s="18" t="s">
        <v>3344</v>
      </c>
      <c r="D619" s="18" t="s">
        <v>1040</v>
      </c>
      <c r="E619" s="18" t="s">
        <v>3394</v>
      </c>
      <c r="F619" s="18" t="s">
        <v>3395</v>
      </c>
      <c r="G619" s="9" t="s">
        <v>3396</v>
      </c>
      <c r="H619" s="9" t="s">
        <v>3348</v>
      </c>
      <c r="I619" s="18" t="s">
        <v>30</v>
      </c>
      <c r="J619" s="18" t="s">
        <v>3397</v>
      </c>
      <c r="K619" s="9" t="s">
        <v>3350</v>
      </c>
      <c r="L619" s="9" t="s">
        <v>3351</v>
      </c>
      <c r="M619" s="9" t="s">
        <v>3398</v>
      </c>
      <c r="N619" s="9" t="s">
        <v>3399</v>
      </c>
      <c r="O619" s="10" t="s">
        <v>3400</v>
      </c>
      <c r="P619" s="9" t="s">
        <v>3355</v>
      </c>
      <c r="Q619" s="7" t="s">
        <v>16</v>
      </c>
      <c r="R619" s="9"/>
      <c r="S619" s="9" t="s">
        <v>18</v>
      </c>
    </row>
    <row r="620" spans="1:19" ht="27.95" customHeight="1" x14ac:dyDescent="0.15">
      <c r="A620" s="14">
        <v>618</v>
      </c>
      <c r="B620" s="9" t="s">
        <v>33</v>
      </c>
      <c r="C620" s="18" t="s">
        <v>3344</v>
      </c>
      <c r="D620" s="18" t="s">
        <v>1040</v>
      </c>
      <c r="E620" s="18" t="s">
        <v>3401</v>
      </c>
      <c r="F620" s="18" t="s">
        <v>3402</v>
      </c>
      <c r="G620" s="9" t="s">
        <v>3403</v>
      </c>
      <c r="H620" s="9" t="s">
        <v>3404</v>
      </c>
      <c r="I620" s="18" t="s">
        <v>251</v>
      </c>
      <c r="J620" s="18" t="s">
        <v>3405</v>
      </c>
      <c r="K620" s="9" t="s">
        <v>3350</v>
      </c>
      <c r="L620" s="9" t="s">
        <v>3351</v>
      </c>
      <c r="M620" s="9" t="s">
        <v>3406</v>
      </c>
      <c r="N620" s="9" t="s">
        <v>3407</v>
      </c>
      <c r="O620" s="10" t="s">
        <v>3408</v>
      </c>
      <c r="P620" s="9" t="s">
        <v>3355</v>
      </c>
      <c r="Q620" s="7" t="s">
        <v>16</v>
      </c>
      <c r="R620" s="9"/>
      <c r="S620" s="9" t="s">
        <v>18</v>
      </c>
    </row>
    <row r="621" spans="1:19" ht="27.95" customHeight="1" x14ac:dyDescent="0.15">
      <c r="A621" s="14">
        <v>619</v>
      </c>
      <c r="B621" s="9" t="s">
        <v>35</v>
      </c>
      <c r="C621" s="18" t="s">
        <v>3344</v>
      </c>
      <c r="D621" s="18" t="s">
        <v>1040</v>
      </c>
      <c r="E621" s="18" t="s">
        <v>3409</v>
      </c>
      <c r="F621" s="18" t="s">
        <v>3410</v>
      </c>
      <c r="G621" s="9" t="s">
        <v>3411</v>
      </c>
      <c r="H621" s="9" t="s">
        <v>3412</v>
      </c>
      <c r="I621" s="18" t="s">
        <v>615</v>
      </c>
      <c r="J621" s="18" t="s">
        <v>3413</v>
      </c>
      <c r="K621" s="9" t="s">
        <v>3350</v>
      </c>
      <c r="L621" s="9" t="s">
        <v>3351</v>
      </c>
      <c r="M621" s="9" t="s">
        <v>3414</v>
      </c>
      <c r="N621" s="9" t="s">
        <v>3415</v>
      </c>
      <c r="O621" s="10" t="s">
        <v>3416</v>
      </c>
      <c r="P621" s="9" t="s">
        <v>3355</v>
      </c>
      <c r="Q621" s="7" t="s">
        <v>16</v>
      </c>
      <c r="R621" s="9"/>
      <c r="S621" s="9" t="s">
        <v>18</v>
      </c>
    </row>
    <row r="622" spans="1:19" ht="27.95" customHeight="1" x14ac:dyDescent="0.15">
      <c r="A622" s="14">
        <v>620</v>
      </c>
      <c r="B622" s="9" t="s">
        <v>19</v>
      </c>
      <c r="C622" s="18" t="s">
        <v>3344</v>
      </c>
      <c r="D622" s="18" t="s">
        <v>1040</v>
      </c>
      <c r="E622" s="18" t="s">
        <v>3417</v>
      </c>
      <c r="F622" s="18" t="s">
        <v>3418</v>
      </c>
      <c r="G622" s="9" t="s">
        <v>3419</v>
      </c>
      <c r="H622" s="9" t="s">
        <v>3420</v>
      </c>
      <c r="I622" s="18" t="s">
        <v>3421</v>
      </c>
      <c r="J622" s="18" t="s">
        <v>3422</v>
      </c>
      <c r="K622" s="9" t="s">
        <v>3350</v>
      </c>
      <c r="L622" s="9" t="s">
        <v>3351</v>
      </c>
      <c r="M622" s="9" t="s">
        <v>3423</v>
      </c>
      <c r="N622" s="9" t="s">
        <v>1696</v>
      </c>
      <c r="O622" s="10" t="s">
        <v>3424</v>
      </c>
      <c r="P622" s="9" t="s">
        <v>3355</v>
      </c>
      <c r="Q622" s="7" t="s">
        <v>16</v>
      </c>
      <c r="R622" s="9"/>
      <c r="S622" s="9" t="s">
        <v>18</v>
      </c>
    </row>
    <row r="623" spans="1:19" ht="27.95" customHeight="1" x14ac:dyDescent="0.15">
      <c r="A623" s="14">
        <v>621</v>
      </c>
      <c r="B623" s="9" t="s">
        <v>28</v>
      </c>
      <c r="C623" s="18" t="s">
        <v>3344</v>
      </c>
      <c r="D623" s="18" t="s">
        <v>1040</v>
      </c>
      <c r="E623" s="18" t="s">
        <v>3425</v>
      </c>
      <c r="F623" s="18" t="s">
        <v>3426</v>
      </c>
      <c r="G623" s="9" t="s">
        <v>3427</v>
      </c>
      <c r="H623" s="9" t="s">
        <v>3428</v>
      </c>
      <c r="I623" s="18" t="s">
        <v>20</v>
      </c>
      <c r="J623" s="18" t="s">
        <v>3429</v>
      </c>
      <c r="K623" s="9" t="s">
        <v>3430</v>
      </c>
      <c r="L623" s="9" t="s">
        <v>3431</v>
      </c>
      <c r="M623" s="9" t="s">
        <v>659</v>
      </c>
      <c r="N623" s="9" t="s">
        <v>660</v>
      </c>
      <c r="O623" s="10" t="s">
        <v>3432</v>
      </c>
      <c r="P623" s="9" t="s">
        <v>3355</v>
      </c>
      <c r="Q623" s="7" t="s">
        <v>16</v>
      </c>
      <c r="R623" s="9"/>
      <c r="S623" s="9" t="s">
        <v>18</v>
      </c>
    </row>
    <row r="624" spans="1:19" ht="27.95" customHeight="1" x14ac:dyDescent="0.15">
      <c r="A624" s="14">
        <v>622</v>
      </c>
      <c r="B624" s="9" t="s">
        <v>29</v>
      </c>
      <c r="C624" s="18" t="s">
        <v>3344</v>
      </c>
      <c r="D624" s="18" t="s">
        <v>1040</v>
      </c>
      <c r="E624" s="18" t="s">
        <v>3433</v>
      </c>
      <c r="F624" s="18" t="s">
        <v>3434</v>
      </c>
      <c r="G624" s="9" t="s">
        <v>1088</v>
      </c>
      <c r="H624" s="9" t="s">
        <v>3435</v>
      </c>
      <c r="I624" s="18" t="s">
        <v>30</v>
      </c>
      <c r="J624" s="18" t="s">
        <v>3436</v>
      </c>
      <c r="K624" s="9" t="s">
        <v>3430</v>
      </c>
      <c r="L624" s="9" t="s">
        <v>3431</v>
      </c>
      <c r="M624" s="9" t="s">
        <v>1090</v>
      </c>
      <c r="N624" s="9" t="s">
        <v>1091</v>
      </c>
      <c r="O624" s="10" t="s">
        <v>3437</v>
      </c>
      <c r="P624" s="9" t="s">
        <v>3355</v>
      </c>
      <c r="Q624" s="9" t="s">
        <v>16</v>
      </c>
      <c r="R624" s="9"/>
      <c r="S624" s="9" t="s">
        <v>18</v>
      </c>
    </row>
    <row r="625" spans="1:19" ht="27.95" customHeight="1" x14ac:dyDescent="0.15">
      <c r="A625" s="14">
        <v>623</v>
      </c>
      <c r="B625" s="9" t="s">
        <v>15</v>
      </c>
      <c r="C625" s="18" t="s">
        <v>3344</v>
      </c>
      <c r="D625" s="18" t="s">
        <v>1040</v>
      </c>
      <c r="E625" s="18" t="s">
        <v>3438</v>
      </c>
      <c r="F625" s="18" t="s">
        <v>3439</v>
      </c>
      <c r="G625" s="9" t="s">
        <v>452</v>
      </c>
      <c r="H625" s="9" t="s">
        <v>3440</v>
      </c>
      <c r="I625" s="18" t="s">
        <v>39</v>
      </c>
      <c r="J625" s="18" t="s">
        <v>3441</v>
      </c>
      <c r="K625" s="9" t="s">
        <v>3430</v>
      </c>
      <c r="L625" s="9" t="s">
        <v>3431</v>
      </c>
      <c r="M625" s="9" t="s">
        <v>1816</v>
      </c>
      <c r="N625" s="9" t="s">
        <v>1817</v>
      </c>
      <c r="O625" s="10" t="s">
        <v>3442</v>
      </c>
      <c r="P625" s="9" t="s">
        <v>3355</v>
      </c>
      <c r="Q625" s="9" t="s">
        <v>16</v>
      </c>
      <c r="R625" s="9"/>
      <c r="S625" s="9" t="s">
        <v>18</v>
      </c>
    </row>
    <row r="626" spans="1:19" ht="27.95" customHeight="1" x14ac:dyDescent="0.15">
      <c r="A626" s="14">
        <v>624</v>
      </c>
      <c r="B626" s="9" t="s">
        <v>31</v>
      </c>
      <c r="C626" s="18" t="s">
        <v>3344</v>
      </c>
      <c r="D626" s="18" t="s">
        <v>1040</v>
      </c>
      <c r="E626" s="18" t="s">
        <v>3443</v>
      </c>
      <c r="F626" s="18" t="s">
        <v>3444</v>
      </c>
      <c r="G626" s="9" t="s">
        <v>3445</v>
      </c>
      <c r="H626" s="9" t="s">
        <v>3446</v>
      </c>
      <c r="I626" s="18" t="s">
        <v>20</v>
      </c>
      <c r="J626" s="18" t="s">
        <v>3447</v>
      </c>
      <c r="K626" s="9" t="s">
        <v>3430</v>
      </c>
      <c r="L626" s="9" t="s">
        <v>3431</v>
      </c>
      <c r="M626" s="9" t="s">
        <v>3448</v>
      </c>
      <c r="N626" s="9" t="s">
        <v>3449</v>
      </c>
      <c r="O626" s="10" t="s">
        <v>3379</v>
      </c>
      <c r="P626" s="9" t="s">
        <v>3355</v>
      </c>
      <c r="Q626" s="9" t="s">
        <v>16</v>
      </c>
      <c r="R626" s="9"/>
      <c r="S626" s="9" t="s">
        <v>18</v>
      </c>
    </row>
    <row r="627" spans="1:19" ht="27.95" customHeight="1" x14ac:dyDescent="0.15">
      <c r="A627" s="14">
        <v>625</v>
      </c>
      <c r="B627" s="9" t="s">
        <v>263</v>
      </c>
      <c r="C627" s="18" t="s">
        <v>3344</v>
      </c>
      <c r="D627" s="18" t="s">
        <v>1040</v>
      </c>
      <c r="E627" s="18" t="s">
        <v>3450</v>
      </c>
      <c r="F627" s="18" t="s">
        <v>3451</v>
      </c>
      <c r="G627" s="9" t="s">
        <v>1410</v>
      </c>
      <c r="H627" s="9" t="s">
        <v>1411</v>
      </c>
      <c r="I627" s="18" t="s">
        <v>20</v>
      </c>
      <c r="J627" s="18" t="s">
        <v>3405</v>
      </c>
      <c r="K627" s="9" t="s">
        <v>3430</v>
      </c>
      <c r="L627" s="9" t="s">
        <v>3431</v>
      </c>
      <c r="M627" s="9" t="s">
        <v>1412</v>
      </c>
      <c r="N627" s="9" t="s">
        <v>1413</v>
      </c>
      <c r="O627" s="10" t="s">
        <v>3387</v>
      </c>
      <c r="P627" s="9" t="s">
        <v>3355</v>
      </c>
      <c r="Q627" s="9" t="s">
        <v>16</v>
      </c>
      <c r="R627" s="9"/>
      <c r="S627" s="9" t="s">
        <v>18</v>
      </c>
    </row>
    <row r="628" spans="1:19" ht="27.95" customHeight="1" x14ac:dyDescent="0.15">
      <c r="A628" s="14">
        <v>626</v>
      </c>
      <c r="B628" s="9" t="s">
        <v>23</v>
      </c>
      <c r="C628" s="18" t="s">
        <v>3344</v>
      </c>
      <c r="D628" s="18" t="s">
        <v>1040</v>
      </c>
      <c r="E628" s="18" t="s">
        <v>3452</v>
      </c>
      <c r="F628" s="18" t="s">
        <v>3453</v>
      </c>
      <c r="G628" s="9" t="s">
        <v>3454</v>
      </c>
      <c r="H628" s="9" t="s">
        <v>3455</v>
      </c>
      <c r="I628" s="18" t="s">
        <v>3456</v>
      </c>
      <c r="J628" s="18" t="s">
        <v>3457</v>
      </c>
      <c r="K628" s="9" t="s">
        <v>3430</v>
      </c>
      <c r="L628" s="9" t="s">
        <v>3431</v>
      </c>
      <c r="M628" s="9" t="s">
        <v>3458</v>
      </c>
      <c r="N628" s="9" t="s">
        <v>3459</v>
      </c>
      <c r="O628" s="10" t="s">
        <v>3460</v>
      </c>
      <c r="P628" s="9" t="s">
        <v>3355</v>
      </c>
      <c r="Q628" s="9" t="s">
        <v>16</v>
      </c>
      <c r="R628" s="9"/>
      <c r="S628" s="9" t="s">
        <v>18</v>
      </c>
    </row>
    <row r="629" spans="1:19" ht="27.95" customHeight="1" x14ac:dyDescent="0.15">
      <c r="A629" s="14">
        <v>627</v>
      </c>
      <c r="B629" s="9" t="s">
        <v>33</v>
      </c>
      <c r="C629" s="18" t="s">
        <v>3344</v>
      </c>
      <c r="D629" s="18" t="s">
        <v>1040</v>
      </c>
      <c r="E629" s="18" t="s">
        <v>3461</v>
      </c>
      <c r="F629" s="18" t="s">
        <v>3462</v>
      </c>
      <c r="G629" s="9" t="s">
        <v>3463</v>
      </c>
      <c r="H629" s="9" t="s">
        <v>3464</v>
      </c>
      <c r="I629" s="18" t="s">
        <v>3465</v>
      </c>
      <c r="J629" s="18" t="s">
        <v>3466</v>
      </c>
      <c r="K629" s="9" t="s">
        <v>3430</v>
      </c>
      <c r="L629" s="9" t="s">
        <v>3431</v>
      </c>
      <c r="M629" s="9" t="s">
        <v>3467</v>
      </c>
      <c r="N629" s="9" t="s">
        <v>3468</v>
      </c>
      <c r="O629" s="10" t="s">
        <v>3408</v>
      </c>
      <c r="P629" s="9" t="s">
        <v>3355</v>
      </c>
      <c r="Q629" s="9" t="s">
        <v>16</v>
      </c>
      <c r="R629" s="9"/>
      <c r="S629" s="9" t="s">
        <v>18</v>
      </c>
    </row>
    <row r="630" spans="1:19" ht="27.95" customHeight="1" x14ac:dyDescent="0.15">
      <c r="A630" s="14">
        <v>628</v>
      </c>
      <c r="B630" s="9" t="s">
        <v>19</v>
      </c>
      <c r="C630" s="18" t="s">
        <v>3344</v>
      </c>
      <c r="D630" s="18" t="s">
        <v>1040</v>
      </c>
      <c r="E630" s="18" t="s">
        <v>3469</v>
      </c>
      <c r="F630" s="18" t="s">
        <v>3470</v>
      </c>
      <c r="G630" s="9" t="s">
        <v>3471</v>
      </c>
      <c r="H630" s="9" t="s">
        <v>3472</v>
      </c>
      <c r="I630" s="18" t="s">
        <v>3473</v>
      </c>
      <c r="J630" s="18" t="s">
        <v>3474</v>
      </c>
      <c r="K630" s="9" t="s">
        <v>3430</v>
      </c>
      <c r="L630" s="9" t="s">
        <v>3431</v>
      </c>
      <c r="M630" s="9" t="s">
        <v>3475</v>
      </c>
      <c r="N630" s="9" t="s">
        <v>3476</v>
      </c>
      <c r="O630" s="9" t="s">
        <v>3477</v>
      </c>
      <c r="P630" s="9" t="s">
        <v>3355</v>
      </c>
      <c r="Q630" s="9" t="s">
        <v>16</v>
      </c>
      <c r="R630" s="9"/>
      <c r="S630" s="9" t="s">
        <v>18</v>
      </c>
    </row>
    <row r="631" spans="1:19" ht="27.95" customHeight="1" x14ac:dyDescent="0.15">
      <c r="A631" s="14">
        <v>629</v>
      </c>
      <c r="B631" s="9" t="s">
        <v>31</v>
      </c>
      <c r="C631" s="18" t="s">
        <v>3344</v>
      </c>
      <c r="D631" s="18" t="s">
        <v>1040</v>
      </c>
      <c r="E631" s="18" t="s">
        <v>3478</v>
      </c>
      <c r="F631" s="18" t="s">
        <v>3479</v>
      </c>
      <c r="G631" s="9" t="s">
        <v>3480</v>
      </c>
      <c r="H631" s="9" t="s">
        <v>17</v>
      </c>
      <c r="I631" s="18" t="s">
        <v>20</v>
      </c>
      <c r="J631" s="18" t="s">
        <v>3481</v>
      </c>
      <c r="K631" s="9" t="s">
        <v>3430</v>
      </c>
      <c r="L631" s="9" t="s">
        <v>3431</v>
      </c>
      <c r="M631" s="9" t="s">
        <v>98</v>
      </c>
      <c r="N631" s="9" t="s">
        <v>3482</v>
      </c>
      <c r="O631" s="10" t="s">
        <v>3379</v>
      </c>
      <c r="P631" s="9" t="s">
        <v>3355</v>
      </c>
      <c r="Q631" s="9" t="s">
        <v>16</v>
      </c>
      <c r="R631" s="9"/>
      <c r="S631" s="9" t="s">
        <v>18</v>
      </c>
    </row>
    <row r="632" spans="1:19" ht="27.95" customHeight="1" x14ac:dyDescent="0.15">
      <c r="A632" s="14">
        <v>630</v>
      </c>
      <c r="B632" s="9" t="s">
        <v>23</v>
      </c>
      <c r="C632" s="18" t="s">
        <v>3344</v>
      </c>
      <c r="D632" s="18" t="s">
        <v>1040</v>
      </c>
      <c r="E632" s="18" t="s">
        <v>3483</v>
      </c>
      <c r="F632" s="18" t="s">
        <v>3484</v>
      </c>
      <c r="G632" s="9" t="s">
        <v>3485</v>
      </c>
      <c r="H632" s="9" t="s">
        <v>3486</v>
      </c>
      <c r="I632" s="18" t="s">
        <v>3487</v>
      </c>
      <c r="J632" s="18" t="s">
        <v>3488</v>
      </c>
      <c r="K632" s="9" t="s">
        <v>3430</v>
      </c>
      <c r="L632" s="9" t="s">
        <v>3431</v>
      </c>
      <c r="M632" s="9" t="s">
        <v>3489</v>
      </c>
      <c r="N632" s="9" t="s">
        <v>3490</v>
      </c>
      <c r="O632" s="10" t="s">
        <v>3491</v>
      </c>
      <c r="P632" s="9" t="s">
        <v>3355</v>
      </c>
      <c r="Q632" s="9" t="s">
        <v>16</v>
      </c>
      <c r="R632" s="9"/>
      <c r="S632" s="9" t="s">
        <v>18</v>
      </c>
    </row>
    <row r="633" spans="1:19" ht="27.95" customHeight="1" x14ac:dyDescent="0.15">
      <c r="A633" s="14">
        <v>631</v>
      </c>
      <c r="B633" s="9" t="s">
        <v>31</v>
      </c>
      <c r="C633" s="18" t="s">
        <v>3492</v>
      </c>
      <c r="D633" s="18" t="s">
        <v>1040</v>
      </c>
      <c r="E633" s="18" t="s">
        <v>3493</v>
      </c>
      <c r="F633" s="18" t="s">
        <v>3494</v>
      </c>
      <c r="G633" s="9" t="s">
        <v>3495</v>
      </c>
      <c r="H633" s="9" t="s">
        <v>3496</v>
      </c>
      <c r="I633" s="18" t="s">
        <v>20</v>
      </c>
      <c r="J633" s="18" t="s">
        <v>3497</v>
      </c>
      <c r="K633" s="9" t="s">
        <v>3498</v>
      </c>
      <c r="L633" s="9" t="s">
        <v>3499</v>
      </c>
      <c r="M633" s="9" t="s">
        <v>3500</v>
      </c>
      <c r="N633" s="9" t="s">
        <v>3501</v>
      </c>
      <c r="O633" s="10" t="s">
        <v>3379</v>
      </c>
      <c r="P633" s="9" t="s">
        <v>3355</v>
      </c>
      <c r="Q633" s="9" t="s">
        <v>16</v>
      </c>
      <c r="R633" s="9"/>
      <c r="S633" s="9" t="s">
        <v>18</v>
      </c>
    </row>
    <row r="634" spans="1:19" ht="27.95" customHeight="1" x14ac:dyDescent="0.15">
      <c r="A634" s="14">
        <v>632</v>
      </c>
      <c r="B634" s="9" t="s">
        <v>66</v>
      </c>
      <c r="C634" s="18" t="s">
        <v>3492</v>
      </c>
      <c r="D634" s="18" t="s">
        <v>1040</v>
      </c>
      <c r="E634" s="18" t="s">
        <v>3502</v>
      </c>
      <c r="F634" s="18" t="s">
        <v>3503</v>
      </c>
      <c r="G634" s="9" t="s">
        <v>67</v>
      </c>
      <c r="H634" s="9" t="s">
        <v>89</v>
      </c>
      <c r="I634" s="18" t="s">
        <v>3504</v>
      </c>
      <c r="J634" s="18" t="s">
        <v>3505</v>
      </c>
      <c r="K634" s="9" t="s">
        <v>3498</v>
      </c>
      <c r="L634" s="9" t="s">
        <v>3499</v>
      </c>
      <c r="M634" s="9" t="s">
        <v>90</v>
      </c>
      <c r="N634" s="9" t="s">
        <v>3506</v>
      </c>
      <c r="O634" s="10" t="s">
        <v>3392</v>
      </c>
      <c r="P634" s="9" t="s">
        <v>3355</v>
      </c>
      <c r="Q634" s="9" t="s">
        <v>16</v>
      </c>
      <c r="R634" s="9"/>
      <c r="S634" s="9" t="s">
        <v>18</v>
      </c>
    </row>
    <row r="635" spans="1:19" ht="27.95" customHeight="1" x14ac:dyDescent="0.15">
      <c r="A635" s="14">
        <v>633</v>
      </c>
      <c r="B635" s="9" t="s">
        <v>19</v>
      </c>
      <c r="C635" s="18" t="s">
        <v>3492</v>
      </c>
      <c r="D635" s="18" t="s">
        <v>1040</v>
      </c>
      <c r="E635" s="18" t="s">
        <v>3507</v>
      </c>
      <c r="F635" s="18" t="s">
        <v>3508</v>
      </c>
      <c r="G635" s="9" t="s">
        <v>727</v>
      </c>
      <c r="H635" s="9" t="s">
        <v>3509</v>
      </c>
      <c r="I635" s="18" t="s">
        <v>3510</v>
      </c>
      <c r="J635" s="18" t="s">
        <v>3511</v>
      </c>
      <c r="K635" s="9" t="s">
        <v>3498</v>
      </c>
      <c r="L635" s="9" t="s">
        <v>3499</v>
      </c>
      <c r="M635" s="9" t="s">
        <v>3512</v>
      </c>
      <c r="N635" s="9" t="s">
        <v>3513</v>
      </c>
      <c r="O635" s="9" t="s">
        <v>3514</v>
      </c>
      <c r="P635" s="9" t="s">
        <v>3355</v>
      </c>
      <c r="Q635" s="9" t="s">
        <v>16</v>
      </c>
      <c r="R635" s="9"/>
      <c r="S635" s="9" t="s">
        <v>18</v>
      </c>
    </row>
    <row r="636" spans="1:19" ht="27.95" customHeight="1" x14ac:dyDescent="0.15">
      <c r="A636" s="14">
        <v>634</v>
      </c>
      <c r="B636" s="9" t="s">
        <v>28</v>
      </c>
      <c r="C636" s="18" t="s">
        <v>3492</v>
      </c>
      <c r="D636" s="18" t="s">
        <v>1040</v>
      </c>
      <c r="E636" s="18" t="s">
        <v>3515</v>
      </c>
      <c r="F636" s="18" t="s">
        <v>3516</v>
      </c>
      <c r="G636" s="9" t="s">
        <v>3517</v>
      </c>
      <c r="H636" s="9" t="s">
        <v>3518</v>
      </c>
      <c r="I636" s="18" t="s">
        <v>20</v>
      </c>
      <c r="J636" s="18" t="s">
        <v>3519</v>
      </c>
      <c r="K636" s="9" t="s">
        <v>3498</v>
      </c>
      <c r="L636" s="9" t="s">
        <v>3499</v>
      </c>
      <c r="M636" s="9" t="s">
        <v>3520</v>
      </c>
      <c r="N636" s="9" t="s">
        <v>3521</v>
      </c>
      <c r="O636" s="10" t="s">
        <v>3432</v>
      </c>
      <c r="P636" s="9" t="s">
        <v>3355</v>
      </c>
      <c r="Q636" s="9" t="s">
        <v>16</v>
      </c>
      <c r="R636" s="9"/>
      <c r="S636" s="9" t="s">
        <v>18</v>
      </c>
    </row>
    <row r="637" spans="1:19" ht="27.95" customHeight="1" x14ac:dyDescent="0.15">
      <c r="A637" s="14">
        <v>635</v>
      </c>
      <c r="B637" s="9" t="s">
        <v>35</v>
      </c>
      <c r="C637" s="18" t="s">
        <v>3492</v>
      </c>
      <c r="D637" s="18" t="s">
        <v>1040</v>
      </c>
      <c r="E637" s="18" t="s">
        <v>3522</v>
      </c>
      <c r="F637" s="18" t="s">
        <v>3523</v>
      </c>
      <c r="G637" s="9" t="s">
        <v>3524</v>
      </c>
      <c r="H637" s="9" t="s">
        <v>3525</v>
      </c>
      <c r="I637" s="18" t="s">
        <v>47</v>
      </c>
      <c r="J637" s="18" t="s">
        <v>3457</v>
      </c>
      <c r="K637" s="9" t="s">
        <v>3498</v>
      </c>
      <c r="L637" s="9" t="s">
        <v>3499</v>
      </c>
      <c r="M637" s="9" t="s">
        <v>3526</v>
      </c>
      <c r="N637" s="9" t="s">
        <v>3527</v>
      </c>
      <c r="O637" s="10" t="s">
        <v>3416</v>
      </c>
      <c r="P637" s="9" t="s">
        <v>3355</v>
      </c>
      <c r="Q637" s="9" t="s">
        <v>16</v>
      </c>
      <c r="R637" s="9"/>
      <c r="S637" s="9" t="s">
        <v>18</v>
      </c>
    </row>
    <row r="638" spans="1:19" ht="27.95" customHeight="1" x14ac:dyDescent="0.15">
      <c r="A638" s="14">
        <v>636</v>
      </c>
      <c r="B638" s="9" t="s">
        <v>35</v>
      </c>
      <c r="C638" s="18" t="s">
        <v>3492</v>
      </c>
      <c r="D638" s="18" t="s">
        <v>1040</v>
      </c>
      <c r="E638" s="18" t="s">
        <v>3528</v>
      </c>
      <c r="F638" s="18" t="s">
        <v>3529</v>
      </c>
      <c r="G638" s="9" t="s">
        <v>3530</v>
      </c>
      <c r="H638" s="9" t="s">
        <v>17</v>
      </c>
      <c r="I638" s="18" t="s">
        <v>30</v>
      </c>
      <c r="J638" s="18" t="s">
        <v>3531</v>
      </c>
      <c r="K638" s="9" t="s">
        <v>3498</v>
      </c>
      <c r="L638" s="9" t="s">
        <v>3499</v>
      </c>
      <c r="M638" s="9" t="s">
        <v>3532</v>
      </c>
      <c r="N638" s="9" t="s">
        <v>3533</v>
      </c>
      <c r="O638" s="10" t="s">
        <v>3354</v>
      </c>
      <c r="P638" s="9" t="s">
        <v>3355</v>
      </c>
      <c r="Q638" s="9" t="s">
        <v>16</v>
      </c>
      <c r="R638" s="9"/>
      <c r="S638" s="9" t="s">
        <v>18</v>
      </c>
    </row>
    <row r="639" spans="1:19" ht="27.95" customHeight="1" x14ac:dyDescent="0.15">
      <c r="A639" s="14">
        <v>637</v>
      </c>
      <c r="B639" s="9" t="s">
        <v>33</v>
      </c>
      <c r="C639" s="18" t="s">
        <v>3492</v>
      </c>
      <c r="D639" s="18" t="s">
        <v>1040</v>
      </c>
      <c r="E639" s="18" t="s">
        <v>3534</v>
      </c>
      <c r="F639" s="18" t="s">
        <v>3535</v>
      </c>
      <c r="G639" s="9" t="s">
        <v>3536</v>
      </c>
      <c r="H639" s="9" t="s">
        <v>17</v>
      </c>
      <c r="I639" s="18" t="s">
        <v>320</v>
      </c>
      <c r="J639" s="18" t="s">
        <v>3369</v>
      </c>
      <c r="K639" s="9" t="s">
        <v>3498</v>
      </c>
      <c r="L639" s="9" t="s">
        <v>3499</v>
      </c>
      <c r="M639" s="9" t="s">
        <v>3537</v>
      </c>
      <c r="N639" s="9" t="s">
        <v>3538</v>
      </c>
      <c r="O639" s="10" t="s">
        <v>3408</v>
      </c>
      <c r="P639" s="9" t="s">
        <v>3355</v>
      </c>
      <c r="Q639" s="9" t="s">
        <v>16</v>
      </c>
      <c r="R639" s="9"/>
      <c r="S639" s="9" t="s">
        <v>18</v>
      </c>
    </row>
    <row r="640" spans="1:19" ht="27.95" customHeight="1" x14ac:dyDescent="0.15">
      <c r="A640" s="14">
        <v>638</v>
      </c>
      <c r="B640" s="9" t="s">
        <v>23</v>
      </c>
      <c r="C640" s="18" t="s">
        <v>3492</v>
      </c>
      <c r="D640" s="18" t="s">
        <v>1040</v>
      </c>
      <c r="E640" s="18" t="s">
        <v>3539</v>
      </c>
      <c r="F640" s="18" t="s">
        <v>3540</v>
      </c>
      <c r="G640" s="9" t="s">
        <v>3541</v>
      </c>
      <c r="H640" s="9" t="s">
        <v>3542</v>
      </c>
      <c r="I640" s="18" t="s">
        <v>3543</v>
      </c>
      <c r="J640" s="18" t="s">
        <v>3544</v>
      </c>
      <c r="K640" s="9" t="s">
        <v>3498</v>
      </c>
      <c r="L640" s="9" t="s">
        <v>3499</v>
      </c>
      <c r="M640" s="9" t="s">
        <v>3545</v>
      </c>
      <c r="N640" s="9" t="s">
        <v>3546</v>
      </c>
      <c r="O640" s="10" t="s">
        <v>3460</v>
      </c>
      <c r="P640" s="9" t="s">
        <v>3355</v>
      </c>
      <c r="Q640" s="9" t="s">
        <v>16</v>
      </c>
      <c r="R640" s="9"/>
      <c r="S640" s="9" t="s">
        <v>18</v>
      </c>
    </row>
    <row r="641" spans="1:19" ht="27.95" customHeight="1" x14ac:dyDescent="0.15">
      <c r="A641" s="14">
        <v>639</v>
      </c>
      <c r="B641" s="9" t="s">
        <v>28</v>
      </c>
      <c r="C641" s="18" t="s">
        <v>3492</v>
      </c>
      <c r="D641" s="18" t="s">
        <v>1040</v>
      </c>
      <c r="E641" s="18" t="s">
        <v>3547</v>
      </c>
      <c r="F641" s="18" t="s">
        <v>3548</v>
      </c>
      <c r="G641" s="9" t="s">
        <v>3549</v>
      </c>
      <c r="H641" s="9" t="s">
        <v>3550</v>
      </c>
      <c r="I641" s="18" t="s">
        <v>20</v>
      </c>
      <c r="J641" s="18" t="s">
        <v>3551</v>
      </c>
      <c r="K641" s="9" t="s">
        <v>3498</v>
      </c>
      <c r="L641" s="9" t="s">
        <v>3499</v>
      </c>
      <c r="M641" s="9" t="s">
        <v>3552</v>
      </c>
      <c r="N641" s="9" t="s">
        <v>3553</v>
      </c>
      <c r="O641" s="10" t="s">
        <v>3432</v>
      </c>
      <c r="P641" s="9" t="s">
        <v>3355</v>
      </c>
      <c r="Q641" s="9" t="s">
        <v>16</v>
      </c>
      <c r="R641" s="9"/>
      <c r="S641" s="9" t="s">
        <v>18</v>
      </c>
    </row>
    <row r="642" spans="1:19" ht="27.95" customHeight="1" x14ac:dyDescent="0.15">
      <c r="A642" s="14">
        <v>640</v>
      </c>
      <c r="B642" s="9" t="s">
        <v>88</v>
      </c>
      <c r="C642" s="18" t="s">
        <v>3492</v>
      </c>
      <c r="D642" s="18" t="s">
        <v>1040</v>
      </c>
      <c r="E642" s="18" t="s">
        <v>3554</v>
      </c>
      <c r="F642" s="18" t="s">
        <v>3555</v>
      </c>
      <c r="G642" s="9" t="s">
        <v>3556</v>
      </c>
      <c r="H642" s="9" t="s">
        <v>3557</v>
      </c>
      <c r="I642" s="18" t="s">
        <v>20</v>
      </c>
      <c r="J642" s="18" t="s">
        <v>3558</v>
      </c>
      <c r="K642" s="9" t="s">
        <v>3498</v>
      </c>
      <c r="L642" s="9" t="s">
        <v>3499</v>
      </c>
      <c r="M642" s="9" t="s">
        <v>3559</v>
      </c>
      <c r="N642" s="9" t="s">
        <v>3560</v>
      </c>
      <c r="O642" s="10" t="s">
        <v>3379</v>
      </c>
      <c r="P642" s="9" t="s">
        <v>3355</v>
      </c>
      <c r="Q642" s="9" t="s">
        <v>16</v>
      </c>
      <c r="R642" s="9"/>
      <c r="S642" s="9" t="s">
        <v>18</v>
      </c>
    </row>
    <row r="643" spans="1:19" ht="27.95" customHeight="1" x14ac:dyDescent="0.15">
      <c r="A643" s="14">
        <v>641</v>
      </c>
      <c r="B643" s="9" t="s">
        <v>23</v>
      </c>
      <c r="C643" s="18" t="s">
        <v>3561</v>
      </c>
      <c r="D643" s="18" t="s">
        <v>1040</v>
      </c>
      <c r="E643" s="18" t="s">
        <v>3562</v>
      </c>
      <c r="F643" s="18" t="s">
        <v>3563</v>
      </c>
      <c r="G643" s="9" t="s">
        <v>3564</v>
      </c>
      <c r="H643" s="9" t="s">
        <v>3565</v>
      </c>
      <c r="I643" s="18" t="s">
        <v>3566</v>
      </c>
      <c r="J643" s="18" t="s">
        <v>3567</v>
      </c>
      <c r="K643" s="9" t="s">
        <v>3568</v>
      </c>
      <c r="L643" s="9" t="s">
        <v>3569</v>
      </c>
      <c r="M643" s="9" t="s">
        <v>3570</v>
      </c>
      <c r="N643" s="9" t="s">
        <v>3571</v>
      </c>
      <c r="O643" s="10" t="s">
        <v>3460</v>
      </c>
      <c r="P643" s="9" t="s">
        <v>3355</v>
      </c>
      <c r="Q643" s="9" t="s">
        <v>16</v>
      </c>
      <c r="R643" s="9"/>
      <c r="S643" s="9" t="s">
        <v>18</v>
      </c>
    </row>
    <row r="644" spans="1:19" ht="27.95" customHeight="1" x14ac:dyDescent="0.15">
      <c r="A644" s="14">
        <v>642</v>
      </c>
      <c r="B644" s="9" t="s">
        <v>23</v>
      </c>
      <c r="C644" s="18" t="s">
        <v>3561</v>
      </c>
      <c r="D644" s="18" t="s">
        <v>1040</v>
      </c>
      <c r="E644" s="18" t="s">
        <v>3572</v>
      </c>
      <c r="F644" s="18" t="s">
        <v>3573</v>
      </c>
      <c r="G644" s="9" t="s">
        <v>2600</v>
      </c>
      <c r="H644" s="9" t="s">
        <v>17</v>
      </c>
      <c r="I644" s="18" t="s">
        <v>3574</v>
      </c>
      <c r="J644" s="18" t="s">
        <v>3575</v>
      </c>
      <c r="K644" s="9" t="s">
        <v>3568</v>
      </c>
      <c r="L644" s="9" t="s">
        <v>3569</v>
      </c>
      <c r="M644" s="9" t="s">
        <v>2603</v>
      </c>
      <c r="N644" s="9" t="s">
        <v>2604</v>
      </c>
      <c r="O644" s="9" t="s">
        <v>3576</v>
      </c>
      <c r="P644" s="9" t="s">
        <v>3355</v>
      </c>
      <c r="Q644" s="9" t="s">
        <v>16</v>
      </c>
      <c r="R644" s="9"/>
      <c r="S644" s="9" t="s">
        <v>18</v>
      </c>
    </row>
    <row r="645" spans="1:19" ht="27.95" customHeight="1" x14ac:dyDescent="0.15">
      <c r="A645" s="14">
        <v>643</v>
      </c>
      <c r="B645" s="9" t="s">
        <v>142</v>
      </c>
      <c r="C645" s="18" t="s">
        <v>3561</v>
      </c>
      <c r="D645" s="18" t="s">
        <v>1040</v>
      </c>
      <c r="E645" s="18" t="s">
        <v>3577</v>
      </c>
      <c r="F645" s="18" t="s">
        <v>3578</v>
      </c>
      <c r="G645" s="9" t="s">
        <v>3579</v>
      </c>
      <c r="H645" s="9" t="s">
        <v>3580</v>
      </c>
      <c r="I645" s="18" t="s">
        <v>3581</v>
      </c>
      <c r="J645" s="18" t="s">
        <v>3582</v>
      </c>
      <c r="K645" s="9" t="s">
        <v>3568</v>
      </c>
      <c r="L645" s="9" t="s">
        <v>3569</v>
      </c>
      <c r="M645" s="9" t="s">
        <v>3583</v>
      </c>
      <c r="N645" s="9" t="s">
        <v>3584</v>
      </c>
      <c r="O645" s="10" t="s">
        <v>3585</v>
      </c>
      <c r="P645" s="9" t="s">
        <v>3355</v>
      </c>
      <c r="Q645" s="9" t="s">
        <v>16</v>
      </c>
      <c r="R645" s="9"/>
      <c r="S645" s="9" t="s">
        <v>18</v>
      </c>
    </row>
    <row r="646" spans="1:19" ht="27.95" customHeight="1" x14ac:dyDescent="0.15">
      <c r="A646" s="14">
        <v>644</v>
      </c>
      <c r="B646" s="9" t="s">
        <v>33</v>
      </c>
      <c r="C646" s="18" t="s">
        <v>3561</v>
      </c>
      <c r="D646" s="18" t="s">
        <v>1040</v>
      </c>
      <c r="E646" s="18" t="s">
        <v>3586</v>
      </c>
      <c r="F646" s="18" t="s">
        <v>3587</v>
      </c>
      <c r="G646" s="9" t="s">
        <v>3463</v>
      </c>
      <c r="H646" s="9" t="s">
        <v>3588</v>
      </c>
      <c r="I646" s="18" t="s">
        <v>184</v>
      </c>
      <c r="J646" s="18" t="s">
        <v>3589</v>
      </c>
      <c r="K646" s="9" t="s">
        <v>3568</v>
      </c>
      <c r="L646" s="9" t="s">
        <v>3569</v>
      </c>
      <c r="M646" s="9" t="s">
        <v>3590</v>
      </c>
      <c r="N646" s="9" t="s">
        <v>3591</v>
      </c>
      <c r="O646" s="10" t="s">
        <v>3408</v>
      </c>
      <c r="P646" s="9" t="s">
        <v>3355</v>
      </c>
      <c r="Q646" s="9" t="s">
        <v>16</v>
      </c>
      <c r="R646" s="9"/>
      <c r="S646" s="9" t="s">
        <v>18</v>
      </c>
    </row>
    <row r="647" spans="1:19" ht="27.95" customHeight="1" x14ac:dyDescent="0.15">
      <c r="A647" s="14">
        <v>645</v>
      </c>
      <c r="B647" s="9" t="s">
        <v>142</v>
      </c>
      <c r="C647" s="18" t="s">
        <v>3561</v>
      </c>
      <c r="D647" s="18" t="s">
        <v>1040</v>
      </c>
      <c r="E647" s="18" t="s">
        <v>3592</v>
      </c>
      <c r="F647" s="18" t="s">
        <v>3593</v>
      </c>
      <c r="G647" s="9" t="s">
        <v>3594</v>
      </c>
      <c r="H647" s="9" t="s">
        <v>3595</v>
      </c>
      <c r="I647" s="18" t="s">
        <v>3596</v>
      </c>
      <c r="J647" s="18" t="s">
        <v>3597</v>
      </c>
      <c r="K647" s="9" t="s">
        <v>3568</v>
      </c>
      <c r="L647" s="9" t="s">
        <v>3569</v>
      </c>
      <c r="M647" s="9" t="s">
        <v>230</v>
      </c>
      <c r="N647" s="9" t="s">
        <v>231</v>
      </c>
      <c r="O647" s="9" t="s">
        <v>3598</v>
      </c>
      <c r="P647" s="9" t="s">
        <v>3355</v>
      </c>
      <c r="Q647" s="9" t="s">
        <v>16</v>
      </c>
      <c r="R647" s="9"/>
      <c r="S647" s="9" t="s">
        <v>18</v>
      </c>
    </row>
    <row r="648" spans="1:19" ht="27.95" customHeight="1" x14ac:dyDescent="0.15">
      <c r="A648" s="14">
        <v>646</v>
      </c>
      <c r="B648" s="9" t="s">
        <v>142</v>
      </c>
      <c r="C648" s="18" t="s">
        <v>3561</v>
      </c>
      <c r="D648" s="18" t="s">
        <v>1040</v>
      </c>
      <c r="E648" s="18" t="s">
        <v>3599</v>
      </c>
      <c r="F648" s="18" t="s">
        <v>3600</v>
      </c>
      <c r="G648" s="9" t="s">
        <v>3601</v>
      </c>
      <c r="H648" s="9" t="s">
        <v>17</v>
      </c>
      <c r="I648" s="18" t="s">
        <v>3602</v>
      </c>
      <c r="J648" s="18" t="s">
        <v>3603</v>
      </c>
      <c r="K648" s="9" t="s">
        <v>3604</v>
      </c>
      <c r="L648" s="9" t="s">
        <v>3605</v>
      </c>
      <c r="M648" s="9" t="s">
        <v>3606</v>
      </c>
      <c r="N648" s="9" t="s">
        <v>3607</v>
      </c>
      <c r="O648" s="9" t="s">
        <v>3608</v>
      </c>
      <c r="P648" s="9" t="s">
        <v>3355</v>
      </c>
      <c r="Q648" s="9" t="s">
        <v>16</v>
      </c>
      <c r="R648" s="9"/>
      <c r="S648" s="9" t="s">
        <v>18</v>
      </c>
    </row>
    <row r="649" spans="1:19" ht="27.95" customHeight="1" x14ac:dyDescent="0.15">
      <c r="A649" s="14">
        <v>647</v>
      </c>
      <c r="B649" s="9" t="s">
        <v>19</v>
      </c>
      <c r="C649" s="18" t="s">
        <v>3561</v>
      </c>
      <c r="D649" s="18" t="s">
        <v>1040</v>
      </c>
      <c r="E649" s="18" t="s">
        <v>3609</v>
      </c>
      <c r="F649" s="18" t="s">
        <v>3610</v>
      </c>
      <c r="G649" s="9" t="s">
        <v>3611</v>
      </c>
      <c r="H649" s="9" t="s">
        <v>3612</v>
      </c>
      <c r="I649" s="18" t="s">
        <v>3613</v>
      </c>
      <c r="J649" s="18" t="s">
        <v>3614</v>
      </c>
      <c r="K649" s="9" t="s">
        <v>3604</v>
      </c>
      <c r="L649" s="9" t="s">
        <v>3605</v>
      </c>
      <c r="M649" s="9" t="s">
        <v>2702</v>
      </c>
      <c r="N649" s="9" t="s">
        <v>3615</v>
      </c>
      <c r="O649" s="10" t="s">
        <v>51</v>
      </c>
      <c r="P649" s="9" t="s">
        <v>3355</v>
      </c>
      <c r="Q649" s="9" t="s">
        <v>16</v>
      </c>
      <c r="R649" s="9"/>
      <c r="S649" s="9" t="s">
        <v>18</v>
      </c>
    </row>
    <row r="650" spans="1:19" ht="27.95" customHeight="1" x14ac:dyDescent="0.15">
      <c r="A650" s="14">
        <v>648</v>
      </c>
      <c r="B650" s="9" t="s">
        <v>23</v>
      </c>
      <c r="C650" s="18" t="s">
        <v>3561</v>
      </c>
      <c r="D650" s="18" t="s">
        <v>1040</v>
      </c>
      <c r="E650" s="18" t="s">
        <v>3616</v>
      </c>
      <c r="F650" s="18" t="s">
        <v>3617</v>
      </c>
      <c r="G650" s="9" t="s">
        <v>3618</v>
      </c>
      <c r="H650" s="9" t="s">
        <v>3619</v>
      </c>
      <c r="I650" s="18" t="s">
        <v>3620</v>
      </c>
      <c r="J650" s="18" t="s">
        <v>3621</v>
      </c>
      <c r="K650" s="9" t="s">
        <v>3604</v>
      </c>
      <c r="L650" s="9" t="s">
        <v>3605</v>
      </c>
      <c r="M650" s="9" t="s">
        <v>3622</v>
      </c>
      <c r="N650" s="9" t="s">
        <v>3623</v>
      </c>
      <c r="O650" s="10" t="s">
        <v>3460</v>
      </c>
      <c r="P650" s="9" t="s">
        <v>3355</v>
      </c>
      <c r="Q650" s="9" t="s">
        <v>16</v>
      </c>
      <c r="R650" s="9"/>
      <c r="S650" s="9" t="s">
        <v>18</v>
      </c>
    </row>
    <row r="651" spans="1:19" ht="27.95" customHeight="1" x14ac:dyDescent="0.15">
      <c r="A651" s="14">
        <v>649</v>
      </c>
      <c r="B651" s="9" t="s">
        <v>23</v>
      </c>
      <c r="C651" s="18" t="s">
        <v>3624</v>
      </c>
      <c r="D651" s="18" t="s">
        <v>1040</v>
      </c>
      <c r="E651" s="18" t="s">
        <v>3625</v>
      </c>
      <c r="F651" s="18" t="s">
        <v>3626</v>
      </c>
      <c r="G651" s="9" t="s">
        <v>3627</v>
      </c>
      <c r="H651" s="9" t="s">
        <v>3628</v>
      </c>
      <c r="I651" s="18" t="s">
        <v>3629</v>
      </c>
      <c r="J651" s="18" t="s">
        <v>3630</v>
      </c>
      <c r="K651" s="9" t="s">
        <v>3631</v>
      </c>
      <c r="L651" s="9" t="s">
        <v>3632</v>
      </c>
      <c r="M651" s="9" t="s">
        <v>3633</v>
      </c>
      <c r="N651" s="9" t="s">
        <v>3634</v>
      </c>
      <c r="O651" s="10" t="s">
        <v>3491</v>
      </c>
      <c r="P651" s="9" t="s">
        <v>3355</v>
      </c>
      <c r="Q651" s="9" t="s">
        <v>16</v>
      </c>
      <c r="R651" s="9"/>
      <c r="S651" s="9" t="s">
        <v>18</v>
      </c>
    </row>
    <row r="652" spans="1:19" ht="27.95" customHeight="1" x14ac:dyDescent="0.15">
      <c r="A652" s="14">
        <v>650</v>
      </c>
      <c r="B652" s="9" t="s">
        <v>19</v>
      </c>
      <c r="C652" s="18" t="s">
        <v>3624</v>
      </c>
      <c r="D652" s="18" t="s">
        <v>874</v>
      </c>
      <c r="E652" s="18" t="s">
        <v>3635</v>
      </c>
      <c r="F652" s="18" t="s">
        <v>3636</v>
      </c>
      <c r="G652" s="9" t="s">
        <v>3637</v>
      </c>
      <c r="H652" s="9" t="s">
        <v>3638</v>
      </c>
      <c r="I652" s="18" t="s">
        <v>3639</v>
      </c>
      <c r="J652" s="18" t="s">
        <v>3640</v>
      </c>
      <c r="K652" s="9" t="s">
        <v>3631</v>
      </c>
      <c r="L652" s="9" t="s">
        <v>3632</v>
      </c>
      <c r="M652" s="9" t="s">
        <v>3641</v>
      </c>
      <c r="N652" s="9" t="s">
        <v>3642</v>
      </c>
      <c r="O652" s="10" t="s">
        <v>3424</v>
      </c>
      <c r="P652" s="9" t="s">
        <v>3355</v>
      </c>
      <c r="Q652" s="9" t="s">
        <v>16</v>
      </c>
      <c r="R652" s="9"/>
      <c r="S652" s="9" t="s">
        <v>18</v>
      </c>
    </row>
    <row r="653" spans="1:19" ht="27.95" customHeight="1" x14ac:dyDescent="0.15">
      <c r="A653" s="14">
        <v>651</v>
      </c>
      <c r="B653" s="9" t="s">
        <v>143</v>
      </c>
      <c r="C653" s="18" t="s">
        <v>3624</v>
      </c>
      <c r="D653" s="18" t="s">
        <v>874</v>
      </c>
      <c r="E653" s="18" t="s">
        <v>3643</v>
      </c>
      <c r="F653" s="18" t="s">
        <v>3644</v>
      </c>
      <c r="G653" s="9" t="s">
        <v>802</v>
      </c>
      <c r="H653" s="9" t="s">
        <v>803</v>
      </c>
      <c r="I653" s="18" t="s">
        <v>804</v>
      </c>
      <c r="J653" s="18" t="s">
        <v>3645</v>
      </c>
      <c r="K653" s="9" t="s">
        <v>3631</v>
      </c>
      <c r="L653" s="9" t="s">
        <v>3632</v>
      </c>
      <c r="M653" s="9" t="s">
        <v>805</v>
      </c>
      <c r="N653" s="9" t="s">
        <v>806</v>
      </c>
      <c r="O653" s="10" t="s">
        <v>3646</v>
      </c>
      <c r="P653" s="9" t="s">
        <v>3355</v>
      </c>
      <c r="Q653" s="9" t="s">
        <v>16</v>
      </c>
      <c r="R653" s="9"/>
      <c r="S653" s="9" t="s">
        <v>18</v>
      </c>
    </row>
    <row r="654" spans="1:19" ht="27.95" customHeight="1" x14ac:dyDescent="0.15">
      <c r="A654" s="14">
        <v>652</v>
      </c>
      <c r="B654" s="9" t="s">
        <v>148</v>
      </c>
      <c r="C654" s="18" t="s">
        <v>3624</v>
      </c>
      <c r="D654" s="18" t="s">
        <v>874</v>
      </c>
      <c r="E654" s="18" t="s">
        <v>3647</v>
      </c>
      <c r="F654" s="18" t="s">
        <v>3648</v>
      </c>
      <c r="G654" s="9" t="s">
        <v>312</v>
      </c>
      <c r="H654" s="9" t="s">
        <v>3649</v>
      </c>
      <c r="I654" s="18" t="s">
        <v>314</v>
      </c>
      <c r="J654" s="18" t="s">
        <v>3650</v>
      </c>
      <c r="K654" s="9" t="s">
        <v>3631</v>
      </c>
      <c r="L654" s="9" t="s">
        <v>3632</v>
      </c>
      <c r="M654" s="9" t="s">
        <v>3651</v>
      </c>
      <c r="N654" s="9" t="s">
        <v>3652</v>
      </c>
      <c r="O654" s="10" t="s">
        <v>3653</v>
      </c>
      <c r="P654" s="9" t="s">
        <v>3355</v>
      </c>
      <c r="Q654" s="9" t="s">
        <v>16</v>
      </c>
      <c r="R654" s="9"/>
      <c r="S654" s="9" t="s">
        <v>18</v>
      </c>
    </row>
    <row r="655" spans="1:19" ht="27.95" customHeight="1" x14ac:dyDescent="0.15">
      <c r="A655" s="14">
        <v>653</v>
      </c>
      <c r="B655" s="9" t="s">
        <v>15</v>
      </c>
      <c r="C655" s="18" t="s">
        <v>3624</v>
      </c>
      <c r="D655" s="18" t="s">
        <v>1040</v>
      </c>
      <c r="E655" s="18" t="s">
        <v>3654</v>
      </c>
      <c r="F655" s="18" t="s">
        <v>3655</v>
      </c>
      <c r="G655" s="9" t="s">
        <v>750</v>
      </c>
      <c r="H655" s="9" t="s">
        <v>3656</v>
      </c>
      <c r="I655" s="18" t="s">
        <v>25</v>
      </c>
      <c r="J655" s="18" t="s">
        <v>3384</v>
      </c>
      <c r="K655" s="9" t="s">
        <v>3631</v>
      </c>
      <c r="L655" s="9" t="s">
        <v>3632</v>
      </c>
      <c r="M655" s="9" t="s">
        <v>3657</v>
      </c>
      <c r="N655" s="9" t="s">
        <v>3658</v>
      </c>
      <c r="O655" s="10" t="s">
        <v>3442</v>
      </c>
      <c r="P655" s="9" t="s">
        <v>3355</v>
      </c>
      <c r="Q655" s="9" t="s">
        <v>16</v>
      </c>
      <c r="R655" s="9"/>
      <c r="S655" s="9" t="s">
        <v>18</v>
      </c>
    </row>
    <row r="656" spans="1:19" ht="27.95" customHeight="1" x14ac:dyDescent="0.15">
      <c r="A656" s="14">
        <v>654</v>
      </c>
      <c r="B656" s="9" t="s">
        <v>19</v>
      </c>
      <c r="C656" s="18" t="s">
        <v>3624</v>
      </c>
      <c r="D656" s="18" t="s">
        <v>874</v>
      </c>
      <c r="E656" s="18" t="s">
        <v>3659</v>
      </c>
      <c r="F656" s="18" t="s">
        <v>3660</v>
      </c>
      <c r="G656" s="9" t="s">
        <v>3661</v>
      </c>
      <c r="H656" s="9" t="s">
        <v>3662</v>
      </c>
      <c r="I656" s="18" t="s">
        <v>378</v>
      </c>
      <c r="J656" s="18" t="s">
        <v>3663</v>
      </c>
      <c r="K656" s="9" t="s">
        <v>3631</v>
      </c>
      <c r="L656" s="9" t="s">
        <v>3632</v>
      </c>
      <c r="M656" s="9" t="s">
        <v>3664</v>
      </c>
      <c r="N656" s="9" t="s">
        <v>3665</v>
      </c>
      <c r="O656" s="9" t="s">
        <v>3477</v>
      </c>
      <c r="P656" s="9" t="s">
        <v>3355</v>
      </c>
      <c r="Q656" s="9" t="s">
        <v>16</v>
      </c>
      <c r="R656" s="9"/>
      <c r="S656" s="9" t="s">
        <v>18</v>
      </c>
    </row>
    <row r="657" spans="1:19" ht="27.95" customHeight="1" x14ac:dyDescent="0.15">
      <c r="A657" s="14">
        <v>655</v>
      </c>
      <c r="B657" s="9" t="s">
        <v>142</v>
      </c>
      <c r="C657" s="18" t="s">
        <v>3624</v>
      </c>
      <c r="D657" s="18" t="s">
        <v>874</v>
      </c>
      <c r="E657" s="18" t="s">
        <v>3666</v>
      </c>
      <c r="F657" s="18" t="s">
        <v>3667</v>
      </c>
      <c r="G657" s="9" t="s">
        <v>3668</v>
      </c>
      <c r="H657" s="9" t="s">
        <v>3669</v>
      </c>
      <c r="I657" s="18" t="s">
        <v>3670</v>
      </c>
      <c r="J657" s="18" t="s">
        <v>3671</v>
      </c>
      <c r="K657" s="9" t="s">
        <v>3631</v>
      </c>
      <c r="L657" s="9" t="s">
        <v>3632</v>
      </c>
      <c r="M657" s="9" t="s">
        <v>3672</v>
      </c>
      <c r="N657" s="9" t="s">
        <v>3673</v>
      </c>
      <c r="O657" s="9" t="s">
        <v>3674</v>
      </c>
      <c r="P657" s="9" t="s">
        <v>3355</v>
      </c>
      <c r="Q657" s="9" t="s">
        <v>16</v>
      </c>
      <c r="R657" s="9"/>
      <c r="S657" s="9" t="s">
        <v>18</v>
      </c>
    </row>
    <row r="658" spans="1:19" ht="27.95" customHeight="1" x14ac:dyDescent="0.15">
      <c r="A658" s="14">
        <v>656</v>
      </c>
      <c r="B658" s="9" t="s">
        <v>33</v>
      </c>
      <c r="C658" s="18" t="s">
        <v>3624</v>
      </c>
      <c r="D658" s="18" t="s">
        <v>1040</v>
      </c>
      <c r="E658" s="18" t="s">
        <v>3675</v>
      </c>
      <c r="F658" s="18" t="s">
        <v>3676</v>
      </c>
      <c r="G658" s="9" t="s">
        <v>3677</v>
      </c>
      <c r="H658" s="9" t="s">
        <v>3678</v>
      </c>
      <c r="I658" s="18" t="s">
        <v>3679</v>
      </c>
      <c r="J658" s="18" t="s">
        <v>3680</v>
      </c>
      <c r="K658" s="9" t="s">
        <v>3631</v>
      </c>
      <c r="L658" s="9" t="s">
        <v>3632</v>
      </c>
      <c r="M658" s="9" t="s">
        <v>3681</v>
      </c>
      <c r="N658" s="9" t="s">
        <v>3682</v>
      </c>
      <c r="O658" s="10" t="s">
        <v>3408</v>
      </c>
      <c r="P658" s="9" t="s">
        <v>3355</v>
      </c>
      <c r="Q658" s="9" t="s">
        <v>16</v>
      </c>
      <c r="R658" s="9"/>
      <c r="S658" s="9" t="s">
        <v>18</v>
      </c>
    </row>
    <row r="659" spans="1:19" ht="27.95" customHeight="1" x14ac:dyDescent="0.15">
      <c r="A659" s="14">
        <v>657</v>
      </c>
      <c r="B659" s="9" t="s">
        <v>23</v>
      </c>
      <c r="C659" s="18" t="s">
        <v>3683</v>
      </c>
      <c r="D659" s="18" t="s">
        <v>1301</v>
      </c>
      <c r="E659" s="18" t="s">
        <v>3684</v>
      </c>
      <c r="F659" s="18" t="s">
        <v>3685</v>
      </c>
      <c r="G659" s="9" t="s">
        <v>3686</v>
      </c>
      <c r="H659" s="9" t="s">
        <v>3687</v>
      </c>
      <c r="I659" s="18" t="s">
        <v>3688</v>
      </c>
      <c r="J659" s="18" t="s">
        <v>3689</v>
      </c>
      <c r="K659" s="9" t="s">
        <v>3690</v>
      </c>
      <c r="L659" s="9" t="s">
        <v>3691</v>
      </c>
      <c r="M659" s="9" t="s">
        <v>3692</v>
      </c>
      <c r="N659" s="9" t="s">
        <v>3693</v>
      </c>
      <c r="O659" s="10" t="s">
        <v>3491</v>
      </c>
      <c r="P659" s="9" t="s">
        <v>3355</v>
      </c>
      <c r="Q659" s="9" t="s">
        <v>16</v>
      </c>
      <c r="R659" s="9"/>
      <c r="S659" s="9" t="s">
        <v>18</v>
      </c>
    </row>
    <row r="660" spans="1:19" ht="27.95" customHeight="1" x14ac:dyDescent="0.15">
      <c r="A660" s="14">
        <v>658</v>
      </c>
      <c r="B660" s="9" t="s">
        <v>33</v>
      </c>
      <c r="C660" s="18" t="s">
        <v>3683</v>
      </c>
      <c r="D660" s="18" t="s">
        <v>1301</v>
      </c>
      <c r="E660" s="18" t="s">
        <v>3694</v>
      </c>
      <c r="F660" s="18" t="s">
        <v>3695</v>
      </c>
      <c r="G660" s="9" t="s">
        <v>3696</v>
      </c>
      <c r="H660" s="9" t="s">
        <v>3697</v>
      </c>
      <c r="I660" s="18" t="s">
        <v>3698</v>
      </c>
      <c r="J660" s="18" t="s">
        <v>3699</v>
      </c>
      <c r="K660" s="9" t="s">
        <v>3690</v>
      </c>
      <c r="L660" s="9" t="s">
        <v>3691</v>
      </c>
      <c r="M660" s="9" t="s">
        <v>3700</v>
      </c>
      <c r="N660" s="9" t="s">
        <v>3701</v>
      </c>
      <c r="O660" s="10" t="s">
        <v>3702</v>
      </c>
      <c r="P660" s="9" t="s">
        <v>3355</v>
      </c>
      <c r="Q660" s="9" t="s">
        <v>16</v>
      </c>
      <c r="R660" s="9"/>
      <c r="S660" s="9" t="s">
        <v>18</v>
      </c>
    </row>
    <row r="661" spans="1:19" ht="27.95" customHeight="1" x14ac:dyDescent="0.15">
      <c r="A661" s="14">
        <v>659</v>
      </c>
      <c r="B661" s="9" t="s">
        <v>148</v>
      </c>
      <c r="C661" s="18" t="s">
        <v>3683</v>
      </c>
      <c r="D661" s="18" t="s">
        <v>874</v>
      </c>
      <c r="E661" s="18" t="s">
        <v>3703</v>
      </c>
      <c r="F661" s="18" t="s">
        <v>3704</v>
      </c>
      <c r="G661" s="9" t="s">
        <v>3705</v>
      </c>
      <c r="H661" s="9" t="s">
        <v>3706</v>
      </c>
      <c r="I661" s="18" t="s">
        <v>3707</v>
      </c>
      <c r="J661" s="18" t="s">
        <v>3708</v>
      </c>
      <c r="K661" s="9" t="s">
        <v>3709</v>
      </c>
      <c r="L661" s="9" t="s">
        <v>3710</v>
      </c>
      <c r="M661" s="9" t="s">
        <v>3711</v>
      </c>
      <c r="N661" s="9" t="s">
        <v>3712</v>
      </c>
      <c r="O661" s="10" t="s">
        <v>3653</v>
      </c>
      <c r="P661" s="9" t="s">
        <v>3355</v>
      </c>
      <c r="Q661" s="9" t="s">
        <v>16</v>
      </c>
      <c r="R661" s="9"/>
      <c r="S661" s="9" t="s">
        <v>18</v>
      </c>
    </row>
    <row r="662" spans="1:19" ht="27.95" customHeight="1" x14ac:dyDescent="0.15">
      <c r="A662" s="14">
        <v>660</v>
      </c>
      <c r="B662" s="9" t="s">
        <v>142</v>
      </c>
      <c r="C662" s="18" t="s">
        <v>3683</v>
      </c>
      <c r="D662" s="18" t="s">
        <v>1301</v>
      </c>
      <c r="E662" s="18" t="s">
        <v>3713</v>
      </c>
      <c r="F662" s="18" t="s">
        <v>3714</v>
      </c>
      <c r="G662" s="9" t="s">
        <v>3715</v>
      </c>
      <c r="H662" s="9" t="s">
        <v>3716</v>
      </c>
      <c r="I662" s="18" t="s">
        <v>3717</v>
      </c>
      <c r="J662" s="18" t="s">
        <v>3718</v>
      </c>
      <c r="K662" s="9" t="s">
        <v>3709</v>
      </c>
      <c r="L662" s="9" t="s">
        <v>3710</v>
      </c>
      <c r="M662" s="9" t="s">
        <v>3719</v>
      </c>
      <c r="N662" s="9" t="s">
        <v>3720</v>
      </c>
      <c r="O662" s="9" t="s">
        <v>3721</v>
      </c>
      <c r="P662" s="9" t="s">
        <v>3355</v>
      </c>
      <c r="Q662" s="9" t="s">
        <v>16</v>
      </c>
      <c r="R662" s="9"/>
      <c r="S662" s="9" t="s">
        <v>18</v>
      </c>
    </row>
    <row r="663" spans="1:19" ht="27.95" customHeight="1" x14ac:dyDescent="0.15">
      <c r="A663" s="14">
        <v>661</v>
      </c>
      <c r="B663" s="9" t="s">
        <v>19</v>
      </c>
      <c r="C663" s="18" t="s">
        <v>3683</v>
      </c>
      <c r="D663" s="18" t="s">
        <v>1301</v>
      </c>
      <c r="E663" s="18" t="s">
        <v>3722</v>
      </c>
      <c r="F663" s="18" t="s">
        <v>3723</v>
      </c>
      <c r="G663" s="9" t="s">
        <v>3724</v>
      </c>
      <c r="H663" s="9" t="s">
        <v>3725</v>
      </c>
      <c r="I663" s="18" t="s">
        <v>729</v>
      </c>
      <c r="J663" s="18" t="s">
        <v>3726</v>
      </c>
      <c r="K663" s="9" t="s">
        <v>3690</v>
      </c>
      <c r="L663" s="9" t="s">
        <v>3691</v>
      </c>
      <c r="M663" s="9" t="s">
        <v>3727</v>
      </c>
      <c r="N663" s="9" t="s">
        <v>3728</v>
      </c>
      <c r="O663" s="10" t="s">
        <v>3424</v>
      </c>
      <c r="P663" s="9" t="s">
        <v>3355</v>
      </c>
      <c r="Q663" s="9" t="s">
        <v>16</v>
      </c>
      <c r="R663" s="9"/>
      <c r="S663" s="9" t="s">
        <v>18</v>
      </c>
    </row>
    <row r="664" spans="1:19" ht="27.95" customHeight="1" x14ac:dyDescent="0.15">
      <c r="A664" s="14">
        <v>662</v>
      </c>
      <c r="B664" s="9" t="s">
        <v>19</v>
      </c>
      <c r="C664" s="18" t="s">
        <v>3683</v>
      </c>
      <c r="D664" s="18" t="s">
        <v>1301</v>
      </c>
      <c r="E664" s="18" t="s">
        <v>3729</v>
      </c>
      <c r="F664" s="18" t="s">
        <v>3730</v>
      </c>
      <c r="G664" s="9" t="s">
        <v>3731</v>
      </c>
      <c r="H664" s="9" t="s">
        <v>17</v>
      </c>
      <c r="I664" s="18" t="s">
        <v>3383</v>
      </c>
      <c r="J664" s="18" t="s">
        <v>3732</v>
      </c>
      <c r="K664" s="9" t="s">
        <v>3690</v>
      </c>
      <c r="L664" s="9" t="s">
        <v>3691</v>
      </c>
      <c r="M664" s="9" t="s">
        <v>3733</v>
      </c>
      <c r="N664" s="9" t="s">
        <v>3734</v>
      </c>
      <c r="O664" s="9" t="s">
        <v>756</v>
      </c>
      <c r="P664" s="9" t="s">
        <v>3355</v>
      </c>
      <c r="Q664" s="9" t="s">
        <v>16</v>
      </c>
      <c r="R664" s="9"/>
      <c r="S664" s="9" t="s">
        <v>18</v>
      </c>
    </row>
    <row r="665" spans="1:19" ht="27.95" customHeight="1" x14ac:dyDescent="0.15">
      <c r="A665" s="14">
        <v>663</v>
      </c>
      <c r="B665" s="9" t="s">
        <v>33</v>
      </c>
      <c r="C665" s="18" t="s">
        <v>3683</v>
      </c>
      <c r="D665" s="18" t="s">
        <v>1301</v>
      </c>
      <c r="E665" s="18" t="s">
        <v>3735</v>
      </c>
      <c r="F665" s="18" t="s">
        <v>3736</v>
      </c>
      <c r="G665" s="9" t="s">
        <v>1783</v>
      </c>
      <c r="H665" s="9" t="s">
        <v>1778</v>
      </c>
      <c r="I665" s="18" t="s">
        <v>709</v>
      </c>
      <c r="J665" s="18" t="s">
        <v>3737</v>
      </c>
      <c r="K665" s="9" t="s">
        <v>3690</v>
      </c>
      <c r="L665" s="9" t="s">
        <v>3691</v>
      </c>
      <c r="M665" s="9" t="s">
        <v>742</v>
      </c>
      <c r="N665" s="9" t="s">
        <v>1779</v>
      </c>
      <c r="O665" s="10" t="s">
        <v>3408</v>
      </c>
      <c r="P665" s="9" t="s">
        <v>3355</v>
      </c>
      <c r="Q665" s="9" t="s">
        <v>16</v>
      </c>
      <c r="R665" s="9"/>
      <c r="S665" s="9" t="s">
        <v>18</v>
      </c>
    </row>
    <row r="666" spans="1:19" ht="27.95" customHeight="1" x14ac:dyDescent="0.15">
      <c r="A666" s="14">
        <v>664</v>
      </c>
      <c r="B666" s="9" t="s">
        <v>33</v>
      </c>
      <c r="C666" s="18" t="s">
        <v>3683</v>
      </c>
      <c r="D666" s="18" t="s">
        <v>1301</v>
      </c>
      <c r="E666" s="18" t="s">
        <v>3738</v>
      </c>
      <c r="F666" s="18" t="s">
        <v>3739</v>
      </c>
      <c r="G666" s="9" t="s">
        <v>3740</v>
      </c>
      <c r="H666" s="9" t="s">
        <v>17</v>
      </c>
      <c r="I666" s="18" t="s">
        <v>191</v>
      </c>
      <c r="J666" s="18" t="s">
        <v>3741</v>
      </c>
      <c r="K666" s="9" t="s">
        <v>3742</v>
      </c>
      <c r="L666" s="9" t="s">
        <v>3743</v>
      </c>
      <c r="M666" s="9" t="s">
        <v>3744</v>
      </c>
      <c r="N666" s="9" t="s">
        <v>3745</v>
      </c>
      <c r="O666" s="10" t="s">
        <v>3702</v>
      </c>
      <c r="P666" s="9" t="s">
        <v>3355</v>
      </c>
      <c r="Q666" s="9" t="s">
        <v>16</v>
      </c>
      <c r="R666" s="9"/>
      <c r="S666" s="9" t="s">
        <v>18</v>
      </c>
    </row>
    <row r="667" spans="1:19" ht="27.95" customHeight="1" x14ac:dyDescent="0.15">
      <c r="A667" s="14">
        <v>665</v>
      </c>
      <c r="B667" s="9" t="s">
        <v>148</v>
      </c>
      <c r="C667" s="18" t="s">
        <v>3683</v>
      </c>
      <c r="D667" s="18" t="s">
        <v>874</v>
      </c>
      <c r="E667" s="18" t="s">
        <v>3746</v>
      </c>
      <c r="F667" s="18" t="s">
        <v>3747</v>
      </c>
      <c r="G667" s="9" t="s">
        <v>312</v>
      </c>
      <c r="H667" s="9" t="s">
        <v>3748</v>
      </c>
      <c r="I667" s="18" t="s">
        <v>3749</v>
      </c>
      <c r="J667" s="18" t="s">
        <v>3750</v>
      </c>
      <c r="K667" s="9" t="s">
        <v>3742</v>
      </c>
      <c r="L667" s="9" t="s">
        <v>3743</v>
      </c>
      <c r="M667" s="9" t="s">
        <v>3751</v>
      </c>
      <c r="N667" s="9" t="s">
        <v>3752</v>
      </c>
      <c r="O667" s="10" t="s">
        <v>3653</v>
      </c>
      <c r="P667" s="9" t="s">
        <v>3355</v>
      </c>
      <c r="Q667" s="9" t="s">
        <v>16</v>
      </c>
      <c r="R667" s="9"/>
      <c r="S667" s="9" t="s">
        <v>18</v>
      </c>
    </row>
    <row r="668" spans="1:19" ht="27.95" customHeight="1" x14ac:dyDescent="0.15">
      <c r="A668" s="14">
        <v>666</v>
      </c>
      <c r="B668" s="9" t="s">
        <v>142</v>
      </c>
      <c r="C668" s="18" t="s">
        <v>3683</v>
      </c>
      <c r="D668" s="18" t="s">
        <v>1301</v>
      </c>
      <c r="E668" s="18" t="s">
        <v>3753</v>
      </c>
      <c r="F668" s="18" t="s">
        <v>3754</v>
      </c>
      <c r="G668" s="9" t="s">
        <v>3755</v>
      </c>
      <c r="H668" s="9" t="s">
        <v>3756</v>
      </c>
      <c r="I668" s="18" t="s">
        <v>3757</v>
      </c>
      <c r="J668" s="18" t="s">
        <v>3758</v>
      </c>
      <c r="K668" s="9" t="s">
        <v>3742</v>
      </c>
      <c r="L668" s="9" t="s">
        <v>3743</v>
      </c>
      <c r="M668" s="9" t="s">
        <v>3759</v>
      </c>
      <c r="N668" s="9" t="s">
        <v>3760</v>
      </c>
      <c r="O668" s="9" t="s">
        <v>3598</v>
      </c>
      <c r="P668" s="9" t="s">
        <v>3355</v>
      </c>
      <c r="Q668" s="9" t="s">
        <v>16</v>
      </c>
      <c r="R668" s="9"/>
      <c r="S668" s="9" t="s">
        <v>18</v>
      </c>
    </row>
    <row r="669" spans="1:19" ht="27.95" customHeight="1" x14ac:dyDescent="0.15">
      <c r="A669" s="14">
        <v>667</v>
      </c>
      <c r="B669" s="9" t="s">
        <v>33</v>
      </c>
      <c r="C669" s="18" t="s">
        <v>3683</v>
      </c>
      <c r="D669" s="18" t="s">
        <v>1301</v>
      </c>
      <c r="E669" s="18" t="s">
        <v>3761</v>
      </c>
      <c r="F669" s="18" t="s">
        <v>3762</v>
      </c>
      <c r="G669" s="9" t="s">
        <v>3763</v>
      </c>
      <c r="H669" s="9" t="s">
        <v>3764</v>
      </c>
      <c r="I669" s="18" t="s">
        <v>3765</v>
      </c>
      <c r="J669" s="18" t="s">
        <v>3766</v>
      </c>
      <c r="K669" s="9" t="s">
        <v>3742</v>
      </c>
      <c r="L669" s="9" t="s">
        <v>3743</v>
      </c>
      <c r="M669" s="9" t="s">
        <v>3681</v>
      </c>
      <c r="N669" s="9" t="s">
        <v>3682</v>
      </c>
      <c r="O669" s="10" t="s">
        <v>3408</v>
      </c>
      <c r="P669" s="9" t="s">
        <v>3355</v>
      </c>
      <c r="Q669" s="9" t="s">
        <v>16</v>
      </c>
      <c r="R669" s="9"/>
      <c r="S669" s="9" t="s">
        <v>18</v>
      </c>
    </row>
    <row r="670" spans="1:19" ht="27.95" customHeight="1" x14ac:dyDescent="0.15">
      <c r="A670" s="14">
        <v>668</v>
      </c>
      <c r="B670" s="9" t="s">
        <v>142</v>
      </c>
      <c r="C670" s="18" t="s">
        <v>3683</v>
      </c>
      <c r="D670" s="18" t="s">
        <v>1301</v>
      </c>
      <c r="E670" s="18" t="s">
        <v>3767</v>
      </c>
      <c r="F670" s="18" t="s">
        <v>3768</v>
      </c>
      <c r="G670" s="9" t="s">
        <v>3769</v>
      </c>
      <c r="H670" s="9" t="s">
        <v>3770</v>
      </c>
      <c r="I670" s="18" t="s">
        <v>3771</v>
      </c>
      <c r="J670" s="18" t="s">
        <v>3772</v>
      </c>
      <c r="K670" s="9" t="s">
        <v>3742</v>
      </c>
      <c r="L670" s="9" t="s">
        <v>3743</v>
      </c>
      <c r="M670" s="9" t="s">
        <v>3773</v>
      </c>
      <c r="N670" s="9" t="s">
        <v>3774</v>
      </c>
      <c r="O670" s="9" t="s">
        <v>3674</v>
      </c>
      <c r="P670" s="9" t="s">
        <v>3355</v>
      </c>
      <c r="Q670" s="9" t="s">
        <v>16</v>
      </c>
      <c r="R670" s="9"/>
      <c r="S670" s="9" t="s">
        <v>18</v>
      </c>
    </row>
    <row r="671" spans="1:19" ht="27.95" customHeight="1" x14ac:dyDescent="0.15">
      <c r="A671" s="14">
        <v>669</v>
      </c>
      <c r="B671" s="9" t="s">
        <v>15</v>
      </c>
      <c r="C671" s="18" t="s">
        <v>3683</v>
      </c>
      <c r="D671" s="18" t="s">
        <v>1301</v>
      </c>
      <c r="E671" s="18" t="s">
        <v>3775</v>
      </c>
      <c r="F671" s="18" t="s">
        <v>3776</v>
      </c>
      <c r="G671" s="9" t="s">
        <v>3777</v>
      </c>
      <c r="H671" s="9" t="s">
        <v>3778</v>
      </c>
      <c r="I671" s="18" t="s">
        <v>25</v>
      </c>
      <c r="J671" s="18" t="s">
        <v>3779</v>
      </c>
      <c r="K671" s="9" t="s">
        <v>3742</v>
      </c>
      <c r="L671" s="9" t="s">
        <v>3743</v>
      </c>
      <c r="M671" s="9" t="s">
        <v>3780</v>
      </c>
      <c r="N671" s="9" t="s">
        <v>3781</v>
      </c>
      <c r="O671" s="10" t="s">
        <v>3442</v>
      </c>
      <c r="P671" s="9" t="s">
        <v>3355</v>
      </c>
      <c r="Q671" s="9" t="s">
        <v>16</v>
      </c>
      <c r="R671" s="9"/>
      <c r="S671" s="9" t="s">
        <v>18</v>
      </c>
    </row>
    <row r="672" spans="1:19" ht="27.95" customHeight="1" x14ac:dyDescent="0.15">
      <c r="A672" s="14">
        <v>670</v>
      </c>
      <c r="B672" s="9" t="s">
        <v>148</v>
      </c>
      <c r="C672" s="18" t="s">
        <v>3782</v>
      </c>
      <c r="D672" s="18" t="s">
        <v>882</v>
      </c>
      <c r="E672" s="18" t="s">
        <v>3783</v>
      </c>
      <c r="F672" s="18" t="s">
        <v>3784</v>
      </c>
      <c r="G672" s="9" t="s">
        <v>3175</v>
      </c>
      <c r="H672" s="9" t="s">
        <v>3785</v>
      </c>
      <c r="I672" s="18" t="s">
        <v>684</v>
      </c>
      <c r="J672" s="18" t="s">
        <v>3786</v>
      </c>
      <c r="K672" s="9" t="s">
        <v>3787</v>
      </c>
      <c r="L672" s="9" t="s">
        <v>3788</v>
      </c>
      <c r="M672" s="9" t="s">
        <v>3177</v>
      </c>
      <c r="N672" s="9" t="s">
        <v>3178</v>
      </c>
      <c r="O672" s="10" t="s">
        <v>3653</v>
      </c>
      <c r="P672" s="9" t="s">
        <v>3355</v>
      </c>
      <c r="Q672" s="9" t="s">
        <v>16</v>
      </c>
      <c r="R672" s="9"/>
      <c r="S672" s="9" t="s">
        <v>18</v>
      </c>
    </row>
    <row r="673" spans="1:19" ht="27.95" customHeight="1" x14ac:dyDescent="0.15">
      <c r="A673" s="14">
        <v>671</v>
      </c>
      <c r="B673" s="9" t="s">
        <v>142</v>
      </c>
      <c r="C673" s="18" t="s">
        <v>3782</v>
      </c>
      <c r="D673" s="18" t="s">
        <v>882</v>
      </c>
      <c r="E673" s="18" t="s">
        <v>3789</v>
      </c>
      <c r="F673" s="18" t="s">
        <v>3790</v>
      </c>
      <c r="G673" s="9" t="s">
        <v>3791</v>
      </c>
      <c r="H673" s="9" t="s">
        <v>3770</v>
      </c>
      <c r="I673" s="18" t="s">
        <v>3792</v>
      </c>
      <c r="J673" s="18" t="s">
        <v>3793</v>
      </c>
      <c r="K673" s="9" t="s">
        <v>3787</v>
      </c>
      <c r="L673" s="9" t="s">
        <v>3788</v>
      </c>
      <c r="M673" s="9" t="s">
        <v>3794</v>
      </c>
      <c r="N673" s="9" t="s">
        <v>3795</v>
      </c>
      <c r="O673" s="9" t="s">
        <v>3674</v>
      </c>
      <c r="P673" s="9" t="s">
        <v>3355</v>
      </c>
      <c r="Q673" s="9" t="s">
        <v>16</v>
      </c>
      <c r="R673" s="9"/>
      <c r="S673" s="9" t="s">
        <v>18</v>
      </c>
    </row>
    <row r="674" spans="1:19" ht="27.95" customHeight="1" x14ac:dyDescent="0.15">
      <c r="A674" s="14">
        <v>672</v>
      </c>
      <c r="B674" s="9" t="s">
        <v>83</v>
      </c>
      <c r="C674" s="18" t="s">
        <v>3782</v>
      </c>
      <c r="D674" s="18" t="s">
        <v>882</v>
      </c>
      <c r="E674" s="18" t="s">
        <v>3796</v>
      </c>
      <c r="F674" s="18" t="s">
        <v>3797</v>
      </c>
      <c r="G674" s="9" t="s">
        <v>3798</v>
      </c>
      <c r="H674" s="9" t="s">
        <v>3799</v>
      </c>
      <c r="I674" s="18" t="s">
        <v>320</v>
      </c>
      <c r="J674" s="18" t="s">
        <v>3718</v>
      </c>
      <c r="K674" s="9" t="s">
        <v>3787</v>
      </c>
      <c r="L674" s="9" t="s">
        <v>3788</v>
      </c>
      <c r="M674" s="9" t="s">
        <v>3800</v>
      </c>
      <c r="N674" s="9" t="s">
        <v>3801</v>
      </c>
      <c r="O674" s="10" t="s">
        <v>3802</v>
      </c>
      <c r="P674" s="9" t="s">
        <v>3355</v>
      </c>
      <c r="Q674" s="9" t="s">
        <v>16</v>
      </c>
      <c r="R674" s="9"/>
      <c r="S674" s="9" t="s">
        <v>18</v>
      </c>
    </row>
    <row r="675" spans="1:19" ht="27.95" customHeight="1" x14ac:dyDescent="0.15">
      <c r="A675" s="14">
        <v>673</v>
      </c>
      <c r="B675" s="9" t="s">
        <v>29</v>
      </c>
      <c r="C675" s="18" t="s">
        <v>3782</v>
      </c>
      <c r="D675" s="18" t="s">
        <v>882</v>
      </c>
      <c r="E675" s="18" t="s">
        <v>3803</v>
      </c>
      <c r="F675" s="18" t="s">
        <v>3804</v>
      </c>
      <c r="G675" s="9" t="s">
        <v>3805</v>
      </c>
      <c r="H675" s="9" t="s">
        <v>154</v>
      </c>
      <c r="I675" s="18" t="s">
        <v>155</v>
      </c>
      <c r="J675" s="18" t="s">
        <v>3806</v>
      </c>
      <c r="K675" s="9" t="s">
        <v>3807</v>
      </c>
      <c r="L675" s="9" t="s">
        <v>3808</v>
      </c>
      <c r="M675" s="9" t="s">
        <v>157</v>
      </c>
      <c r="N675" s="9" t="s">
        <v>158</v>
      </c>
      <c r="O675" s="10" t="s">
        <v>3809</v>
      </c>
      <c r="P675" s="9" t="s">
        <v>3355</v>
      </c>
      <c r="Q675" s="9" t="s">
        <v>16</v>
      </c>
      <c r="R675" s="9"/>
      <c r="S675" s="9" t="s">
        <v>18</v>
      </c>
    </row>
    <row r="676" spans="1:19" ht="27.95" customHeight="1" x14ac:dyDescent="0.15">
      <c r="A676" s="14">
        <v>674</v>
      </c>
      <c r="B676" s="9" t="s">
        <v>28</v>
      </c>
      <c r="C676" s="18" t="s">
        <v>3782</v>
      </c>
      <c r="D676" s="18" t="s">
        <v>882</v>
      </c>
      <c r="E676" s="18" t="s">
        <v>3810</v>
      </c>
      <c r="F676" s="18" t="s">
        <v>3811</v>
      </c>
      <c r="G676" s="9" t="s">
        <v>3812</v>
      </c>
      <c r="H676" s="9" t="s">
        <v>3813</v>
      </c>
      <c r="I676" s="18" t="s">
        <v>20</v>
      </c>
      <c r="J676" s="18" t="s">
        <v>3391</v>
      </c>
      <c r="K676" s="9" t="s">
        <v>3807</v>
      </c>
      <c r="L676" s="9" t="s">
        <v>3808</v>
      </c>
      <c r="M676" s="9" t="s">
        <v>3814</v>
      </c>
      <c r="N676" s="9" t="s">
        <v>3815</v>
      </c>
      <c r="O676" s="10" t="s">
        <v>3432</v>
      </c>
      <c r="P676" s="9" t="s">
        <v>3355</v>
      </c>
      <c r="Q676" s="9" t="s">
        <v>16</v>
      </c>
      <c r="R676" s="9"/>
      <c r="S676" s="9" t="s">
        <v>18</v>
      </c>
    </row>
    <row r="677" spans="1:19" ht="27.95" customHeight="1" x14ac:dyDescent="0.15">
      <c r="A677" s="14">
        <v>675</v>
      </c>
      <c r="B677" s="9" t="s">
        <v>35</v>
      </c>
      <c r="C677" s="18" t="s">
        <v>3782</v>
      </c>
      <c r="D677" s="18" t="s">
        <v>882</v>
      </c>
      <c r="E677" s="18" t="s">
        <v>3816</v>
      </c>
      <c r="F677" s="18" t="s">
        <v>3817</v>
      </c>
      <c r="G677" s="9" t="s">
        <v>3818</v>
      </c>
      <c r="H677" s="9" t="s">
        <v>3819</v>
      </c>
      <c r="I677" s="18" t="s">
        <v>20</v>
      </c>
      <c r="J677" s="18" t="s">
        <v>3820</v>
      </c>
      <c r="K677" s="9" t="s">
        <v>3807</v>
      </c>
      <c r="L677" s="9" t="s">
        <v>3808</v>
      </c>
      <c r="M677" s="9" t="s">
        <v>3821</v>
      </c>
      <c r="N677" s="9" t="s">
        <v>3822</v>
      </c>
      <c r="O677" s="10" t="s">
        <v>3354</v>
      </c>
      <c r="P677" s="9" t="s">
        <v>3355</v>
      </c>
      <c r="Q677" s="9" t="s">
        <v>16</v>
      </c>
      <c r="R677" s="9"/>
      <c r="S677" s="9" t="s">
        <v>18</v>
      </c>
    </row>
    <row r="678" spans="1:19" ht="27.95" customHeight="1" x14ac:dyDescent="0.15">
      <c r="A678" s="14">
        <v>676</v>
      </c>
      <c r="B678" s="9" t="s">
        <v>31</v>
      </c>
      <c r="C678" s="18" t="s">
        <v>3782</v>
      </c>
      <c r="D678" s="18" t="s">
        <v>882</v>
      </c>
      <c r="E678" s="18" t="s">
        <v>3823</v>
      </c>
      <c r="F678" s="18" t="s">
        <v>3824</v>
      </c>
      <c r="G678" s="9" t="s">
        <v>3825</v>
      </c>
      <c r="H678" s="9" t="s">
        <v>3826</v>
      </c>
      <c r="I678" s="18" t="s">
        <v>20</v>
      </c>
      <c r="J678" s="18" t="s">
        <v>3750</v>
      </c>
      <c r="K678" s="9" t="s">
        <v>3807</v>
      </c>
      <c r="L678" s="9" t="s">
        <v>3808</v>
      </c>
      <c r="M678" s="9" t="s">
        <v>3827</v>
      </c>
      <c r="N678" s="9" t="s">
        <v>3828</v>
      </c>
      <c r="O678" s="10" t="s">
        <v>3379</v>
      </c>
      <c r="P678" s="9" t="s">
        <v>3355</v>
      </c>
      <c r="Q678" s="9" t="s">
        <v>16</v>
      </c>
      <c r="R678" s="9"/>
      <c r="S678" s="9" t="s">
        <v>18</v>
      </c>
    </row>
    <row r="679" spans="1:19" ht="27.95" customHeight="1" x14ac:dyDescent="0.15">
      <c r="A679" s="14">
        <v>677</v>
      </c>
      <c r="B679" s="9" t="s">
        <v>148</v>
      </c>
      <c r="C679" s="18" t="s">
        <v>3782</v>
      </c>
      <c r="D679" s="18" t="s">
        <v>882</v>
      </c>
      <c r="E679" s="18" t="s">
        <v>3829</v>
      </c>
      <c r="F679" s="18" t="s">
        <v>3830</v>
      </c>
      <c r="G679" s="9" t="s">
        <v>3831</v>
      </c>
      <c r="H679" s="9" t="s">
        <v>3832</v>
      </c>
      <c r="I679" s="18" t="s">
        <v>3833</v>
      </c>
      <c r="J679" s="18" t="s">
        <v>3834</v>
      </c>
      <c r="K679" s="9" t="s">
        <v>3807</v>
      </c>
      <c r="L679" s="9" t="s">
        <v>3808</v>
      </c>
      <c r="M679" s="9" t="s">
        <v>3835</v>
      </c>
      <c r="N679" s="9" t="s">
        <v>3836</v>
      </c>
      <c r="O679" s="10" t="s">
        <v>3653</v>
      </c>
      <c r="P679" s="9" t="s">
        <v>3355</v>
      </c>
      <c r="Q679" s="9" t="s">
        <v>16</v>
      </c>
      <c r="R679" s="9"/>
      <c r="S679" s="9" t="s">
        <v>18</v>
      </c>
    </row>
    <row r="680" spans="1:19" ht="27.95" customHeight="1" x14ac:dyDescent="0.15">
      <c r="A680" s="14">
        <v>678</v>
      </c>
      <c r="B680" s="9" t="s">
        <v>88</v>
      </c>
      <c r="C680" s="18" t="s">
        <v>3782</v>
      </c>
      <c r="D680" s="18" t="s">
        <v>882</v>
      </c>
      <c r="E680" s="18" t="s">
        <v>3837</v>
      </c>
      <c r="F680" s="18" t="s">
        <v>3838</v>
      </c>
      <c r="G680" s="9" t="s">
        <v>2838</v>
      </c>
      <c r="H680" s="9" t="s">
        <v>3839</v>
      </c>
      <c r="I680" s="18" t="s">
        <v>20</v>
      </c>
      <c r="J680" s="18" t="s">
        <v>3718</v>
      </c>
      <c r="K680" s="9" t="s">
        <v>3807</v>
      </c>
      <c r="L680" s="9" t="s">
        <v>3808</v>
      </c>
      <c r="M680" s="9" t="s">
        <v>564</v>
      </c>
      <c r="N680" s="9" t="s">
        <v>565</v>
      </c>
      <c r="O680" s="10" t="s">
        <v>3379</v>
      </c>
      <c r="P680" s="9" t="s">
        <v>3355</v>
      </c>
      <c r="Q680" s="9" t="s">
        <v>16</v>
      </c>
      <c r="R680" s="9"/>
      <c r="S680" s="9" t="s">
        <v>18</v>
      </c>
    </row>
    <row r="681" spans="1:19" ht="27.95" customHeight="1" x14ac:dyDescent="0.15">
      <c r="A681" s="14">
        <v>679</v>
      </c>
      <c r="B681" s="9" t="s">
        <v>32</v>
      </c>
      <c r="C681" s="18" t="s">
        <v>3782</v>
      </c>
      <c r="D681" s="18" t="s">
        <v>882</v>
      </c>
      <c r="E681" s="18" t="s">
        <v>3840</v>
      </c>
      <c r="F681" s="18" t="s">
        <v>3841</v>
      </c>
      <c r="G681" s="9" t="s">
        <v>3842</v>
      </c>
      <c r="H681" s="9" t="s">
        <v>126</v>
      </c>
      <c r="I681" s="18" t="s">
        <v>30</v>
      </c>
      <c r="J681" s="18" t="s">
        <v>3391</v>
      </c>
      <c r="K681" s="9" t="s">
        <v>3807</v>
      </c>
      <c r="L681" s="9" t="s">
        <v>3808</v>
      </c>
      <c r="M681" s="9" t="s">
        <v>129</v>
      </c>
      <c r="N681" s="9" t="s">
        <v>130</v>
      </c>
      <c r="O681" s="10" t="s">
        <v>3372</v>
      </c>
      <c r="P681" s="9" t="s">
        <v>3355</v>
      </c>
      <c r="Q681" s="9" t="s">
        <v>16</v>
      </c>
      <c r="R681" s="9"/>
      <c r="S681" s="9" t="s">
        <v>18</v>
      </c>
    </row>
    <row r="682" spans="1:19" ht="27.95" customHeight="1" x14ac:dyDescent="0.15">
      <c r="A682" s="14">
        <v>680</v>
      </c>
      <c r="B682" s="9" t="s">
        <v>173</v>
      </c>
      <c r="C682" s="18" t="s">
        <v>3782</v>
      </c>
      <c r="D682" s="18" t="s">
        <v>882</v>
      </c>
      <c r="E682" s="18" t="s">
        <v>3843</v>
      </c>
      <c r="F682" s="18" t="s">
        <v>3844</v>
      </c>
      <c r="G682" s="9" t="s">
        <v>3845</v>
      </c>
      <c r="H682" s="9" t="s">
        <v>17</v>
      </c>
      <c r="I682" s="18" t="s">
        <v>20</v>
      </c>
      <c r="J682" s="18" t="s">
        <v>3846</v>
      </c>
      <c r="K682" s="9" t="s">
        <v>3807</v>
      </c>
      <c r="L682" s="9" t="s">
        <v>3808</v>
      </c>
      <c r="M682" s="9" t="s">
        <v>3847</v>
      </c>
      <c r="N682" s="9" t="s">
        <v>3848</v>
      </c>
      <c r="O682" s="9" t="s">
        <v>3849</v>
      </c>
      <c r="P682" s="9" t="s">
        <v>3355</v>
      </c>
      <c r="Q682" s="9" t="s">
        <v>16</v>
      </c>
      <c r="R682" s="9"/>
      <c r="S682" s="9" t="s">
        <v>18</v>
      </c>
    </row>
    <row r="683" spans="1:19" ht="27.95" customHeight="1" x14ac:dyDescent="0.15">
      <c r="A683" s="14">
        <v>681</v>
      </c>
      <c r="B683" s="9" t="s">
        <v>173</v>
      </c>
      <c r="C683" s="18" t="s">
        <v>3782</v>
      </c>
      <c r="D683" s="18" t="s">
        <v>882</v>
      </c>
      <c r="E683" s="18" t="s">
        <v>3850</v>
      </c>
      <c r="F683" s="18" t="s">
        <v>3851</v>
      </c>
      <c r="G683" s="9" t="s">
        <v>3852</v>
      </c>
      <c r="H683" s="9" t="s">
        <v>3853</v>
      </c>
      <c r="I683" s="18" t="s">
        <v>20</v>
      </c>
      <c r="J683" s="18" t="s">
        <v>3854</v>
      </c>
      <c r="K683" s="9" t="s">
        <v>3807</v>
      </c>
      <c r="L683" s="9" t="s">
        <v>3808</v>
      </c>
      <c r="M683" s="9" t="s">
        <v>3855</v>
      </c>
      <c r="N683" s="9" t="s">
        <v>3856</v>
      </c>
      <c r="O683" s="9" t="s">
        <v>3849</v>
      </c>
      <c r="P683" s="9" t="s">
        <v>3355</v>
      </c>
      <c r="Q683" s="9" t="s">
        <v>16</v>
      </c>
      <c r="R683" s="9"/>
      <c r="S683" s="9" t="s">
        <v>18</v>
      </c>
    </row>
    <row r="684" spans="1:19" ht="27.95" customHeight="1" x14ac:dyDescent="0.15">
      <c r="A684" s="14">
        <v>682</v>
      </c>
      <c r="B684" s="9" t="s">
        <v>173</v>
      </c>
      <c r="C684" s="18" t="s">
        <v>3857</v>
      </c>
      <c r="D684" s="18" t="s">
        <v>882</v>
      </c>
      <c r="E684" s="18" t="s">
        <v>3858</v>
      </c>
      <c r="F684" s="18" t="s">
        <v>3859</v>
      </c>
      <c r="G684" s="9" t="s">
        <v>3860</v>
      </c>
      <c r="H684" s="9" t="s">
        <v>3861</v>
      </c>
      <c r="I684" s="18" t="s">
        <v>47</v>
      </c>
      <c r="J684" s="18" t="s">
        <v>3862</v>
      </c>
      <c r="K684" s="9" t="s">
        <v>3863</v>
      </c>
      <c r="L684" s="9" t="s">
        <v>3864</v>
      </c>
      <c r="M684" s="9" t="s">
        <v>3865</v>
      </c>
      <c r="N684" s="9" t="s">
        <v>3866</v>
      </c>
      <c r="O684" s="9" t="s">
        <v>3849</v>
      </c>
      <c r="P684" s="9" t="s">
        <v>3355</v>
      </c>
      <c r="Q684" s="9" t="s">
        <v>16</v>
      </c>
      <c r="R684" s="9"/>
      <c r="S684" s="9" t="s">
        <v>18</v>
      </c>
    </row>
    <row r="685" spans="1:19" ht="27.95" customHeight="1" x14ac:dyDescent="0.15">
      <c r="A685" s="14">
        <v>683</v>
      </c>
      <c r="B685" s="9" t="s">
        <v>35</v>
      </c>
      <c r="C685" s="18" t="s">
        <v>3857</v>
      </c>
      <c r="D685" s="18" t="s">
        <v>882</v>
      </c>
      <c r="E685" s="18" t="s">
        <v>3867</v>
      </c>
      <c r="F685" s="18" t="s">
        <v>3868</v>
      </c>
      <c r="G685" s="9" t="s">
        <v>3869</v>
      </c>
      <c r="H685" s="9" t="s">
        <v>3870</v>
      </c>
      <c r="I685" s="18" t="s">
        <v>3871</v>
      </c>
      <c r="J685" s="18" t="s">
        <v>3872</v>
      </c>
      <c r="K685" s="9" t="s">
        <v>3863</v>
      </c>
      <c r="L685" s="9" t="s">
        <v>3864</v>
      </c>
      <c r="M685" s="9" t="s">
        <v>3873</v>
      </c>
      <c r="N685" s="9" t="s">
        <v>3874</v>
      </c>
      <c r="O685" s="10" t="s">
        <v>3416</v>
      </c>
      <c r="P685" s="9" t="s">
        <v>3355</v>
      </c>
      <c r="Q685" s="9" t="s">
        <v>16</v>
      </c>
      <c r="R685" s="9"/>
      <c r="S685" s="9" t="s">
        <v>18</v>
      </c>
    </row>
    <row r="686" spans="1:19" ht="27.95" customHeight="1" x14ac:dyDescent="0.15">
      <c r="A686" s="14">
        <v>684</v>
      </c>
      <c r="B686" s="9" t="s">
        <v>31</v>
      </c>
      <c r="C686" s="18" t="s">
        <v>3857</v>
      </c>
      <c r="D686" s="18" t="s">
        <v>882</v>
      </c>
      <c r="E686" s="18" t="s">
        <v>3875</v>
      </c>
      <c r="F686" s="18" t="s">
        <v>3876</v>
      </c>
      <c r="G686" s="9" t="s">
        <v>3877</v>
      </c>
      <c r="H686" s="9" t="s">
        <v>3878</v>
      </c>
      <c r="I686" s="18" t="s">
        <v>30</v>
      </c>
      <c r="J686" s="18" t="s">
        <v>3879</v>
      </c>
      <c r="K686" s="9" t="s">
        <v>3863</v>
      </c>
      <c r="L686" s="9" t="s">
        <v>3864</v>
      </c>
      <c r="M686" s="9" t="s">
        <v>3880</v>
      </c>
      <c r="N686" s="9" t="s">
        <v>3881</v>
      </c>
      <c r="O686" s="10" t="s">
        <v>3379</v>
      </c>
      <c r="P686" s="9" t="s">
        <v>3355</v>
      </c>
      <c r="Q686" s="9" t="s">
        <v>16</v>
      </c>
      <c r="R686" s="9"/>
      <c r="S686" s="9" t="s">
        <v>18</v>
      </c>
    </row>
    <row r="687" spans="1:19" ht="27.95" customHeight="1" x14ac:dyDescent="0.15">
      <c r="A687" s="14">
        <v>685</v>
      </c>
      <c r="B687" s="9" t="s">
        <v>263</v>
      </c>
      <c r="C687" s="18" t="s">
        <v>3857</v>
      </c>
      <c r="D687" s="18" t="s">
        <v>882</v>
      </c>
      <c r="E687" s="18" t="s">
        <v>3882</v>
      </c>
      <c r="F687" s="18" t="s">
        <v>3883</v>
      </c>
      <c r="G687" s="9" t="s">
        <v>3884</v>
      </c>
      <c r="H687" s="9" t="s">
        <v>3885</v>
      </c>
      <c r="I687" s="18" t="s">
        <v>20</v>
      </c>
      <c r="J687" s="18" t="s">
        <v>3886</v>
      </c>
      <c r="K687" s="9" t="s">
        <v>3863</v>
      </c>
      <c r="L687" s="9" t="s">
        <v>3864</v>
      </c>
      <c r="M687" s="9" t="s">
        <v>3887</v>
      </c>
      <c r="N687" s="9" t="s">
        <v>3888</v>
      </c>
      <c r="O687" s="10" t="s">
        <v>3387</v>
      </c>
      <c r="P687" s="9" t="s">
        <v>3355</v>
      </c>
      <c r="Q687" s="9" t="s">
        <v>16</v>
      </c>
      <c r="R687" s="9"/>
      <c r="S687" s="9" t="s">
        <v>18</v>
      </c>
    </row>
    <row r="688" spans="1:19" ht="27.95" customHeight="1" x14ac:dyDescent="0.15">
      <c r="A688" s="14">
        <v>686</v>
      </c>
      <c r="B688" s="9" t="s">
        <v>28</v>
      </c>
      <c r="C688" s="18" t="s">
        <v>3857</v>
      </c>
      <c r="D688" s="18" t="s">
        <v>882</v>
      </c>
      <c r="E688" s="18" t="s">
        <v>3889</v>
      </c>
      <c r="F688" s="18" t="s">
        <v>3890</v>
      </c>
      <c r="G688" s="9" t="s">
        <v>3891</v>
      </c>
      <c r="H688" s="9" t="s">
        <v>3892</v>
      </c>
      <c r="I688" s="18" t="s">
        <v>20</v>
      </c>
      <c r="J688" s="18" t="s">
        <v>3834</v>
      </c>
      <c r="K688" s="9" t="s">
        <v>3863</v>
      </c>
      <c r="L688" s="9" t="s">
        <v>3864</v>
      </c>
      <c r="M688" s="9" t="s">
        <v>3893</v>
      </c>
      <c r="N688" s="9" t="s">
        <v>3894</v>
      </c>
      <c r="O688" s="10" t="s">
        <v>3432</v>
      </c>
      <c r="P688" s="9" t="s">
        <v>3355</v>
      </c>
      <c r="Q688" s="9" t="s">
        <v>16</v>
      </c>
      <c r="R688" s="9"/>
      <c r="S688" s="9" t="s">
        <v>18</v>
      </c>
    </row>
    <row r="689" spans="1:19" ht="27.95" customHeight="1" x14ac:dyDescent="0.15">
      <c r="A689" s="14">
        <v>687</v>
      </c>
      <c r="B689" s="9" t="s">
        <v>31</v>
      </c>
      <c r="C689" s="18" t="s">
        <v>3857</v>
      </c>
      <c r="D689" s="18" t="s">
        <v>882</v>
      </c>
      <c r="E689" s="18" t="s">
        <v>3895</v>
      </c>
      <c r="F689" s="18" t="s">
        <v>3896</v>
      </c>
      <c r="G689" s="9" t="s">
        <v>3897</v>
      </c>
      <c r="H689" s="9" t="s">
        <v>3898</v>
      </c>
      <c r="I689" s="18" t="s">
        <v>20</v>
      </c>
      <c r="J689" s="18" t="s">
        <v>3650</v>
      </c>
      <c r="K689" s="9" t="s">
        <v>3863</v>
      </c>
      <c r="L689" s="9" t="s">
        <v>3864</v>
      </c>
      <c r="M689" s="9" t="s">
        <v>3899</v>
      </c>
      <c r="N689" s="9" t="s">
        <v>3900</v>
      </c>
      <c r="O689" s="10" t="s">
        <v>3379</v>
      </c>
      <c r="P689" s="9" t="s">
        <v>3355</v>
      </c>
      <c r="Q689" s="9" t="s">
        <v>16</v>
      </c>
      <c r="R689" s="9"/>
      <c r="S689" s="9" t="s">
        <v>18</v>
      </c>
    </row>
    <row r="690" spans="1:19" ht="27.95" customHeight="1" x14ac:dyDescent="0.15">
      <c r="A690" s="14">
        <v>688</v>
      </c>
      <c r="B690" s="9" t="s">
        <v>32</v>
      </c>
      <c r="C690" s="18" t="s">
        <v>3857</v>
      </c>
      <c r="D690" s="18" t="s">
        <v>882</v>
      </c>
      <c r="E690" s="18" t="s">
        <v>3901</v>
      </c>
      <c r="F690" s="18" t="s">
        <v>3902</v>
      </c>
      <c r="G690" s="9" t="s">
        <v>3903</v>
      </c>
      <c r="H690" s="9" t="s">
        <v>3904</v>
      </c>
      <c r="I690" s="18" t="s">
        <v>20</v>
      </c>
      <c r="J690" s="18" t="s">
        <v>3834</v>
      </c>
      <c r="K690" s="9" t="s">
        <v>3863</v>
      </c>
      <c r="L690" s="9" t="s">
        <v>3864</v>
      </c>
      <c r="M690" s="9" t="s">
        <v>3905</v>
      </c>
      <c r="N690" s="9" t="s">
        <v>3906</v>
      </c>
      <c r="O690" s="10" t="s">
        <v>3372</v>
      </c>
      <c r="P690" s="9" t="s">
        <v>3355</v>
      </c>
      <c r="Q690" s="9" t="s">
        <v>16</v>
      </c>
      <c r="R690" s="9"/>
      <c r="S690" s="9" t="s">
        <v>18</v>
      </c>
    </row>
    <row r="691" spans="1:19" ht="27.95" customHeight="1" x14ac:dyDescent="0.15">
      <c r="A691" s="14">
        <v>689</v>
      </c>
      <c r="B691" s="9" t="s">
        <v>83</v>
      </c>
      <c r="C691" s="18" t="s">
        <v>3857</v>
      </c>
      <c r="D691" s="18" t="s">
        <v>882</v>
      </c>
      <c r="E691" s="18" t="s">
        <v>3907</v>
      </c>
      <c r="F691" s="18" t="s">
        <v>3908</v>
      </c>
      <c r="G691" s="9" t="s">
        <v>3909</v>
      </c>
      <c r="H691" s="9" t="s">
        <v>3910</v>
      </c>
      <c r="I691" s="18" t="s">
        <v>20</v>
      </c>
      <c r="J691" s="18" t="s">
        <v>3492</v>
      </c>
      <c r="K691" s="9" t="s">
        <v>3863</v>
      </c>
      <c r="L691" s="9" t="s">
        <v>3864</v>
      </c>
      <c r="M691" s="9" t="s">
        <v>3911</v>
      </c>
      <c r="N691" s="9" t="s">
        <v>3912</v>
      </c>
      <c r="O691" s="10" t="s">
        <v>3802</v>
      </c>
      <c r="P691" s="9" t="s">
        <v>3355</v>
      </c>
      <c r="Q691" s="9" t="s">
        <v>16</v>
      </c>
      <c r="R691" s="9"/>
      <c r="S691" s="9" t="s">
        <v>18</v>
      </c>
    </row>
    <row r="692" spans="1:19" ht="27.95" customHeight="1" x14ac:dyDescent="0.15">
      <c r="A692" s="14">
        <v>690</v>
      </c>
      <c r="B692" s="9" t="s">
        <v>32</v>
      </c>
      <c r="C692" s="18" t="s">
        <v>3857</v>
      </c>
      <c r="D692" s="18" t="s">
        <v>882</v>
      </c>
      <c r="E692" s="18" t="s">
        <v>3913</v>
      </c>
      <c r="F692" s="18" t="s">
        <v>3914</v>
      </c>
      <c r="G692" s="9" t="s">
        <v>3915</v>
      </c>
      <c r="H692" s="9" t="s">
        <v>3916</v>
      </c>
      <c r="I692" s="18" t="s">
        <v>389</v>
      </c>
      <c r="J692" s="18" t="s">
        <v>3917</v>
      </c>
      <c r="K692" s="9" t="s">
        <v>3918</v>
      </c>
      <c r="L692" s="9" t="s">
        <v>3919</v>
      </c>
      <c r="M692" s="9" t="s">
        <v>3920</v>
      </c>
      <c r="N692" s="9" t="s">
        <v>3921</v>
      </c>
      <c r="O692" s="10" t="s">
        <v>3372</v>
      </c>
      <c r="P692" s="9" t="s">
        <v>3355</v>
      </c>
      <c r="Q692" s="9" t="s">
        <v>16</v>
      </c>
      <c r="R692" s="9"/>
      <c r="S692" s="9" t="s">
        <v>18</v>
      </c>
    </row>
    <row r="693" spans="1:19" ht="27.95" customHeight="1" x14ac:dyDescent="0.15">
      <c r="A693" s="14">
        <v>691</v>
      </c>
      <c r="B693" s="9" t="s">
        <v>35</v>
      </c>
      <c r="C693" s="18" t="s">
        <v>3857</v>
      </c>
      <c r="D693" s="18" t="s">
        <v>882</v>
      </c>
      <c r="E693" s="18" t="s">
        <v>3922</v>
      </c>
      <c r="F693" s="18" t="s">
        <v>3923</v>
      </c>
      <c r="G693" s="9" t="s">
        <v>3924</v>
      </c>
      <c r="H693" s="9" t="s">
        <v>3925</v>
      </c>
      <c r="I693" s="18" t="s">
        <v>535</v>
      </c>
      <c r="J693" s="18" t="s">
        <v>3544</v>
      </c>
      <c r="K693" s="9" t="s">
        <v>3863</v>
      </c>
      <c r="L693" s="9" t="s">
        <v>3864</v>
      </c>
      <c r="M693" s="9" t="s">
        <v>3926</v>
      </c>
      <c r="N693" s="9" t="s">
        <v>3927</v>
      </c>
      <c r="O693" s="10" t="s">
        <v>3354</v>
      </c>
      <c r="P693" s="9" t="s">
        <v>3355</v>
      </c>
      <c r="Q693" s="9" t="s">
        <v>16</v>
      </c>
      <c r="R693" s="9"/>
      <c r="S693" s="9" t="s">
        <v>18</v>
      </c>
    </row>
    <row r="694" spans="1:19" ht="27.95" customHeight="1" x14ac:dyDescent="0.15">
      <c r="A694" s="14">
        <v>692</v>
      </c>
      <c r="B694" s="9" t="s">
        <v>15</v>
      </c>
      <c r="C694" s="18" t="s">
        <v>3857</v>
      </c>
      <c r="D694" s="18" t="s">
        <v>882</v>
      </c>
      <c r="E694" s="18" t="s">
        <v>3928</v>
      </c>
      <c r="F694" s="18" t="s">
        <v>3929</v>
      </c>
      <c r="G694" s="9" t="s">
        <v>1046</v>
      </c>
      <c r="H694" s="9" t="s">
        <v>3930</v>
      </c>
      <c r="I694" s="18" t="s">
        <v>38</v>
      </c>
      <c r="J694" s="18" t="s">
        <v>3441</v>
      </c>
      <c r="K694" s="9" t="s">
        <v>3918</v>
      </c>
      <c r="L694" s="9" t="s">
        <v>3919</v>
      </c>
      <c r="M694" s="9" t="s">
        <v>3931</v>
      </c>
      <c r="N694" s="9" t="s">
        <v>3932</v>
      </c>
      <c r="O694" s="10" t="s">
        <v>3442</v>
      </c>
      <c r="P694" s="9" t="s">
        <v>3355</v>
      </c>
      <c r="Q694" s="9" t="s">
        <v>16</v>
      </c>
      <c r="R694" s="9"/>
      <c r="S694" s="9" t="s">
        <v>18</v>
      </c>
    </row>
    <row r="695" spans="1:19" ht="27.95" customHeight="1" x14ac:dyDescent="0.15">
      <c r="A695" s="14">
        <v>693</v>
      </c>
      <c r="B695" s="9" t="s">
        <v>142</v>
      </c>
      <c r="C695" s="18" t="s">
        <v>3857</v>
      </c>
      <c r="D695" s="18" t="s">
        <v>882</v>
      </c>
      <c r="E695" s="18" t="s">
        <v>3933</v>
      </c>
      <c r="F695" s="18" t="s">
        <v>3934</v>
      </c>
      <c r="G695" s="9" t="s">
        <v>3935</v>
      </c>
      <c r="H695" s="9" t="s">
        <v>3936</v>
      </c>
      <c r="I695" s="18" t="s">
        <v>3937</v>
      </c>
      <c r="J695" s="18" t="s">
        <v>3854</v>
      </c>
      <c r="K695" s="9" t="s">
        <v>3918</v>
      </c>
      <c r="L695" s="9" t="s">
        <v>3919</v>
      </c>
      <c r="M695" s="9" t="s">
        <v>3938</v>
      </c>
      <c r="N695" s="9" t="s">
        <v>3939</v>
      </c>
      <c r="O695" s="9" t="s">
        <v>3608</v>
      </c>
      <c r="P695" s="9" t="s">
        <v>3355</v>
      </c>
      <c r="Q695" s="9" t="s">
        <v>16</v>
      </c>
      <c r="R695" s="9"/>
      <c r="S695" s="9" t="s">
        <v>18</v>
      </c>
    </row>
    <row r="696" spans="1:19" ht="27.95" customHeight="1" x14ac:dyDescent="0.15">
      <c r="A696" s="14">
        <v>694</v>
      </c>
      <c r="B696" s="9" t="s">
        <v>33</v>
      </c>
      <c r="C696" s="18" t="s">
        <v>3857</v>
      </c>
      <c r="D696" s="18" t="s">
        <v>882</v>
      </c>
      <c r="E696" s="18" t="s">
        <v>3940</v>
      </c>
      <c r="F696" s="18" t="s">
        <v>3941</v>
      </c>
      <c r="G696" s="9" t="s">
        <v>3942</v>
      </c>
      <c r="H696" s="9" t="s">
        <v>17</v>
      </c>
      <c r="I696" s="18" t="s">
        <v>191</v>
      </c>
      <c r="J696" s="18" t="s">
        <v>3943</v>
      </c>
      <c r="K696" s="9" t="s">
        <v>3918</v>
      </c>
      <c r="L696" s="9" t="s">
        <v>3919</v>
      </c>
      <c r="M696" s="9" t="s">
        <v>3944</v>
      </c>
      <c r="N696" s="9" t="s">
        <v>3945</v>
      </c>
      <c r="O696" s="9" t="s">
        <v>3946</v>
      </c>
      <c r="P696" s="9" t="s">
        <v>3355</v>
      </c>
      <c r="Q696" s="9" t="s">
        <v>16</v>
      </c>
      <c r="R696" s="9"/>
      <c r="S696" s="9" t="s">
        <v>18</v>
      </c>
    </row>
    <row r="697" spans="1:19" ht="27.95" customHeight="1" x14ac:dyDescent="0.15">
      <c r="A697" s="14">
        <v>695</v>
      </c>
      <c r="B697" s="9" t="s">
        <v>33</v>
      </c>
      <c r="C697" s="18" t="s">
        <v>3857</v>
      </c>
      <c r="D697" s="18" t="s">
        <v>882</v>
      </c>
      <c r="E697" s="18" t="s">
        <v>3947</v>
      </c>
      <c r="F697" s="18" t="s">
        <v>3948</v>
      </c>
      <c r="G697" s="9" t="s">
        <v>3949</v>
      </c>
      <c r="H697" s="9" t="s">
        <v>17</v>
      </c>
      <c r="I697" s="18" t="s">
        <v>25</v>
      </c>
      <c r="J697" s="18" t="s">
        <v>3732</v>
      </c>
      <c r="K697" s="9" t="s">
        <v>3918</v>
      </c>
      <c r="L697" s="9" t="s">
        <v>3919</v>
      </c>
      <c r="M697" s="9" t="s">
        <v>3950</v>
      </c>
      <c r="N697" s="9" t="s">
        <v>3951</v>
      </c>
      <c r="O697" s="10" t="s">
        <v>3408</v>
      </c>
      <c r="P697" s="9" t="s">
        <v>3355</v>
      </c>
      <c r="Q697" s="9" t="s">
        <v>16</v>
      </c>
      <c r="R697" s="9"/>
      <c r="S697" s="9" t="s">
        <v>18</v>
      </c>
    </row>
    <row r="698" spans="1:19" ht="27.95" customHeight="1" x14ac:dyDescent="0.15">
      <c r="A698" s="14">
        <v>696</v>
      </c>
      <c r="B698" s="9" t="s">
        <v>15</v>
      </c>
      <c r="C698" s="18" t="s">
        <v>3952</v>
      </c>
      <c r="D698" s="18" t="s">
        <v>890</v>
      </c>
      <c r="E698" s="18" t="s">
        <v>3953</v>
      </c>
      <c r="F698" s="18" t="s">
        <v>3954</v>
      </c>
      <c r="G698" s="9" t="s">
        <v>359</v>
      </c>
      <c r="H698" s="9" t="s">
        <v>3955</v>
      </c>
      <c r="I698" s="18" t="s">
        <v>39</v>
      </c>
      <c r="J698" s="18" t="s">
        <v>3956</v>
      </c>
      <c r="K698" s="9" t="s">
        <v>3957</v>
      </c>
      <c r="L698" s="9" t="s">
        <v>3958</v>
      </c>
      <c r="M698" s="9" t="s">
        <v>363</v>
      </c>
      <c r="N698" s="9" t="s">
        <v>364</v>
      </c>
      <c r="O698" s="10" t="s">
        <v>3442</v>
      </c>
      <c r="P698" s="9" t="s">
        <v>3355</v>
      </c>
      <c r="Q698" s="9" t="s">
        <v>16</v>
      </c>
      <c r="R698" s="9"/>
      <c r="S698" s="9" t="s">
        <v>18</v>
      </c>
    </row>
    <row r="699" spans="1:19" ht="27.95" customHeight="1" x14ac:dyDescent="0.15">
      <c r="A699" s="14">
        <v>697</v>
      </c>
      <c r="B699" s="9" t="s">
        <v>19</v>
      </c>
      <c r="C699" s="18" t="s">
        <v>3952</v>
      </c>
      <c r="D699" s="18" t="s">
        <v>890</v>
      </c>
      <c r="E699" s="18" t="s">
        <v>3959</v>
      </c>
      <c r="F699" s="18" t="s">
        <v>3960</v>
      </c>
      <c r="G699" s="9" t="s">
        <v>1679</v>
      </c>
      <c r="H699" s="9" t="s">
        <v>1680</v>
      </c>
      <c r="I699" s="18" t="s">
        <v>320</v>
      </c>
      <c r="J699" s="18" t="s">
        <v>3413</v>
      </c>
      <c r="K699" s="9" t="s">
        <v>3961</v>
      </c>
      <c r="L699" s="9" t="s">
        <v>3962</v>
      </c>
      <c r="M699" s="9" t="s">
        <v>1681</v>
      </c>
      <c r="N699" s="9" t="s">
        <v>1682</v>
      </c>
      <c r="O699" s="9" t="s">
        <v>3477</v>
      </c>
      <c r="P699" s="9" t="s">
        <v>3355</v>
      </c>
      <c r="Q699" s="9" t="s">
        <v>16</v>
      </c>
      <c r="R699" s="9"/>
      <c r="S699" s="9" t="s">
        <v>229</v>
      </c>
    </row>
    <row r="700" spans="1:19" ht="27.95" customHeight="1" x14ac:dyDescent="0.15">
      <c r="A700" s="14">
        <v>698</v>
      </c>
      <c r="B700" s="9" t="s">
        <v>19</v>
      </c>
      <c r="C700" s="18" t="s">
        <v>3952</v>
      </c>
      <c r="D700" s="18" t="s">
        <v>890</v>
      </c>
      <c r="E700" s="18" t="s">
        <v>3963</v>
      </c>
      <c r="F700" s="18" t="s">
        <v>3964</v>
      </c>
      <c r="G700" s="9" t="s">
        <v>783</v>
      </c>
      <c r="H700" s="9" t="s">
        <v>3965</v>
      </c>
      <c r="I700" s="18" t="s">
        <v>25</v>
      </c>
      <c r="J700" s="18" t="s">
        <v>3966</v>
      </c>
      <c r="K700" s="9" t="s">
        <v>3961</v>
      </c>
      <c r="L700" s="9" t="s">
        <v>3962</v>
      </c>
      <c r="M700" s="9" t="s">
        <v>784</v>
      </c>
      <c r="N700" s="9" t="s">
        <v>785</v>
      </c>
      <c r="O700" s="9" t="s">
        <v>3967</v>
      </c>
      <c r="P700" s="9" t="s">
        <v>3355</v>
      </c>
      <c r="Q700" s="9" t="s">
        <v>16</v>
      </c>
      <c r="R700" s="9"/>
      <c r="S700" s="9" t="s">
        <v>229</v>
      </c>
    </row>
    <row r="701" spans="1:19" ht="27.95" customHeight="1" x14ac:dyDescent="0.15">
      <c r="A701" s="14">
        <v>699</v>
      </c>
      <c r="B701" s="9" t="s">
        <v>33</v>
      </c>
      <c r="C701" s="18" t="s">
        <v>3952</v>
      </c>
      <c r="D701" s="18" t="s">
        <v>882</v>
      </c>
      <c r="E701" s="18" t="s">
        <v>3968</v>
      </c>
      <c r="F701" s="18" t="s">
        <v>3969</v>
      </c>
      <c r="G701" s="9" t="s">
        <v>3970</v>
      </c>
      <c r="H701" s="9" t="s">
        <v>3971</v>
      </c>
      <c r="I701" s="18" t="s">
        <v>3698</v>
      </c>
      <c r="J701" s="18" t="s">
        <v>3972</v>
      </c>
      <c r="K701" s="9" t="s">
        <v>3957</v>
      </c>
      <c r="L701" s="9" t="s">
        <v>3958</v>
      </c>
      <c r="M701" s="9" t="s">
        <v>3973</v>
      </c>
      <c r="N701" s="9" t="s">
        <v>3974</v>
      </c>
      <c r="O701" s="10" t="s">
        <v>3702</v>
      </c>
      <c r="P701" s="9" t="s">
        <v>3355</v>
      </c>
      <c r="Q701" s="9" t="s">
        <v>16</v>
      </c>
      <c r="R701" s="9"/>
      <c r="S701" s="9" t="s">
        <v>18</v>
      </c>
    </row>
    <row r="702" spans="1:19" ht="27.95" customHeight="1" x14ac:dyDescent="0.15">
      <c r="A702" s="14">
        <v>700</v>
      </c>
      <c r="B702" s="9" t="s">
        <v>143</v>
      </c>
      <c r="C702" s="18" t="s">
        <v>3952</v>
      </c>
      <c r="D702" s="18" t="s">
        <v>890</v>
      </c>
      <c r="E702" s="18" t="s">
        <v>3975</v>
      </c>
      <c r="F702" s="18" t="s">
        <v>3976</v>
      </c>
      <c r="G702" s="9" t="s">
        <v>3977</v>
      </c>
      <c r="H702" s="9" t="s">
        <v>248</v>
      </c>
      <c r="I702" s="18" t="s">
        <v>3978</v>
      </c>
      <c r="J702" s="18" t="s">
        <v>3979</v>
      </c>
      <c r="K702" s="9" t="s">
        <v>3961</v>
      </c>
      <c r="L702" s="9" t="s">
        <v>3962</v>
      </c>
      <c r="M702" s="9" t="s">
        <v>3980</v>
      </c>
      <c r="N702" s="9" t="s">
        <v>3981</v>
      </c>
      <c r="O702" s="10" t="s">
        <v>3646</v>
      </c>
      <c r="P702" s="9" t="s">
        <v>3355</v>
      </c>
      <c r="Q702" s="9" t="s">
        <v>16</v>
      </c>
      <c r="R702" s="9"/>
      <c r="S702" s="9" t="s">
        <v>229</v>
      </c>
    </row>
    <row r="703" spans="1:19" ht="27.95" customHeight="1" x14ac:dyDescent="0.15">
      <c r="A703" s="14">
        <v>701</v>
      </c>
      <c r="B703" s="9" t="s">
        <v>148</v>
      </c>
      <c r="C703" s="18" t="s">
        <v>3952</v>
      </c>
      <c r="D703" s="18" t="s">
        <v>874</v>
      </c>
      <c r="E703" s="18" t="s">
        <v>3982</v>
      </c>
      <c r="F703" s="18" t="s">
        <v>3983</v>
      </c>
      <c r="G703" s="9" t="s">
        <v>312</v>
      </c>
      <c r="H703" s="9" t="s">
        <v>449</v>
      </c>
      <c r="I703" s="18" t="s">
        <v>314</v>
      </c>
      <c r="J703" s="18" t="s">
        <v>3984</v>
      </c>
      <c r="K703" s="9" t="s">
        <v>3957</v>
      </c>
      <c r="L703" s="9" t="s">
        <v>3958</v>
      </c>
      <c r="M703" s="9" t="s">
        <v>3985</v>
      </c>
      <c r="N703" s="9" t="s">
        <v>3986</v>
      </c>
      <c r="O703" s="10" t="s">
        <v>3653</v>
      </c>
      <c r="P703" s="9" t="s">
        <v>3355</v>
      </c>
      <c r="Q703" s="9" t="s">
        <v>16</v>
      </c>
      <c r="R703" s="9"/>
      <c r="S703" s="9" t="s">
        <v>18</v>
      </c>
    </row>
    <row r="704" spans="1:19" ht="27.95" customHeight="1" x14ac:dyDescent="0.15">
      <c r="A704" s="14">
        <v>702</v>
      </c>
      <c r="B704" s="9" t="s">
        <v>32</v>
      </c>
      <c r="C704" s="18" t="s">
        <v>3952</v>
      </c>
      <c r="D704" s="18" t="s">
        <v>890</v>
      </c>
      <c r="E704" s="18" t="s">
        <v>3987</v>
      </c>
      <c r="F704" s="18" t="s">
        <v>3988</v>
      </c>
      <c r="G704" s="9" t="s">
        <v>3989</v>
      </c>
      <c r="H704" s="9" t="s">
        <v>17</v>
      </c>
      <c r="I704" s="18" t="s">
        <v>30</v>
      </c>
      <c r="J704" s="18" t="s">
        <v>3834</v>
      </c>
      <c r="K704" s="9" t="s">
        <v>3957</v>
      </c>
      <c r="L704" s="9" t="s">
        <v>3958</v>
      </c>
      <c r="M704" s="9" t="s">
        <v>3990</v>
      </c>
      <c r="N704" s="9" t="s">
        <v>3991</v>
      </c>
      <c r="O704" s="10" t="s">
        <v>3372</v>
      </c>
      <c r="P704" s="9" t="s">
        <v>3355</v>
      </c>
      <c r="Q704" s="9" t="s">
        <v>16</v>
      </c>
      <c r="R704" s="9"/>
      <c r="S704" s="9" t="s">
        <v>18</v>
      </c>
    </row>
    <row r="705" spans="1:19" ht="27.95" customHeight="1" x14ac:dyDescent="0.15">
      <c r="A705" s="14">
        <v>703</v>
      </c>
      <c r="B705" s="9" t="s">
        <v>33</v>
      </c>
      <c r="C705" s="18" t="s">
        <v>3952</v>
      </c>
      <c r="D705" s="18" t="s">
        <v>3992</v>
      </c>
      <c r="E705" s="18" t="s">
        <v>3993</v>
      </c>
      <c r="F705" s="18" t="s">
        <v>3994</v>
      </c>
      <c r="G705" s="9" t="s">
        <v>2539</v>
      </c>
      <c r="H705" s="9" t="s">
        <v>17</v>
      </c>
      <c r="I705" s="18" t="s">
        <v>2912</v>
      </c>
      <c r="J705" s="18" t="s">
        <v>3995</v>
      </c>
      <c r="K705" s="9" t="s">
        <v>3957</v>
      </c>
      <c r="L705" s="9" t="s">
        <v>3958</v>
      </c>
      <c r="M705" s="9" t="s">
        <v>60</v>
      </c>
      <c r="N705" s="9" t="s">
        <v>779</v>
      </c>
      <c r="O705" s="10" t="s">
        <v>3408</v>
      </c>
      <c r="P705" s="9" t="s">
        <v>3355</v>
      </c>
      <c r="Q705" s="9" t="s">
        <v>16</v>
      </c>
      <c r="R705" s="9"/>
      <c r="S705" s="9" t="s">
        <v>18</v>
      </c>
    </row>
    <row r="706" spans="1:19" ht="27.95" customHeight="1" x14ac:dyDescent="0.15">
      <c r="A706" s="14">
        <v>704</v>
      </c>
      <c r="B706" s="9" t="s">
        <v>31</v>
      </c>
      <c r="C706" s="18" t="s">
        <v>3952</v>
      </c>
      <c r="D706" s="18" t="s">
        <v>890</v>
      </c>
      <c r="E706" s="18" t="s">
        <v>3996</v>
      </c>
      <c r="F706" s="18" t="s">
        <v>3997</v>
      </c>
      <c r="G706" s="9" t="s">
        <v>3998</v>
      </c>
      <c r="H706" s="9" t="s">
        <v>3999</v>
      </c>
      <c r="I706" s="18" t="s">
        <v>20</v>
      </c>
      <c r="J706" s="18" t="s">
        <v>3820</v>
      </c>
      <c r="K706" s="9" t="s">
        <v>3957</v>
      </c>
      <c r="L706" s="9" t="s">
        <v>3958</v>
      </c>
      <c r="M706" s="9" t="s">
        <v>4000</v>
      </c>
      <c r="N706" s="9" t="s">
        <v>4001</v>
      </c>
      <c r="O706" s="10" t="s">
        <v>3379</v>
      </c>
      <c r="P706" s="9" t="s">
        <v>3355</v>
      </c>
      <c r="Q706" s="9" t="s">
        <v>16</v>
      </c>
      <c r="R706" s="9"/>
      <c r="S706" s="9" t="s">
        <v>18</v>
      </c>
    </row>
    <row r="707" spans="1:19" ht="27.95" customHeight="1" x14ac:dyDescent="0.15">
      <c r="A707" s="14">
        <v>705</v>
      </c>
      <c r="B707" s="9" t="s">
        <v>19</v>
      </c>
      <c r="C707" s="18" t="s">
        <v>3952</v>
      </c>
      <c r="D707" s="18" t="s">
        <v>890</v>
      </c>
      <c r="E707" s="18" t="s">
        <v>4002</v>
      </c>
      <c r="F707" s="18" t="s">
        <v>4003</v>
      </c>
      <c r="G707" s="9" t="s">
        <v>49</v>
      </c>
      <c r="H707" s="9" t="s">
        <v>4004</v>
      </c>
      <c r="I707" s="18" t="s">
        <v>191</v>
      </c>
      <c r="J707" s="18" t="s">
        <v>3979</v>
      </c>
      <c r="K707" s="9" t="s">
        <v>4005</v>
      </c>
      <c r="L707" s="9" t="s">
        <v>4006</v>
      </c>
      <c r="M707" s="9" t="s">
        <v>4007</v>
      </c>
      <c r="N707" s="9" t="s">
        <v>4008</v>
      </c>
      <c r="O707" s="10" t="s">
        <v>4009</v>
      </c>
      <c r="P707" s="9" t="s">
        <v>3355</v>
      </c>
      <c r="Q707" s="9" t="s">
        <v>16</v>
      </c>
      <c r="R707" s="9"/>
      <c r="S707" s="9" t="s">
        <v>229</v>
      </c>
    </row>
    <row r="708" spans="1:19" ht="27.95" customHeight="1" x14ac:dyDescent="0.15">
      <c r="A708" s="14">
        <v>706</v>
      </c>
      <c r="B708" s="9" t="s">
        <v>19</v>
      </c>
      <c r="C708" s="18" t="s">
        <v>3952</v>
      </c>
      <c r="D708" s="18" t="s">
        <v>890</v>
      </c>
      <c r="E708" s="18" t="s">
        <v>4010</v>
      </c>
      <c r="F708" s="18" t="s">
        <v>4011</v>
      </c>
      <c r="G708" s="9" t="s">
        <v>4012</v>
      </c>
      <c r="H708" s="9" t="s">
        <v>4013</v>
      </c>
      <c r="I708" s="18" t="s">
        <v>4014</v>
      </c>
      <c r="J708" s="18" t="s">
        <v>3854</v>
      </c>
      <c r="K708" s="9" t="s">
        <v>4005</v>
      </c>
      <c r="L708" s="9" t="s">
        <v>4006</v>
      </c>
      <c r="M708" s="9" t="s">
        <v>4015</v>
      </c>
      <c r="N708" s="9" t="s">
        <v>4016</v>
      </c>
      <c r="O708" s="9" t="s">
        <v>4017</v>
      </c>
      <c r="P708" s="9" t="s">
        <v>3355</v>
      </c>
      <c r="Q708" s="9" t="s">
        <v>16</v>
      </c>
      <c r="R708" s="9"/>
      <c r="S708" s="9" t="s">
        <v>229</v>
      </c>
    </row>
    <row r="709" spans="1:19" ht="27.95" customHeight="1" x14ac:dyDescent="0.15">
      <c r="A709" s="14">
        <v>707</v>
      </c>
      <c r="B709" s="9" t="s">
        <v>28</v>
      </c>
      <c r="C709" s="18" t="s">
        <v>3952</v>
      </c>
      <c r="D709" s="18" t="s">
        <v>890</v>
      </c>
      <c r="E709" s="18" t="s">
        <v>4018</v>
      </c>
      <c r="F709" s="18" t="s">
        <v>4019</v>
      </c>
      <c r="G709" s="9" t="s">
        <v>4020</v>
      </c>
      <c r="H709" s="9" t="s">
        <v>4021</v>
      </c>
      <c r="I709" s="18" t="s">
        <v>81</v>
      </c>
      <c r="J709" s="18" t="s">
        <v>3834</v>
      </c>
      <c r="K709" s="9" t="s">
        <v>3957</v>
      </c>
      <c r="L709" s="9" t="s">
        <v>3958</v>
      </c>
      <c r="M709" s="9" t="s">
        <v>4022</v>
      </c>
      <c r="N709" s="9" t="s">
        <v>4023</v>
      </c>
      <c r="O709" s="10" t="s">
        <v>3432</v>
      </c>
      <c r="P709" s="9" t="s">
        <v>3355</v>
      </c>
      <c r="Q709" s="9" t="s">
        <v>16</v>
      </c>
      <c r="R709" s="9"/>
      <c r="S709" s="9" t="s">
        <v>18</v>
      </c>
    </row>
    <row r="710" spans="1:19" ht="27.95" customHeight="1" x14ac:dyDescent="0.15">
      <c r="A710" s="14">
        <v>708</v>
      </c>
      <c r="B710" s="9" t="s">
        <v>31</v>
      </c>
      <c r="C710" s="18" t="s">
        <v>3952</v>
      </c>
      <c r="D710" s="18" t="s">
        <v>890</v>
      </c>
      <c r="E710" s="18" t="s">
        <v>4024</v>
      </c>
      <c r="F710" s="18" t="s">
        <v>4025</v>
      </c>
      <c r="G710" s="9" t="s">
        <v>4026</v>
      </c>
      <c r="H710" s="9" t="s">
        <v>4027</v>
      </c>
      <c r="I710" s="18" t="s">
        <v>30</v>
      </c>
      <c r="J710" s="18" t="s">
        <v>4028</v>
      </c>
      <c r="K710" s="9" t="s">
        <v>3957</v>
      </c>
      <c r="L710" s="9" t="s">
        <v>3958</v>
      </c>
      <c r="M710" s="9" t="s">
        <v>4029</v>
      </c>
      <c r="N710" s="9" t="s">
        <v>4030</v>
      </c>
      <c r="O710" s="10" t="s">
        <v>3379</v>
      </c>
      <c r="P710" s="9" t="s">
        <v>3355</v>
      </c>
      <c r="Q710" s="9" t="s">
        <v>16</v>
      </c>
      <c r="R710" s="9"/>
      <c r="S710" s="9" t="s">
        <v>18</v>
      </c>
    </row>
    <row r="711" spans="1:19" ht="27.95" customHeight="1" x14ac:dyDescent="0.15">
      <c r="A711" s="14">
        <v>709</v>
      </c>
      <c r="B711" s="9" t="s">
        <v>19</v>
      </c>
      <c r="C711" s="18" t="s">
        <v>3952</v>
      </c>
      <c r="D711" s="18" t="s">
        <v>890</v>
      </c>
      <c r="E711" s="18" t="s">
        <v>4031</v>
      </c>
      <c r="F711" s="18" t="s">
        <v>4032</v>
      </c>
      <c r="G711" s="9" t="s">
        <v>4033</v>
      </c>
      <c r="H711" s="9" t="s">
        <v>17</v>
      </c>
      <c r="I711" s="18" t="s">
        <v>78</v>
      </c>
      <c r="J711" s="18" t="s">
        <v>4034</v>
      </c>
      <c r="K711" s="9" t="s">
        <v>4005</v>
      </c>
      <c r="L711" s="9" t="s">
        <v>4006</v>
      </c>
      <c r="M711" s="9" t="s">
        <v>4035</v>
      </c>
      <c r="N711" s="9" t="s">
        <v>4036</v>
      </c>
      <c r="O711" s="9" t="s">
        <v>3477</v>
      </c>
      <c r="P711" s="9" t="s">
        <v>3355</v>
      </c>
      <c r="Q711" s="9" t="s">
        <v>16</v>
      </c>
      <c r="R711" s="9"/>
      <c r="S711" s="9" t="s">
        <v>229</v>
      </c>
    </row>
    <row r="712" spans="1:19" ht="27.95" customHeight="1" x14ac:dyDescent="0.15">
      <c r="A712" s="14">
        <v>710</v>
      </c>
      <c r="B712" s="9" t="s">
        <v>351</v>
      </c>
      <c r="C712" s="18" t="s">
        <v>3952</v>
      </c>
      <c r="D712" s="18" t="s">
        <v>890</v>
      </c>
      <c r="E712" s="18" t="s">
        <v>4037</v>
      </c>
      <c r="F712" s="18" t="s">
        <v>4038</v>
      </c>
      <c r="G712" s="9" t="s">
        <v>4039</v>
      </c>
      <c r="H712" s="9" t="s">
        <v>17</v>
      </c>
      <c r="I712" s="18" t="s">
        <v>20</v>
      </c>
      <c r="J712" s="18" t="s">
        <v>3952</v>
      </c>
      <c r="K712" s="9" t="s">
        <v>4005</v>
      </c>
      <c r="L712" s="9" t="s">
        <v>4006</v>
      </c>
      <c r="M712" s="9" t="s">
        <v>17</v>
      </c>
      <c r="N712" s="9" t="s">
        <v>17</v>
      </c>
      <c r="O712" s="9" t="s">
        <v>4040</v>
      </c>
      <c r="P712" s="9" t="s">
        <v>3355</v>
      </c>
      <c r="Q712" s="9" t="s">
        <v>16</v>
      </c>
      <c r="R712" s="9"/>
      <c r="S712" s="9" t="s">
        <v>229</v>
      </c>
    </row>
    <row r="713" spans="1:19" ht="27.95" customHeight="1" x14ac:dyDescent="0.15">
      <c r="A713" s="14">
        <v>711</v>
      </c>
      <c r="B713" s="9" t="s">
        <v>143</v>
      </c>
      <c r="C713" s="18" t="s">
        <v>3952</v>
      </c>
      <c r="D713" s="18" t="s">
        <v>890</v>
      </c>
      <c r="E713" s="18" t="s">
        <v>4041</v>
      </c>
      <c r="F713" s="18" t="s">
        <v>4042</v>
      </c>
      <c r="G713" s="9" t="s">
        <v>4043</v>
      </c>
      <c r="H713" s="9" t="s">
        <v>4044</v>
      </c>
      <c r="I713" s="18" t="s">
        <v>4045</v>
      </c>
      <c r="J713" s="18" t="s">
        <v>4046</v>
      </c>
      <c r="K713" s="9" t="s">
        <v>4005</v>
      </c>
      <c r="L713" s="9" t="s">
        <v>4006</v>
      </c>
      <c r="M713" s="9" t="s">
        <v>4047</v>
      </c>
      <c r="N713" s="9" t="s">
        <v>4048</v>
      </c>
      <c r="O713" s="10" t="s">
        <v>3646</v>
      </c>
      <c r="P713" s="9" t="s">
        <v>3355</v>
      </c>
      <c r="Q713" s="9" t="s">
        <v>16</v>
      </c>
      <c r="R713" s="9"/>
      <c r="S713" s="9" t="s">
        <v>229</v>
      </c>
    </row>
    <row r="714" spans="1:19" ht="27.95" customHeight="1" x14ac:dyDescent="0.15">
      <c r="A714" s="14">
        <v>712</v>
      </c>
      <c r="B714" s="9" t="s">
        <v>33</v>
      </c>
      <c r="C714" s="18" t="s">
        <v>3782</v>
      </c>
      <c r="D714" s="18" t="s">
        <v>882</v>
      </c>
      <c r="E714" s="18" t="s">
        <v>4049</v>
      </c>
      <c r="F714" s="18" t="s">
        <v>4050</v>
      </c>
      <c r="G714" s="9" t="s">
        <v>3463</v>
      </c>
      <c r="H714" s="9" t="s">
        <v>1396</v>
      </c>
      <c r="I714" s="18" t="s">
        <v>191</v>
      </c>
      <c r="J714" s="18" t="s">
        <v>4051</v>
      </c>
      <c r="K714" s="9" t="s">
        <v>3787</v>
      </c>
      <c r="L714" s="9" t="s">
        <v>3788</v>
      </c>
      <c r="M714" s="9" t="s">
        <v>4052</v>
      </c>
      <c r="N714" s="9" t="s">
        <v>4053</v>
      </c>
      <c r="O714" s="10" t="s">
        <v>3408</v>
      </c>
      <c r="P714" s="9" t="s">
        <v>3355</v>
      </c>
      <c r="Q714" s="9" t="s">
        <v>16</v>
      </c>
      <c r="R714" s="9"/>
      <c r="S714" s="9" t="s">
        <v>18</v>
      </c>
    </row>
    <row r="715" spans="1:19" ht="27.95" customHeight="1" x14ac:dyDescent="0.15">
      <c r="A715" s="14">
        <v>713</v>
      </c>
      <c r="B715" s="9" t="s">
        <v>35</v>
      </c>
      <c r="C715" s="18" t="s">
        <v>3782</v>
      </c>
      <c r="D715" s="18" t="s">
        <v>882</v>
      </c>
      <c r="E715" s="18" t="s">
        <v>4054</v>
      </c>
      <c r="F715" s="18" t="s">
        <v>4055</v>
      </c>
      <c r="G715" s="9" t="s">
        <v>4056</v>
      </c>
      <c r="H715" s="9" t="s">
        <v>4057</v>
      </c>
      <c r="I715" s="18" t="s">
        <v>30</v>
      </c>
      <c r="J715" s="18" t="s">
        <v>4058</v>
      </c>
      <c r="K715" s="9" t="s">
        <v>3807</v>
      </c>
      <c r="L715" s="9" t="s">
        <v>3808</v>
      </c>
      <c r="M715" s="9" t="s">
        <v>4059</v>
      </c>
      <c r="N715" s="9" t="s">
        <v>4060</v>
      </c>
      <c r="O715" s="10" t="s">
        <v>3354</v>
      </c>
      <c r="P715" s="9" t="s">
        <v>3355</v>
      </c>
      <c r="Q715" s="9" t="s">
        <v>16</v>
      </c>
      <c r="R715" s="9"/>
      <c r="S715" s="9" t="s">
        <v>18</v>
      </c>
    </row>
    <row r="716" spans="1:19" ht="27.95" customHeight="1" x14ac:dyDescent="0.15">
      <c r="A716" s="14">
        <v>714</v>
      </c>
      <c r="B716" s="9" t="s">
        <v>46</v>
      </c>
      <c r="C716" s="18" t="s">
        <v>3857</v>
      </c>
      <c r="D716" s="18" t="s">
        <v>882</v>
      </c>
      <c r="E716" s="18" t="s">
        <v>4061</v>
      </c>
      <c r="F716" s="18" t="s">
        <v>4062</v>
      </c>
      <c r="G716" s="9" t="s">
        <v>4063</v>
      </c>
      <c r="H716" s="9" t="s">
        <v>4064</v>
      </c>
      <c r="I716" s="18" t="s">
        <v>20</v>
      </c>
      <c r="J716" s="18" t="s">
        <v>3391</v>
      </c>
      <c r="K716" s="9" t="s">
        <v>3863</v>
      </c>
      <c r="L716" s="9" t="s">
        <v>3864</v>
      </c>
      <c r="M716" s="9" t="s">
        <v>4065</v>
      </c>
      <c r="N716" s="9" t="s">
        <v>4066</v>
      </c>
      <c r="O716" s="10" t="s">
        <v>3363</v>
      </c>
      <c r="P716" s="9" t="s">
        <v>3355</v>
      </c>
      <c r="Q716" s="9" t="s">
        <v>16</v>
      </c>
      <c r="R716" s="9"/>
      <c r="S716" s="9" t="s">
        <v>18</v>
      </c>
    </row>
    <row r="717" spans="1:19" ht="27.95" customHeight="1" x14ac:dyDescent="0.15">
      <c r="A717" s="14">
        <v>715</v>
      </c>
      <c r="B717" s="9" t="s">
        <v>33</v>
      </c>
      <c r="C717" s="18" t="s">
        <v>4067</v>
      </c>
      <c r="D717" s="18" t="s">
        <v>890</v>
      </c>
      <c r="E717" s="18" t="s">
        <v>4068</v>
      </c>
      <c r="F717" s="18" t="s">
        <v>4069</v>
      </c>
      <c r="G717" s="9" t="s">
        <v>4070</v>
      </c>
      <c r="H717" s="9" t="s">
        <v>4071</v>
      </c>
      <c r="I717" s="18" t="s">
        <v>191</v>
      </c>
      <c r="J717" s="18" t="s">
        <v>4072</v>
      </c>
      <c r="K717" s="9" t="s">
        <v>4073</v>
      </c>
      <c r="L717" s="9" t="s">
        <v>4074</v>
      </c>
      <c r="M717" s="9" t="s">
        <v>4075</v>
      </c>
      <c r="N717" s="9" t="s">
        <v>4076</v>
      </c>
      <c r="O717" s="10" t="s">
        <v>3408</v>
      </c>
      <c r="P717" s="9" t="s">
        <v>3355</v>
      </c>
      <c r="Q717" s="9" t="s">
        <v>16</v>
      </c>
      <c r="R717" s="9"/>
      <c r="S717" s="9" t="s">
        <v>18</v>
      </c>
    </row>
    <row r="718" spans="1:19" ht="27.95" customHeight="1" x14ac:dyDescent="0.15">
      <c r="A718" s="14">
        <v>716</v>
      </c>
      <c r="B718" s="9" t="s">
        <v>28</v>
      </c>
      <c r="C718" s="18" t="s">
        <v>4067</v>
      </c>
      <c r="D718" s="18" t="s">
        <v>4077</v>
      </c>
      <c r="E718" s="18" t="s">
        <v>4078</v>
      </c>
      <c r="F718" s="18" t="s">
        <v>4079</v>
      </c>
      <c r="G718" s="9" t="s">
        <v>4080</v>
      </c>
      <c r="H718" s="9" t="s">
        <v>4081</v>
      </c>
      <c r="I718" s="18" t="s">
        <v>171</v>
      </c>
      <c r="J718" s="18" t="s">
        <v>4082</v>
      </c>
      <c r="K718" s="9" t="s">
        <v>4073</v>
      </c>
      <c r="L718" s="9" t="s">
        <v>4074</v>
      </c>
      <c r="M718" s="9" t="s">
        <v>4083</v>
      </c>
      <c r="N718" s="9" t="s">
        <v>4084</v>
      </c>
      <c r="O718" s="10" t="s">
        <v>3432</v>
      </c>
      <c r="P718" s="9" t="s">
        <v>3355</v>
      </c>
      <c r="Q718" s="9" t="s">
        <v>16</v>
      </c>
      <c r="R718" s="9"/>
      <c r="S718" s="9" t="s">
        <v>18</v>
      </c>
    </row>
    <row r="719" spans="1:19" ht="27.95" customHeight="1" x14ac:dyDescent="0.15">
      <c r="A719" s="14">
        <v>717</v>
      </c>
      <c r="B719" s="9" t="s">
        <v>173</v>
      </c>
      <c r="C719" s="18" t="s">
        <v>4067</v>
      </c>
      <c r="D719" s="18" t="s">
        <v>4077</v>
      </c>
      <c r="E719" s="18" t="s">
        <v>4085</v>
      </c>
      <c r="F719" s="18" t="s">
        <v>4086</v>
      </c>
      <c r="G719" s="9" t="s">
        <v>4087</v>
      </c>
      <c r="H719" s="9" t="s">
        <v>4088</v>
      </c>
      <c r="I719" s="18" t="s">
        <v>61</v>
      </c>
      <c r="J719" s="18" t="s">
        <v>3820</v>
      </c>
      <c r="K719" s="9" t="s">
        <v>4073</v>
      </c>
      <c r="L719" s="9" t="s">
        <v>4074</v>
      </c>
      <c r="M719" s="9" t="s">
        <v>4089</v>
      </c>
      <c r="N719" s="9" t="s">
        <v>4090</v>
      </c>
      <c r="O719" s="9" t="s">
        <v>3849</v>
      </c>
      <c r="P719" s="9" t="s">
        <v>3355</v>
      </c>
      <c r="Q719" s="9" t="s">
        <v>16</v>
      </c>
      <c r="R719" s="9"/>
      <c r="S719" s="9" t="s">
        <v>18</v>
      </c>
    </row>
    <row r="720" spans="1:19" ht="27.95" customHeight="1" x14ac:dyDescent="0.15">
      <c r="A720" s="14">
        <v>718</v>
      </c>
      <c r="B720" s="9" t="s">
        <v>88</v>
      </c>
      <c r="C720" s="18" t="s">
        <v>4067</v>
      </c>
      <c r="D720" s="18" t="s">
        <v>4077</v>
      </c>
      <c r="E720" s="18" t="s">
        <v>4091</v>
      </c>
      <c r="F720" s="18" t="s">
        <v>4092</v>
      </c>
      <c r="G720" s="9" t="s">
        <v>4093</v>
      </c>
      <c r="H720" s="9" t="s">
        <v>4094</v>
      </c>
      <c r="I720" s="18" t="s">
        <v>20</v>
      </c>
      <c r="J720" s="18" t="s">
        <v>4095</v>
      </c>
      <c r="K720" s="9" t="s">
        <v>4073</v>
      </c>
      <c r="L720" s="9" t="s">
        <v>4074</v>
      </c>
      <c r="M720" s="9" t="s">
        <v>4096</v>
      </c>
      <c r="N720" s="9" t="s">
        <v>4097</v>
      </c>
      <c r="O720" s="10" t="s">
        <v>3379</v>
      </c>
      <c r="P720" s="9" t="s">
        <v>3355</v>
      </c>
      <c r="Q720" s="9" t="s">
        <v>16</v>
      </c>
      <c r="R720" s="9"/>
      <c r="S720" s="9" t="s">
        <v>18</v>
      </c>
    </row>
    <row r="721" spans="1:19" ht="27.95" customHeight="1" x14ac:dyDescent="0.15">
      <c r="A721" s="14">
        <v>719</v>
      </c>
      <c r="B721" s="9" t="s">
        <v>15</v>
      </c>
      <c r="C721" s="18" t="s">
        <v>4067</v>
      </c>
      <c r="D721" s="18" t="s">
        <v>4077</v>
      </c>
      <c r="E721" s="18" t="s">
        <v>4098</v>
      </c>
      <c r="F721" s="18" t="s">
        <v>4099</v>
      </c>
      <c r="G721" s="9" t="s">
        <v>359</v>
      </c>
      <c r="H721" s="9" t="s">
        <v>4100</v>
      </c>
      <c r="I721" s="18" t="s">
        <v>709</v>
      </c>
      <c r="J721" s="18" t="s">
        <v>3663</v>
      </c>
      <c r="K721" s="9" t="s">
        <v>4073</v>
      </c>
      <c r="L721" s="9" t="s">
        <v>4074</v>
      </c>
      <c r="M721" s="9" t="s">
        <v>4101</v>
      </c>
      <c r="N721" s="9" t="s">
        <v>4102</v>
      </c>
      <c r="O721" s="10" t="s">
        <v>3442</v>
      </c>
      <c r="P721" s="9" t="s">
        <v>3355</v>
      </c>
      <c r="Q721" s="9" t="s">
        <v>16</v>
      </c>
      <c r="R721" s="9"/>
      <c r="S721" s="9" t="s">
        <v>18</v>
      </c>
    </row>
    <row r="722" spans="1:19" ht="27.95" customHeight="1" x14ac:dyDescent="0.15">
      <c r="A722" s="14">
        <v>720</v>
      </c>
      <c r="B722" s="9" t="s">
        <v>31</v>
      </c>
      <c r="C722" s="18" t="s">
        <v>4067</v>
      </c>
      <c r="D722" s="18" t="s">
        <v>4077</v>
      </c>
      <c r="E722" s="18" t="s">
        <v>4103</v>
      </c>
      <c r="F722" s="18" t="s">
        <v>4104</v>
      </c>
      <c r="G722" s="9" t="s">
        <v>4105</v>
      </c>
      <c r="H722" s="9" t="s">
        <v>4106</v>
      </c>
      <c r="I722" s="18" t="s">
        <v>20</v>
      </c>
      <c r="J722" s="18" t="s">
        <v>3786</v>
      </c>
      <c r="K722" s="9" t="s">
        <v>4073</v>
      </c>
      <c r="L722" s="9" t="s">
        <v>4074</v>
      </c>
      <c r="M722" s="9" t="s">
        <v>4107</v>
      </c>
      <c r="N722" s="9" t="s">
        <v>4108</v>
      </c>
      <c r="O722" s="10" t="s">
        <v>3379</v>
      </c>
      <c r="P722" s="9" t="s">
        <v>3355</v>
      </c>
      <c r="Q722" s="9" t="s">
        <v>16</v>
      </c>
      <c r="R722" s="9"/>
      <c r="S722" s="9" t="s">
        <v>18</v>
      </c>
    </row>
    <row r="723" spans="1:19" ht="27.95" customHeight="1" x14ac:dyDescent="0.15">
      <c r="A723" s="14">
        <v>721</v>
      </c>
      <c r="B723" s="9" t="s">
        <v>32</v>
      </c>
      <c r="C723" s="18" t="s">
        <v>4067</v>
      </c>
      <c r="D723" s="18" t="s">
        <v>4077</v>
      </c>
      <c r="E723" s="18" t="s">
        <v>4109</v>
      </c>
      <c r="F723" s="18" t="s">
        <v>4110</v>
      </c>
      <c r="G723" s="9" t="s">
        <v>4111</v>
      </c>
      <c r="H723" s="9" t="s">
        <v>4112</v>
      </c>
      <c r="I723" s="18" t="s">
        <v>27</v>
      </c>
      <c r="J723" s="18" t="s">
        <v>4113</v>
      </c>
      <c r="K723" s="9" t="s">
        <v>4073</v>
      </c>
      <c r="L723" s="9" t="s">
        <v>4074</v>
      </c>
      <c r="M723" s="9" t="s">
        <v>4114</v>
      </c>
      <c r="N723" s="9" t="s">
        <v>4115</v>
      </c>
      <c r="O723" s="10" t="s">
        <v>3372</v>
      </c>
      <c r="P723" s="9" t="s">
        <v>3355</v>
      </c>
      <c r="Q723" s="9" t="s">
        <v>16</v>
      </c>
      <c r="R723" s="9"/>
      <c r="S723" s="9" t="s">
        <v>18</v>
      </c>
    </row>
    <row r="724" spans="1:19" ht="27.95" customHeight="1" x14ac:dyDescent="0.15">
      <c r="A724" s="14">
        <v>722</v>
      </c>
      <c r="B724" s="9" t="s">
        <v>66</v>
      </c>
      <c r="C724" s="18" t="s">
        <v>4067</v>
      </c>
      <c r="D724" s="18" t="s">
        <v>4077</v>
      </c>
      <c r="E724" s="18" t="s">
        <v>4116</v>
      </c>
      <c r="F724" s="18" t="s">
        <v>4117</v>
      </c>
      <c r="G724" s="9" t="s">
        <v>1429</v>
      </c>
      <c r="H724" s="9" t="s">
        <v>4118</v>
      </c>
      <c r="I724" s="18" t="s">
        <v>226</v>
      </c>
      <c r="J724" s="18" t="s">
        <v>3966</v>
      </c>
      <c r="K724" s="9" t="s">
        <v>4073</v>
      </c>
      <c r="L724" s="9" t="s">
        <v>4074</v>
      </c>
      <c r="M724" s="9" t="s">
        <v>1425</v>
      </c>
      <c r="N724" s="9" t="s">
        <v>1426</v>
      </c>
      <c r="O724" s="10" t="s">
        <v>3392</v>
      </c>
      <c r="P724" s="9" t="s">
        <v>3355</v>
      </c>
      <c r="Q724" s="9" t="s">
        <v>16</v>
      </c>
      <c r="R724" s="9"/>
      <c r="S724" s="9" t="s">
        <v>18</v>
      </c>
    </row>
    <row r="725" spans="1:19" ht="27.95" customHeight="1" x14ac:dyDescent="0.15">
      <c r="A725" s="14">
        <v>723</v>
      </c>
      <c r="B725" s="9" t="s">
        <v>66</v>
      </c>
      <c r="C725" s="18" t="s">
        <v>4067</v>
      </c>
      <c r="D725" s="18" t="s">
        <v>4077</v>
      </c>
      <c r="E725" s="18" t="s">
        <v>4119</v>
      </c>
      <c r="F725" s="18" t="s">
        <v>4120</v>
      </c>
      <c r="G725" s="9" t="s">
        <v>4121</v>
      </c>
      <c r="H725" s="9" t="s">
        <v>4122</v>
      </c>
      <c r="I725" s="18" t="s">
        <v>320</v>
      </c>
      <c r="J725" s="18" t="s">
        <v>3772</v>
      </c>
      <c r="K725" s="9" t="s">
        <v>4073</v>
      </c>
      <c r="L725" s="9" t="s">
        <v>4074</v>
      </c>
      <c r="M725" s="9" t="s">
        <v>4123</v>
      </c>
      <c r="N725" s="9" t="s">
        <v>4124</v>
      </c>
      <c r="O725" s="10" t="s">
        <v>3392</v>
      </c>
      <c r="P725" s="9" t="s">
        <v>3355</v>
      </c>
      <c r="Q725" s="9" t="s">
        <v>16</v>
      </c>
      <c r="R725" s="9"/>
      <c r="S725" s="9" t="s">
        <v>18</v>
      </c>
    </row>
    <row r="726" spans="1:19" ht="27.95" customHeight="1" x14ac:dyDescent="0.15">
      <c r="A726" s="14">
        <v>724</v>
      </c>
      <c r="B726" s="9" t="s">
        <v>19</v>
      </c>
      <c r="C726" s="18" t="s">
        <v>4067</v>
      </c>
      <c r="D726" s="18" t="s">
        <v>4077</v>
      </c>
      <c r="E726" s="18" t="s">
        <v>4125</v>
      </c>
      <c r="F726" s="18" t="s">
        <v>4126</v>
      </c>
      <c r="G726" s="9" t="s">
        <v>783</v>
      </c>
      <c r="H726" s="9" t="s">
        <v>2706</v>
      </c>
      <c r="I726" s="18" t="s">
        <v>25</v>
      </c>
      <c r="J726" s="18" t="s">
        <v>4127</v>
      </c>
      <c r="K726" s="9" t="s">
        <v>4128</v>
      </c>
      <c r="L726" s="9" t="s">
        <v>4129</v>
      </c>
      <c r="M726" s="9" t="s">
        <v>784</v>
      </c>
      <c r="N726" s="9" t="s">
        <v>785</v>
      </c>
      <c r="O726" s="9" t="s">
        <v>3967</v>
      </c>
      <c r="P726" s="9" t="s">
        <v>3355</v>
      </c>
      <c r="Q726" s="9" t="s">
        <v>16</v>
      </c>
      <c r="R726" s="9"/>
      <c r="S726" s="9" t="s">
        <v>229</v>
      </c>
    </row>
    <row r="727" spans="1:19" ht="27.95" customHeight="1" x14ac:dyDescent="0.15">
      <c r="A727" s="14">
        <v>725</v>
      </c>
      <c r="B727" s="9" t="s">
        <v>29</v>
      </c>
      <c r="C727" s="18" t="s">
        <v>4067</v>
      </c>
      <c r="D727" s="18" t="s">
        <v>4077</v>
      </c>
      <c r="E727" s="18" t="s">
        <v>4130</v>
      </c>
      <c r="F727" s="18" t="s">
        <v>4131</v>
      </c>
      <c r="G727" s="9" t="s">
        <v>4132</v>
      </c>
      <c r="H727" s="9" t="s">
        <v>4133</v>
      </c>
      <c r="I727" s="18" t="s">
        <v>171</v>
      </c>
      <c r="J727" s="18" t="s">
        <v>4134</v>
      </c>
      <c r="K727" s="9" t="s">
        <v>4073</v>
      </c>
      <c r="L727" s="9" t="s">
        <v>4074</v>
      </c>
      <c r="M727" s="9" t="s">
        <v>4135</v>
      </c>
      <c r="N727" s="9" t="s">
        <v>1359</v>
      </c>
      <c r="O727" s="10" t="s">
        <v>3437</v>
      </c>
      <c r="P727" s="9" t="s">
        <v>3355</v>
      </c>
      <c r="Q727" s="9" t="s">
        <v>16</v>
      </c>
      <c r="R727" s="9"/>
      <c r="S727" s="9" t="s">
        <v>18</v>
      </c>
    </row>
    <row r="728" spans="1:19" ht="27.95" customHeight="1" x14ac:dyDescent="0.15">
      <c r="A728" s="14">
        <v>726</v>
      </c>
      <c r="B728" s="9" t="s">
        <v>19</v>
      </c>
      <c r="C728" s="18" t="s">
        <v>4067</v>
      </c>
      <c r="D728" s="18" t="s">
        <v>4077</v>
      </c>
      <c r="E728" s="18" t="s">
        <v>4136</v>
      </c>
      <c r="F728" s="18" t="s">
        <v>4137</v>
      </c>
      <c r="G728" s="9" t="s">
        <v>50</v>
      </c>
      <c r="H728" s="9" t="s">
        <v>4138</v>
      </c>
      <c r="I728" s="18" t="s">
        <v>4139</v>
      </c>
      <c r="J728" s="18" t="s">
        <v>3854</v>
      </c>
      <c r="K728" s="9" t="s">
        <v>4128</v>
      </c>
      <c r="L728" s="9" t="s">
        <v>4129</v>
      </c>
      <c r="M728" s="9" t="s">
        <v>4140</v>
      </c>
      <c r="N728" s="9" t="s">
        <v>4141</v>
      </c>
      <c r="O728" s="10" t="s">
        <v>51</v>
      </c>
      <c r="P728" s="9" t="s">
        <v>3355</v>
      </c>
      <c r="Q728" s="9" t="s">
        <v>16</v>
      </c>
      <c r="R728" s="9"/>
      <c r="S728" s="9" t="s">
        <v>229</v>
      </c>
    </row>
    <row r="729" spans="1:19" ht="27.95" customHeight="1" x14ac:dyDescent="0.15">
      <c r="A729" s="14">
        <v>727</v>
      </c>
      <c r="B729" s="9" t="s">
        <v>19</v>
      </c>
      <c r="C729" s="18" t="s">
        <v>4067</v>
      </c>
      <c r="D729" s="18" t="s">
        <v>4077</v>
      </c>
      <c r="E729" s="18" t="s">
        <v>4142</v>
      </c>
      <c r="F729" s="18" t="s">
        <v>4143</v>
      </c>
      <c r="G729" s="9" t="s">
        <v>57</v>
      </c>
      <c r="H729" s="9" t="s">
        <v>4144</v>
      </c>
      <c r="I729" s="18" t="s">
        <v>40</v>
      </c>
      <c r="J729" s="18" t="s">
        <v>4145</v>
      </c>
      <c r="K729" s="9" t="s">
        <v>4128</v>
      </c>
      <c r="L729" s="9" t="s">
        <v>4129</v>
      </c>
      <c r="M729" s="9" t="s">
        <v>58</v>
      </c>
      <c r="N729" s="9" t="s">
        <v>59</v>
      </c>
      <c r="O729" s="10" t="s">
        <v>3424</v>
      </c>
      <c r="P729" s="9" t="s">
        <v>3355</v>
      </c>
      <c r="Q729" s="9" t="s">
        <v>16</v>
      </c>
      <c r="R729" s="9"/>
      <c r="S729" s="9" t="s">
        <v>229</v>
      </c>
    </row>
    <row r="730" spans="1:19" ht="27.95" customHeight="1" x14ac:dyDescent="0.15">
      <c r="A730" s="14">
        <v>728</v>
      </c>
      <c r="B730" s="9" t="s">
        <v>143</v>
      </c>
      <c r="C730" s="18" t="s">
        <v>4067</v>
      </c>
      <c r="D730" s="18" t="s">
        <v>4077</v>
      </c>
      <c r="E730" s="18" t="s">
        <v>4146</v>
      </c>
      <c r="F730" s="18" t="s">
        <v>4147</v>
      </c>
      <c r="G730" s="9" t="s">
        <v>4148</v>
      </c>
      <c r="H730" s="9" t="s">
        <v>4149</v>
      </c>
      <c r="I730" s="18" t="s">
        <v>4150</v>
      </c>
      <c r="J730" s="18" t="s">
        <v>3497</v>
      </c>
      <c r="K730" s="9" t="s">
        <v>4128</v>
      </c>
      <c r="L730" s="9" t="s">
        <v>4129</v>
      </c>
      <c r="M730" s="9" t="s">
        <v>4151</v>
      </c>
      <c r="N730" s="9" t="s">
        <v>4152</v>
      </c>
      <c r="O730" s="10" t="s">
        <v>3646</v>
      </c>
      <c r="P730" s="9" t="s">
        <v>3355</v>
      </c>
      <c r="Q730" s="9" t="s">
        <v>16</v>
      </c>
      <c r="R730" s="9"/>
      <c r="S730" s="9" t="s">
        <v>229</v>
      </c>
    </row>
    <row r="731" spans="1:19" ht="27.95" customHeight="1" x14ac:dyDescent="0.15">
      <c r="A731" s="14">
        <v>729</v>
      </c>
      <c r="B731" s="9" t="s">
        <v>351</v>
      </c>
      <c r="C731" s="18" t="s">
        <v>4067</v>
      </c>
      <c r="D731" s="18" t="s">
        <v>4077</v>
      </c>
      <c r="E731" s="18" t="s">
        <v>4153</v>
      </c>
      <c r="F731" s="18" t="s">
        <v>4154</v>
      </c>
      <c r="G731" s="9" t="s">
        <v>4039</v>
      </c>
      <c r="H731" s="9" t="s">
        <v>17</v>
      </c>
      <c r="I731" s="18" t="s">
        <v>20</v>
      </c>
      <c r="J731" s="18" t="s">
        <v>4067</v>
      </c>
      <c r="K731" s="9" t="s">
        <v>4128</v>
      </c>
      <c r="L731" s="9" t="s">
        <v>4129</v>
      </c>
      <c r="M731" s="9" t="s">
        <v>17</v>
      </c>
      <c r="N731" s="9" t="s">
        <v>17</v>
      </c>
      <c r="O731" s="9" t="s">
        <v>4040</v>
      </c>
      <c r="P731" s="9" t="s">
        <v>3355</v>
      </c>
      <c r="Q731" s="9" t="s">
        <v>16</v>
      </c>
      <c r="R731" s="9"/>
      <c r="S731" s="9" t="s">
        <v>229</v>
      </c>
    </row>
    <row r="732" spans="1:19" ht="27.95" customHeight="1" x14ac:dyDescent="0.15">
      <c r="A732" s="14">
        <v>730</v>
      </c>
      <c r="B732" s="9" t="s">
        <v>28</v>
      </c>
      <c r="C732" s="18" t="s">
        <v>4155</v>
      </c>
      <c r="D732" s="18" t="s">
        <v>4077</v>
      </c>
      <c r="E732" s="18" t="s">
        <v>4156</v>
      </c>
      <c r="F732" s="18" t="s">
        <v>4157</v>
      </c>
      <c r="G732" s="9" t="s">
        <v>301</v>
      </c>
      <c r="H732" s="9" t="s">
        <v>4158</v>
      </c>
      <c r="I732" s="18" t="s">
        <v>20</v>
      </c>
      <c r="J732" s="18" t="s">
        <v>3497</v>
      </c>
      <c r="K732" s="9" t="s">
        <v>4159</v>
      </c>
      <c r="L732" s="9" t="s">
        <v>4160</v>
      </c>
      <c r="M732" s="9" t="s">
        <v>4161</v>
      </c>
      <c r="N732" s="9" t="s">
        <v>3553</v>
      </c>
      <c r="O732" s="10" t="s">
        <v>3432</v>
      </c>
      <c r="P732" s="9" t="s">
        <v>3355</v>
      </c>
      <c r="Q732" s="9" t="s">
        <v>16</v>
      </c>
      <c r="R732" s="9"/>
      <c r="S732" s="9" t="s">
        <v>18</v>
      </c>
    </row>
    <row r="733" spans="1:19" ht="27.95" customHeight="1" x14ac:dyDescent="0.15">
      <c r="A733" s="14">
        <v>731</v>
      </c>
      <c r="B733" s="9" t="s">
        <v>46</v>
      </c>
      <c r="C733" s="18" t="s">
        <v>4155</v>
      </c>
      <c r="D733" s="18" t="s">
        <v>4077</v>
      </c>
      <c r="E733" s="18" t="s">
        <v>4162</v>
      </c>
      <c r="F733" s="18" t="s">
        <v>4163</v>
      </c>
      <c r="G733" s="9" t="s">
        <v>4164</v>
      </c>
      <c r="H733" s="9" t="s">
        <v>4165</v>
      </c>
      <c r="I733" s="18" t="s">
        <v>20</v>
      </c>
      <c r="J733" s="18" t="s">
        <v>3806</v>
      </c>
      <c r="K733" s="9" t="s">
        <v>4159</v>
      </c>
      <c r="L733" s="9" t="s">
        <v>4160</v>
      </c>
      <c r="M733" s="9" t="s">
        <v>4166</v>
      </c>
      <c r="N733" s="9" t="s">
        <v>4167</v>
      </c>
      <c r="O733" s="10" t="s">
        <v>3363</v>
      </c>
      <c r="P733" s="9" t="s">
        <v>3355</v>
      </c>
      <c r="Q733" s="9" t="s">
        <v>16</v>
      </c>
      <c r="R733" s="9"/>
      <c r="S733" s="9" t="s">
        <v>18</v>
      </c>
    </row>
    <row r="734" spans="1:19" ht="27.95" customHeight="1" x14ac:dyDescent="0.15">
      <c r="A734" s="14">
        <v>732</v>
      </c>
      <c r="B734" s="9" t="s">
        <v>46</v>
      </c>
      <c r="C734" s="18" t="s">
        <v>4155</v>
      </c>
      <c r="D734" s="18" t="s">
        <v>4077</v>
      </c>
      <c r="E734" s="18" t="s">
        <v>4168</v>
      </c>
      <c r="F734" s="18" t="s">
        <v>4169</v>
      </c>
      <c r="G734" s="9" t="s">
        <v>4170</v>
      </c>
      <c r="H734" s="9" t="s">
        <v>4171</v>
      </c>
      <c r="I734" s="18" t="s">
        <v>20</v>
      </c>
      <c r="J734" s="18" t="s">
        <v>4172</v>
      </c>
      <c r="K734" s="9" t="s">
        <v>4159</v>
      </c>
      <c r="L734" s="9" t="s">
        <v>4160</v>
      </c>
      <c r="M734" s="9" t="s">
        <v>4173</v>
      </c>
      <c r="N734" s="9" t="s">
        <v>4174</v>
      </c>
      <c r="O734" s="10" t="s">
        <v>3363</v>
      </c>
      <c r="P734" s="9" t="s">
        <v>3355</v>
      </c>
      <c r="Q734" s="9" t="s">
        <v>16</v>
      </c>
      <c r="R734" s="9"/>
      <c r="S734" s="9" t="s">
        <v>18</v>
      </c>
    </row>
    <row r="735" spans="1:19" ht="27.95" customHeight="1" x14ac:dyDescent="0.15">
      <c r="A735" s="14">
        <v>733</v>
      </c>
      <c r="B735" s="9" t="s">
        <v>35</v>
      </c>
      <c r="C735" s="18" t="s">
        <v>4155</v>
      </c>
      <c r="D735" s="18" t="s">
        <v>4077</v>
      </c>
      <c r="E735" s="18" t="s">
        <v>4175</v>
      </c>
      <c r="F735" s="18" t="s">
        <v>4176</v>
      </c>
      <c r="G735" s="9" t="s">
        <v>4177</v>
      </c>
      <c r="H735" s="9" t="s">
        <v>4178</v>
      </c>
      <c r="I735" s="18" t="s">
        <v>20</v>
      </c>
      <c r="J735" s="18" t="s">
        <v>4179</v>
      </c>
      <c r="K735" s="9" t="s">
        <v>4159</v>
      </c>
      <c r="L735" s="9" t="s">
        <v>4160</v>
      </c>
      <c r="M735" s="9" t="s">
        <v>4180</v>
      </c>
      <c r="N735" s="9" t="s">
        <v>4181</v>
      </c>
      <c r="O735" s="10" t="s">
        <v>3354</v>
      </c>
      <c r="P735" s="9" t="s">
        <v>3355</v>
      </c>
      <c r="Q735" s="9" t="s">
        <v>16</v>
      </c>
      <c r="R735" s="9"/>
      <c r="S735" s="9" t="s">
        <v>18</v>
      </c>
    </row>
    <row r="736" spans="1:19" ht="27.95" customHeight="1" x14ac:dyDescent="0.15">
      <c r="A736" s="14">
        <v>734</v>
      </c>
      <c r="B736" s="9" t="s">
        <v>88</v>
      </c>
      <c r="C736" s="18" t="s">
        <v>4155</v>
      </c>
      <c r="D736" s="18" t="s">
        <v>4077</v>
      </c>
      <c r="E736" s="18" t="s">
        <v>4182</v>
      </c>
      <c r="F736" s="18" t="s">
        <v>4183</v>
      </c>
      <c r="G736" s="9" t="s">
        <v>4184</v>
      </c>
      <c r="H736" s="9" t="s">
        <v>4185</v>
      </c>
      <c r="I736" s="18" t="s">
        <v>20</v>
      </c>
      <c r="J736" s="18" t="s">
        <v>4186</v>
      </c>
      <c r="K736" s="9" t="s">
        <v>4159</v>
      </c>
      <c r="L736" s="9" t="s">
        <v>4160</v>
      </c>
      <c r="M736" s="9" t="s">
        <v>4187</v>
      </c>
      <c r="N736" s="9" t="s">
        <v>4188</v>
      </c>
      <c r="O736" s="10" t="s">
        <v>3379</v>
      </c>
      <c r="P736" s="9" t="s">
        <v>3355</v>
      </c>
      <c r="Q736" s="9" t="s">
        <v>16</v>
      </c>
      <c r="R736" s="9"/>
      <c r="S736" s="9" t="s">
        <v>18</v>
      </c>
    </row>
    <row r="737" spans="1:19" ht="27.95" customHeight="1" x14ac:dyDescent="0.15">
      <c r="A737" s="14">
        <v>735</v>
      </c>
      <c r="B737" s="9" t="s">
        <v>148</v>
      </c>
      <c r="C737" s="18" t="s">
        <v>4155</v>
      </c>
      <c r="D737" s="18" t="s">
        <v>4077</v>
      </c>
      <c r="E737" s="18" t="s">
        <v>4189</v>
      </c>
      <c r="F737" s="18" t="s">
        <v>4190</v>
      </c>
      <c r="G737" s="9" t="s">
        <v>4191</v>
      </c>
      <c r="H737" s="9" t="s">
        <v>617</v>
      </c>
      <c r="I737" s="18" t="s">
        <v>768</v>
      </c>
      <c r="J737" s="18" t="s">
        <v>4058</v>
      </c>
      <c r="K737" s="9" t="s">
        <v>4192</v>
      </c>
      <c r="L737" s="9" t="s">
        <v>4193</v>
      </c>
      <c r="M737" s="9" t="s">
        <v>4194</v>
      </c>
      <c r="N737" s="9" t="s">
        <v>417</v>
      </c>
      <c r="O737" s="10" t="s">
        <v>3653</v>
      </c>
      <c r="P737" s="9" t="s">
        <v>3355</v>
      </c>
      <c r="Q737" s="9" t="s">
        <v>16</v>
      </c>
      <c r="R737" s="9"/>
      <c r="S737" s="9" t="s">
        <v>18</v>
      </c>
    </row>
    <row r="738" spans="1:19" ht="27.95" customHeight="1" x14ac:dyDescent="0.15">
      <c r="A738" s="14">
        <v>736</v>
      </c>
      <c r="B738" s="9" t="s">
        <v>33</v>
      </c>
      <c r="C738" s="18" t="s">
        <v>4155</v>
      </c>
      <c r="D738" s="18" t="s">
        <v>890</v>
      </c>
      <c r="E738" s="18" t="s">
        <v>4195</v>
      </c>
      <c r="F738" s="18" t="s">
        <v>4196</v>
      </c>
      <c r="G738" s="9" t="s">
        <v>4197</v>
      </c>
      <c r="H738" s="9" t="s">
        <v>4198</v>
      </c>
      <c r="I738" s="18" t="s">
        <v>78</v>
      </c>
      <c r="J738" s="18" t="s">
        <v>4199</v>
      </c>
      <c r="K738" s="9" t="s">
        <v>4159</v>
      </c>
      <c r="L738" s="9" t="s">
        <v>4160</v>
      </c>
      <c r="M738" s="9" t="s">
        <v>4166</v>
      </c>
      <c r="N738" s="9" t="s">
        <v>4167</v>
      </c>
      <c r="O738" s="10" t="s">
        <v>3702</v>
      </c>
      <c r="P738" s="9" t="s">
        <v>3355</v>
      </c>
      <c r="Q738" s="9" t="s">
        <v>16</v>
      </c>
      <c r="R738" s="9"/>
      <c r="S738" s="9" t="s">
        <v>18</v>
      </c>
    </row>
    <row r="739" spans="1:19" ht="27.95" customHeight="1" x14ac:dyDescent="0.15">
      <c r="A739" s="14">
        <v>737</v>
      </c>
      <c r="B739" s="9" t="s">
        <v>263</v>
      </c>
      <c r="C739" s="18" t="s">
        <v>4155</v>
      </c>
      <c r="D739" s="18" t="s">
        <v>4077</v>
      </c>
      <c r="E739" s="18" t="s">
        <v>4200</v>
      </c>
      <c r="F739" s="18" t="s">
        <v>4201</v>
      </c>
      <c r="G739" s="9" t="s">
        <v>4202</v>
      </c>
      <c r="H739" s="9" t="s">
        <v>4203</v>
      </c>
      <c r="I739" s="18" t="s">
        <v>20</v>
      </c>
      <c r="J739" s="18" t="s">
        <v>3497</v>
      </c>
      <c r="K739" s="9" t="s">
        <v>4159</v>
      </c>
      <c r="L739" s="9" t="s">
        <v>4160</v>
      </c>
      <c r="M739" s="9" t="s">
        <v>4204</v>
      </c>
      <c r="N739" s="9" t="s">
        <v>4205</v>
      </c>
      <c r="O739" s="10" t="s">
        <v>3387</v>
      </c>
      <c r="P739" s="9" t="s">
        <v>3355</v>
      </c>
      <c r="Q739" s="9" t="s">
        <v>16</v>
      </c>
      <c r="R739" s="9"/>
      <c r="S739" s="9" t="s">
        <v>18</v>
      </c>
    </row>
    <row r="740" spans="1:19" ht="27.95" customHeight="1" x14ac:dyDescent="0.15">
      <c r="A740" s="14">
        <v>738</v>
      </c>
      <c r="B740" s="9" t="s">
        <v>31</v>
      </c>
      <c r="C740" s="18" t="s">
        <v>4155</v>
      </c>
      <c r="D740" s="18" t="s">
        <v>4077</v>
      </c>
      <c r="E740" s="18" t="s">
        <v>4206</v>
      </c>
      <c r="F740" s="18" t="s">
        <v>4207</v>
      </c>
      <c r="G740" s="9" t="s">
        <v>4208</v>
      </c>
      <c r="H740" s="9" t="s">
        <v>4209</v>
      </c>
      <c r="I740" s="18" t="s">
        <v>3465</v>
      </c>
      <c r="J740" s="18" t="s">
        <v>4199</v>
      </c>
      <c r="K740" s="9" t="s">
        <v>4159</v>
      </c>
      <c r="L740" s="9" t="s">
        <v>4160</v>
      </c>
      <c r="M740" s="9" t="s">
        <v>4210</v>
      </c>
      <c r="N740" s="9" t="s">
        <v>4211</v>
      </c>
      <c r="O740" s="10" t="s">
        <v>3379</v>
      </c>
      <c r="P740" s="9" t="s">
        <v>3355</v>
      </c>
      <c r="Q740" s="9" t="s">
        <v>16</v>
      </c>
      <c r="R740" s="9"/>
      <c r="S740" s="9" t="s">
        <v>18</v>
      </c>
    </row>
    <row r="741" spans="1:19" ht="27.95" customHeight="1" x14ac:dyDescent="0.15">
      <c r="A741" s="14">
        <v>739</v>
      </c>
      <c r="B741" s="9" t="s">
        <v>33</v>
      </c>
      <c r="C741" s="18" t="s">
        <v>4155</v>
      </c>
      <c r="D741" s="18" t="s">
        <v>4077</v>
      </c>
      <c r="E741" s="18" t="s">
        <v>4212</v>
      </c>
      <c r="F741" s="18" t="s">
        <v>4213</v>
      </c>
      <c r="G741" s="9" t="s">
        <v>4214</v>
      </c>
      <c r="H741" s="9" t="s">
        <v>4215</v>
      </c>
      <c r="I741" s="18" t="s">
        <v>39</v>
      </c>
      <c r="J741" s="18" t="s">
        <v>4216</v>
      </c>
      <c r="K741" s="9" t="s">
        <v>4159</v>
      </c>
      <c r="L741" s="9" t="s">
        <v>4160</v>
      </c>
      <c r="M741" s="9" t="s">
        <v>4217</v>
      </c>
      <c r="N741" s="9" t="s">
        <v>4218</v>
      </c>
      <c r="O741" s="10" t="s">
        <v>3408</v>
      </c>
      <c r="P741" s="9" t="s">
        <v>3355</v>
      </c>
      <c r="Q741" s="9" t="s">
        <v>16</v>
      </c>
      <c r="R741" s="9"/>
      <c r="S741" s="9" t="s">
        <v>18</v>
      </c>
    </row>
    <row r="742" spans="1:19" ht="27.95" customHeight="1" x14ac:dyDescent="0.15">
      <c r="A742" s="14">
        <v>740</v>
      </c>
      <c r="B742" s="9" t="s">
        <v>143</v>
      </c>
      <c r="C742" s="18" t="s">
        <v>4155</v>
      </c>
      <c r="D742" s="18" t="s">
        <v>4077</v>
      </c>
      <c r="E742" s="18" t="s">
        <v>4219</v>
      </c>
      <c r="F742" s="18" t="s">
        <v>4220</v>
      </c>
      <c r="G742" s="9" t="s">
        <v>4221</v>
      </c>
      <c r="H742" s="9" t="s">
        <v>4222</v>
      </c>
      <c r="I742" s="18" t="s">
        <v>78</v>
      </c>
      <c r="J742" s="18" t="s">
        <v>4223</v>
      </c>
      <c r="K742" s="9" t="s">
        <v>4159</v>
      </c>
      <c r="L742" s="9" t="s">
        <v>4160</v>
      </c>
      <c r="M742" s="9" t="s">
        <v>4224</v>
      </c>
      <c r="N742" s="9" t="s">
        <v>4225</v>
      </c>
      <c r="O742" s="10" t="s">
        <v>3646</v>
      </c>
      <c r="P742" s="9" t="s">
        <v>3355</v>
      </c>
      <c r="Q742" s="9" t="s">
        <v>16</v>
      </c>
      <c r="R742" s="9"/>
      <c r="S742" s="9" t="s">
        <v>18</v>
      </c>
    </row>
    <row r="743" spans="1:19" ht="27.95" customHeight="1" x14ac:dyDescent="0.15">
      <c r="A743" s="14">
        <v>741</v>
      </c>
      <c r="B743" s="9" t="s">
        <v>351</v>
      </c>
      <c r="C743" s="18" t="s">
        <v>4226</v>
      </c>
      <c r="D743" s="18" t="s">
        <v>4227</v>
      </c>
      <c r="E743" s="18" t="s">
        <v>4228</v>
      </c>
      <c r="F743" s="18" t="s">
        <v>4229</v>
      </c>
      <c r="G743" s="9" t="s">
        <v>4230</v>
      </c>
      <c r="H743" s="9" t="s">
        <v>17</v>
      </c>
      <c r="I743" s="18" t="s">
        <v>20</v>
      </c>
      <c r="J743" s="18" t="s">
        <v>4226</v>
      </c>
      <c r="K743" s="9" t="s">
        <v>4231</v>
      </c>
      <c r="L743" s="9" t="s">
        <v>4232</v>
      </c>
      <c r="M743" s="9" t="s">
        <v>17</v>
      </c>
      <c r="N743" s="9" t="s">
        <v>17</v>
      </c>
      <c r="O743" s="9" t="s">
        <v>4233</v>
      </c>
      <c r="P743" s="9" t="s">
        <v>3355</v>
      </c>
      <c r="Q743" s="9" t="s">
        <v>16</v>
      </c>
      <c r="R743" s="9"/>
      <c r="S743" s="9" t="s">
        <v>229</v>
      </c>
    </row>
    <row r="744" spans="1:19" ht="27.95" customHeight="1" x14ac:dyDescent="0.15">
      <c r="A744" s="14">
        <v>742</v>
      </c>
      <c r="B744" s="9" t="s">
        <v>351</v>
      </c>
      <c r="C744" s="18" t="s">
        <v>4226</v>
      </c>
      <c r="D744" s="18" t="s">
        <v>4227</v>
      </c>
      <c r="E744" s="18" t="s">
        <v>4234</v>
      </c>
      <c r="F744" s="18" t="s">
        <v>4235</v>
      </c>
      <c r="G744" s="9" t="s">
        <v>4236</v>
      </c>
      <c r="H744" s="9" t="s">
        <v>17</v>
      </c>
      <c r="I744" s="18" t="s">
        <v>20</v>
      </c>
      <c r="J744" s="18" t="s">
        <v>4226</v>
      </c>
      <c r="K744" s="9" t="s">
        <v>4231</v>
      </c>
      <c r="L744" s="9" t="s">
        <v>4232</v>
      </c>
      <c r="M744" s="9" t="s">
        <v>17</v>
      </c>
      <c r="N744" s="9" t="s">
        <v>17</v>
      </c>
      <c r="O744" s="9" t="s">
        <v>4233</v>
      </c>
      <c r="P744" s="9" t="s">
        <v>3355</v>
      </c>
      <c r="Q744" s="9" t="s">
        <v>16</v>
      </c>
      <c r="R744" s="9"/>
      <c r="S744" s="9" t="s">
        <v>229</v>
      </c>
    </row>
    <row r="745" spans="1:19" ht="27.95" customHeight="1" x14ac:dyDescent="0.15">
      <c r="A745" s="14">
        <v>743</v>
      </c>
      <c r="B745" s="9" t="s">
        <v>142</v>
      </c>
      <c r="C745" s="18" t="s">
        <v>4155</v>
      </c>
      <c r="D745" s="18" t="s">
        <v>4077</v>
      </c>
      <c r="E745" s="18" t="s">
        <v>4237</v>
      </c>
      <c r="F745" s="18" t="s">
        <v>4238</v>
      </c>
      <c r="G745" s="9" t="s">
        <v>4239</v>
      </c>
      <c r="H745" s="9" t="s">
        <v>4240</v>
      </c>
      <c r="I745" s="18" t="s">
        <v>4241</v>
      </c>
      <c r="J745" s="18" t="s">
        <v>4242</v>
      </c>
      <c r="K745" s="9" t="s">
        <v>4192</v>
      </c>
      <c r="L745" s="9" t="s">
        <v>4193</v>
      </c>
      <c r="M745" s="9" t="s">
        <v>3719</v>
      </c>
      <c r="N745" s="9" t="s">
        <v>3720</v>
      </c>
      <c r="O745" s="9" t="s">
        <v>3674</v>
      </c>
      <c r="P745" s="9" t="s">
        <v>3355</v>
      </c>
      <c r="Q745" s="9" t="s">
        <v>16</v>
      </c>
      <c r="R745" s="9"/>
      <c r="S745" s="9" t="s">
        <v>18</v>
      </c>
    </row>
    <row r="746" spans="1:19" ht="27.95" customHeight="1" x14ac:dyDescent="0.15">
      <c r="A746" s="14">
        <v>744</v>
      </c>
      <c r="B746" s="9" t="s">
        <v>142</v>
      </c>
      <c r="C746" s="18" t="s">
        <v>4155</v>
      </c>
      <c r="D746" s="18" t="s">
        <v>4077</v>
      </c>
      <c r="E746" s="18" t="s">
        <v>4243</v>
      </c>
      <c r="F746" s="18" t="s">
        <v>4244</v>
      </c>
      <c r="G746" s="9" t="s">
        <v>4245</v>
      </c>
      <c r="H746" s="9" t="s">
        <v>4246</v>
      </c>
      <c r="I746" s="18" t="s">
        <v>4247</v>
      </c>
      <c r="J746" s="18" t="s">
        <v>3436</v>
      </c>
      <c r="K746" s="9" t="s">
        <v>4192</v>
      </c>
      <c r="L746" s="9" t="s">
        <v>4193</v>
      </c>
      <c r="M746" s="9" t="s">
        <v>4248</v>
      </c>
      <c r="N746" s="9" t="s">
        <v>4249</v>
      </c>
      <c r="O746" s="9" t="s">
        <v>3598</v>
      </c>
      <c r="P746" s="9" t="s">
        <v>3355</v>
      </c>
      <c r="Q746" s="9" t="s">
        <v>16</v>
      </c>
      <c r="R746" s="9"/>
      <c r="S746" s="9" t="s">
        <v>18</v>
      </c>
    </row>
    <row r="747" spans="1:19" ht="27.95" customHeight="1" x14ac:dyDescent="0.15">
      <c r="A747" s="14">
        <v>745</v>
      </c>
      <c r="B747" s="9" t="s">
        <v>143</v>
      </c>
      <c r="C747" s="18" t="s">
        <v>4155</v>
      </c>
      <c r="D747" s="18" t="s">
        <v>4077</v>
      </c>
      <c r="E747" s="18" t="s">
        <v>4250</v>
      </c>
      <c r="F747" s="18" t="s">
        <v>4251</v>
      </c>
      <c r="G747" s="9" t="s">
        <v>4252</v>
      </c>
      <c r="H747" s="9" t="s">
        <v>3328</v>
      </c>
      <c r="I747" s="18" t="s">
        <v>3329</v>
      </c>
      <c r="J747" s="18" t="s">
        <v>4253</v>
      </c>
      <c r="K747" s="9" t="s">
        <v>4192</v>
      </c>
      <c r="L747" s="9" t="s">
        <v>4193</v>
      </c>
      <c r="M747" s="9" t="s">
        <v>3331</v>
      </c>
      <c r="N747" s="9" t="s">
        <v>3332</v>
      </c>
      <c r="O747" s="10" t="s">
        <v>3646</v>
      </c>
      <c r="P747" s="9" t="s">
        <v>3355</v>
      </c>
      <c r="Q747" s="9" t="s">
        <v>16</v>
      </c>
      <c r="R747" s="9"/>
      <c r="S747" s="9" t="s">
        <v>18</v>
      </c>
    </row>
    <row r="748" spans="1:19" ht="27.95" customHeight="1" x14ac:dyDescent="0.15">
      <c r="A748" s="14">
        <v>746</v>
      </c>
      <c r="B748" s="9" t="s">
        <v>35</v>
      </c>
      <c r="C748" s="18" t="s">
        <v>4226</v>
      </c>
      <c r="D748" s="18" t="s">
        <v>4227</v>
      </c>
      <c r="E748" s="18" t="s">
        <v>4254</v>
      </c>
      <c r="F748" s="18" t="s">
        <v>4255</v>
      </c>
      <c r="G748" s="9" t="s">
        <v>4256</v>
      </c>
      <c r="H748" s="9" t="s">
        <v>17</v>
      </c>
      <c r="I748" s="18" t="s">
        <v>30</v>
      </c>
      <c r="J748" s="18" t="s">
        <v>4257</v>
      </c>
      <c r="K748" s="9" t="s">
        <v>4258</v>
      </c>
      <c r="L748" s="9" t="s">
        <v>4259</v>
      </c>
      <c r="M748" s="9" t="s">
        <v>3532</v>
      </c>
      <c r="N748" s="9" t="s">
        <v>3533</v>
      </c>
      <c r="O748" s="10" t="s">
        <v>3354</v>
      </c>
      <c r="P748" s="9" t="s">
        <v>3355</v>
      </c>
      <c r="Q748" s="9" t="s">
        <v>16</v>
      </c>
      <c r="R748" s="9"/>
      <c r="S748" s="9" t="s">
        <v>18</v>
      </c>
    </row>
    <row r="749" spans="1:19" ht="27.95" customHeight="1" x14ac:dyDescent="0.15">
      <c r="A749" s="14">
        <v>747</v>
      </c>
      <c r="B749" s="9" t="s">
        <v>143</v>
      </c>
      <c r="C749" s="18" t="s">
        <v>4226</v>
      </c>
      <c r="D749" s="18" t="s">
        <v>4227</v>
      </c>
      <c r="E749" s="18" t="s">
        <v>4260</v>
      </c>
      <c r="F749" s="18" t="s">
        <v>4261</v>
      </c>
      <c r="G749" s="9" t="s">
        <v>4262</v>
      </c>
      <c r="H749" s="9" t="s">
        <v>4263</v>
      </c>
      <c r="I749" s="18" t="s">
        <v>4264</v>
      </c>
      <c r="J749" s="18" t="s">
        <v>3575</v>
      </c>
      <c r="K749" s="9" t="s">
        <v>4258</v>
      </c>
      <c r="L749" s="9" t="s">
        <v>4259</v>
      </c>
      <c r="M749" s="9" t="s">
        <v>715</v>
      </c>
      <c r="N749" s="9" t="s">
        <v>716</v>
      </c>
      <c r="O749" s="10" t="s">
        <v>3646</v>
      </c>
      <c r="P749" s="9" t="s">
        <v>3355</v>
      </c>
      <c r="Q749" s="9" t="s">
        <v>16</v>
      </c>
      <c r="R749" s="9"/>
      <c r="S749" s="9" t="s">
        <v>18</v>
      </c>
    </row>
    <row r="750" spans="1:19" ht="27.95" customHeight="1" x14ac:dyDescent="0.15">
      <c r="A750" s="14">
        <v>748</v>
      </c>
      <c r="B750" s="9" t="s">
        <v>28</v>
      </c>
      <c r="C750" s="18" t="s">
        <v>4226</v>
      </c>
      <c r="D750" s="18" t="s">
        <v>4227</v>
      </c>
      <c r="E750" s="18" t="s">
        <v>4265</v>
      </c>
      <c r="F750" s="18" t="s">
        <v>4266</v>
      </c>
      <c r="G750" s="9" t="s">
        <v>4267</v>
      </c>
      <c r="H750" s="9" t="s">
        <v>4268</v>
      </c>
      <c r="I750" s="18" t="s">
        <v>4269</v>
      </c>
      <c r="J750" s="18" t="s">
        <v>4186</v>
      </c>
      <c r="K750" s="9" t="s">
        <v>4270</v>
      </c>
      <c r="L750" s="9" t="s">
        <v>4271</v>
      </c>
      <c r="M750" s="9" t="s">
        <v>4272</v>
      </c>
      <c r="N750" s="9" t="s">
        <v>4273</v>
      </c>
      <c r="O750" s="10" t="s">
        <v>3432</v>
      </c>
      <c r="P750" s="9" t="s">
        <v>3355</v>
      </c>
      <c r="Q750" s="9" t="s">
        <v>16</v>
      </c>
      <c r="R750" s="9"/>
      <c r="S750" s="9" t="s">
        <v>18</v>
      </c>
    </row>
    <row r="751" spans="1:19" ht="27.95" customHeight="1" x14ac:dyDescent="0.15">
      <c r="A751" s="14">
        <v>749</v>
      </c>
      <c r="B751" s="9" t="s">
        <v>142</v>
      </c>
      <c r="C751" s="18" t="s">
        <v>4226</v>
      </c>
      <c r="D751" s="18" t="s">
        <v>4227</v>
      </c>
      <c r="E751" s="18" t="s">
        <v>4274</v>
      </c>
      <c r="F751" s="18" t="s">
        <v>4275</v>
      </c>
      <c r="G751" s="9" t="s">
        <v>4276</v>
      </c>
      <c r="H751" s="9" t="s">
        <v>4277</v>
      </c>
      <c r="I751" s="18" t="s">
        <v>1651</v>
      </c>
      <c r="J751" s="18" t="s">
        <v>4278</v>
      </c>
      <c r="K751" s="9" t="s">
        <v>4270</v>
      </c>
      <c r="L751" s="9" t="s">
        <v>4271</v>
      </c>
      <c r="M751" s="9" t="s">
        <v>4279</v>
      </c>
      <c r="N751" s="9" t="s">
        <v>4280</v>
      </c>
      <c r="O751" s="9" t="s">
        <v>3608</v>
      </c>
      <c r="P751" s="9" t="s">
        <v>3355</v>
      </c>
      <c r="Q751" s="9" t="s">
        <v>16</v>
      </c>
      <c r="R751" s="9"/>
      <c r="S751" s="9" t="s">
        <v>18</v>
      </c>
    </row>
    <row r="752" spans="1:19" ht="27.95" customHeight="1" x14ac:dyDescent="0.15">
      <c r="A752" s="14">
        <v>750</v>
      </c>
      <c r="B752" s="9" t="s">
        <v>142</v>
      </c>
      <c r="C752" s="18" t="s">
        <v>4226</v>
      </c>
      <c r="D752" s="18" t="s">
        <v>4227</v>
      </c>
      <c r="E752" s="18" t="s">
        <v>4281</v>
      </c>
      <c r="F752" s="18" t="s">
        <v>4282</v>
      </c>
      <c r="G752" s="9" t="s">
        <v>4283</v>
      </c>
      <c r="H752" s="9" t="s">
        <v>4284</v>
      </c>
      <c r="I752" s="18" t="s">
        <v>4285</v>
      </c>
      <c r="J752" s="18" t="s">
        <v>4286</v>
      </c>
      <c r="K752" s="9" t="s">
        <v>4270</v>
      </c>
      <c r="L752" s="9" t="s">
        <v>4271</v>
      </c>
      <c r="M752" s="9" t="s">
        <v>4287</v>
      </c>
      <c r="N752" s="9" t="s">
        <v>4288</v>
      </c>
      <c r="O752" s="9" t="s">
        <v>3721</v>
      </c>
      <c r="P752" s="9" t="s">
        <v>3355</v>
      </c>
      <c r="Q752" s="9" t="s">
        <v>16</v>
      </c>
      <c r="R752" s="9"/>
      <c r="S752" s="9" t="s">
        <v>18</v>
      </c>
    </row>
    <row r="753" spans="1:19" ht="27.95" customHeight="1" x14ac:dyDescent="0.15">
      <c r="A753" s="14">
        <v>751</v>
      </c>
      <c r="B753" s="9" t="s">
        <v>28</v>
      </c>
      <c r="C753" s="18" t="s">
        <v>4226</v>
      </c>
      <c r="D753" s="18" t="s">
        <v>4227</v>
      </c>
      <c r="E753" s="18" t="s">
        <v>4289</v>
      </c>
      <c r="F753" s="18" t="s">
        <v>4290</v>
      </c>
      <c r="G753" s="9" t="s">
        <v>4291</v>
      </c>
      <c r="H753" s="9" t="s">
        <v>17</v>
      </c>
      <c r="I753" s="18" t="s">
        <v>81</v>
      </c>
      <c r="J753" s="18" t="s">
        <v>4216</v>
      </c>
      <c r="K753" s="9" t="s">
        <v>4258</v>
      </c>
      <c r="L753" s="9" t="s">
        <v>4259</v>
      </c>
      <c r="M753" s="9" t="s">
        <v>4292</v>
      </c>
      <c r="N753" s="9" t="s">
        <v>4293</v>
      </c>
      <c r="O753" s="10" t="s">
        <v>3432</v>
      </c>
      <c r="P753" s="9" t="s">
        <v>3355</v>
      </c>
      <c r="Q753" s="9" t="s">
        <v>16</v>
      </c>
      <c r="R753" s="9"/>
      <c r="S753" s="9" t="s">
        <v>18</v>
      </c>
    </row>
    <row r="754" spans="1:19" ht="27.95" customHeight="1" x14ac:dyDescent="0.15">
      <c r="A754" s="14">
        <v>752</v>
      </c>
      <c r="B754" s="9" t="s">
        <v>35</v>
      </c>
      <c r="C754" s="18" t="s">
        <v>4226</v>
      </c>
      <c r="D754" s="18" t="s">
        <v>4227</v>
      </c>
      <c r="E754" s="18" t="s">
        <v>4294</v>
      </c>
      <c r="F754" s="18" t="s">
        <v>4295</v>
      </c>
      <c r="G754" s="9" t="s">
        <v>4296</v>
      </c>
      <c r="H754" s="9" t="s">
        <v>4297</v>
      </c>
      <c r="I754" s="18" t="s">
        <v>335</v>
      </c>
      <c r="J754" s="18" t="s">
        <v>3391</v>
      </c>
      <c r="K754" s="9" t="s">
        <v>4270</v>
      </c>
      <c r="L754" s="9" t="s">
        <v>4271</v>
      </c>
      <c r="M754" s="9" t="s">
        <v>3532</v>
      </c>
      <c r="N754" s="9" t="s">
        <v>3533</v>
      </c>
      <c r="O754" s="10" t="s">
        <v>3354</v>
      </c>
      <c r="P754" s="9" t="s">
        <v>3355</v>
      </c>
      <c r="Q754" s="9" t="s">
        <v>16</v>
      </c>
      <c r="R754" s="9"/>
      <c r="S754" s="9" t="s">
        <v>18</v>
      </c>
    </row>
    <row r="755" spans="1:19" ht="27.95" customHeight="1" x14ac:dyDescent="0.15">
      <c r="A755" s="14">
        <v>753</v>
      </c>
      <c r="B755" s="9" t="s">
        <v>31</v>
      </c>
      <c r="C755" s="18" t="s">
        <v>4226</v>
      </c>
      <c r="D755" s="18" t="s">
        <v>4227</v>
      </c>
      <c r="E755" s="18" t="s">
        <v>4298</v>
      </c>
      <c r="F755" s="18" t="s">
        <v>4299</v>
      </c>
      <c r="G755" s="9" t="s">
        <v>4300</v>
      </c>
      <c r="H755" s="9" t="s">
        <v>17</v>
      </c>
      <c r="I755" s="18" t="s">
        <v>25</v>
      </c>
      <c r="J755" s="18" t="s">
        <v>3984</v>
      </c>
      <c r="K755" s="9" t="s">
        <v>4258</v>
      </c>
      <c r="L755" s="9" t="s">
        <v>4259</v>
      </c>
      <c r="M755" s="9" t="s">
        <v>4301</v>
      </c>
      <c r="N755" s="9" t="s">
        <v>4302</v>
      </c>
      <c r="O755" s="10" t="s">
        <v>3379</v>
      </c>
      <c r="P755" s="9" t="s">
        <v>3355</v>
      </c>
      <c r="Q755" s="9" t="s">
        <v>16</v>
      </c>
      <c r="R755" s="9"/>
      <c r="S755" s="9" t="s">
        <v>18</v>
      </c>
    </row>
    <row r="756" spans="1:19" ht="27.95" customHeight="1" x14ac:dyDescent="0.15">
      <c r="A756" s="14">
        <v>754</v>
      </c>
      <c r="B756" s="9" t="s">
        <v>19</v>
      </c>
      <c r="C756" s="18" t="s">
        <v>4226</v>
      </c>
      <c r="D756" s="18" t="s">
        <v>4227</v>
      </c>
      <c r="E756" s="18" t="s">
        <v>4303</v>
      </c>
      <c r="F756" s="18" t="s">
        <v>4304</v>
      </c>
      <c r="G756" s="9" t="s">
        <v>4305</v>
      </c>
      <c r="H756" s="9" t="s">
        <v>4306</v>
      </c>
      <c r="I756" s="18" t="s">
        <v>78</v>
      </c>
      <c r="J756" s="18" t="s">
        <v>3741</v>
      </c>
      <c r="K756" s="9" t="s">
        <v>4307</v>
      </c>
      <c r="L756" s="9" t="s">
        <v>4308</v>
      </c>
      <c r="M756" s="9" t="s">
        <v>4309</v>
      </c>
      <c r="N756" s="9" t="s">
        <v>4310</v>
      </c>
      <c r="O756" s="9" t="s">
        <v>3967</v>
      </c>
      <c r="P756" s="9" t="s">
        <v>3355</v>
      </c>
      <c r="Q756" s="9" t="s">
        <v>16</v>
      </c>
      <c r="R756" s="9"/>
      <c r="S756" s="9" t="s">
        <v>18</v>
      </c>
    </row>
    <row r="757" spans="1:19" ht="27.95" customHeight="1" x14ac:dyDescent="0.15">
      <c r="A757" s="14">
        <v>755</v>
      </c>
      <c r="B757" s="9" t="s">
        <v>19</v>
      </c>
      <c r="C757" s="18" t="s">
        <v>4226</v>
      </c>
      <c r="D757" s="18" t="s">
        <v>4227</v>
      </c>
      <c r="E757" s="18" t="s">
        <v>4311</v>
      </c>
      <c r="F757" s="18" t="s">
        <v>4312</v>
      </c>
      <c r="G757" s="9" t="s">
        <v>4313</v>
      </c>
      <c r="H757" s="9" t="s">
        <v>4314</v>
      </c>
      <c r="I757" s="18" t="s">
        <v>4315</v>
      </c>
      <c r="J757" s="18" t="s">
        <v>4316</v>
      </c>
      <c r="K757" s="9" t="s">
        <v>4307</v>
      </c>
      <c r="L757" s="9" t="s">
        <v>4308</v>
      </c>
      <c r="M757" s="9" t="s">
        <v>4317</v>
      </c>
      <c r="N757" s="9" t="s">
        <v>4318</v>
      </c>
      <c r="O757" s="9" t="s">
        <v>3477</v>
      </c>
      <c r="P757" s="9" t="s">
        <v>3355</v>
      </c>
      <c r="Q757" s="9" t="s">
        <v>16</v>
      </c>
      <c r="R757" s="9"/>
      <c r="S757" s="9" t="s">
        <v>18</v>
      </c>
    </row>
    <row r="758" spans="1:19" ht="27.95" customHeight="1" x14ac:dyDescent="0.15">
      <c r="A758" s="14">
        <v>756</v>
      </c>
      <c r="B758" s="9" t="s">
        <v>15</v>
      </c>
      <c r="C758" s="18" t="s">
        <v>4226</v>
      </c>
      <c r="D758" s="18" t="s">
        <v>4227</v>
      </c>
      <c r="E758" s="18" t="s">
        <v>4319</v>
      </c>
      <c r="F758" s="18" t="s">
        <v>4320</v>
      </c>
      <c r="G758" s="9" t="s">
        <v>359</v>
      </c>
      <c r="H758" s="9" t="s">
        <v>4321</v>
      </c>
      <c r="I758" s="18" t="s">
        <v>171</v>
      </c>
      <c r="J758" s="18" t="s">
        <v>4322</v>
      </c>
      <c r="K758" s="9" t="s">
        <v>4307</v>
      </c>
      <c r="L758" s="9" t="s">
        <v>4308</v>
      </c>
      <c r="M758" s="9" t="s">
        <v>4323</v>
      </c>
      <c r="N758" s="9" t="s">
        <v>4324</v>
      </c>
      <c r="O758" s="10" t="s">
        <v>3442</v>
      </c>
      <c r="P758" s="9" t="s">
        <v>3355</v>
      </c>
      <c r="Q758" s="9" t="s">
        <v>16</v>
      </c>
      <c r="R758" s="9"/>
      <c r="S758" s="9" t="s">
        <v>18</v>
      </c>
    </row>
    <row r="759" spans="1:19" ht="27.95" customHeight="1" x14ac:dyDescent="0.15">
      <c r="A759" s="14">
        <v>757</v>
      </c>
      <c r="B759" s="9" t="s">
        <v>143</v>
      </c>
      <c r="C759" s="18" t="s">
        <v>4226</v>
      </c>
      <c r="D759" s="18" t="s">
        <v>4227</v>
      </c>
      <c r="E759" s="18" t="s">
        <v>4325</v>
      </c>
      <c r="F759" s="18" t="s">
        <v>4326</v>
      </c>
      <c r="G759" s="9" t="s">
        <v>802</v>
      </c>
      <c r="H759" s="9" t="s">
        <v>803</v>
      </c>
      <c r="I759" s="18" t="s">
        <v>804</v>
      </c>
      <c r="J759" s="18" t="s">
        <v>3645</v>
      </c>
      <c r="K759" s="9" t="s">
        <v>4258</v>
      </c>
      <c r="L759" s="9" t="s">
        <v>4259</v>
      </c>
      <c r="M759" s="9" t="s">
        <v>805</v>
      </c>
      <c r="N759" s="9" t="s">
        <v>806</v>
      </c>
      <c r="O759" s="10" t="s">
        <v>3646</v>
      </c>
      <c r="P759" s="9" t="s">
        <v>3355</v>
      </c>
      <c r="Q759" s="9" t="s">
        <v>16</v>
      </c>
      <c r="R759" s="9"/>
      <c r="S759" s="9" t="s">
        <v>18</v>
      </c>
    </row>
    <row r="760" spans="1:19" ht="27.95" customHeight="1" x14ac:dyDescent="0.15">
      <c r="A760" s="14">
        <v>758</v>
      </c>
      <c r="B760" s="9" t="s">
        <v>244</v>
      </c>
      <c r="C760" s="18" t="s">
        <v>4226</v>
      </c>
      <c r="D760" s="18" t="s">
        <v>4227</v>
      </c>
      <c r="E760" s="18" t="s">
        <v>4327</v>
      </c>
      <c r="F760" s="18" t="s">
        <v>4328</v>
      </c>
      <c r="G760" s="9" t="s">
        <v>4329</v>
      </c>
      <c r="H760" s="9" t="s">
        <v>4330</v>
      </c>
      <c r="I760" s="18" t="s">
        <v>4331</v>
      </c>
      <c r="J760" s="18" t="s">
        <v>4332</v>
      </c>
      <c r="K760" s="9" t="s">
        <v>4270</v>
      </c>
      <c r="L760" s="9" t="s">
        <v>4271</v>
      </c>
      <c r="M760" s="9" t="s">
        <v>4333</v>
      </c>
      <c r="N760" s="9" t="s">
        <v>4334</v>
      </c>
      <c r="O760" s="9" t="s">
        <v>4335</v>
      </c>
      <c r="P760" s="9" t="s">
        <v>3355</v>
      </c>
      <c r="Q760" s="9" t="s">
        <v>16</v>
      </c>
      <c r="R760" s="9"/>
      <c r="S760" s="9" t="s">
        <v>18</v>
      </c>
    </row>
    <row r="761" spans="1:19" ht="27.95" customHeight="1" x14ac:dyDescent="0.15">
      <c r="A761" s="14">
        <v>759</v>
      </c>
      <c r="B761" s="9" t="s">
        <v>35</v>
      </c>
      <c r="C761" s="18" t="s">
        <v>4226</v>
      </c>
      <c r="D761" s="18" t="s">
        <v>4227</v>
      </c>
      <c r="E761" s="18" t="s">
        <v>4336</v>
      </c>
      <c r="F761" s="18" t="s">
        <v>4337</v>
      </c>
      <c r="G761" s="9" t="s">
        <v>4338</v>
      </c>
      <c r="H761" s="9" t="s">
        <v>17</v>
      </c>
      <c r="I761" s="18" t="s">
        <v>47</v>
      </c>
      <c r="J761" s="18" t="s">
        <v>4316</v>
      </c>
      <c r="K761" s="9" t="s">
        <v>4258</v>
      </c>
      <c r="L761" s="9" t="s">
        <v>4259</v>
      </c>
      <c r="M761" s="9" t="s">
        <v>4339</v>
      </c>
      <c r="N761" s="9" t="s">
        <v>4340</v>
      </c>
      <c r="O761" s="10" t="s">
        <v>3354</v>
      </c>
      <c r="P761" s="9" t="s">
        <v>3355</v>
      </c>
      <c r="Q761" s="9" t="s">
        <v>16</v>
      </c>
      <c r="R761" s="9"/>
      <c r="S761" s="9" t="s">
        <v>18</v>
      </c>
    </row>
    <row r="762" spans="1:19" ht="27.95" customHeight="1" x14ac:dyDescent="0.15">
      <c r="A762" s="14">
        <v>760</v>
      </c>
      <c r="B762" s="9" t="s">
        <v>23</v>
      </c>
      <c r="C762" s="18" t="s">
        <v>4226</v>
      </c>
      <c r="D762" s="18" t="s">
        <v>4227</v>
      </c>
      <c r="E762" s="18" t="s">
        <v>4341</v>
      </c>
      <c r="F762" s="18" t="s">
        <v>4342</v>
      </c>
      <c r="G762" s="9" t="s">
        <v>4343</v>
      </c>
      <c r="H762" s="9" t="s">
        <v>4344</v>
      </c>
      <c r="I762" s="18" t="s">
        <v>4345</v>
      </c>
      <c r="J762" s="18" t="s">
        <v>4346</v>
      </c>
      <c r="K762" s="9" t="s">
        <v>4270</v>
      </c>
      <c r="L762" s="9" t="s">
        <v>4271</v>
      </c>
      <c r="M762" s="9" t="s">
        <v>4347</v>
      </c>
      <c r="N762" s="9" t="s">
        <v>4348</v>
      </c>
      <c r="O762" s="10" t="s">
        <v>3460</v>
      </c>
      <c r="P762" s="9" t="s">
        <v>3355</v>
      </c>
      <c r="Q762" s="9" t="s">
        <v>16</v>
      </c>
      <c r="R762" s="9"/>
      <c r="S762" s="9" t="s">
        <v>18</v>
      </c>
    </row>
    <row r="763" spans="1:19" ht="27.95" customHeight="1" x14ac:dyDescent="0.15">
      <c r="A763" s="14">
        <v>761</v>
      </c>
      <c r="B763" s="9" t="s">
        <v>31</v>
      </c>
      <c r="C763" s="18" t="s">
        <v>4226</v>
      </c>
      <c r="D763" s="18" t="s">
        <v>4227</v>
      </c>
      <c r="E763" s="18" t="s">
        <v>4349</v>
      </c>
      <c r="F763" s="18" t="s">
        <v>4350</v>
      </c>
      <c r="G763" s="9" t="s">
        <v>3285</v>
      </c>
      <c r="H763" s="9" t="s">
        <v>4351</v>
      </c>
      <c r="I763" s="18" t="s">
        <v>4352</v>
      </c>
      <c r="J763" s="18" t="s">
        <v>3786</v>
      </c>
      <c r="K763" s="9" t="s">
        <v>4270</v>
      </c>
      <c r="L763" s="9" t="s">
        <v>4271</v>
      </c>
      <c r="M763" s="9" t="s">
        <v>3287</v>
      </c>
      <c r="N763" s="9" t="s">
        <v>3288</v>
      </c>
      <c r="O763" s="10" t="s">
        <v>3379</v>
      </c>
      <c r="P763" s="9" t="s">
        <v>3355</v>
      </c>
      <c r="Q763" s="9" t="s">
        <v>16</v>
      </c>
      <c r="R763" s="9"/>
      <c r="S763" s="9" t="s">
        <v>18</v>
      </c>
    </row>
    <row r="764" spans="1:19" ht="27.95" customHeight="1" x14ac:dyDescent="0.15">
      <c r="A764" s="14">
        <v>762</v>
      </c>
      <c r="B764" s="9" t="s">
        <v>36</v>
      </c>
      <c r="C764" s="18" t="s">
        <v>4226</v>
      </c>
      <c r="D764" s="18" t="s">
        <v>4227</v>
      </c>
      <c r="E764" s="18" t="s">
        <v>4353</v>
      </c>
      <c r="F764" s="18" t="s">
        <v>4354</v>
      </c>
      <c r="G764" s="9" t="s">
        <v>4355</v>
      </c>
      <c r="H764" s="9" t="s">
        <v>4356</v>
      </c>
      <c r="I764" s="18" t="s">
        <v>234</v>
      </c>
      <c r="J764" s="18" t="s">
        <v>4357</v>
      </c>
      <c r="K764" s="9" t="s">
        <v>4307</v>
      </c>
      <c r="L764" s="9" t="s">
        <v>4308</v>
      </c>
      <c r="M764" s="9" t="s">
        <v>4358</v>
      </c>
      <c r="N764" s="9" t="s">
        <v>4359</v>
      </c>
      <c r="O764" s="10" t="s">
        <v>4360</v>
      </c>
      <c r="P764" s="9" t="s">
        <v>3355</v>
      </c>
      <c r="Q764" s="9" t="s">
        <v>16</v>
      </c>
      <c r="R764" s="9"/>
      <c r="S764" s="9" t="s">
        <v>18</v>
      </c>
    </row>
    <row r="765" spans="1:19" ht="27.95" customHeight="1" x14ac:dyDescent="0.15">
      <c r="A765" s="14">
        <v>763</v>
      </c>
      <c r="B765" s="9" t="s">
        <v>28</v>
      </c>
      <c r="C765" s="18" t="s">
        <v>4226</v>
      </c>
      <c r="D765" s="18" t="s">
        <v>4227</v>
      </c>
      <c r="E765" s="18" t="s">
        <v>4361</v>
      </c>
      <c r="F765" s="18" t="s">
        <v>4362</v>
      </c>
      <c r="G765" s="9" t="s">
        <v>4363</v>
      </c>
      <c r="H765" s="9" t="s">
        <v>17</v>
      </c>
      <c r="I765" s="18" t="s">
        <v>20</v>
      </c>
      <c r="J765" s="18" t="s">
        <v>4364</v>
      </c>
      <c r="K765" s="9" t="s">
        <v>4258</v>
      </c>
      <c r="L765" s="9" t="s">
        <v>4259</v>
      </c>
      <c r="M765" s="9" t="s">
        <v>4365</v>
      </c>
      <c r="N765" s="9" t="s">
        <v>777</v>
      </c>
      <c r="O765" s="10" t="s">
        <v>3432</v>
      </c>
      <c r="P765" s="9" t="s">
        <v>3355</v>
      </c>
      <c r="Q765" s="9" t="s">
        <v>16</v>
      </c>
      <c r="R765" s="9"/>
      <c r="S765" s="9" t="s">
        <v>18</v>
      </c>
    </row>
    <row r="766" spans="1:19" ht="27.95" customHeight="1" x14ac:dyDescent="0.15">
      <c r="A766" s="14">
        <v>764</v>
      </c>
      <c r="B766" s="9" t="s">
        <v>31</v>
      </c>
      <c r="C766" s="18" t="s">
        <v>4226</v>
      </c>
      <c r="D766" s="18" t="s">
        <v>4227</v>
      </c>
      <c r="E766" s="18" t="s">
        <v>4366</v>
      </c>
      <c r="F766" s="18" t="s">
        <v>4367</v>
      </c>
      <c r="G766" s="9" t="s">
        <v>4368</v>
      </c>
      <c r="H766" s="9" t="s">
        <v>4369</v>
      </c>
      <c r="I766" s="18" t="s">
        <v>4370</v>
      </c>
      <c r="J766" s="18" t="s">
        <v>4199</v>
      </c>
      <c r="K766" s="9" t="s">
        <v>4258</v>
      </c>
      <c r="L766" s="9" t="s">
        <v>4259</v>
      </c>
      <c r="M766" s="9" t="s">
        <v>4371</v>
      </c>
      <c r="N766" s="9" t="s">
        <v>4372</v>
      </c>
      <c r="O766" s="10" t="s">
        <v>3379</v>
      </c>
      <c r="P766" s="9" t="s">
        <v>3355</v>
      </c>
      <c r="Q766" s="9" t="s">
        <v>16</v>
      </c>
      <c r="R766" s="9"/>
      <c r="S766" s="9" t="s">
        <v>18</v>
      </c>
    </row>
    <row r="767" spans="1:19" ht="27.95" customHeight="1" x14ac:dyDescent="0.15">
      <c r="A767" s="14">
        <v>765</v>
      </c>
      <c r="B767" s="9" t="s">
        <v>148</v>
      </c>
      <c r="C767" s="18" t="s">
        <v>4226</v>
      </c>
      <c r="D767" s="18" t="s">
        <v>4227</v>
      </c>
      <c r="E767" s="18" t="s">
        <v>4373</v>
      </c>
      <c r="F767" s="18" t="s">
        <v>4374</v>
      </c>
      <c r="G767" s="9" t="s">
        <v>4375</v>
      </c>
      <c r="H767" s="9" t="s">
        <v>17</v>
      </c>
      <c r="I767" s="18" t="s">
        <v>314</v>
      </c>
      <c r="J767" s="18" t="s">
        <v>4095</v>
      </c>
      <c r="K767" s="9" t="s">
        <v>4270</v>
      </c>
      <c r="L767" s="9" t="s">
        <v>4271</v>
      </c>
      <c r="M767" s="9" t="s">
        <v>4376</v>
      </c>
      <c r="N767" s="9" t="s">
        <v>4377</v>
      </c>
      <c r="O767" s="10" t="s">
        <v>3653</v>
      </c>
      <c r="P767" s="9" t="s">
        <v>3355</v>
      </c>
      <c r="Q767" s="9" t="s">
        <v>16</v>
      </c>
      <c r="R767" s="9"/>
      <c r="S767" s="9" t="s">
        <v>18</v>
      </c>
    </row>
    <row r="768" spans="1:19" ht="27.95" customHeight="1" x14ac:dyDescent="0.15">
      <c r="A768" s="14">
        <v>766</v>
      </c>
      <c r="B768" s="9" t="s">
        <v>32</v>
      </c>
      <c r="C768" s="18" t="s">
        <v>4226</v>
      </c>
      <c r="D768" s="18" t="s">
        <v>4227</v>
      </c>
      <c r="E768" s="18" t="s">
        <v>4378</v>
      </c>
      <c r="F768" s="18" t="s">
        <v>4379</v>
      </c>
      <c r="G768" s="9" t="s">
        <v>4380</v>
      </c>
      <c r="H768" s="9" t="s">
        <v>4381</v>
      </c>
      <c r="I768" s="18" t="s">
        <v>4382</v>
      </c>
      <c r="J768" s="18" t="s">
        <v>4383</v>
      </c>
      <c r="K768" s="9" t="s">
        <v>4307</v>
      </c>
      <c r="L768" s="9" t="s">
        <v>4308</v>
      </c>
      <c r="M768" s="9" t="s">
        <v>4384</v>
      </c>
      <c r="N768" s="9" t="s">
        <v>4385</v>
      </c>
      <c r="O768" s="10" t="s">
        <v>3372</v>
      </c>
      <c r="P768" s="9" t="s">
        <v>3355</v>
      </c>
      <c r="Q768" s="9" t="s">
        <v>16</v>
      </c>
      <c r="R768" s="9"/>
      <c r="S768" s="9" t="s">
        <v>18</v>
      </c>
    </row>
    <row r="769" spans="1:19" ht="27.95" customHeight="1" x14ac:dyDescent="0.15">
      <c r="A769" s="14">
        <v>767</v>
      </c>
      <c r="B769" s="9" t="s">
        <v>19</v>
      </c>
      <c r="C769" s="18" t="s">
        <v>4226</v>
      </c>
      <c r="D769" s="18" t="s">
        <v>4227</v>
      </c>
      <c r="E769" s="18" t="s">
        <v>4386</v>
      </c>
      <c r="F769" s="18" t="s">
        <v>4387</v>
      </c>
      <c r="G769" s="9" t="s">
        <v>4388</v>
      </c>
      <c r="H769" s="9" t="s">
        <v>4389</v>
      </c>
      <c r="I769" s="18" t="s">
        <v>375</v>
      </c>
      <c r="J769" s="18" t="s">
        <v>3360</v>
      </c>
      <c r="K769" s="9" t="s">
        <v>4307</v>
      </c>
      <c r="L769" s="9" t="s">
        <v>4308</v>
      </c>
      <c r="M769" s="9" t="s">
        <v>4390</v>
      </c>
      <c r="N769" s="9" t="s">
        <v>4391</v>
      </c>
      <c r="O769" s="9" t="s">
        <v>3477</v>
      </c>
      <c r="P769" s="9" t="s">
        <v>3355</v>
      </c>
      <c r="Q769" s="9" t="s">
        <v>16</v>
      </c>
      <c r="R769" s="9"/>
      <c r="S769" s="9" t="s">
        <v>18</v>
      </c>
    </row>
    <row r="770" spans="1:19" ht="27.95" customHeight="1" x14ac:dyDescent="0.15">
      <c r="A770" s="14">
        <v>768</v>
      </c>
      <c r="B770" s="9" t="s">
        <v>142</v>
      </c>
      <c r="C770" s="18" t="s">
        <v>4226</v>
      </c>
      <c r="D770" s="18" t="s">
        <v>4227</v>
      </c>
      <c r="E770" s="18" t="s">
        <v>4392</v>
      </c>
      <c r="F770" s="18" t="s">
        <v>4393</v>
      </c>
      <c r="G770" s="9" t="s">
        <v>4394</v>
      </c>
      <c r="H770" s="9" t="s">
        <v>4395</v>
      </c>
      <c r="I770" s="18" t="s">
        <v>4396</v>
      </c>
      <c r="J770" s="18" t="s">
        <v>4397</v>
      </c>
      <c r="K770" s="9" t="s">
        <v>4258</v>
      </c>
      <c r="L770" s="9" t="s">
        <v>4259</v>
      </c>
      <c r="M770" s="9" t="s">
        <v>4398</v>
      </c>
      <c r="N770" s="9" t="s">
        <v>4399</v>
      </c>
      <c r="O770" s="10" t="s">
        <v>3585</v>
      </c>
      <c r="P770" s="9" t="s">
        <v>3355</v>
      </c>
      <c r="Q770" s="9" t="s">
        <v>16</v>
      </c>
      <c r="R770" s="9"/>
      <c r="S770" s="9" t="s">
        <v>18</v>
      </c>
    </row>
    <row r="771" spans="1:19" ht="27.95" customHeight="1" x14ac:dyDescent="0.15">
      <c r="A771" s="14">
        <v>769</v>
      </c>
      <c r="B771" s="9" t="s">
        <v>143</v>
      </c>
      <c r="C771" s="18" t="s">
        <v>4226</v>
      </c>
      <c r="D771" s="18" t="s">
        <v>4227</v>
      </c>
      <c r="E771" s="18" t="s">
        <v>4400</v>
      </c>
      <c r="F771" s="18" t="s">
        <v>4401</v>
      </c>
      <c r="G771" s="9" t="s">
        <v>4402</v>
      </c>
      <c r="H771" s="9" t="s">
        <v>4403</v>
      </c>
      <c r="I771" s="18" t="s">
        <v>4404</v>
      </c>
      <c r="J771" s="18" t="s">
        <v>3640</v>
      </c>
      <c r="K771" s="9" t="s">
        <v>4405</v>
      </c>
      <c r="L771" s="9" t="s">
        <v>4406</v>
      </c>
      <c r="M771" s="9" t="s">
        <v>4407</v>
      </c>
      <c r="N771" s="9" t="s">
        <v>4408</v>
      </c>
      <c r="O771" s="10" t="s">
        <v>3646</v>
      </c>
      <c r="P771" s="9" t="s">
        <v>3355</v>
      </c>
      <c r="Q771" s="9" t="s">
        <v>16</v>
      </c>
      <c r="R771" s="9"/>
      <c r="S771" s="9" t="s">
        <v>229</v>
      </c>
    </row>
    <row r="772" spans="1:19" ht="27.95" customHeight="1" x14ac:dyDescent="0.15">
      <c r="A772" s="14">
        <v>770</v>
      </c>
      <c r="B772" s="9" t="s">
        <v>23</v>
      </c>
      <c r="C772" s="18" t="s">
        <v>4226</v>
      </c>
      <c r="D772" s="18" t="s">
        <v>4227</v>
      </c>
      <c r="E772" s="18" t="s">
        <v>4409</v>
      </c>
      <c r="F772" s="18" t="s">
        <v>4410</v>
      </c>
      <c r="G772" s="9" t="s">
        <v>4411</v>
      </c>
      <c r="H772" s="9" t="s">
        <v>4412</v>
      </c>
      <c r="I772" s="18" t="s">
        <v>4413</v>
      </c>
      <c r="J772" s="18" t="s">
        <v>4414</v>
      </c>
      <c r="K772" s="9" t="s">
        <v>4258</v>
      </c>
      <c r="L772" s="9" t="s">
        <v>4259</v>
      </c>
      <c r="M772" s="9" t="s">
        <v>4415</v>
      </c>
      <c r="N772" s="9" t="s">
        <v>4416</v>
      </c>
      <c r="O772" s="10" t="s">
        <v>3491</v>
      </c>
      <c r="P772" s="9" t="s">
        <v>3355</v>
      </c>
      <c r="Q772" s="9" t="s">
        <v>16</v>
      </c>
      <c r="R772" s="9"/>
      <c r="S772" s="9" t="s">
        <v>18</v>
      </c>
    </row>
    <row r="773" spans="1:19" ht="27.95" customHeight="1" x14ac:dyDescent="0.15">
      <c r="A773" s="14">
        <v>771</v>
      </c>
      <c r="B773" s="9" t="s">
        <v>83</v>
      </c>
      <c r="C773" s="18" t="s">
        <v>4226</v>
      </c>
      <c r="D773" s="18" t="s">
        <v>4227</v>
      </c>
      <c r="E773" s="18" t="s">
        <v>4417</v>
      </c>
      <c r="F773" s="18" t="s">
        <v>4418</v>
      </c>
      <c r="G773" s="9" t="s">
        <v>4419</v>
      </c>
      <c r="H773" s="9" t="s">
        <v>17</v>
      </c>
      <c r="I773" s="18" t="s">
        <v>4420</v>
      </c>
      <c r="J773" s="18" t="s">
        <v>4421</v>
      </c>
      <c r="K773" s="9" t="s">
        <v>4270</v>
      </c>
      <c r="L773" s="9" t="s">
        <v>4271</v>
      </c>
      <c r="M773" s="9" t="s">
        <v>4422</v>
      </c>
      <c r="N773" s="9" t="s">
        <v>4423</v>
      </c>
      <c r="O773" s="10" t="s">
        <v>3802</v>
      </c>
      <c r="P773" s="9" t="s">
        <v>3355</v>
      </c>
      <c r="Q773" s="9" t="s">
        <v>16</v>
      </c>
      <c r="R773" s="9"/>
      <c r="S773" s="9" t="s">
        <v>18</v>
      </c>
    </row>
    <row r="774" spans="1:19" ht="27.95" customHeight="1" x14ac:dyDescent="0.15">
      <c r="A774" s="14">
        <v>772</v>
      </c>
      <c r="B774" s="9" t="s">
        <v>33</v>
      </c>
      <c r="C774" s="18" t="s">
        <v>4226</v>
      </c>
      <c r="D774" s="18" t="s">
        <v>4227</v>
      </c>
      <c r="E774" s="18" t="s">
        <v>4424</v>
      </c>
      <c r="F774" s="18" t="s">
        <v>4425</v>
      </c>
      <c r="G774" s="9" t="s">
        <v>193</v>
      </c>
      <c r="H774" s="9" t="s">
        <v>4426</v>
      </c>
      <c r="I774" s="18" t="s">
        <v>191</v>
      </c>
      <c r="J774" s="18" t="s">
        <v>4427</v>
      </c>
      <c r="K774" s="9" t="s">
        <v>4307</v>
      </c>
      <c r="L774" s="9" t="s">
        <v>4308</v>
      </c>
      <c r="M774" s="9" t="s">
        <v>4428</v>
      </c>
      <c r="N774" s="9" t="s">
        <v>4429</v>
      </c>
      <c r="O774" s="10" t="s">
        <v>3702</v>
      </c>
      <c r="P774" s="9" t="s">
        <v>3355</v>
      </c>
      <c r="Q774" s="9" t="s">
        <v>16</v>
      </c>
      <c r="R774" s="9"/>
      <c r="S774" s="9" t="s">
        <v>18</v>
      </c>
    </row>
    <row r="775" spans="1:19" ht="27.95" customHeight="1" x14ac:dyDescent="0.15">
      <c r="A775" s="14">
        <v>773</v>
      </c>
      <c r="B775" s="9" t="s">
        <v>15</v>
      </c>
      <c r="C775" s="18" t="s">
        <v>4226</v>
      </c>
      <c r="D775" s="18" t="s">
        <v>4227</v>
      </c>
      <c r="E775" s="18" t="s">
        <v>4430</v>
      </c>
      <c r="F775" s="18" t="s">
        <v>4431</v>
      </c>
      <c r="G775" s="9" t="s">
        <v>359</v>
      </c>
      <c r="H775" s="9" t="s">
        <v>4432</v>
      </c>
      <c r="I775" s="18" t="s">
        <v>171</v>
      </c>
      <c r="J775" s="18" t="s">
        <v>3737</v>
      </c>
      <c r="K775" s="9" t="s">
        <v>4307</v>
      </c>
      <c r="L775" s="9" t="s">
        <v>4308</v>
      </c>
      <c r="M775" s="9" t="s">
        <v>4433</v>
      </c>
      <c r="N775" s="9" t="s">
        <v>4434</v>
      </c>
      <c r="O775" s="10" t="s">
        <v>3442</v>
      </c>
      <c r="P775" s="9" t="s">
        <v>3355</v>
      </c>
      <c r="Q775" s="9" t="s">
        <v>16</v>
      </c>
      <c r="R775" s="9"/>
      <c r="S775" s="9" t="s">
        <v>18</v>
      </c>
    </row>
    <row r="776" spans="1:19" ht="27.95" customHeight="1" x14ac:dyDescent="0.15">
      <c r="A776" s="14">
        <v>774</v>
      </c>
      <c r="B776" s="9" t="s">
        <v>33</v>
      </c>
      <c r="C776" s="18" t="s">
        <v>4226</v>
      </c>
      <c r="D776" s="18" t="s">
        <v>4227</v>
      </c>
      <c r="E776" s="18" t="s">
        <v>4435</v>
      </c>
      <c r="F776" s="18" t="s">
        <v>4436</v>
      </c>
      <c r="G776" s="9" t="s">
        <v>4437</v>
      </c>
      <c r="H776" s="9" t="s">
        <v>4438</v>
      </c>
      <c r="I776" s="18" t="s">
        <v>4439</v>
      </c>
      <c r="J776" s="18" t="s">
        <v>4440</v>
      </c>
      <c r="K776" s="9" t="s">
        <v>4307</v>
      </c>
      <c r="L776" s="9" t="s">
        <v>4308</v>
      </c>
      <c r="M776" s="9" t="s">
        <v>4441</v>
      </c>
      <c r="N776" s="9" t="s">
        <v>4442</v>
      </c>
      <c r="O776" s="10" t="s">
        <v>3408</v>
      </c>
      <c r="P776" s="9" t="s">
        <v>3355</v>
      </c>
      <c r="Q776" s="9" t="s">
        <v>16</v>
      </c>
      <c r="R776" s="9"/>
      <c r="S776" s="9" t="s">
        <v>18</v>
      </c>
    </row>
    <row r="777" spans="1:19" ht="27.95" customHeight="1" x14ac:dyDescent="0.15">
      <c r="A777" s="14">
        <v>775</v>
      </c>
      <c r="B777" s="9" t="s">
        <v>173</v>
      </c>
      <c r="C777" s="18" t="s">
        <v>4226</v>
      </c>
      <c r="D777" s="18" t="s">
        <v>4227</v>
      </c>
      <c r="E777" s="18" t="s">
        <v>4443</v>
      </c>
      <c r="F777" s="18" t="s">
        <v>4444</v>
      </c>
      <c r="G777" s="9" t="s">
        <v>4445</v>
      </c>
      <c r="H777" s="9" t="s">
        <v>4446</v>
      </c>
      <c r="I777" s="18" t="s">
        <v>4447</v>
      </c>
      <c r="J777" s="18" t="s">
        <v>4448</v>
      </c>
      <c r="K777" s="9" t="s">
        <v>4405</v>
      </c>
      <c r="L777" s="9" t="s">
        <v>4406</v>
      </c>
      <c r="M777" s="9" t="s">
        <v>4449</v>
      </c>
      <c r="N777" s="9" t="s">
        <v>4450</v>
      </c>
      <c r="O777" s="9" t="s">
        <v>3849</v>
      </c>
      <c r="P777" s="9" t="s">
        <v>3355</v>
      </c>
      <c r="Q777" s="9" t="s">
        <v>16</v>
      </c>
      <c r="R777" s="9"/>
      <c r="S777" s="9" t="s">
        <v>229</v>
      </c>
    </row>
    <row r="778" spans="1:19" ht="27.95" customHeight="1" x14ac:dyDescent="0.15">
      <c r="A778" s="14">
        <v>776</v>
      </c>
      <c r="B778" s="9" t="s">
        <v>19</v>
      </c>
      <c r="C778" s="18" t="s">
        <v>4226</v>
      </c>
      <c r="D778" s="18" t="s">
        <v>4227</v>
      </c>
      <c r="E778" s="18" t="s">
        <v>4451</v>
      </c>
      <c r="F778" s="18" t="s">
        <v>4452</v>
      </c>
      <c r="G778" s="9" t="s">
        <v>4305</v>
      </c>
      <c r="H778" s="9" t="s">
        <v>4453</v>
      </c>
      <c r="I778" s="18" t="s">
        <v>78</v>
      </c>
      <c r="J778" s="18" t="s">
        <v>4454</v>
      </c>
      <c r="K778" s="9" t="s">
        <v>4405</v>
      </c>
      <c r="L778" s="9" t="s">
        <v>4406</v>
      </c>
      <c r="M778" s="9" t="s">
        <v>4309</v>
      </c>
      <c r="N778" s="9" t="s">
        <v>4310</v>
      </c>
      <c r="O778" s="9" t="s">
        <v>3967</v>
      </c>
      <c r="P778" s="9" t="s">
        <v>3355</v>
      </c>
      <c r="Q778" s="9" t="s">
        <v>16</v>
      </c>
      <c r="R778" s="9"/>
      <c r="S778" s="9" t="s">
        <v>229</v>
      </c>
    </row>
    <row r="779" spans="1:19" ht="27.95" customHeight="1" x14ac:dyDescent="0.15">
      <c r="A779" s="14">
        <v>777</v>
      </c>
      <c r="B779" s="9" t="s">
        <v>142</v>
      </c>
      <c r="C779" s="18" t="s">
        <v>4226</v>
      </c>
      <c r="D779" s="18" t="s">
        <v>4227</v>
      </c>
      <c r="E779" s="18" t="s">
        <v>4455</v>
      </c>
      <c r="F779" s="18" t="s">
        <v>4456</v>
      </c>
      <c r="G779" s="9" t="s">
        <v>4457</v>
      </c>
      <c r="H779" s="9" t="s">
        <v>4458</v>
      </c>
      <c r="I779" s="18" t="s">
        <v>4459</v>
      </c>
      <c r="J779" s="18" t="s">
        <v>4242</v>
      </c>
      <c r="K779" s="9" t="s">
        <v>4405</v>
      </c>
      <c r="L779" s="9" t="s">
        <v>4406</v>
      </c>
      <c r="M779" s="9" t="s">
        <v>4398</v>
      </c>
      <c r="N779" s="9" t="s">
        <v>4460</v>
      </c>
      <c r="O779" s="9" t="s">
        <v>3721</v>
      </c>
      <c r="P779" s="9" t="s">
        <v>3355</v>
      </c>
      <c r="Q779" s="9" t="s">
        <v>16</v>
      </c>
      <c r="R779" s="9"/>
      <c r="S779" s="9" t="s">
        <v>229</v>
      </c>
    </row>
    <row r="780" spans="1:19" ht="27.95" customHeight="1" x14ac:dyDescent="0.15">
      <c r="A780" s="14">
        <v>778</v>
      </c>
      <c r="B780" s="9" t="s">
        <v>33</v>
      </c>
      <c r="C780" s="18" t="s">
        <v>4226</v>
      </c>
      <c r="D780" s="18" t="s">
        <v>4227</v>
      </c>
      <c r="E780" s="18" t="s">
        <v>4461</v>
      </c>
      <c r="F780" s="18" t="s">
        <v>4462</v>
      </c>
      <c r="G780" s="9" t="s">
        <v>4463</v>
      </c>
      <c r="H780" s="9" t="s">
        <v>4464</v>
      </c>
      <c r="I780" s="18" t="s">
        <v>25</v>
      </c>
      <c r="J780" s="18" t="s">
        <v>3879</v>
      </c>
      <c r="K780" s="9" t="s">
        <v>4405</v>
      </c>
      <c r="L780" s="9" t="s">
        <v>4406</v>
      </c>
      <c r="M780" s="9" t="s">
        <v>4465</v>
      </c>
      <c r="N780" s="9" t="s">
        <v>4466</v>
      </c>
      <c r="O780" s="10" t="s">
        <v>3408</v>
      </c>
      <c r="P780" s="9" t="s">
        <v>3355</v>
      </c>
      <c r="Q780" s="9" t="s">
        <v>16</v>
      </c>
      <c r="R780" s="9"/>
      <c r="S780" s="9" t="s">
        <v>229</v>
      </c>
    </row>
    <row r="781" spans="1:19" ht="27.95" customHeight="1" x14ac:dyDescent="0.15">
      <c r="A781" s="14">
        <v>779</v>
      </c>
      <c r="B781" s="9" t="s">
        <v>32</v>
      </c>
      <c r="C781" s="18" t="s">
        <v>4226</v>
      </c>
      <c r="D781" s="18" t="s">
        <v>4077</v>
      </c>
      <c r="E781" s="18" t="s">
        <v>4467</v>
      </c>
      <c r="F781" s="18" t="s">
        <v>4468</v>
      </c>
      <c r="G781" s="9" t="s">
        <v>4469</v>
      </c>
      <c r="H781" s="9" t="s">
        <v>4470</v>
      </c>
      <c r="I781" s="18" t="s">
        <v>4471</v>
      </c>
      <c r="J781" s="18" t="s">
        <v>3750</v>
      </c>
      <c r="K781" s="9" t="s">
        <v>4405</v>
      </c>
      <c r="L781" s="9" t="s">
        <v>4406</v>
      </c>
      <c r="M781" s="9" t="s">
        <v>4472</v>
      </c>
      <c r="N781" s="9" t="s">
        <v>4473</v>
      </c>
      <c r="O781" s="10" t="s">
        <v>3372</v>
      </c>
      <c r="P781" s="9" t="s">
        <v>3355</v>
      </c>
      <c r="Q781" s="9" t="s">
        <v>16</v>
      </c>
      <c r="R781" s="9"/>
      <c r="S781" s="9" t="s">
        <v>229</v>
      </c>
    </row>
    <row r="782" spans="1:19" ht="27.95" customHeight="1" x14ac:dyDescent="0.15">
      <c r="A782" s="14">
        <v>780</v>
      </c>
      <c r="B782" s="9" t="s">
        <v>351</v>
      </c>
      <c r="C782" s="18" t="s">
        <v>682</v>
      </c>
      <c r="D782" s="18" t="s">
        <v>4474</v>
      </c>
      <c r="E782" s="18" t="s">
        <v>4475</v>
      </c>
      <c r="F782" s="18" t="s">
        <v>4476</v>
      </c>
      <c r="G782" s="9" t="s">
        <v>4477</v>
      </c>
      <c r="H782" s="9" t="s">
        <v>17</v>
      </c>
      <c r="I782" s="18" t="s">
        <v>20</v>
      </c>
      <c r="J782" s="18" t="s">
        <v>682</v>
      </c>
      <c r="K782" s="9" t="s">
        <v>4478</v>
      </c>
      <c r="L782" s="9" t="s">
        <v>4479</v>
      </c>
      <c r="M782" s="9" t="s">
        <v>17</v>
      </c>
      <c r="N782" s="9" t="s">
        <v>17</v>
      </c>
      <c r="O782" s="9" t="s">
        <v>4233</v>
      </c>
      <c r="P782" s="9" t="s">
        <v>3355</v>
      </c>
      <c r="Q782" s="9" t="s">
        <v>16</v>
      </c>
      <c r="R782" s="9"/>
      <c r="S782" s="9" t="s">
        <v>229</v>
      </c>
    </row>
    <row r="783" spans="1:19" ht="27.95" customHeight="1" x14ac:dyDescent="0.15">
      <c r="A783" s="14">
        <v>781</v>
      </c>
      <c r="B783" s="9" t="s">
        <v>33</v>
      </c>
      <c r="C783" s="18" t="s">
        <v>682</v>
      </c>
      <c r="D783" s="18" t="s">
        <v>4227</v>
      </c>
      <c r="E783" s="18" t="s">
        <v>4480</v>
      </c>
      <c r="F783" s="18" t="s">
        <v>4481</v>
      </c>
      <c r="G783" s="9" t="s">
        <v>193</v>
      </c>
      <c r="H783" s="9" t="s">
        <v>4482</v>
      </c>
      <c r="I783" s="18" t="s">
        <v>249</v>
      </c>
      <c r="J783" s="18" t="s">
        <v>3699</v>
      </c>
      <c r="K783" s="9" t="s">
        <v>4483</v>
      </c>
      <c r="L783" s="9" t="s">
        <v>4484</v>
      </c>
      <c r="M783" s="9" t="s">
        <v>4485</v>
      </c>
      <c r="N783" s="9" t="s">
        <v>4486</v>
      </c>
      <c r="O783" s="10" t="s">
        <v>3702</v>
      </c>
      <c r="P783" s="9" t="s">
        <v>3355</v>
      </c>
      <c r="Q783" s="9" t="s">
        <v>16</v>
      </c>
      <c r="R783" s="9"/>
      <c r="S783" s="9" t="s">
        <v>18</v>
      </c>
    </row>
    <row r="784" spans="1:19" ht="27.95" customHeight="1" x14ac:dyDescent="0.15">
      <c r="A784" s="14">
        <v>782</v>
      </c>
      <c r="B784" s="9" t="s">
        <v>351</v>
      </c>
      <c r="C784" s="18" t="s">
        <v>682</v>
      </c>
      <c r="D784" s="18" t="s">
        <v>4474</v>
      </c>
      <c r="E784" s="18" t="s">
        <v>4487</v>
      </c>
      <c r="F784" s="18" t="s">
        <v>4488</v>
      </c>
      <c r="G784" s="9" t="s">
        <v>4230</v>
      </c>
      <c r="H784" s="9" t="s">
        <v>17</v>
      </c>
      <c r="I784" s="18" t="s">
        <v>20</v>
      </c>
      <c r="J784" s="18" t="s">
        <v>682</v>
      </c>
      <c r="K784" s="9" t="s">
        <v>4478</v>
      </c>
      <c r="L784" s="9" t="s">
        <v>4479</v>
      </c>
      <c r="M784" s="9" t="s">
        <v>17</v>
      </c>
      <c r="N784" s="9" t="s">
        <v>17</v>
      </c>
      <c r="O784" s="9" t="s">
        <v>4233</v>
      </c>
      <c r="P784" s="9" t="s">
        <v>3355</v>
      </c>
      <c r="Q784" s="9" t="s">
        <v>16</v>
      </c>
      <c r="R784" s="9"/>
      <c r="S784" s="9" t="s">
        <v>18</v>
      </c>
    </row>
    <row r="785" spans="1:19" ht="27.95" customHeight="1" x14ac:dyDescent="0.15">
      <c r="A785" s="14">
        <v>783</v>
      </c>
      <c r="B785" s="9" t="s">
        <v>33</v>
      </c>
      <c r="C785" s="18" t="s">
        <v>682</v>
      </c>
      <c r="D785" s="18" t="s">
        <v>4474</v>
      </c>
      <c r="E785" s="18" t="s">
        <v>4489</v>
      </c>
      <c r="F785" s="18" t="s">
        <v>4490</v>
      </c>
      <c r="G785" s="9" t="s">
        <v>4491</v>
      </c>
      <c r="H785" s="9" t="s">
        <v>4492</v>
      </c>
      <c r="I785" s="18" t="s">
        <v>4493</v>
      </c>
      <c r="J785" s="18" t="s">
        <v>3505</v>
      </c>
      <c r="K785" s="9" t="s">
        <v>4483</v>
      </c>
      <c r="L785" s="9" t="s">
        <v>4484</v>
      </c>
      <c r="M785" s="9" t="s">
        <v>4465</v>
      </c>
      <c r="N785" s="9" t="s">
        <v>4494</v>
      </c>
      <c r="O785" s="10" t="s">
        <v>3408</v>
      </c>
      <c r="P785" s="9" t="s">
        <v>3355</v>
      </c>
      <c r="Q785" s="9" t="s">
        <v>16</v>
      </c>
      <c r="R785" s="9"/>
      <c r="S785" s="9" t="s">
        <v>18</v>
      </c>
    </row>
    <row r="786" spans="1:19" ht="27.95" customHeight="1" x14ac:dyDescent="0.15">
      <c r="A786" s="14">
        <v>784</v>
      </c>
      <c r="B786" s="9" t="s">
        <v>33</v>
      </c>
      <c r="C786" s="18" t="s">
        <v>682</v>
      </c>
      <c r="D786" s="18" t="s">
        <v>4474</v>
      </c>
      <c r="E786" s="18" t="s">
        <v>4495</v>
      </c>
      <c r="F786" s="18" t="s">
        <v>4496</v>
      </c>
      <c r="G786" s="9" t="s">
        <v>3696</v>
      </c>
      <c r="H786" s="9" t="s">
        <v>17</v>
      </c>
      <c r="I786" s="18" t="s">
        <v>3698</v>
      </c>
      <c r="J786" s="18" t="s">
        <v>3857</v>
      </c>
      <c r="K786" s="9" t="s">
        <v>4483</v>
      </c>
      <c r="L786" s="9" t="s">
        <v>4484</v>
      </c>
      <c r="M786" s="9" t="s">
        <v>3973</v>
      </c>
      <c r="N786" s="9" t="s">
        <v>4497</v>
      </c>
      <c r="O786" s="10" t="s">
        <v>3702</v>
      </c>
      <c r="P786" s="9" t="s">
        <v>3355</v>
      </c>
      <c r="Q786" s="9" t="s">
        <v>16</v>
      </c>
      <c r="R786" s="9"/>
      <c r="S786" s="9" t="s">
        <v>18</v>
      </c>
    </row>
    <row r="787" spans="1:19" ht="27.95" customHeight="1" x14ac:dyDescent="0.15">
      <c r="A787" s="14">
        <v>785</v>
      </c>
      <c r="B787" s="9" t="s">
        <v>19</v>
      </c>
      <c r="C787" s="18" t="s">
        <v>682</v>
      </c>
      <c r="D787" s="18" t="s">
        <v>4474</v>
      </c>
      <c r="E787" s="18" t="s">
        <v>4498</v>
      </c>
      <c r="F787" s="18" t="s">
        <v>4499</v>
      </c>
      <c r="G787" s="9" t="s">
        <v>57</v>
      </c>
      <c r="H787" s="9" t="s">
        <v>4500</v>
      </c>
      <c r="I787" s="18" t="s">
        <v>40</v>
      </c>
      <c r="J787" s="18" t="s">
        <v>3589</v>
      </c>
      <c r="K787" s="9" t="s">
        <v>4483</v>
      </c>
      <c r="L787" s="9" t="s">
        <v>4484</v>
      </c>
      <c r="M787" s="9" t="s">
        <v>58</v>
      </c>
      <c r="N787" s="9" t="s">
        <v>4501</v>
      </c>
      <c r="O787" s="10" t="s">
        <v>3424</v>
      </c>
      <c r="P787" s="9" t="s">
        <v>3355</v>
      </c>
      <c r="Q787" s="9" t="s">
        <v>16</v>
      </c>
      <c r="R787" s="9"/>
      <c r="S787" s="9" t="s">
        <v>18</v>
      </c>
    </row>
    <row r="788" spans="1:19" ht="27.95" customHeight="1" x14ac:dyDescent="0.15">
      <c r="A788" s="14">
        <v>786</v>
      </c>
      <c r="B788" s="9" t="s">
        <v>33</v>
      </c>
      <c r="C788" s="18" t="s">
        <v>682</v>
      </c>
      <c r="D788" s="18" t="s">
        <v>4474</v>
      </c>
      <c r="E788" s="18" t="s">
        <v>4502</v>
      </c>
      <c r="F788" s="18" t="s">
        <v>4503</v>
      </c>
      <c r="G788" s="9" t="s">
        <v>4504</v>
      </c>
      <c r="H788" s="9" t="s">
        <v>4492</v>
      </c>
      <c r="I788" s="18" t="s">
        <v>4505</v>
      </c>
      <c r="J788" s="18" t="s">
        <v>3447</v>
      </c>
      <c r="K788" s="9" t="s">
        <v>4483</v>
      </c>
      <c r="L788" s="9" t="s">
        <v>4484</v>
      </c>
      <c r="M788" s="9" t="s">
        <v>4465</v>
      </c>
      <c r="N788" s="9" t="s">
        <v>4466</v>
      </c>
      <c r="O788" s="10" t="s">
        <v>3408</v>
      </c>
      <c r="P788" s="9" t="s">
        <v>3355</v>
      </c>
      <c r="Q788" s="9" t="s">
        <v>16</v>
      </c>
      <c r="R788" s="9"/>
      <c r="S788" s="9" t="s">
        <v>18</v>
      </c>
    </row>
    <row r="789" spans="1:19" ht="27.95" customHeight="1" x14ac:dyDescent="0.15">
      <c r="A789" s="14">
        <v>787</v>
      </c>
      <c r="B789" s="9" t="s">
        <v>83</v>
      </c>
      <c r="C789" s="18" t="s">
        <v>682</v>
      </c>
      <c r="D789" s="18" t="s">
        <v>4474</v>
      </c>
      <c r="E789" s="18" t="s">
        <v>4506</v>
      </c>
      <c r="F789" s="18" t="s">
        <v>4507</v>
      </c>
      <c r="G789" s="9" t="s">
        <v>4508</v>
      </c>
      <c r="H789" s="9" t="s">
        <v>4509</v>
      </c>
      <c r="I789" s="18" t="s">
        <v>4510</v>
      </c>
      <c r="J789" s="18" t="s">
        <v>3786</v>
      </c>
      <c r="K789" s="9" t="s">
        <v>4511</v>
      </c>
      <c r="L789" s="9" t="s">
        <v>4512</v>
      </c>
      <c r="M789" s="9" t="s">
        <v>1280</v>
      </c>
      <c r="N789" s="9" t="s">
        <v>1281</v>
      </c>
      <c r="O789" s="10" t="s">
        <v>3802</v>
      </c>
      <c r="P789" s="9" t="s">
        <v>3355</v>
      </c>
      <c r="Q789" s="9" t="s">
        <v>16</v>
      </c>
      <c r="R789" s="9"/>
      <c r="S789" s="9" t="s">
        <v>18</v>
      </c>
    </row>
    <row r="790" spans="1:19" ht="27.95" customHeight="1" x14ac:dyDescent="0.15">
      <c r="A790" s="14">
        <v>788</v>
      </c>
      <c r="B790" s="9" t="s">
        <v>66</v>
      </c>
      <c r="C790" s="18" t="s">
        <v>682</v>
      </c>
      <c r="D790" s="18" t="s">
        <v>4474</v>
      </c>
      <c r="E790" s="18" t="s">
        <v>4513</v>
      </c>
      <c r="F790" s="18" t="s">
        <v>4514</v>
      </c>
      <c r="G790" s="9" t="s">
        <v>67</v>
      </c>
      <c r="H790" s="9" t="s">
        <v>1725</v>
      </c>
      <c r="I790" s="18" t="s">
        <v>1726</v>
      </c>
      <c r="J790" s="18" t="s">
        <v>4515</v>
      </c>
      <c r="K790" s="9" t="s">
        <v>4511</v>
      </c>
      <c r="L790" s="9" t="s">
        <v>4512</v>
      </c>
      <c r="M790" s="9" t="s">
        <v>1729</v>
      </c>
      <c r="N790" s="9" t="s">
        <v>1730</v>
      </c>
      <c r="O790" s="10" t="s">
        <v>3392</v>
      </c>
      <c r="P790" s="9" t="s">
        <v>3355</v>
      </c>
      <c r="Q790" s="9" t="s">
        <v>16</v>
      </c>
      <c r="R790" s="9"/>
      <c r="S790" s="9" t="s">
        <v>18</v>
      </c>
    </row>
    <row r="791" spans="1:19" ht="27.95" customHeight="1" x14ac:dyDescent="0.15">
      <c r="A791" s="14">
        <v>789</v>
      </c>
      <c r="B791" s="9" t="s">
        <v>33</v>
      </c>
      <c r="C791" s="18" t="s">
        <v>682</v>
      </c>
      <c r="D791" s="18" t="s">
        <v>4474</v>
      </c>
      <c r="E791" s="18" t="s">
        <v>4516</v>
      </c>
      <c r="F791" s="18" t="s">
        <v>4517</v>
      </c>
      <c r="G791" s="9" t="s">
        <v>778</v>
      </c>
      <c r="H791" s="9" t="s">
        <v>17</v>
      </c>
      <c r="I791" s="18" t="s">
        <v>4518</v>
      </c>
      <c r="J791" s="18" t="s">
        <v>4519</v>
      </c>
      <c r="K791" s="9" t="s">
        <v>4511</v>
      </c>
      <c r="L791" s="9" t="s">
        <v>4512</v>
      </c>
      <c r="M791" s="9" t="s">
        <v>60</v>
      </c>
      <c r="N791" s="9" t="s">
        <v>779</v>
      </c>
      <c r="O791" s="10" t="s">
        <v>3408</v>
      </c>
      <c r="P791" s="9" t="s">
        <v>3355</v>
      </c>
      <c r="Q791" s="9" t="s">
        <v>16</v>
      </c>
      <c r="R791" s="9"/>
      <c r="S791" s="9" t="s">
        <v>18</v>
      </c>
    </row>
    <row r="792" spans="1:19" ht="27.95" customHeight="1" x14ac:dyDescent="0.15">
      <c r="A792" s="14">
        <v>790</v>
      </c>
      <c r="B792" s="9" t="s">
        <v>142</v>
      </c>
      <c r="C792" s="18" t="s">
        <v>682</v>
      </c>
      <c r="D792" s="18" t="s">
        <v>4227</v>
      </c>
      <c r="E792" s="18" t="s">
        <v>4520</v>
      </c>
      <c r="F792" s="18" t="s">
        <v>4521</v>
      </c>
      <c r="G792" s="9" t="s">
        <v>4522</v>
      </c>
      <c r="H792" s="9" t="s">
        <v>4523</v>
      </c>
      <c r="I792" s="18" t="s">
        <v>3596</v>
      </c>
      <c r="J792" s="18" t="s">
        <v>4524</v>
      </c>
      <c r="K792" s="9" t="s">
        <v>4511</v>
      </c>
      <c r="L792" s="9" t="s">
        <v>4512</v>
      </c>
      <c r="M792" s="9" t="s">
        <v>4525</v>
      </c>
      <c r="N792" s="9" t="s">
        <v>4526</v>
      </c>
      <c r="O792" s="9" t="s">
        <v>3721</v>
      </c>
      <c r="P792" s="9" t="s">
        <v>3355</v>
      </c>
      <c r="Q792" s="9" t="s">
        <v>16</v>
      </c>
      <c r="R792" s="9"/>
      <c r="S792" s="9" t="s">
        <v>18</v>
      </c>
    </row>
    <row r="793" spans="1:19" ht="27.95" customHeight="1" x14ac:dyDescent="0.15">
      <c r="A793" s="14">
        <v>791</v>
      </c>
      <c r="B793" s="9" t="s">
        <v>19</v>
      </c>
      <c r="C793" s="18" t="s">
        <v>682</v>
      </c>
      <c r="D793" s="18" t="s">
        <v>4474</v>
      </c>
      <c r="E793" s="18" t="s">
        <v>4527</v>
      </c>
      <c r="F793" s="18" t="s">
        <v>4528</v>
      </c>
      <c r="G793" s="9" t="s">
        <v>4529</v>
      </c>
      <c r="H793" s="9" t="s">
        <v>17</v>
      </c>
      <c r="I793" s="18" t="s">
        <v>27</v>
      </c>
      <c r="J793" s="18" t="s">
        <v>4530</v>
      </c>
      <c r="K793" s="9" t="s">
        <v>4511</v>
      </c>
      <c r="L793" s="9" t="s">
        <v>4512</v>
      </c>
      <c r="M793" s="9" t="s">
        <v>4531</v>
      </c>
      <c r="N793" s="9" t="s">
        <v>4532</v>
      </c>
      <c r="O793" s="9" t="s">
        <v>3477</v>
      </c>
      <c r="P793" s="9" t="s">
        <v>3355</v>
      </c>
      <c r="Q793" s="9" t="s">
        <v>16</v>
      </c>
      <c r="R793" s="9"/>
      <c r="S793" s="9" t="s">
        <v>18</v>
      </c>
    </row>
    <row r="794" spans="1:19" ht="27.95" customHeight="1" x14ac:dyDescent="0.15">
      <c r="A794" s="14">
        <v>792</v>
      </c>
      <c r="B794" s="9" t="s">
        <v>32</v>
      </c>
      <c r="C794" s="18" t="s">
        <v>682</v>
      </c>
      <c r="D794" s="18" t="s">
        <v>4077</v>
      </c>
      <c r="E794" s="18" t="s">
        <v>4533</v>
      </c>
      <c r="F794" s="18" t="s">
        <v>4534</v>
      </c>
      <c r="G794" s="9" t="s">
        <v>4535</v>
      </c>
      <c r="H794" s="9" t="s">
        <v>4536</v>
      </c>
      <c r="I794" s="18" t="s">
        <v>27</v>
      </c>
      <c r="J794" s="18" t="s">
        <v>3640</v>
      </c>
      <c r="K794" s="9" t="s">
        <v>4511</v>
      </c>
      <c r="L794" s="9" t="s">
        <v>4512</v>
      </c>
      <c r="M794" s="9" t="s">
        <v>1384</v>
      </c>
      <c r="N794" s="9" t="s">
        <v>4537</v>
      </c>
      <c r="O794" s="10" t="s">
        <v>3372</v>
      </c>
      <c r="P794" s="9" t="s">
        <v>3355</v>
      </c>
      <c r="Q794" s="9" t="s">
        <v>16</v>
      </c>
      <c r="R794" s="9"/>
      <c r="S794" s="9" t="s">
        <v>18</v>
      </c>
    </row>
    <row r="795" spans="1:19" ht="27.95" customHeight="1" x14ac:dyDescent="0.15">
      <c r="A795" s="14">
        <v>793</v>
      </c>
      <c r="B795" s="9" t="s">
        <v>29</v>
      </c>
      <c r="C795" s="18" t="s">
        <v>682</v>
      </c>
      <c r="D795" s="18" t="s">
        <v>4474</v>
      </c>
      <c r="E795" s="18" t="s">
        <v>4538</v>
      </c>
      <c r="F795" s="18" t="s">
        <v>4539</v>
      </c>
      <c r="G795" s="9" t="s">
        <v>4540</v>
      </c>
      <c r="H795" s="9" t="s">
        <v>17</v>
      </c>
      <c r="I795" s="18" t="s">
        <v>61</v>
      </c>
      <c r="J795" s="18" t="s">
        <v>3360</v>
      </c>
      <c r="K795" s="9" t="s">
        <v>4511</v>
      </c>
      <c r="L795" s="9" t="s">
        <v>4512</v>
      </c>
      <c r="M795" s="9" t="s">
        <v>299</v>
      </c>
      <c r="N795" s="9" t="s">
        <v>300</v>
      </c>
      <c r="O795" s="10" t="s">
        <v>4541</v>
      </c>
      <c r="P795" s="9" t="s">
        <v>3355</v>
      </c>
      <c r="Q795" s="9" t="s">
        <v>16</v>
      </c>
      <c r="R795" s="9"/>
      <c r="S795" s="9" t="s">
        <v>18</v>
      </c>
    </row>
    <row r="796" spans="1:19" ht="27.95" customHeight="1" x14ac:dyDescent="0.15">
      <c r="A796" s="14">
        <v>794</v>
      </c>
      <c r="B796" s="9" t="s">
        <v>33</v>
      </c>
      <c r="C796" s="18" t="s">
        <v>682</v>
      </c>
      <c r="D796" s="18" t="s">
        <v>4474</v>
      </c>
      <c r="E796" s="18" t="s">
        <v>4542</v>
      </c>
      <c r="F796" s="18" t="s">
        <v>4543</v>
      </c>
      <c r="G796" s="9" t="s">
        <v>4544</v>
      </c>
      <c r="H796" s="9" t="s">
        <v>4545</v>
      </c>
      <c r="I796" s="18" t="s">
        <v>38</v>
      </c>
      <c r="J796" s="18" t="s">
        <v>4421</v>
      </c>
      <c r="K796" s="9" t="s">
        <v>4511</v>
      </c>
      <c r="L796" s="9" t="s">
        <v>4512</v>
      </c>
      <c r="M796" s="9" t="s">
        <v>4546</v>
      </c>
      <c r="N796" s="9" t="s">
        <v>4547</v>
      </c>
      <c r="O796" s="10" t="s">
        <v>3408</v>
      </c>
      <c r="P796" s="9" t="s">
        <v>3355</v>
      </c>
      <c r="Q796" s="9" t="s">
        <v>16</v>
      </c>
      <c r="R796" s="9"/>
      <c r="S796" s="9" t="s">
        <v>18</v>
      </c>
    </row>
    <row r="797" spans="1:19" ht="27.95" customHeight="1" x14ac:dyDescent="0.15">
      <c r="A797" s="14">
        <v>795</v>
      </c>
      <c r="B797" s="9" t="s">
        <v>143</v>
      </c>
      <c r="C797" s="18" t="s">
        <v>682</v>
      </c>
      <c r="D797" s="18" t="s">
        <v>4474</v>
      </c>
      <c r="E797" s="18" t="s">
        <v>4548</v>
      </c>
      <c r="F797" s="18" t="s">
        <v>4549</v>
      </c>
      <c r="G797" s="9" t="s">
        <v>4550</v>
      </c>
      <c r="H797" s="9" t="s">
        <v>4551</v>
      </c>
      <c r="I797" s="18" t="s">
        <v>4552</v>
      </c>
      <c r="J797" s="18" t="s">
        <v>4553</v>
      </c>
      <c r="K797" s="9" t="s">
        <v>4511</v>
      </c>
      <c r="L797" s="9" t="s">
        <v>4512</v>
      </c>
      <c r="M797" s="9" t="s">
        <v>4554</v>
      </c>
      <c r="N797" s="9" t="s">
        <v>4555</v>
      </c>
      <c r="O797" s="10" t="s">
        <v>3646</v>
      </c>
      <c r="P797" s="9" t="s">
        <v>3355</v>
      </c>
      <c r="Q797" s="9" t="s">
        <v>16</v>
      </c>
      <c r="R797" s="9"/>
      <c r="S797" s="9" t="s">
        <v>18</v>
      </c>
    </row>
    <row r="798" spans="1:19" ht="27.95" customHeight="1" x14ac:dyDescent="0.15">
      <c r="A798" s="14">
        <v>796</v>
      </c>
      <c r="B798" s="9" t="s">
        <v>33</v>
      </c>
      <c r="C798" s="18" t="s">
        <v>682</v>
      </c>
      <c r="D798" s="18" t="s">
        <v>4474</v>
      </c>
      <c r="E798" s="18" t="s">
        <v>4556</v>
      </c>
      <c r="F798" s="18" t="s">
        <v>4557</v>
      </c>
      <c r="G798" s="9" t="s">
        <v>4558</v>
      </c>
      <c r="H798" s="9" t="s">
        <v>4559</v>
      </c>
      <c r="I798" s="18" t="s">
        <v>3698</v>
      </c>
      <c r="J798" s="18" t="s">
        <v>4095</v>
      </c>
      <c r="K798" s="9" t="s">
        <v>4511</v>
      </c>
      <c r="L798" s="9" t="s">
        <v>4512</v>
      </c>
      <c r="M798" s="9" t="s">
        <v>4560</v>
      </c>
      <c r="N798" s="9" t="s">
        <v>4561</v>
      </c>
      <c r="O798" s="10" t="s">
        <v>3702</v>
      </c>
      <c r="P798" s="9" t="s">
        <v>3355</v>
      </c>
      <c r="Q798" s="9" t="s">
        <v>16</v>
      </c>
      <c r="R798" s="9"/>
      <c r="S798" s="9" t="s">
        <v>18</v>
      </c>
    </row>
    <row r="799" spans="1:19" ht="27.95" customHeight="1" x14ac:dyDescent="0.15">
      <c r="A799" s="14">
        <v>797</v>
      </c>
      <c r="B799" s="9" t="s">
        <v>33</v>
      </c>
      <c r="C799" s="18" t="s">
        <v>682</v>
      </c>
      <c r="D799" s="18" t="s">
        <v>4474</v>
      </c>
      <c r="E799" s="18" t="s">
        <v>4562</v>
      </c>
      <c r="F799" s="18" t="s">
        <v>4563</v>
      </c>
      <c r="G799" s="9" t="s">
        <v>4564</v>
      </c>
      <c r="H799" s="9" t="s">
        <v>4565</v>
      </c>
      <c r="I799" s="18" t="s">
        <v>769</v>
      </c>
      <c r="J799" s="18" t="s">
        <v>4566</v>
      </c>
      <c r="K799" s="9" t="s">
        <v>4567</v>
      </c>
      <c r="L799" s="9" t="s">
        <v>4568</v>
      </c>
      <c r="M799" s="9" t="s">
        <v>4569</v>
      </c>
      <c r="N799" s="9" t="s">
        <v>4570</v>
      </c>
      <c r="O799" s="10" t="s">
        <v>3408</v>
      </c>
      <c r="P799" s="9" t="s">
        <v>3355</v>
      </c>
      <c r="Q799" s="9" t="s">
        <v>16</v>
      </c>
      <c r="R799" s="9"/>
      <c r="S799" s="9" t="s">
        <v>18</v>
      </c>
    </row>
    <row r="800" spans="1:19" ht="27.95" customHeight="1" x14ac:dyDescent="0.15">
      <c r="A800" s="14">
        <v>798</v>
      </c>
      <c r="B800" s="9" t="s">
        <v>28</v>
      </c>
      <c r="C800" s="18" t="s">
        <v>682</v>
      </c>
      <c r="D800" s="18" t="s">
        <v>4474</v>
      </c>
      <c r="E800" s="18" t="s">
        <v>4571</v>
      </c>
      <c r="F800" s="18" t="s">
        <v>4572</v>
      </c>
      <c r="G800" s="9" t="s">
        <v>301</v>
      </c>
      <c r="H800" s="9" t="s">
        <v>4021</v>
      </c>
      <c r="I800" s="18" t="s">
        <v>81</v>
      </c>
      <c r="J800" s="18" t="s">
        <v>4216</v>
      </c>
      <c r="K800" s="9" t="s">
        <v>4567</v>
      </c>
      <c r="L800" s="9" t="s">
        <v>4568</v>
      </c>
      <c r="M800" s="9" t="s">
        <v>4022</v>
      </c>
      <c r="N800" s="9" t="s">
        <v>4023</v>
      </c>
      <c r="O800" s="10" t="s">
        <v>3432</v>
      </c>
      <c r="P800" s="9" t="s">
        <v>3355</v>
      </c>
      <c r="Q800" s="9" t="s">
        <v>16</v>
      </c>
      <c r="R800" s="9"/>
      <c r="S800" s="9" t="s">
        <v>18</v>
      </c>
    </row>
    <row r="801" spans="1:19" ht="27.95" customHeight="1" x14ac:dyDescent="0.15">
      <c r="A801" s="14">
        <v>799</v>
      </c>
      <c r="B801" s="9" t="s">
        <v>33</v>
      </c>
      <c r="C801" s="18" t="s">
        <v>682</v>
      </c>
      <c r="D801" s="18" t="s">
        <v>4474</v>
      </c>
      <c r="E801" s="18" t="s">
        <v>4573</v>
      </c>
      <c r="F801" s="18" t="s">
        <v>4574</v>
      </c>
      <c r="G801" s="9" t="s">
        <v>4575</v>
      </c>
      <c r="H801" s="9" t="s">
        <v>4576</v>
      </c>
      <c r="I801" s="18" t="s">
        <v>4577</v>
      </c>
      <c r="J801" s="18" t="s">
        <v>3405</v>
      </c>
      <c r="K801" s="9" t="s">
        <v>4567</v>
      </c>
      <c r="L801" s="9" t="s">
        <v>4568</v>
      </c>
      <c r="M801" s="9" t="s">
        <v>4578</v>
      </c>
      <c r="N801" s="9" t="s">
        <v>4579</v>
      </c>
      <c r="O801" s="9" t="s">
        <v>3946</v>
      </c>
      <c r="P801" s="9" t="s">
        <v>3355</v>
      </c>
      <c r="Q801" s="9" t="s">
        <v>16</v>
      </c>
      <c r="R801" s="9"/>
      <c r="S801" s="9" t="s">
        <v>18</v>
      </c>
    </row>
    <row r="802" spans="1:19" ht="27.95" customHeight="1" x14ac:dyDescent="0.15">
      <c r="A802" s="14">
        <v>800</v>
      </c>
      <c r="B802" s="9" t="s">
        <v>142</v>
      </c>
      <c r="C802" s="18" t="s">
        <v>682</v>
      </c>
      <c r="D802" s="18" t="s">
        <v>4474</v>
      </c>
      <c r="E802" s="18" t="s">
        <v>4580</v>
      </c>
      <c r="F802" s="18" t="s">
        <v>4581</v>
      </c>
      <c r="G802" s="9" t="s">
        <v>4582</v>
      </c>
      <c r="H802" s="9" t="s">
        <v>17</v>
      </c>
      <c r="I802" s="18" t="s">
        <v>764</v>
      </c>
      <c r="J802" s="18" t="s">
        <v>3597</v>
      </c>
      <c r="K802" s="9" t="s">
        <v>4567</v>
      </c>
      <c r="L802" s="9" t="s">
        <v>4568</v>
      </c>
      <c r="M802" s="9" t="s">
        <v>4583</v>
      </c>
      <c r="N802" s="9" t="s">
        <v>4584</v>
      </c>
      <c r="O802" s="9" t="s">
        <v>3721</v>
      </c>
      <c r="P802" s="9" t="s">
        <v>3355</v>
      </c>
      <c r="Q802" s="9" t="s">
        <v>16</v>
      </c>
      <c r="R802" s="9"/>
      <c r="S802" s="9" t="s">
        <v>18</v>
      </c>
    </row>
    <row r="803" spans="1:19" ht="27.95" customHeight="1" x14ac:dyDescent="0.15">
      <c r="A803" s="14">
        <v>801</v>
      </c>
      <c r="B803" s="9" t="s">
        <v>35</v>
      </c>
      <c r="C803" s="18" t="s">
        <v>682</v>
      </c>
      <c r="D803" s="18" t="s">
        <v>4474</v>
      </c>
      <c r="E803" s="18" t="s">
        <v>4585</v>
      </c>
      <c r="F803" s="18" t="s">
        <v>4586</v>
      </c>
      <c r="G803" s="9" t="s">
        <v>4587</v>
      </c>
      <c r="H803" s="9" t="s">
        <v>4588</v>
      </c>
      <c r="I803" s="18" t="s">
        <v>20</v>
      </c>
      <c r="J803" s="18" t="s">
        <v>3772</v>
      </c>
      <c r="K803" s="9" t="s">
        <v>4567</v>
      </c>
      <c r="L803" s="9" t="s">
        <v>4568</v>
      </c>
      <c r="M803" s="9" t="s">
        <v>4339</v>
      </c>
      <c r="N803" s="9" t="s">
        <v>4340</v>
      </c>
      <c r="O803" s="10" t="s">
        <v>3354</v>
      </c>
      <c r="P803" s="9" t="s">
        <v>3355</v>
      </c>
      <c r="Q803" s="9" t="s">
        <v>16</v>
      </c>
      <c r="R803" s="9"/>
      <c r="S803" s="9" t="s">
        <v>18</v>
      </c>
    </row>
    <row r="804" spans="1:19" ht="27.95" customHeight="1" x14ac:dyDescent="0.15">
      <c r="A804" s="14">
        <v>802</v>
      </c>
      <c r="B804" s="9" t="s">
        <v>35</v>
      </c>
      <c r="C804" s="18" t="s">
        <v>682</v>
      </c>
      <c r="D804" s="18" t="s">
        <v>4474</v>
      </c>
      <c r="E804" s="18" t="s">
        <v>4589</v>
      </c>
      <c r="F804" s="18" t="s">
        <v>4590</v>
      </c>
      <c r="G804" s="9" t="s">
        <v>4591</v>
      </c>
      <c r="H804" s="9" t="s">
        <v>3819</v>
      </c>
      <c r="I804" s="18" t="s">
        <v>20</v>
      </c>
      <c r="J804" s="18" t="s">
        <v>4592</v>
      </c>
      <c r="K804" s="9" t="s">
        <v>4567</v>
      </c>
      <c r="L804" s="9" t="s">
        <v>4568</v>
      </c>
      <c r="M804" s="9" t="s">
        <v>3821</v>
      </c>
      <c r="N804" s="9" t="s">
        <v>3822</v>
      </c>
      <c r="O804" s="10" t="s">
        <v>3354</v>
      </c>
      <c r="P804" s="9" t="s">
        <v>3355</v>
      </c>
      <c r="Q804" s="9" t="s">
        <v>16</v>
      </c>
      <c r="R804" s="9"/>
      <c r="S804" s="9" t="s">
        <v>18</v>
      </c>
    </row>
    <row r="805" spans="1:19" ht="27.95" customHeight="1" x14ac:dyDescent="0.15">
      <c r="A805" s="14">
        <v>803</v>
      </c>
      <c r="B805" s="9" t="s">
        <v>29</v>
      </c>
      <c r="C805" s="18" t="s">
        <v>682</v>
      </c>
      <c r="D805" s="18" t="s">
        <v>4474</v>
      </c>
      <c r="E805" s="18" t="s">
        <v>4593</v>
      </c>
      <c r="F805" s="18" t="s">
        <v>4594</v>
      </c>
      <c r="G805" s="9" t="s">
        <v>4595</v>
      </c>
      <c r="H805" s="9" t="s">
        <v>4596</v>
      </c>
      <c r="I805" s="18" t="s">
        <v>20</v>
      </c>
      <c r="J805" s="18" t="s">
        <v>4597</v>
      </c>
      <c r="K805" s="9" t="s">
        <v>4567</v>
      </c>
      <c r="L805" s="9" t="s">
        <v>4568</v>
      </c>
      <c r="M805" s="9" t="s">
        <v>125</v>
      </c>
      <c r="N805" s="9" t="s">
        <v>708</v>
      </c>
      <c r="O805" s="10" t="s">
        <v>3437</v>
      </c>
      <c r="P805" s="9" t="s">
        <v>3355</v>
      </c>
      <c r="Q805" s="9" t="s">
        <v>16</v>
      </c>
      <c r="R805" s="9"/>
      <c r="S805" s="9" t="s">
        <v>18</v>
      </c>
    </row>
    <row r="806" spans="1:19" ht="27.95" customHeight="1" x14ac:dyDescent="0.15">
      <c r="A806" s="14">
        <v>804</v>
      </c>
      <c r="B806" s="9" t="s">
        <v>31</v>
      </c>
      <c r="C806" s="18" t="s">
        <v>682</v>
      </c>
      <c r="D806" s="18" t="s">
        <v>4474</v>
      </c>
      <c r="E806" s="18" t="s">
        <v>4598</v>
      </c>
      <c r="F806" s="18" t="s">
        <v>4599</v>
      </c>
      <c r="G806" s="9" t="s">
        <v>4600</v>
      </c>
      <c r="H806" s="9" t="s">
        <v>4057</v>
      </c>
      <c r="I806" s="18" t="s">
        <v>30</v>
      </c>
      <c r="J806" s="18" t="s">
        <v>3558</v>
      </c>
      <c r="K806" s="9" t="s">
        <v>4567</v>
      </c>
      <c r="L806" s="9" t="s">
        <v>4568</v>
      </c>
      <c r="M806" s="9" t="s">
        <v>4601</v>
      </c>
      <c r="N806" s="9" t="s">
        <v>4602</v>
      </c>
      <c r="O806" s="10" t="s">
        <v>3379</v>
      </c>
      <c r="P806" s="9" t="s">
        <v>3355</v>
      </c>
      <c r="Q806" s="9" t="s">
        <v>16</v>
      </c>
      <c r="R806" s="9"/>
      <c r="S806" s="9" t="s">
        <v>18</v>
      </c>
    </row>
    <row r="807" spans="1:19" ht="27.95" customHeight="1" x14ac:dyDescent="0.15">
      <c r="A807" s="14">
        <v>805</v>
      </c>
      <c r="B807" s="9" t="s">
        <v>15</v>
      </c>
      <c r="C807" s="18" t="s">
        <v>682</v>
      </c>
      <c r="D807" s="18" t="s">
        <v>4474</v>
      </c>
      <c r="E807" s="18" t="s">
        <v>4603</v>
      </c>
      <c r="F807" s="18" t="s">
        <v>4604</v>
      </c>
      <c r="G807" s="9" t="s">
        <v>201</v>
      </c>
      <c r="H807" s="9" t="s">
        <v>4605</v>
      </c>
      <c r="I807" s="18" t="s">
        <v>27</v>
      </c>
      <c r="J807" s="18" t="s">
        <v>3806</v>
      </c>
      <c r="K807" s="9" t="s">
        <v>4606</v>
      </c>
      <c r="L807" s="9" t="s">
        <v>4607</v>
      </c>
      <c r="M807" s="9" t="s">
        <v>4608</v>
      </c>
      <c r="N807" s="9" t="s">
        <v>4609</v>
      </c>
      <c r="O807" s="10" t="s">
        <v>3442</v>
      </c>
      <c r="P807" s="9" t="s">
        <v>3355</v>
      </c>
      <c r="Q807" s="9" t="s">
        <v>16</v>
      </c>
      <c r="R807" s="9"/>
      <c r="S807" s="9" t="s">
        <v>229</v>
      </c>
    </row>
    <row r="808" spans="1:19" ht="27.95" customHeight="1" x14ac:dyDescent="0.15">
      <c r="A808" s="14">
        <v>806</v>
      </c>
      <c r="B808" s="9" t="s">
        <v>19</v>
      </c>
      <c r="C808" s="18" t="s">
        <v>682</v>
      </c>
      <c r="D808" s="18" t="s">
        <v>4474</v>
      </c>
      <c r="E808" s="18" t="s">
        <v>4610</v>
      </c>
      <c r="F808" s="18" t="s">
        <v>4611</v>
      </c>
      <c r="G808" s="9" t="s">
        <v>4612</v>
      </c>
      <c r="H808" s="9" t="s">
        <v>4613</v>
      </c>
      <c r="I808" s="18" t="s">
        <v>4614</v>
      </c>
      <c r="J808" s="18" t="s">
        <v>4615</v>
      </c>
      <c r="K808" s="9" t="s">
        <v>4606</v>
      </c>
      <c r="L808" s="9" t="s">
        <v>4607</v>
      </c>
      <c r="M808" s="9" t="s">
        <v>4616</v>
      </c>
      <c r="N808" s="9" t="s">
        <v>4617</v>
      </c>
      <c r="O808" s="10" t="s">
        <v>3424</v>
      </c>
      <c r="P808" s="9" t="s">
        <v>3355</v>
      </c>
      <c r="Q808" s="9" t="s">
        <v>16</v>
      </c>
      <c r="R808" s="9"/>
      <c r="S808" s="9" t="s">
        <v>229</v>
      </c>
    </row>
    <row r="809" spans="1:19" ht="27.95" customHeight="1" x14ac:dyDescent="0.15">
      <c r="A809" s="14">
        <v>807</v>
      </c>
      <c r="B809" s="9" t="s">
        <v>351</v>
      </c>
      <c r="C809" s="18" t="s">
        <v>682</v>
      </c>
      <c r="D809" s="18" t="s">
        <v>4474</v>
      </c>
      <c r="E809" s="18" t="s">
        <v>4618</v>
      </c>
      <c r="F809" s="18" t="s">
        <v>4619</v>
      </c>
      <c r="G809" s="9" t="s">
        <v>4039</v>
      </c>
      <c r="H809" s="9" t="s">
        <v>17</v>
      </c>
      <c r="I809" s="18" t="s">
        <v>20</v>
      </c>
      <c r="J809" s="18" t="s">
        <v>682</v>
      </c>
      <c r="K809" s="9" t="s">
        <v>4620</v>
      </c>
      <c r="L809" s="9" t="s">
        <v>4621</v>
      </c>
      <c r="M809" s="9" t="s">
        <v>17</v>
      </c>
      <c r="N809" s="9" t="s">
        <v>17</v>
      </c>
      <c r="O809" s="9" t="s">
        <v>4040</v>
      </c>
      <c r="P809" s="9" t="s">
        <v>3355</v>
      </c>
      <c r="Q809" s="9" t="s">
        <v>16</v>
      </c>
      <c r="R809" s="9"/>
      <c r="S809" s="9" t="s">
        <v>229</v>
      </c>
    </row>
    <row r="810" spans="1:19" ht="27.95" customHeight="1" x14ac:dyDescent="0.15">
      <c r="A810" s="14">
        <v>808</v>
      </c>
      <c r="B810" s="9" t="s">
        <v>19</v>
      </c>
      <c r="C810" s="18" t="s">
        <v>682</v>
      </c>
      <c r="D810" s="18" t="s">
        <v>4474</v>
      </c>
      <c r="E810" s="18" t="s">
        <v>4622</v>
      </c>
      <c r="F810" s="18" t="s">
        <v>4623</v>
      </c>
      <c r="G810" s="9" t="s">
        <v>4624</v>
      </c>
      <c r="H810" s="9" t="s">
        <v>17</v>
      </c>
      <c r="I810" s="18" t="s">
        <v>61</v>
      </c>
      <c r="J810" s="18" t="s">
        <v>4625</v>
      </c>
      <c r="K810" s="9" t="s">
        <v>4606</v>
      </c>
      <c r="L810" s="9" t="s">
        <v>4607</v>
      </c>
      <c r="M810" s="9" t="s">
        <v>4626</v>
      </c>
      <c r="N810" s="9" t="s">
        <v>4627</v>
      </c>
      <c r="O810" s="9" t="s">
        <v>3477</v>
      </c>
      <c r="P810" s="9" t="s">
        <v>3355</v>
      </c>
      <c r="Q810" s="9" t="s">
        <v>16</v>
      </c>
      <c r="R810" s="9"/>
      <c r="S810" s="9" t="s">
        <v>229</v>
      </c>
    </row>
    <row r="811" spans="1:19" ht="27.95" customHeight="1" x14ac:dyDescent="0.15">
      <c r="A811" s="14">
        <v>809</v>
      </c>
      <c r="B811" s="9" t="s">
        <v>19</v>
      </c>
      <c r="C811" s="18" t="s">
        <v>682</v>
      </c>
      <c r="D811" s="18" t="s">
        <v>4474</v>
      </c>
      <c r="E811" s="18" t="s">
        <v>4628</v>
      </c>
      <c r="F811" s="18" t="s">
        <v>4629</v>
      </c>
      <c r="G811" s="9" t="s">
        <v>4630</v>
      </c>
      <c r="H811" s="9" t="s">
        <v>4631</v>
      </c>
      <c r="I811" s="18" t="s">
        <v>78</v>
      </c>
      <c r="J811" s="18" t="s">
        <v>4632</v>
      </c>
      <c r="K811" s="9" t="s">
        <v>4606</v>
      </c>
      <c r="L811" s="9" t="s">
        <v>4607</v>
      </c>
      <c r="M811" s="9" t="s">
        <v>4633</v>
      </c>
      <c r="N811" s="9" t="s">
        <v>4634</v>
      </c>
      <c r="O811" s="9" t="s">
        <v>3967</v>
      </c>
      <c r="P811" s="9" t="s">
        <v>3355</v>
      </c>
      <c r="Q811" s="9" t="s">
        <v>16</v>
      </c>
      <c r="R811" s="9"/>
      <c r="S811" s="9" t="s">
        <v>229</v>
      </c>
    </row>
    <row r="812" spans="1:19" ht="27.95" customHeight="1" x14ac:dyDescent="0.15">
      <c r="A812" s="14">
        <v>810</v>
      </c>
      <c r="B812" s="9" t="s">
        <v>33</v>
      </c>
      <c r="C812" s="18" t="s">
        <v>4635</v>
      </c>
      <c r="D812" s="18" t="s">
        <v>4474</v>
      </c>
      <c r="E812" s="18" t="s">
        <v>4636</v>
      </c>
      <c r="F812" s="18" t="s">
        <v>4637</v>
      </c>
      <c r="G812" s="9" t="s">
        <v>3696</v>
      </c>
      <c r="H812" s="9" t="s">
        <v>4638</v>
      </c>
      <c r="I812" s="18" t="s">
        <v>3698</v>
      </c>
      <c r="J812" s="18" t="s">
        <v>4186</v>
      </c>
      <c r="K812" s="9" t="s">
        <v>4639</v>
      </c>
      <c r="L812" s="9" t="s">
        <v>4640</v>
      </c>
      <c r="M812" s="9" t="s">
        <v>4641</v>
      </c>
      <c r="N812" s="9" t="s">
        <v>4642</v>
      </c>
      <c r="O812" s="10" t="s">
        <v>3702</v>
      </c>
      <c r="P812" s="9" t="s">
        <v>3355</v>
      </c>
      <c r="Q812" s="9" t="s">
        <v>16</v>
      </c>
      <c r="R812" s="9"/>
      <c r="S812" s="9" t="s">
        <v>18</v>
      </c>
    </row>
    <row r="813" spans="1:19" ht="27.95" customHeight="1" x14ac:dyDescent="0.15">
      <c r="A813" s="14">
        <v>811</v>
      </c>
      <c r="B813" s="9" t="s">
        <v>15</v>
      </c>
      <c r="C813" s="18" t="s">
        <v>4635</v>
      </c>
      <c r="D813" s="18" t="s">
        <v>4474</v>
      </c>
      <c r="E813" s="18" t="s">
        <v>4643</v>
      </c>
      <c r="F813" s="18" t="s">
        <v>4644</v>
      </c>
      <c r="G813" s="9" t="s">
        <v>4645</v>
      </c>
      <c r="H813" s="9" t="s">
        <v>4646</v>
      </c>
      <c r="I813" s="18" t="s">
        <v>27</v>
      </c>
      <c r="J813" s="18" t="s">
        <v>3782</v>
      </c>
      <c r="K813" s="9" t="s">
        <v>4647</v>
      </c>
      <c r="L813" s="9" t="s">
        <v>4484</v>
      </c>
      <c r="M813" s="9" t="s">
        <v>4648</v>
      </c>
      <c r="N813" s="9" t="s">
        <v>4649</v>
      </c>
      <c r="O813" s="10" t="s">
        <v>3442</v>
      </c>
      <c r="P813" s="9" t="s">
        <v>3355</v>
      </c>
      <c r="Q813" s="9" t="s">
        <v>16</v>
      </c>
      <c r="R813" s="9"/>
      <c r="S813" s="9" t="s">
        <v>18</v>
      </c>
    </row>
    <row r="814" spans="1:19" ht="27.95" customHeight="1" x14ac:dyDescent="0.15">
      <c r="A814" s="14">
        <v>812</v>
      </c>
      <c r="B814" s="9" t="s">
        <v>29</v>
      </c>
      <c r="C814" s="18" t="s">
        <v>4635</v>
      </c>
      <c r="D814" s="18" t="s">
        <v>4474</v>
      </c>
      <c r="E814" s="18" t="s">
        <v>4650</v>
      </c>
      <c r="F814" s="18" t="s">
        <v>4651</v>
      </c>
      <c r="G814" s="9" t="s">
        <v>4652</v>
      </c>
      <c r="H814" s="9" t="s">
        <v>4653</v>
      </c>
      <c r="I814" s="18" t="s">
        <v>812</v>
      </c>
      <c r="J814" s="18" t="s">
        <v>4654</v>
      </c>
      <c r="K814" s="9" t="s">
        <v>4655</v>
      </c>
      <c r="L814" s="9" t="s">
        <v>4656</v>
      </c>
      <c r="M814" s="9" t="s">
        <v>4657</v>
      </c>
      <c r="N814" s="9" t="s">
        <v>4658</v>
      </c>
      <c r="O814" s="10" t="s">
        <v>4541</v>
      </c>
      <c r="P814" s="9" t="s">
        <v>3355</v>
      </c>
      <c r="Q814" s="9" t="s">
        <v>16</v>
      </c>
      <c r="R814" s="9"/>
      <c r="S814" s="9" t="s">
        <v>18</v>
      </c>
    </row>
    <row r="815" spans="1:19" ht="27.95" customHeight="1" x14ac:dyDescent="0.15">
      <c r="A815" s="14">
        <v>813</v>
      </c>
      <c r="B815" s="9" t="s">
        <v>19</v>
      </c>
      <c r="C815" s="18" t="s">
        <v>4635</v>
      </c>
      <c r="D815" s="18" t="s">
        <v>4474</v>
      </c>
      <c r="E815" s="18" t="s">
        <v>4659</v>
      </c>
      <c r="F815" s="18" t="s">
        <v>4660</v>
      </c>
      <c r="G815" s="9" t="s">
        <v>4661</v>
      </c>
      <c r="H815" s="9" t="s">
        <v>17</v>
      </c>
      <c r="I815" s="18" t="s">
        <v>4662</v>
      </c>
      <c r="J815" s="18" t="s">
        <v>4663</v>
      </c>
      <c r="K815" s="9" t="s">
        <v>4639</v>
      </c>
      <c r="L815" s="9" t="s">
        <v>4640</v>
      </c>
      <c r="M815" s="9" t="s">
        <v>4664</v>
      </c>
      <c r="N815" s="9" t="s">
        <v>4665</v>
      </c>
      <c r="O815" s="9" t="s">
        <v>3477</v>
      </c>
      <c r="P815" s="9" t="s">
        <v>3355</v>
      </c>
      <c r="Q815" s="9" t="s">
        <v>16</v>
      </c>
      <c r="R815" s="9"/>
      <c r="S815" s="9" t="s">
        <v>18</v>
      </c>
    </row>
    <row r="816" spans="1:19" ht="27.95" customHeight="1" x14ac:dyDescent="0.15">
      <c r="A816" s="14">
        <v>814</v>
      </c>
      <c r="B816" s="9" t="s">
        <v>15</v>
      </c>
      <c r="C816" s="18" t="s">
        <v>4635</v>
      </c>
      <c r="D816" s="18" t="s">
        <v>4474</v>
      </c>
      <c r="E816" s="18" t="s">
        <v>4666</v>
      </c>
      <c r="F816" s="18" t="s">
        <v>4667</v>
      </c>
      <c r="G816" s="9" t="s">
        <v>4668</v>
      </c>
      <c r="H816" s="9" t="s">
        <v>4669</v>
      </c>
      <c r="I816" s="18" t="s">
        <v>61</v>
      </c>
      <c r="J816" s="18" t="s">
        <v>3544</v>
      </c>
      <c r="K816" s="9" t="s">
        <v>4639</v>
      </c>
      <c r="L816" s="9" t="s">
        <v>4640</v>
      </c>
      <c r="M816" s="9" t="s">
        <v>4670</v>
      </c>
      <c r="N816" s="9" t="s">
        <v>4671</v>
      </c>
      <c r="O816" s="10" t="s">
        <v>4672</v>
      </c>
      <c r="P816" s="9" t="s">
        <v>3355</v>
      </c>
      <c r="Q816" s="9" t="s">
        <v>16</v>
      </c>
      <c r="R816" s="9"/>
      <c r="S816" s="9" t="s">
        <v>18</v>
      </c>
    </row>
    <row r="817" spans="1:19" ht="27.95" customHeight="1" x14ac:dyDescent="0.15">
      <c r="A817" s="14">
        <v>815</v>
      </c>
      <c r="B817" s="9" t="s">
        <v>33</v>
      </c>
      <c r="C817" s="18" t="s">
        <v>4635</v>
      </c>
      <c r="D817" s="18" t="s">
        <v>4474</v>
      </c>
      <c r="E817" s="18" t="s">
        <v>4673</v>
      </c>
      <c r="F817" s="18" t="s">
        <v>4674</v>
      </c>
      <c r="G817" s="9" t="s">
        <v>297</v>
      </c>
      <c r="H817" s="9" t="s">
        <v>4675</v>
      </c>
      <c r="I817" s="18" t="s">
        <v>38</v>
      </c>
      <c r="J817" s="18" t="s">
        <v>4095</v>
      </c>
      <c r="K817" s="9" t="s">
        <v>4647</v>
      </c>
      <c r="L817" s="9" t="s">
        <v>4484</v>
      </c>
      <c r="M817" s="9" t="s">
        <v>4676</v>
      </c>
      <c r="N817" s="9" t="s">
        <v>4677</v>
      </c>
      <c r="O817" s="10" t="s">
        <v>3408</v>
      </c>
      <c r="P817" s="9" t="s">
        <v>3355</v>
      </c>
      <c r="Q817" s="9" t="s">
        <v>16</v>
      </c>
      <c r="R817" s="9"/>
      <c r="S817" s="9" t="s">
        <v>18</v>
      </c>
    </row>
    <row r="818" spans="1:19" ht="27.95" customHeight="1" x14ac:dyDescent="0.15">
      <c r="A818" s="14">
        <v>816</v>
      </c>
      <c r="B818" s="9" t="s">
        <v>33</v>
      </c>
      <c r="C818" s="18" t="s">
        <v>4635</v>
      </c>
      <c r="D818" s="18" t="s">
        <v>4474</v>
      </c>
      <c r="E818" s="18" t="s">
        <v>4678</v>
      </c>
      <c r="F818" s="18" t="s">
        <v>4679</v>
      </c>
      <c r="G818" s="9" t="s">
        <v>4680</v>
      </c>
      <c r="H818" s="9" t="s">
        <v>4681</v>
      </c>
      <c r="I818" s="18" t="s">
        <v>4682</v>
      </c>
      <c r="J818" s="18" t="s">
        <v>3397</v>
      </c>
      <c r="K818" s="9" t="s">
        <v>4655</v>
      </c>
      <c r="L818" s="9" t="s">
        <v>4656</v>
      </c>
      <c r="M818" s="9" t="s">
        <v>742</v>
      </c>
      <c r="N818" s="9" t="s">
        <v>4683</v>
      </c>
      <c r="O818" s="10" t="s">
        <v>3408</v>
      </c>
      <c r="P818" s="9" t="s">
        <v>3355</v>
      </c>
      <c r="Q818" s="9" t="s">
        <v>16</v>
      </c>
      <c r="R818" s="9"/>
      <c r="S818" s="9" t="s">
        <v>18</v>
      </c>
    </row>
    <row r="819" spans="1:19" ht="27.95" customHeight="1" x14ac:dyDescent="0.15">
      <c r="A819" s="14">
        <v>817</v>
      </c>
      <c r="B819" s="9" t="s">
        <v>19</v>
      </c>
      <c r="C819" s="18" t="s">
        <v>4635</v>
      </c>
      <c r="D819" s="18" t="s">
        <v>4474</v>
      </c>
      <c r="E819" s="18" t="s">
        <v>4684</v>
      </c>
      <c r="F819" s="18" t="s">
        <v>4685</v>
      </c>
      <c r="G819" s="9" t="s">
        <v>4686</v>
      </c>
      <c r="H819" s="9" t="s">
        <v>4687</v>
      </c>
      <c r="I819" s="18" t="s">
        <v>4688</v>
      </c>
      <c r="J819" s="18" t="s">
        <v>3624</v>
      </c>
      <c r="K819" s="9" t="s">
        <v>4655</v>
      </c>
      <c r="L819" s="9" t="s">
        <v>4656</v>
      </c>
      <c r="M819" s="9" t="s">
        <v>4689</v>
      </c>
      <c r="N819" s="9" t="s">
        <v>4690</v>
      </c>
      <c r="O819" s="9" t="s">
        <v>3477</v>
      </c>
      <c r="P819" s="9" t="s">
        <v>3355</v>
      </c>
      <c r="Q819" s="9" t="s">
        <v>16</v>
      </c>
      <c r="R819" s="9"/>
      <c r="S819" s="9" t="s">
        <v>18</v>
      </c>
    </row>
    <row r="820" spans="1:19" ht="27.95" customHeight="1" x14ac:dyDescent="0.15">
      <c r="A820" s="14">
        <v>818</v>
      </c>
      <c r="B820" s="9" t="s">
        <v>28</v>
      </c>
      <c r="C820" s="18" t="s">
        <v>4635</v>
      </c>
      <c r="D820" s="18" t="s">
        <v>4474</v>
      </c>
      <c r="E820" s="18" t="s">
        <v>4691</v>
      </c>
      <c r="F820" s="18" t="s">
        <v>4692</v>
      </c>
      <c r="G820" s="9" t="s">
        <v>4693</v>
      </c>
      <c r="H820" s="9" t="s">
        <v>4694</v>
      </c>
      <c r="I820" s="18" t="s">
        <v>320</v>
      </c>
      <c r="J820" s="18" t="s">
        <v>4695</v>
      </c>
      <c r="K820" s="9" t="s">
        <v>4655</v>
      </c>
      <c r="L820" s="9" t="s">
        <v>4656</v>
      </c>
      <c r="M820" s="9" t="s">
        <v>4696</v>
      </c>
      <c r="N820" s="9" t="s">
        <v>4697</v>
      </c>
      <c r="O820" s="10" t="s">
        <v>3432</v>
      </c>
      <c r="P820" s="9" t="s">
        <v>3355</v>
      </c>
      <c r="Q820" s="9" t="s">
        <v>16</v>
      </c>
      <c r="R820" s="9"/>
      <c r="S820" s="9" t="s">
        <v>18</v>
      </c>
    </row>
    <row r="821" spans="1:19" ht="27.95" customHeight="1" x14ac:dyDescent="0.15">
      <c r="A821" s="14">
        <v>819</v>
      </c>
      <c r="B821" s="9" t="s">
        <v>33</v>
      </c>
      <c r="C821" s="18" t="s">
        <v>4635</v>
      </c>
      <c r="D821" s="18" t="s">
        <v>4474</v>
      </c>
      <c r="E821" s="18" t="s">
        <v>4698</v>
      </c>
      <c r="F821" s="18" t="s">
        <v>4699</v>
      </c>
      <c r="G821" s="9" t="s">
        <v>4700</v>
      </c>
      <c r="H821" s="9" t="s">
        <v>4701</v>
      </c>
      <c r="I821" s="18" t="s">
        <v>769</v>
      </c>
      <c r="J821" s="18" t="s">
        <v>3447</v>
      </c>
      <c r="K821" s="9" t="s">
        <v>4639</v>
      </c>
      <c r="L821" s="9" t="s">
        <v>4640</v>
      </c>
      <c r="M821" s="9" t="s">
        <v>725</v>
      </c>
      <c r="N821" s="9" t="s">
        <v>726</v>
      </c>
      <c r="O821" s="10" t="s">
        <v>3408</v>
      </c>
      <c r="P821" s="9" t="s">
        <v>3355</v>
      </c>
      <c r="Q821" s="9" t="s">
        <v>16</v>
      </c>
      <c r="R821" s="9"/>
      <c r="S821" s="9" t="s">
        <v>18</v>
      </c>
    </row>
    <row r="822" spans="1:19" ht="27.95" customHeight="1" x14ac:dyDescent="0.15">
      <c r="A822" s="14">
        <v>820</v>
      </c>
      <c r="B822" s="9" t="s">
        <v>33</v>
      </c>
      <c r="C822" s="18" t="s">
        <v>4635</v>
      </c>
      <c r="D822" s="18" t="s">
        <v>4474</v>
      </c>
      <c r="E822" s="18" t="s">
        <v>4702</v>
      </c>
      <c r="F822" s="18" t="s">
        <v>4703</v>
      </c>
      <c r="G822" s="9" t="s">
        <v>3696</v>
      </c>
      <c r="H822" s="9" t="s">
        <v>4704</v>
      </c>
      <c r="I822" s="18" t="s">
        <v>3698</v>
      </c>
      <c r="J822" s="18" t="s">
        <v>3984</v>
      </c>
      <c r="K822" s="9" t="s">
        <v>4655</v>
      </c>
      <c r="L822" s="9" t="s">
        <v>4656</v>
      </c>
      <c r="M822" s="9" t="s">
        <v>4705</v>
      </c>
      <c r="N822" s="9" t="s">
        <v>4706</v>
      </c>
      <c r="O822" s="10" t="s">
        <v>3702</v>
      </c>
      <c r="P822" s="9" t="s">
        <v>3355</v>
      </c>
      <c r="Q822" s="9" t="s">
        <v>16</v>
      </c>
      <c r="R822" s="9"/>
      <c r="S822" s="9" t="s">
        <v>18</v>
      </c>
    </row>
    <row r="823" spans="1:19" ht="27.95" customHeight="1" x14ac:dyDescent="0.15">
      <c r="A823" s="14">
        <v>821</v>
      </c>
      <c r="B823" s="9" t="s">
        <v>32</v>
      </c>
      <c r="C823" s="18" t="s">
        <v>4635</v>
      </c>
      <c r="D823" s="18" t="s">
        <v>4077</v>
      </c>
      <c r="E823" s="18" t="s">
        <v>4707</v>
      </c>
      <c r="F823" s="18" t="s">
        <v>4708</v>
      </c>
      <c r="G823" s="9" t="s">
        <v>4709</v>
      </c>
      <c r="H823" s="9" t="s">
        <v>4710</v>
      </c>
      <c r="I823" s="18" t="s">
        <v>39</v>
      </c>
      <c r="J823" s="18" t="s">
        <v>4082</v>
      </c>
      <c r="K823" s="9" t="s">
        <v>4639</v>
      </c>
      <c r="L823" s="9" t="s">
        <v>4640</v>
      </c>
      <c r="M823" s="9" t="s">
        <v>4711</v>
      </c>
      <c r="N823" s="9" t="s">
        <v>4712</v>
      </c>
      <c r="O823" s="10" t="s">
        <v>3372</v>
      </c>
      <c r="P823" s="9" t="s">
        <v>3355</v>
      </c>
      <c r="Q823" s="9" t="s">
        <v>16</v>
      </c>
      <c r="R823" s="9"/>
      <c r="S823" s="9" t="s">
        <v>18</v>
      </c>
    </row>
    <row r="824" spans="1:19" ht="27.95" customHeight="1" x14ac:dyDescent="0.15">
      <c r="A824" s="14">
        <v>822</v>
      </c>
      <c r="B824" s="9" t="s">
        <v>33</v>
      </c>
      <c r="C824" s="18" t="s">
        <v>4635</v>
      </c>
      <c r="D824" s="18" t="s">
        <v>4474</v>
      </c>
      <c r="E824" s="18" t="s">
        <v>4713</v>
      </c>
      <c r="F824" s="18" t="s">
        <v>4714</v>
      </c>
      <c r="G824" s="9" t="s">
        <v>297</v>
      </c>
      <c r="H824" s="9" t="s">
        <v>4715</v>
      </c>
      <c r="I824" s="18" t="s">
        <v>39</v>
      </c>
      <c r="J824" s="18" t="s">
        <v>3972</v>
      </c>
      <c r="K824" s="9" t="s">
        <v>4639</v>
      </c>
      <c r="L824" s="9" t="s">
        <v>4640</v>
      </c>
      <c r="M824" s="9" t="s">
        <v>692</v>
      </c>
      <c r="N824" s="9" t="s">
        <v>4716</v>
      </c>
      <c r="O824" s="10" t="s">
        <v>3408</v>
      </c>
      <c r="P824" s="9" t="s">
        <v>3355</v>
      </c>
      <c r="Q824" s="9" t="s">
        <v>16</v>
      </c>
      <c r="R824" s="9"/>
      <c r="S824" s="9" t="s">
        <v>18</v>
      </c>
    </row>
    <row r="825" spans="1:19" ht="27.95" customHeight="1" x14ac:dyDescent="0.15">
      <c r="A825" s="14">
        <v>823</v>
      </c>
      <c r="B825" s="9" t="s">
        <v>36</v>
      </c>
      <c r="C825" s="18" t="s">
        <v>4635</v>
      </c>
      <c r="D825" s="18" t="s">
        <v>4474</v>
      </c>
      <c r="E825" s="18" t="s">
        <v>4717</v>
      </c>
      <c r="F825" s="18" t="s">
        <v>4718</v>
      </c>
      <c r="G825" s="9" t="s">
        <v>4719</v>
      </c>
      <c r="H825" s="9" t="s">
        <v>17</v>
      </c>
      <c r="I825" s="18" t="s">
        <v>234</v>
      </c>
      <c r="J825" s="18" t="s">
        <v>3474</v>
      </c>
      <c r="K825" s="9" t="s">
        <v>4639</v>
      </c>
      <c r="L825" s="9" t="s">
        <v>4640</v>
      </c>
      <c r="M825" s="9" t="s">
        <v>4358</v>
      </c>
      <c r="N825" s="9" t="s">
        <v>4720</v>
      </c>
      <c r="O825" s="10" t="s">
        <v>4360</v>
      </c>
      <c r="P825" s="9" t="s">
        <v>3355</v>
      </c>
      <c r="Q825" s="9" t="s">
        <v>16</v>
      </c>
      <c r="R825" s="9"/>
      <c r="S825" s="9" t="s">
        <v>18</v>
      </c>
    </row>
    <row r="826" spans="1:19" ht="27.95" customHeight="1" x14ac:dyDescent="0.15">
      <c r="A826" s="14">
        <v>824</v>
      </c>
      <c r="B826" s="9" t="s">
        <v>15</v>
      </c>
      <c r="C826" s="18" t="s">
        <v>4635</v>
      </c>
      <c r="D826" s="18" t="s">
        <v>4474</v>
      </c>
      <c r="E826" s="18" t="s">
        <v>4721</v>
      </c>
      <c r="F826" s="18" t="s">
        <v>4722</v>
      </c>
      <c r="G826" s="9" t="s">
        <v>750</v>
      </c>
      <c r="H826" s="9" t="s">
        <v>4723</v>
      </c>
      <c r="I826" s="18" t="s">
        <v>184</v>
      </c>
      <c r="J826" s="18" t="s">
        <v>4724</v>
      </c>
      <c r="K826" s="9" t="s">
        <v>4655</v>
      </c>
      <c r="L826" s="9" t="s">
        <v>4656</v>
      </c>
      <c r="M826" s="9" t="s">
        <v>4725</v>
      </c>
      <c r="N826" s="9" t="s">
        <v>4726</v>
      </c>
      <c r="O826" s="10" t="s">
        <v>3442</v>
      </c>
      <c r="P826" s="9" t="s">
        <v>3355</v>
      </c>
      <c r="Q826" s="9" t="s">
        <v>16</v>
      </c>
      <c r="R826" s="9"/>
      <c r="S826" s="9" t="s">
        <v>18</v>
      </c>
    </row>
    <row r="827" spans="1:19" ht="27.95" customHeight="1" x14ac:dyDescent="0.15">
      <c r="A827" s="14">
        <v>825</v>
      </c>
      <c r="B827" s="9" t="s">
        <v>143</v>
      </c>
      <c r="C827" s="18" t="s">
        <v>4635</v>
      </c>
      <c r="D827" s="18" t="s">
        <v>4474</v>
      </c>
      <c r="E827" s="18" t="s">
        <v>4727</v>
      </c>
      <c r="F827" s="18" t="s">
        <v>4728</v>
      </c>
      <c r="G827" s="9" t="s">
        <v>4729</v>
      </c>
      <c r="H827" s="9" t="s">
        <v>17</v>
      </c>
      <c r="I827" s="18" t="s">
        <v>804</v>
      </c>
      <c r="J827" s="18" t="s">
        <v>3511</v>
      </c>
      <c r="K827" s="9" t="s">
        <v>4655</v>
      </c>
      <c r="L827" s="9" t="s">
        <v>4656</v>
      </c>
      <c r="M827" s="9" t="s">
        <v>4730</v>
      </c>
      <c r="N827" s="9" t="s">
        <v>4731</v>
      </c>
      <c r="O827" s="10" t="s">
        <v>3646</v>
      </c>
      <c r="P827" s="9" t="s">
        <v>3355</v>
      </c>
      <c r="Q827" s="9" t="s">
        <v>16</v>
      </c>
      <c r="R827" s="9"/>
      <c r="S827" s="9" t="s">
        <v>18</v>
      </c>
    </row>
    <row r="828" spans="1:19" ht="27.95" customHeight="1" x14ac:dyDescent="0.15">
      <c r="A828" s="14">
        <v>826</v>
      </c>
      <c r="B828" s="9" t="s">
        <v>148</v>
      </c>
      <c r="C828" s="18" t="s">
        <v>4635</v>
      </c>
      <c r="D828" s="18" t="s">
        <v>4227</v>
      </c>
      <c r="E828" s="18" t="s">
        <v>4732</v>
      </c>
      <c r="F828" s="18" t="s">
        <v>4733</v>
      </c>
      <c r="G828" s="9" t="s">
        <v>312</v>
      </c>
      <c r="H828" s="9" t="s">
        <v>17</v>
      </c>
      <c r="I828" s="18" t="s">
        <v>768</v>
      </c>
      <c r="J828" s="18" t="s">
        <v>4625</v>
      </c>
      <c r="K828" s="9" t="s">
        <v>4655</v>
      </c>
      <c r="L828" s="9" t="s">
        <v>4656</v>
      </c>
      <c r="M828" s="9" t="s">
        <v>4734</v>
      </c>
      <c r="N828" s="9" t="s">
        <v>4735</v>
      </c>
      <c r="O828" s="10" t="s">
        <v>3653</v>
      </c>
      <c r="P828" s="9" t="s">
        <v>3355</v>
      </c>
      <c r="Q828" s="9" t="s">
        <v>16</v>
      </c>
      <c r="R828" s="9"/>
      <c r="S828" s="9" t="s">
        <v>18</v>
      </c>
    </row>
    <row r="829" spans="1:19" ht="27.95" customHeight="1" x14ac:dyDescent="0.15">
      <c r="A829" s="14">
        <v>827</v>
      </c>
      <c r="B829" s="9" t="s">
        <v>15</v>
      </c>
      <c r="C829" s="18" t="s">
        <v>4635</v>
      </c>
      <c r="D829" s="18" t="s">
        <v>4474</v>
      </c>
      <c r="E829" s="18" t="s">
        <v>4736</v>
      </c>
      <c r="F829" s="18" t="s">
        <v>4737</v>
      </c>
      <c r="G829" s="9" t="s">
        <v>1046</v>
      </c>
      <c r="H829" s="9" t="s">
        <v>4738</v>
      </c>
      <c r="I829" s="18" t="s">
        <v>27</v>
      </c>
      <c r="J829" s="18" t="s">
        <v>4739</v>
      </c>
      <c r="K829" s="9" t="s">
        <v>4740</v>
      </c>
      <c r="L829" s="9" t="s">
        <v>4741</v>
      </c>
      <c r="M829" s="9" t="s">
        <v>4742</v>
      </c>
      <c r="N829" s="9" t="s">
        <v>4743</v>
      </c>
      <c r="O829" s="10" t="s">
        <v>4672</v>
      </c>
      <c r="P829" s="9" t="s">
        <v>3355</v>
      </c>
      <c r="Q829" s="9" t="s">
        <v>16</v>
      </c>
      <c r="R829" s="9"/>
      <c r="S829" s="9" t="s">
        <v>18</v>
      </c>
    </row>
    <row r="830" spans="1:19" ht="27.95" customHeight="1" x14ac:dyDescent="0.15">
      <c r="A830" s="14">
        <v>828</v>
      </c>
      <c r="B830" s="9" t="s">
        <v>29</v>
      </c>
      <c r="C830" s="18" t="s">
        <v>4635</v>
      </c>
      <c r="D830" s="18" t="s">
        <v>4474</v>
      </c>
      <c r="E830" s="18" t="s">
        <v>4744</v>
      </c>
      <c r="F830" s="18" t="s">
        <v>4745</v>
      </c>
      <c r="G830" s="9" t="s">
        <v>4746</v>
      </c>
      <c r="H830" s="9" t="s">
        <v>4747</v>
      </c>
      <c r="I830" s="18" t="s">
        <v>4748</v>
      </c>
      <c r="J830" s="18" t="s">
        <v>3834</v>
      </c>
      <c r="K830" s="9" t="s">
        <v>4647</v>
      </c>
      <c r="L830" s="9" t="s">
        <v>4484</v>
      </c>
      <c r="M830" s="9" t="s">
        <v>4749</v>
      </c>
      <c r="N830" s="9" t="s">
        <v>4750</v>
      </c>
      <c r="O830" s="10" t="s">
        <v>3437</v>
      </c>
      <c r="P830" s="9" t="s">
        <v>3355</v>
      </c>
      <c r="Q830" s="9" t="s">
        <v>16</v>
      </c>
      <c r="R830" s="9"/>
      <c r="S830" s="9" t="s">
        <v>18</v>
      </c>
    </row>
    <row r="831" spans="1:19" ht="27.95" customHeight="1" x14ac:dyDescent="0.15">
      <c r="A831" s="14">
        <v>829</v>
      </c>
      <c r="B831" s="9" t="s">
        <v>32</v>
      </c>
      <c r="C831" s="18" t="s">
        <v>4635</v>
      </c>
      <c r="D831" s="18" t="s">
        <v>4474</v>
      </c>
      <c r="E831" s="18" t="s">
        <v>4751</v>
      </c>
      <c r="F831" s="18" t="s">
        <v>4752</v>
      </c>
      <c r="G831" s="9" t="s">
        <v>4753</v>
      </c>
      <c r="H831" s="9" t="s">
        <v>17</v>
      </c>
      <c r="I831" s="18" t="s">
        <v>4754</v>
      </c>
      <c r="J831" s="18" t="s">
        <v>3758</v>
      </c>
      <c r="K831" s="9" t="s">
        <v>4655</v>
      </c>
      <c r="L831" s="9" t="s">
        <v>4656</v>
      </c>
      <c r="M831" s="9" t="s">
        <v>4755</v>
      </c>
      <c r="N831" s="9" t="s">
        <v>4756</v>
      </c>
      <c r="O831" s="10" t="s">
        <v>3372</v>
      </c>
      <c r="P831" s="9" t="s">
        <v>3355</v>
      </c>
      <c r="Q831" s="9" t="s">
        <v>16</v>
      </c>
      <c r="R831" s="9"/>
      <c r="S831" s="9" t="s">
        <v>18</v>
      </c>
    </row>
    <row r="832" spans="1:19" ht="27.95" customHeight="1" x14ac:dyDescent="0.15">
      <c r="A832" s="14">
        <v>830</v>
      </c>
      <c r="B832" s="9" t="s">
        <v>143</v>
      </c>
      <c r="C832" s="18" t="s">
        <v>4635</v>
      </c>
      <c r="D832" s="18" t="s">
        <v>4474</v>
      </c>
      <c r="E832" s="18" t="s">
        <v>4757</v>
      </c>
      <c r="F832" s="18" t="s">
        <v>4758</v>
      </c>
      <c r="G832" s="9" t="s">
        <v>4759</v>
      </c>
      <c r="H832" s="9" t="s">
        <v>4760</v>
      </c>
      <c r="I832" s="18" t="s">
        <v>4761</v>
      </c>
      <c r="J832" s="18" t="s">
        <v>4762</v>
      </c>
      <c r="K832" s="9" t="s">
        <v>4740</v>
      </c>
      <c r="L832" s="9" t="s">
        <v>4741</v>
      </c>
      <c r="M832" s="9" t="s">
        <v>4763</v>
      </c>
      <c r="N832" s="9" t="s">
        <v>4764</v>
      </c>
      <c r="O832" s="10" t="s">
        <v>3646</v>
      </c>
      <c r="P832" s="9" t="s">
        <v>3355</v>
      </c>
      <c r="Q832" s="9" t="s">
        <v>16</v>
      </c>
      <c r="R832" s="9"/>
      <c r="S832" s="9" t="s">
        <v>18</v>
      </c>
    </row>
    <row r="833" spans="1:19" ht="27.95" customHeight="1" x14ac:dyDescent="0.15">
      <c r="A833" s="14">
        <v>831</v>
      </c>
      <c r="B833" s="9" t="s">
        <v>148</v>
      </c>
      <c r="C833" s="18" t="s">
        <v>4635</v>
      </c>
      <c r="D833" s="18" t="s">
        <v>4474</v>
      </c>
      <c r="E833" s="18" t="s">
        <v>4765</v>
      </c>
      <c r="F833" s="18" t="s">
        <v>4766</v>
      </c>
      <c r="G833" s="9" t="s">
        <v>4767</v>
      </c>
      <c r="H833" s="9" t="s">
        <v>4768</v>
      </c>
      <c r="I833" s="18" t="s">
        <v>768</v>
      </c>
      <c r="J833" s="18" t="s">
        <v>3492</v>
      </c>
      <c r="K833" s="9" t="s">
        <v>4655</v>
      </c>
      <c r="L833" s="9" t="s">
        <v>4656</v>
      </c>
      <c r="M833" s="9" t="s">
        <v>4769</v>
      </c>
      <c r="N833" s="9" t="s">
        <v>4770</v>
      </c>
      <c r="O833" s="10" t="s">
        <v>3653</v>
      </c>
      <c r="P833" s="9" t="s">
        <v>3355</v>
      </c>
      <c r="Q833" s="9" t="s">
        <v>16</v>
      </c>
      <c r="R833" s="9"/>
      <c r="S833" s="9" t="s">
        <v>18</v>
      </c>
    </row>
    <row r="834" spans="1:19" ht="27.95" customHeight="1" x14ac:dyDescent="0.15">
      <c r="A834" s="14">
        <v>832</v>
      </c>
      <c r="B834" s="9" t="s">
        <v>33</v>
      </c>
      <c r="C834" s="18" t="s">
        <v>4635</v>
      </c>
      <c r="D834" s="18" t="s">
        <v>4474</v>
      </c>
      <c r="E834" s="18" t="s">
        <v>4771</v>
      </c>
      <c r="F834" s="18" t="s">
        <v>4772</v>
      </c>
      <c r="G834" s="9" t="s">
        <v>193</v>
      </c>
      <c r="H834" s="9" t="s">
        <v>4773</v>
      </c>
      <c r="I834" s="18" t="s">
        <v>249</v>
      </c>
      <c r="J834" s="18" t="s">
        <v>4774</v>
      </c>
      <c r="K834" s="9" t="s">
        <v>4740</v>
      </c>
      <c r="L834" s="9" t="s">
        <v>4741</v>
      </c>
      <c r="M834" s="9" t="s">
        <v>759</v>
      </c>
      <c r="N834" s="9" t="s">
        <v>760</v>
      </c>
      <c r="O834" s="10" t="s">
        <v>3702</v>
      </c>
      <c r="P834" s="9" t="s">
        <v>3355</v>
      </c>
      <c r="Q834" s="9" t="s">
        <v>16</v>
      </c>
      <c r="R834" s="9"/>
      <c r="S834" s="9" t="s">
        <v>18</v>
      </c>
    </row>
    <row r="835" spans="1:19" ht="27.95" customHeight="1" x14ac:dyDescent="0.15">
      <c r="A835" s="14">
        <v>833</v>
      </c>
      <c r="B835" s="9" t="s">
        <v>33</v>
      </c>
      <c r="C835" s="18" t="s">
        <v>4635</v>
      </c>
      <c r="D835" s="18" t="s">
        <v>4474</v>
      </c>
      <c r="E835" s="18" t="s">
        <v>4775</v>
      </c>
      <c r="F835" s="18" t="s">
        <v>4776</v>
      </c>
      <c r="G835" s="9" t="s">
        <v>4558</v>
      </c>
      <c r="H835" s="9" t="s">
        <v>4559</v>
      </c>
      <c r="I835" s="18" t="s">
        <v>3698</v>
      </c>
      <c r="J835" s="18" t="s">
        <v>3708</v>
      </c>
      <c r="K835" s="9" t="s">
        <v>4740</v>
      </c>
      <c r="L835" s="9" t="s">
        <v>4741</v>
      </c>
      <c r="M835" s="9" t="s">
        <v>4560</v>
      </c>
      <c r="N835" s="9" t="s">
        <v>4561</v>
      </c>
      <c r="O835" s="10" t="s">
        <v>3702</v>
      </c>
      <c r="P835" s="9" t="s">
        <v>3355</v>
      </c>
      <c r="Q835" s="9" t="s">
        <v>16</v>
      </c>
      <c r="R835" s="9"/>
      <c r="S835" s="9" t="s">
        <v>18</v>
      </c>
    </row>
    <row r="836" spans="1:19" ht="27.95" customHeight="1" x14ac:dyDescent="0.15">
      <c r="A836" s="14">
        <v>834</v>
      </c>
      <c r="B836" s="9" t="s">
        <v>351</v>
      </c>
      <c r="C836" s="18" t="s">
        <v>4635</v>
      </c>
      <c r="D836" s="18" t="s">
        <v>4474</v>
      </c>
      <c r="E836" s="18" t="s">
        <v>4777</v>
      </c>
      <c r="F836" s="18" t="s">
        <v>4778</v>
      </c>
      <c r="G836" s="9" t="s">
        <v>4779</v>
      </c>
      <c r="H836" s="9" t="s">
        <v>17</v>
      </c>
      <c r="I836" s="18" t="s">
        <v>20</v>
      </c>
      <c r="J836" s="18" t="s">
        <v>4635</v>
      </c>
      <c r="K836" s="9" t="s">
        <v>4780</v>
      </c>
      <c r="L836" s="9" t="s">
        <v>4781</v>
      </c>
      <c r="M836" s="9" t="s">
        <v>17</v>
      </c>
      <c r="N836" s="9" t="s">
        <v>17</v>
      </c>
      <c r="O836" s="9" t="s">
        <v>4233</v>
      </c>
      <c r="P836" s="9" t="s">
        <v>3355</v>
      </c>
      <c r="Q836" s="9" t="s">
        <v>16</v>
      </c>
      <c r="R836" s="9"/>
      <c r="S836" s="9" t="s">
        <v>229</v>
      </c>
    </row>
    <row r="837" spans="1:19" ht="27.95" customHeight="1" x14ac:dyDescent="0.15">
      <c r="A837" s="14">
        <v>835</v>
      </c>
      <c r="B837" s="9" t="s">
        <v>351</v>
      </c>
      <c r="C837" s="18" t="s">
        <v>4635</v>
      </c>
      <c r="D837" s="18" t="s">
        <v>4474</v>
      </c>
      <c r="E837" s="18" t="s">
        <v>4782</v>
      </c>
      <c r="F837" s="18" t="s">
        <v>4783</v>
      </c>
      <c r="G837" s="9" t="s">
        <v>4784</v>
      </c>
      <c r="H837" s="9" t="s">
        <v>17</v>
      </c>
      <c r="I837" s="18" t="s">
        <v>20</v>
      </c>
      <c r="J837" s="18" t="s">
        <v>4635</v>
      </c>
      <c r="K837" s="9" t="s">
        <v>4780</v>
      </c>
      <c r="L837" s="9" t="s">
        <v>4781</v>
      </c>
      <c r="M837" s="9" t="s">
        <v>17</v>
      </c>
      <c r="N837" s="9" t="s">
        <v>17</v>
      </c>
      <c r="O837" s="9" t="s">
        <v>4233</v>
      </c>
      <c r="P837" s="9" t="s">
        <v>3355</v>
      </c>
      <c r="Q837" s="9" t="s">
        <v>16</v>
      </c>
      <c r="R837" s="9"/>
      <c r="S837" s="9" t="s">
        <v>229</v>
      </c>
    </row>
    <row r="838" spans="1:19" ht="27.95" customHeight="1" x14ac:dyDescent="0.15">
      <c r="A838" s="14">
        <v>836</v>
      </c>
      <c r="B838" s="9" t="s">
        <v>19</v>
      </c>
      <c r="C838" s="18" t="s">
        <v>4635</v>
      </c>
      <c r="D838" s="18" t="s">
        <v>4474</v>
      </c>
      <c r="E838" s="18" t="s">
        <v>4785</v>
      </c>
      <c r="F838" s="18" t="s">
        <v>4786</v>
      </c>
      <c r="G838" s="9" t="s">
        <v>4787</v>
      </c>
      <c r="H838" s="9" t="s">
        <v>4788</v>
      </c>
      <c r="I838" s="18" t="s">
        <v>4789</v>
      </c>
      <c r="J838" s="18" t="s">
        <v>4790</v>
      </c>
      <c r="K838" s="9" t="s">
        <v>4740</v>
      </c>
      <c r="L838" s="9" t="s">
        <v>4741</v>
      </c>
      <c r="M838" s="9" t="s">
        <v>4791</v>
      </c>
      <c r="N838" s="9" t="s">
        <v>4792</v>
      </c>
      <c r="O838" s="9" t="s">
        <v>3477</v>
      </c>
      <c r="P838" s="9" t="s">
        <v>3355</v>
      </c>
      <c r="Q838" s="9" t="s">
        <v>16</v>
      </c>
      <c r="R838" s="9"/>
      <c r="S838" s="9" t="s">
        <v>18</v>
      </c>
    </row>
    <row r="839" spans="1:19" ht="27.95" customHeight="1" x14ac:dyDescent="0.15">
      <c r="A839" s="14">
        <v>837</v>
      </c>
      <c r="B839" s="9" t="s">
        <v>351</v>
      </c>
      <c r="C839" s="18" t="s">
        <v>4635</v>
      </c>
      <c r="D839" s="18" t="s">
        <v>4474</v>
      </c>
      <c r="E839" s="18" t="s">
        <v>4793</v>
      </c>
      <c r="F839" s="18" t="s">
        <v>4794</v>
      </c>
      <c r="G839" s="9" t="s">
        <v>964</v>
      </c>
      <c r="H839" s="9" t="s">
        <v>17</v>
      </c>
      <c r="I839" s="18" t="s">
        <v>20</v>
      </c>
      <c r="J839" s="18" t="s">
        <v>4635</v>
      </c>
      <c r="K839" s="9" t="s">
        <v>4780</v>
      </c>
      <c r="L839" s="9" t="s">
        <v>4781</v>
      </c>
      <c r="M839" s="9" t="s">
        <v>17</v>
      </c>
      <c r="N839" s="9" t="s">
        <v>17</v>
      </c>
      <c r="O839" s="9" t="s">
        <v>4233</v>
      </c>
      <c r="P839" s="9" t="s">
        <v>3355</v>
      </c>
      <c r="Q839" s="9" t="s">
        <v>16</v>
      </c>
      <c r="R839" s="9"/>
      <c r="S839" s="9" t="s">
        <v>229</v>
      </c>
    </row>
    <row r="840" spans="1:19" ht="27.95" customHeight="1" x14ac:dyDescent="0.15">
      <c r="A840" s="14">
        <v>838</v>
      </c>
      <c r="B840" s="9" t="s">
        <v>33</v>
      </c>
      <c r="C840" s="18" t="s">
        <v>2124</v>
      </c>
      <c r="D840" s="18" t="s">
        <v>4474</v>
      </c>
      <c r="E840" s="18" t="s">
        <v>4795</v>
      </c>
      <c r="F840" s="18" t="s">
        <v>4796</v>
      </c>
      <c r="G840" s="9" t="s">
        <v>778</v>
      </c>
      <c r="H840" s="9" t="s">
        <v>4565</v>
      </c>
      <c r="I840" s="18" t="s">
        <v>4493</v>
      </c>
      <c r="J840" s="18" t="s">
        <v>4797</v>
      </c>
      <c r="K840" s="9" t="s">
        <v>4798</v>
      </c>
      <c r="L840" s="9" t="s">
        <v>4799</v>
      </c>
      <c r="M840" s="9" t="s">
        <v>4569</v>
      </c>
      <c r="N840" s="9" t="s">
        <v>4570</v>
      </c>
      <c r="O840" s="10" t="s">
        <v>3408</v>
      </c>
      <c r="P840" s="9" t="s">
        <v>3355</v>
      </c>
      <c r="Q840" s="9" t="s">
        <v>16</v>
      </c>
      <c r="R840" s="9"/>
      <c r="S840" s="9" t="s">
        <v>18</v>
      </c>
    </row>
    <row r="841" spans="1:19" ht="27.95" customHeight="1" x14ac:dyDescent="0.15">
      <c r="A841" s="14">
        <v>839</v>
      </c>
      <c r="B841" s="9" t="s">
        <v>33</v>
      </c>
      <c r="C841" s="18" t="s">
        <v>2124</v>
      </c>
      <c r="D841" s="18" t="s">
        <v>4474</v>
      </c>
      <c r="E841" s="18" t="s">
        <v>4800</v>
      </c>
      <c r="F841" s="18" t="s">
        <v>4801</v>
      </c>
      <c r="G841" s="9" t="s">
        <v>193</v>
      </c>
      <c r="H841" s="9" t="s">
        <v>4773</v>
      </c>
      <c r="I841" s="18" t="s">
        <v>249</v>
      </c>
      <c r="J841" s="18" t="s">
        <v>4774</v>
      </c>
      <c r="K841" s="9" t="s">
        <v>4798</v>
      </c>
      <c r="L841" s="9" t="s">
        <v>4799</v>
      </c>
      <c r="M841" s="9" t="s">
        <v>759</v>
      </c>
      <c r="N841" s="9" t="s">
        <v>760</v>
      </c>
      <c r="O841" s="10" t="s">
        <v>3702</v>
      </c>
      <c r="P841" s="9" t="s">
        <v>3355</v>
      </c>
      <c r="Q841" s="9" t="s">
        <v>16</v>
      </c>
      <c r="R841" s="9"/>
      <c r="S841" s="9" t="s">
        <v>18</v>
      </c>
    </row>
    <row r="842" spans="1:19" ht="27.95" customHeight="1" x14ac:dyDescent="0.15">
      <c r="A842" s="14">
        <v>840</v>
      </c>
      <c r="B842" s="9" t="s">
        <v>15</v>
      </c>
      <c r="C842" s="18" t="s">
        <v>2124</v>
      </c>
      <c r="D842" s="18" t="s">
        <v>4474</v>
      </c>
      <c r="E842" s="18" t="s">
        <v>4802</v>
      </c>
      <c r="F842" s="18" t="s">
        <v>4803</v>
      </c>
      <c r="G842" s="9" t="s">
        <v>582</v>
      </c>
      <c r="H842" s="9" t="s">
        <v>4804</v>
      </c>
      <c r="I842" s="18" t="s">
        <v>61</v>
      </c>
      <c r="J842" s="18" t="s">
        <v>4223</v>
      </c>
      <c r="K842" s="9" t="s">
        <v>4798</v>
      </c>
      <c r="L842" s="9" t="s">
        <v>4799</v>
      </c>
      <c r="M842" s="9" t="s">
        <v>4805</v>
      </c>
      <c r="N842" s="9" t="s">
        <v>4806</v>
      </c>
      <c r="O842" s="10" t="s">
        <v>4672</v>
      </c>
      <c r="P842" s="9" t="s">
        <v>3355</v>
      </c>
      <c r="Q842" s="9" t="s">
        <v>16</v>
      </c>
      <c r="R842" s="9"/>
      <c r="S842" s="9" t="s">
        <v>18</v>
      </c>
    </row>
    <row r="843" spans="1:19" ht="27.95" customHeight="1" x14ac:dyDescent="0.15">
      <c r="A843" s="14">
        <v>841</v>
      </c>
      <c r="B843" s="9" t="s">
        <v>33</v>
      </c>
      <c r="C843" s="18" t="s">
        <v>2124</v>
      </c>
      <c r="D843" s="18" t="s">
        <v>4474</v>
      </c>
      <c r="E843" s="18" t="s">
        <v>4807</v>
      </c>
      <c r="F843" s="18" t="s">
        <v>4808</v>
      </c>
      <c r="G843" s="9" t="s">
        <v>4809</v>
      </c>
      <c r="H843" s="9" t="s">
        <v>4810</v>
      </c>
      <c r="I843" s="18" t="s">
        <v>100</v>
      </c>
      <c r="J843" s="18" t="s">
        <v>3708</v>
      </c>
      <c r="K843" s="9" t="s">
        <v>4798</v>
      </c>
      <c r="L843" s="9" t="s">
        <v>4799</v>
      </c>
      <c r="M843" s="9" t="s">
        <v>4811</v>
      </c>
      <c r="N843" s="9" t="s">
        <v>4812</v>
      </c>
      <c r="O843" s="10" t="s">
        <v>3702</v>
      </c>
      <c r="P843" s="9" t="s">
        <v>3355</v>
      </c>
      <c r="Q843" s="9" t="s">
        <v>16</v>
      </c>
      <c r="R843" s="9"/>
      <c r="S843" s="9" t="s">
        <v>18</v>
      </c>
    </row>
    <row r="844" spans="1:19" ht="27.95" customHeight="1" x14ac:dyDescent="0.15">
      <c r="A844" s="14">
        <v>842</v>
      </c>
      <c r="B844" s="9" t="s">
        <v>33</v>
      </c>
      <c r="C844" s="18" t="s">
        <v>2124</v>
      </c>
      <c r="D844" s="18" t="s">
        <v>4474</v>
      </c>
      <c r="E844" s="18" t="s">
        <v>4813</v>
      </c>
      <c r="F844" s="18" t="s">
        <v>4814</v>
      </c>
      <c r="G844" s="9" t="s">
        <v>4815</v>
      </c>
      <c r="H844" s="9" t="s">
        <v>4816</v>
      </c>
      <c r="I844" s="18" t="s">
        <v>4817</v>
      </c>
      <c r="J844" s="18" t="s">
        <v>4818</v>
      </c>
      <c r="K844" s="9" t="s">
        <v>4798</v>
      </c>
      <c r="L844" s="9" t="s">
        <v>4799</v>
      </c>
      <c r="M844" s="9" t="s">
        <v>4819</v>
      </c>
      <c r="N844" s="9" t="s">
        <v>4820</v>
      </c>
      <c r="O844" s="10" t="s">
        <v>3408</v>
      </c>
      <c r="P844" s="9" t="s">
        <v>3355</v>
      </c>
      <c r="Q844" s="9" t="s">
        <v>16</v>
      </c>
      <c r="R844" s="9"/>
      <c r="S844" s="9" t="s">
        <v>18</v>
      </c>
    </row>
    <row r="845" spans="1:19" ht="27.95" customHeight="1" x14ac:dyDescent="0.15">
      <c r="A845" s="14">
        <v>843</v>
      </c>
      <c r="B845" s="9" t="s">
        <v>142</v>
      </c>
      <c r="C845" s="18" t="s">
        <v>2124</v>
      </c>
      <c r="D845" s="18" t="s">
        <v>4474</v>
      </c>
      <c r="E845" s="18" t="s">
        <v>4821</v>
      </c>
      <c r="F845" s="18" t="s">
        <v>4822</v>
      </c>
      <c r="G845" s="9" t="s">
        <v>4823</v>
      </c>
      <c r="H845" s="9" t="s">
        <v>4824</v>
      </c>
      <c r="I845" s="18" t="s">
        <v>2174</v>
      </c>
      <c r="J845" s="18" t="s">
        <v>3436</v>
      </c>
      <c r="K845" s="9" t="s">
        <v>4825</v>
      </c>
      <c r="L845" s="9" t="s">
        <v>4826</v>
      </c>
      <c r="M845" s="9" t="s">
        <v>4827</v>
      </c>
      <c r="N845" s="9" t="s">
        <v>4828</v>
      </c>
      <c r="O845" s="9" t="s">
        <v>3608</v>
      </c>
      <c r="P845" s="9" t="s">
        <v>3355</v>
      </c>
      <c r="Q845" s="9" t="s">
        <v>16</v>
      </c>
      <c r="R845" s="9"/>
      <c r="S845" s="9" t="s">
        <v>18</v>
      </c>
    </row>
    <row r="846" spans="1:19" ht="27.95" customHeight="1" x14ac:dyDescent="0.15">
      <c r="A846" s="14">
        <v>844</v>
      </c>
      <c r="B846" s="9" t="s">
        <v>33</v>
      </c>
      <c r="C846" s="18" t="s">
        <v>2124</v>
      </c>
      <c r="D846" s="18" t="s">
        <v>4474</v>
      </c>
      <c r="E846" s="18" t="s">
        <v>4829</v>
      </c>
      <c r="F846" s="18" t="s">
        <v>4830</v>
      </c>
      <c r="G846" s="9" t="s">
        <v>4831</v>
      </c>
      <c r="H846" s="9" t="s">
        <v>4832</v>
      </c>
      <c r="I846" s="18" t="s">
        <v>3698</v>
      </c>
      <c r="J846" s="18" t="s">
        <v>682</v>
      </c>
      <c r="K846" s="9" t="s">
        <v>4798</v>
      </c>
      <c r="L846" s="9" t="s">
        <v>4799</v>
      </c>
      <c r="M846" s="9" t="s">
        <v>4833</v>
      </c>
      <c r="N846" s="9" t="s">
        <v>4834</v>
      </c>
      <c r="O846" s="10" t="s">
        <v>3702</v>
      </c>
      <c r="P846" s="9" t="s">
        <v>3355</v>
      </c>
      <c r="Q846" s="9" t="s">
        <v>16</v>
      </c>
      <c r="R846" s="9"/>
      <c r="S846" s="9" t="s">
        <v>18</v>
      </c>
    </row>
    <row r="847" spans="1:19" ht="27.95" customHeight="1" x14ac:dyDescent="0.15">
      <c r="A847" s="14">
        <v>845</v>
      </c>
      <c r="B847" s="9" t="s">
        <v>36</v>
      </c>
      <c r="C847" s="18" t="s">
        <v>2124</v>
      </c>
      <c r="D847" s="18" t="s">
        <v>4474</v>
      </c>
      <c r="E847" s="18" t="s">
        <v>4835</v>
      </c>
      <c r="F847" s="18" t="s">
        <v>4836</v>
      </c>
      <c r="G847" s="9" t="s">
        <v>4719</v>
      </c>
      <c r="H847" s="9" t="s">
        <v>17</v>
      </c>
      <c r="I847" s="18" t="s">
        <v>234</v>
      </c>
      <c r="J847" s="18" t="s">
        <v>4837</v>
      </c>
      <c r="K847" s="9" t="s">
        <v>4798</v>
      </c>
      <c r="L847" s="9" t="s">
        <v>4799</v>
      </c>
      <c r="M847" s="9" t="s">
        <v>4358</v>
      </c>
      <c r="N847" s="9" t="s">
        <v>4720</v>
      </c>
      <c r="O847" s="10" t="s">
        <v>4360</v>
      </c>
      <c r="P847" s="9" t="s">
        <v>3355</v>
      </c>
      <c r="Q847" s="9" t="s">
        <v>16</v>
      </c>
      <c r="R847" s="9"/>
      <c r="S847" s="9" t="s">
        <v>18</v>
      </c>
    </row>
    <row r="848" spans="1:19" ht="27.95" customHeight="1" x14ac:dyDescent="0.15">
      <c r="A848" s="14">
        <v>846</v>
      </c>
      <c r="B848" s="9" t="s">
        <v>173</v>
      </c>
      <c r="C848" s="18" t="s">
        <v>2124</v>
      </c>
      <c r="D848" s="18" t="s">
        <v>4838</v>
      </c>
      <c r="E848" s="18" t="s">
        <v>4839</v>
      </c>
      <c r="F848" s="18" t="s">
        <v>4840</v>
      </c>
      <c r="G848" s="9" t="s">
        <v>4841</v>
      </c>
      <c r="H848" s="9" t="s">
        <v>4842</v>
      </c>
      <c r="I848" s="18" t="s">
        <v>20</v>
      </c>
      <c r="J848" s="18" t="s">
        <v>3834</v>
      </c>
      <c r="K848" s="9" t="s">
        <v>4843</v>
      </c>
      <c r="L848" s="9" t="s">
        <v>4844</v>
      </c>
      <c r="M848" s="9" t="s">
        <v>4845</v>
      </c>
      <c r="N848" s="9" t="s">
        <v>4846</v>
      </c>
      <c r="O848" s="9" t="s">
        <v>3849</v>
      </c>
      <c r="P848" s="9" t="s">
        <v>3355</v>
      </c>
      <c r="Q848" s="9" t="s">
        <v>16</v>
      </c>
      <c r="R848" s="9"/>
      <c r="S848" s="9" t="s">
        <v>18</v>
      </c>
    </row>
    <row r="849" spans="1:19" ht="27.95" customHeight="1" x14ac:dyDescent="0.15">
      <c r="A849" s="14">
        <v>847</v>
      </c>
      <c r="B849" s="9" t="s">
        <v>28</v>
      </c>
      <c r="C849" s="18" t="s">
        <v>2124</v>
      </c>
      <c r="D849" s="18" t="s">
        <v>4474</v>
      </c>
      <c r="E849" s="18" t="s">
        <v>4847</v>
      </c>
      <c r="F849" s="18" t="s">
        <v>4848</v>
      </c>
      <c r="G849" s="9" t="s">
        <v>4849</v>
      </c>
      <c r="H849" s="9" t="s">
        <v>4850</v>
      </c>
      <c r="I849" s="18" t="s">
        <v>20</v>
      </c>
      <c r="J849" s="18" t="s">
        <v>3834</v>
      </c>
      <c r="K849" s="9" t="s">
        <v>4843</v>
      </c>
      <c r="L849" s="9" t="s">
        <v>4844</v>
      </c>
      <c r="M849" s="9" t="s">
        <v>4851</v>
      </c>
      <c r="N849" s="9" t="s">
        <v>4852</v>
      </c>
      <c r="O849" s="10" t="s">
        <v>3432</v>
      </c>
      <c r="P849" s="9" t="s">
        <v>3355</v>
      </c>
      <c r="Q849" s="9" t="s">
        <v>16</v>
      </c>
      <c r="R849" s="9"/>
      <c r="S849" s="9" t="s">
        <v>18</v>
      </c>
    </row>
    <row r="850" spans="1:19" ht="27.95" customHeight="1" x14ac:dyDescent="0.15">
      <c r="A850" s="14">
        <v>848</v>
      </c>
      <c r="B850" s="9" t="s">
        <v>66</v>
      </c>
      <c r="C850" s="18" t="s">
        <v>2124</v>
      </c>
      <c r="D850" s="18" t="s">
        <v>4474</v>
      </c>
      <c r="E850" s="18" t="s">
        <v>4853</v>
      </c>
      <c r="F850" s="18" t="s">
        <v>4854</v>
      </c>
      <c r="G850" s="9" t="s">
        <v>210</v>
      </c>
      <c r="H850" s="9" t="s">
        <v>4855</v>
      </c>
      <c r="I850" s="18" t="s">
        <v>39</v>
      </c>
      <c r="J850" s="18" t="s">
        <v>4145</v>
      </c>
      <c r="K850" s="9" t="s">
        <v>4843</v>
      </c>
      <c r="L850" s="9" t="s">
        <v>4844</v>
      </c>
      <c r="M850" s="9" t="s">
        <v>4856</v>
      </c>
      <c r="N850" s="9" t="s">
        <v>4857</v>
      </c>
      <c r="O850" s="10" t="s">
        <v>3392</v>
      </c>
      <c r="P850" s="9" t="s">
        <v>3355</v>
      </c>
      <c r="Q850" s="9" t="s">
        <v>16</v>
      </c>
      <c r="R850" s="9"/>
      <c r="S850" s="9" t="s">
        <v>18</v>
      </c>
    </row>
    <row r="851" spans="1:19" ht="27.95" customHeight="1" x14ac:dyDescent="0.15">
      <c r="A851" s="14">
        <v>849</v>
      </c>
      <c r="B851" s="9" t="s">
        <v>143</v>
      </c>
      <c r="C851" s="18" t="s">
        <v>2124</v>
      </c>
      <c r="D851" s="18" t="s">
        <v>4474</v>
      </c>
      <c r="E851" s="18" t="s">
        <v>4858</v>
      </c>
      <c r="F851" s="18" t="s">
        <v>4859</v>
      </c>
      <c r="G851" s="9" t="s">
        <v>4860</v>
      </c>
      <c r="H851" s="9" t="s">
        <v>775</v>
      </c>
      <c r="I851" s="18" t="s">
        <v>4861</v>
      </c>
      <c r="J851" s="18" t="s">
        <v>4862</v>
      </c>
      <c r="K851" s="9" t="s">
        <v>4825</v>
      </c>
      <c r="L851" s="9" t="s">
        <v>4826</v>
      </c>
      <c r="M851" s="9" t="s">
        <v>4863</v>
      </c>
      <c r="N851" s="9" t="s">
        <v>4864</v>
      </c>
      <c r="O851" s="10" t="s">
        <v>3646</v>
      </c>
      <c r="P851" s="9" t="s">
        <v>3355</v>
      </c>
      <c r="Q851" s="9" t="s">
        <v>16</v>
      </c>
      <c r="R851" s="9"/>
      <c r="S851" s="9" t="s">
        <v>18</v>
      </c>
    </row>
    <row r="852" spans="1:19" ht="27.95" customHeight="1" x14ac:dyDescent="0.15">
      <c r="A852" s="14">
        <v>850</v>
      </c>
      <c r="B852" s="9" t="s">
        <v>29</v>
      </c>
      <c r="C852" s="18" t="s">
        <v>2124</v>
      </c>
      <c r="D852" s="18" t="s">
        <v>4474</v>
      </c>
      <c r="E852" s="18" t="s">
        <v>4865</v>
      </c>
      <c r="F852" s="18" t="s">
        <v>4866</v>
      </c>
      <c r="G852" s="9" t="s">
        <v>4867</v>
      </c>
      <c r="H852" s="9" t="s">
        <v>4868</v>
      </c>
      <c r="I852" s="18" t="s">
        <v>30</v>
      </c>
      <c r="J852" s="18" t="s">
        <v>4869</v>
      </c>
      <c r="K852" s="9" t="s">
        <v>4843</v>
      </c>
      <c r="L852" s="9" t="s">
        <v>4844</v>
      </c>
      <c r="M852" s="9" t="s">
        <v>4870</v>
      </c>
      <c r="N852" s="9" t="s">
        <v>4871</v>
      </c>
      <c r="O852" s="10" t="s">
        <v>3809</v>
      </c>
      <c r="P852" s="9" t="s">
        <v>3355</v>
      </c>
      <c r="Q852" s="9" t="s">
        <v>16</v>
      </c>
      <c r="R852" s="9"/>
      <c r="S852" s="9" t="s">
        <v>18</v>
      </c>
    </row>
    <row r="853" spans="1:19" ht="27.95" customHeight="1" x14ac:dyDescent="0.15">
      <c r="A853" s="14">
        <v>851</v>
      </c>
      <c r="B853" s="9" t="s">
        <v>33</v>
      </c>
      <c r="C853" s="18" t="s">
        <v>2124</v>
      </c>
      <c r="D853" s="18" t="s">
        <v>4474</v>
      </c>
      <c r="E853" s="18" t="s">
        <v>4872</v>
      </c>
      <c r="F853" s="18" t="s">
        <v>4873</v>
      </c>
      <c r="G853" s="9" t="s">
        <v>3696</v>
      </c>
      <c r="H853" s="9" t="s">
        <v>4874</v>
      </c>
      <c r="I853" s="18" t="s">
        <v>3698</v>
      </c>
      <c r="J853" s="18" t="s">
        <v>3862</v>
      </c>
      <c r="K853" s="9" t="s">
        <v>4843</v>
      </c>
      <c r="L853" s="9" t="s">
        <v>4844</v>
      </c>
      <c r="M853" s="9" t="s">
        <v>4641</v>
      </c>
      <c r="N853" s="9" t="s">
        <v>4642</v>
      </c>
      <c r="O853" s="10" t="s">
        <v>3702</v>
      </c>
      <c r="P853" s="9" t="s">
        <v>3355</v>
      </c>
      <c r="Q853" s="9" t="s">
        <v>16</v>
      </c>
      <c r="R853" s="9"/>
      <c r="S853" s="9" t="s">
        <v>18</v>
      </c>
    </row>
    <row r="854" spans="1:19" ht="27.95" customHeight="1" x14ac:dyDescent="0.15">
      <c r="A854" s="14">
        <v>852</v>
      </c>
      <c r="B854" s="9" t="s">
        <v>263</v>
      </c>
      <c r="C854" s="18" t="s">
        <v>2124</v>
      </c>
      <c r="D854" s="18" t="s">
        <v>4474</v>
      </c>
      <c r="E854" s="18" t="s">
        <v>4875</v>
      </c>
      <c r="F854" s="18" t="s">
        <v>4876</v>
      </c>
      <c r="G854" s="9" t="s">
        <v>4877</v>
      </c>
      <c r="H854" s="9" t="s">
        <v>4878</v>
      </c>
      <c r="I854" s="18" t="s">
        <v>4879</v>
      </c>
      <c r="J854" s="18" t="s">
        <v>3834</v>
      </c>
      <c r="K854" s="9" t="s">
        <v>4880</v>
      </c>
      <c r="L854" s="9" t="s">
        <v>4881</v>
      </c>
      <c r="M854" s="9" t="s">
        <v>4882</v>
      </c>
      <c r="N854" s="9" t="s">
        <v>4883</v>
      </c>
      <c r="O854" s="10" t="s">
        <v>3387</v>
      </c>
      <c r="P854" s="9" t="s">
        <v>3355</v>
      </c>
      <c r="Q854" s="9" t="s">
        <v>16</v>
      </c>
      <c r="R854" s="9"/>
      <c r="S854" s="9" t="s">
        <v>18</v>
      </c>
    </row>
    <row r="855" spans="1:19" ht="27.95" customHeight="1" x14ac:dyDescent="0.15">
      <c r="A855" s="14">
        <v>853</v>
      </c>
      <c r="B855" s="9" t="s">
        <v>31</v>
      </c>
      <c r="C855" s="18" t="s">
        <v>2124</v>
      </c>
      <c r="D855" s="18" t="s">
        <v>4474</v>
      </c>
      <c r="E855" s="18" t="s">
        <v>4884</v>
      </c>
      <c r="F855" s="18" t="s">
        <v>4885</v>
      </c>
      <c r="G855" s="9" t="s">
        <v>4886</v>
      </c>
      <c r="H855" s="9" t="s">
        <v>4887</v>
      </c>
      <c r="I855" s="18" t="s">
        <v>20</v>
      </c>
      <c r="J855" s="18" t="s">
        <v>3782</v>
      </c>
      <c r="K855" s="9" t="s">
        <v>4843</v>
      </c>
      <c r="L855" s="9" t="s">
        <v>4844</v>
      </c>
      <c r="M855" s="9" t="s">
        <v>4888</v>
      </c>
      <c r="N855" s="9" t="s">
        <v>4889</v>
      </c>
      <c r="O855" s="10" t="s">
        <v>3379</v>
      </c>
      <c r="P855" s="9" t="s">
        <v>3355</v>
      </c>
      <c r="Q855" s="9" t="s">
        <v>16</v>
      </c>
      <c r="R855" s="9"/>
      <c r="S855" s="9" t="s">
        <v>18</v>
      </c>
    </row>
    <row r="856" spans="1:19" ht="27.95" customHeight="1" x14ac:dyDescent="0.15">
      <c r="A856" s="14">
        <v>854</v>
      </c>
      <c r="B856" s="9" t="s">
        <v>33</v>
      </c>
      <c r="C856" s="18" t="s">
        <v>2124</v>
      </c>
      <c r="D856" s="18" t="s">
        <v>4474</v>
      </c>
      <c r="E856" s="18" t="s">
        <v>4890</v>
      </c>
      <c r="F856" s="18" t="s">
        <v>4891</v>
      </c>
      <c r="G856" s="9" t="s">
        <v>4892</v>
      </c>
      <c r="H856" s="9" t="s">
        <v>4893</v>
      </c>
      <c r="I856" s="18" t="s">
        <v>4894</v>
      </c>
      <c r="J856" s="18" t="s">
        <v>3683</v>
      </c>
      <c r="K856" s="9" t="s">
        <v>4843</v>
      </c>
      <c r="L856" s="9" t="s">
        <v>4844</v>
      </c>
      <c r="M856" s="9" t="s">
        <v>3467</v>
      </c>
      <c r="N856" s="9" t="s">
        <v>3468</v>
      </c>
      <c r="O856" s="10" t="s">
        <v>3408</v>
      </c>
      <c r="P856" s="9" t="s">
        <v>3355</v>
      </c>
      <c r="Q856" s="9" t="s">
        <v>16</v>
      </c>
      <c r="R856" s="9"/>
      <c r="S856" s="9" t="s">
        <v>18</v>
      </c>
    </row>
    <row r="857" spans="1:19" ht="27.95" customHeight="1" x14ac:dyDescent="0.15">
      <c r="A857" s="14">
        <v>855</v>
      </c>
      <c r="B857" s="9" t="s">
        <v>35</v>
      </c>
      <c r="C857" s="18" t="s">
        <v>2124</v>
      </c>
      <c r="D857" s="18" t="s">
        <v>4474</v>
      </c>
      <c r="E857" s="18" t="s">
        <v>4895</v>
      </c>
      <c r="F857" s="18" t="s">
        <v>4896</v>
      </c>
      <c r="G857" s="9" t="s">
        <v>4897</v>
      </c>
      <c r="H857" s="9" t="s">
        <v>4898</v>
      </c>
      <c r="I857" s="18" t="s">
        <v>47</v>
      </c>
      <c r="J857" s="18" t="s">
        <v>4566</v>
      </c>
      <c r="K857" s="9" t="s">
        <v>4843</v>
      </c>
      <c r="L857" s="9" t="s">
        <v>4844</v>
      </c>
      <c r="M857" s="9" t="s">
        <v>4899</v>
      </c>
      <c r="N857" s="9" t="s">
        <v>4900</v>
      </c>
      <c r="O857" s="10" t="s">
        <v>3354</v>
      </c>
      <c r="P857" s="9" t="s">
        <v>3355</v>
      </c>
      <c r="Q857" s="9" t="s">
        <v>16</v>
      </c>
      <c r="R857" s="9"/>
      <c r="S857" s="9" t="s">
        <v>18</v>
      </c>
    </row>
    <row r="858" spans="1:19" ht="27.95" customHeight="1" x14ac:dyDescent="0.15">
      <c r="A858" s="14">
        <v>856</v>
      </c>
      <c r="B858" s="9" t="s">
        <v>35</v>
      </c>
      <c r="C858" s="18" t="s">
        <v>2124</v>
      </c>
      <c r="D858" s="18" t="s">
        <v>4474</v>
      </c>
      <c r="E858" s="18" t="s">
        <v>4901</v>
      </c>
      <c r="F858" s="18" t="s">
        <v>4902</v>
      </c>
      <c r="G858" s="9" t="s">
        <v>4903</v>
      </c>
      <c r="H858" s="9" t="s">
        <v>17</v>
      </c>
      <c r="I858" s="18" t="s">
        <v>4904</v>
      </c>
      <c r="J858" s="18" t="s">
        <v>3741</v>
      </c>
      <c r="K858" s="9" t="s">
        <v>4880</v>
      </c>
      <c r="L858" s="9" t="s">
        <v>4881</v>
      </c>
      <c r="M858" s="9" t="s">
        <v>4905</v>
      </c>
      <c r="N858" s="9" t="s">
        <v>4906</v>
      </c>
      <c r="O858" s="10" t="s">
        <v>3354</v>
      </c>
      <c r="P858" s="9" t="s">
        <v>3355</v>
      </c>
      <c r="Q858" s="9" t="s">
        <v>16</v>
      </c>
      <c r="R858" s="9"/>
      <c r="S858" s="9" t="s">
        <v>18</v>
      </c>
    </row>
    <row r="859" spans="1:19" ht="27.95" customHeight="1" x14ac:dyDescent="0.15">
      <c r="A859" s="14">
        <v>857</v>
      </c>
      <c r="B859" s="9" t="s">
        <v>88</v>
      </c>
      <c r="C859" s="18" t="s">
        <v>2124</v>
      </c>
      <c r="D859" s="18" t="s">
        <v>4474</v>
      </c>
      <c r="E859" s="18" t="s">
        <v>4907</v>
      </c>
      <c r="F859" s="18" t="s">
        <v>4908</v>
      </c>
      <c r="G859" s="9" t="s">
        <v>4909</v>
      </c>
      <c r="H859" s="9" t="s">
        <v>4094</v>
      </c>
      <c r="I859" s="18" t="s">
        <v>20</v>
      </c>
      <c r="J859" s="18" t="s">
        <v>3834</v>
      </c>
      <c r="K859" s="9" t="s">
        <v>4843</v>
      </c>
      <c r="L859" s="9" t="s">
        <v>4844</v>
      </c>
      <c r="M859" s="9" t="s">
        <v>4910</v>
      </c>
      <c r="N859" s="9" t="s">
        <v>4911</v>
      </c>
      <c r="O859" s="10" t="s">
        <v>3379</v>
      </c>
      <c r="P859" s="9" t="s">
        <v>3355</v>
      </c>
      <c r="Q859" s="9" t="s">
        <v>16</v>
      </c>
      <c r="R859" s="9"/>
      <c r="S859" s="9" t="s">
        <v>18</v>
      </c>
    </row>
    <row r="860" spans="1:19" ht="27.95" customHeight="1" x14ac:dyDescent="0.15">
      <c r="A860" s="14">
        <v>858</v>
      </c>
      <c r="B860" s="9" t="s">
        <v>23</v>
      </c>
      <c r="C860" s="18" t="s">
        <v>2124</v>
      </c>
      <c r="D860" s="18" t="s">
        <v>4474</v>
      </c>
      <c r="E860" s="18" t="s">
        <v>4912</v>
      </c>
      <c r="F860" s="18" t="s">
        <v>4913</v>
      </c>
      <c r="G860" s="9" t="s">
        <v>4914</v>
      </c>
      <c r="H860" s="9" t="s">
        <v>4915</v>
      </c>
      <c r="I860" s="18" t="s">
        <v>4916</v>
      </c>
      <c r="J860" s="18" t="s">
        <v>3834</v>
      </c>
      <c r="K860" s="9" t="s">
        <v>4880</v>
      </c>
      <c r="L860" s="9" t="s">
        <v>4881</v>
      </c>
      <c r="M860" s="9" t="s">
        <v>4917</v>
      </c>
      <c r="N860" s="9" t="s">
        <v>4918</v>
      </c>
      <c r="O860" s="10" t="s">
        <v>3460</v>
      </c>
      <c r="P860" s="9" t="s">
        <v>3355</v>
      </c>
      <c r="Q860" s="9" t="s">
        <v>16</v>
      </c>
      <c r="R860" s="9"/>
      <c r="S860" s="9" t="s">
        <v>18</v>
      </c>
    </row>
    <row r="861" spans="1:19" ht="27.95" customHeight="1" x14ac:dyDescent="0.15">
      <c r="A861" s="14">
        <v>859</v>
      </c>
      <c r="B861" s="9" t="s">
        <v>32</v>
      </c>
      <c r="C861" s="18" t="s">
        <v>2124</v>
      </c>
      <c r="D861" s="18" t="s">
        <v>4474</v>
      </c>
      <c r="E861" s="18" t="s">
        <v>4919</v>
      </c>
      <c r="F861" s="18" t="s">
        <v>4920</v>
      </c>
      <c r="G861" s="9" t="s">
        <v>4921</v>
      </c>
      <c r="H861" s="9" t="s">
        <v>4922</v>
      </c>
      <c r="I861" s="18" t="s">
        <v>4923</v>
      </c>
      <c r="J861" s="18" t="s">
        <v>3344</v>
      </c>
      <c r="K861" s="9" t="s">
        <v>4843</v>
      </c>
      <c r="L861" s="9" t="s">
        <v>4844</v>
      </c>
      <c r="M861" s="9" t="s">
        <v>2093</v>
      </c>
      <c r="N861" s="9" t="s">
        <v>2094</v>
      </c>
      <c r="O861" s="10" t="s">
        <v>3372</v>
      </c>
      <c r="P861" s="9" t="s">
        <v>3355</v>
      </c>
      <c r="Q861" s="9" t="s">
        <v>16</v>
      </c>
      <c r="R861" s="9"/>
      <c r="S861" s="9" t="s">
        <v>18</v>
      </c>
    </row>
    <row r="862" spans="1:19" ht="27.95" customHeight="1" x14ac:dyDescent="0.15">
      <c r="A862" s="14">
        <v>860</v>
      </c>
      <c r="B862" s="9" t="s">
        <v>36</v>
      </c>
      <c r="C862" s="18" t="s">
        <v>2124</v>
      </c>
      <c r="D862" s="18" t="s">
        <v>4474</v>
      </c>
      <c r="E862" s="18" t="s">
        <v>4924</v>
      </c>
      <c r="F862" s="18" t="s">
        <v>4925</v>
      </c>
      <c r="G862" s="9" t="s">
        <v>209</v>
      </c>
      <c r="H862" s="9" t="s">
        <v>86</v>
      </c>
      <c r="I862" s="18" t="s">
        <v>37</v>
      </c>
      <c r="J862" s="18" t="s">
        <v>4724</v>
      </c>
      <c r="K862" s="9" t="s">
        <v>4880</v>
      </c>
      <c r="L862" s="9" t="s">
        <v>4881</v>
      </c>
      <c r="M862" s="9" t="s">
        <v>4926</v>
      </c>
      <c r="N862" s="9" t="s">
        <v>421</v>
      </c>
      <c r="O862" s="10" t="s">
        <v>4360</v>
      </c>
      <c r="P862" s="9" t="s">
        <v>3355</v>
      </c>
      <c r="Q862" s="9" t="s">
        <v>16</v>
      </c>
      <c r="R862" s="9"/>
      <c r="S862" s="9" t="s">
        <v>18</v>
      </c>
    </row>
    <row r="863" spans="1:19" ht="27.95" customHeight="1" x14ac:dyDescent="0.15">
      <c r="A863" s="14">
        <v>861</v>
      </c>
      <c r="B863" s="9" t="s">
        <v>46</v>
      </c>
      <c r="C863" s="18" t="s">
        <v>2124</v>
      </c>
      <c r="D863" s="18" t="s">
        <v>4474</v>
      </c>
      <c r="E863" s="18" t="s">
        <v>4927</v>
      </c>
      <c r="F863" s="18" t="s">
        <v>4928</v>
      </c>
      <c r="G863" s="9" t="s">
        <v>4929</v>
      </c>
      <c r="H863" s="9" t="s">
        <v>4930</v>
      </c>
      <c r="I863" s="18" t="s">
        <v>20</v>
      </c>
      <c r="J863" s="18" t="s">
        <v>4931</v>
      </c>
      <c r="K863" s="9" t="s">
        <v>4880</v>
      </c>
      <c r="L863" s="9" t="s">
        <v>4881</v>
      </c>
      <c r="M863" s="9" t="s">
        <v>4932</v>
      </c>
      <c r="N863" s="9" t="s">
        <v>4933</v>
      </c>
      <c r="O863" s="10" t="s">
        <v>3363</v>
      </c>
      <c r="P863" s="9" t="s">
        <v>3355</v>
      </c>
      <c r="Q863" s="9" t="s">
        <v>16</v>
      </c>
      <c r="R863" s="9"/>
      <c r="S863" s="9" t="s">
        <v>18</v>
      </c>
    </row>
    <row r="864" spans="1:19" ht="27.95" customHeight="1" x14ac:dyDescent="0.15">
      <c r="A864" s="14">
        <v>862</v>
      </c>
      <c r="B864" s="9" t="s">
        <v>33</v>
      </c>
      <c r="C864" s="18" t="s">
        <v>2124</v>
      </c>
      <c r="D864" s="18" t="s">
        <v>4474</v>
      </c>
      <c r="E864" s="18" t="s">
        <v>4934</v>
      </c>
      <c r="F864" s="18" t="s">
        <v>4935</v>
      </c>
      <c r="G864" s="9" t="s">
        <v>4936</v>
      </c>
      <c r="H864" s="9" t="s">
        <v>17</v>
      </c>
      <c r="I864" s="18" t="s">
        <v>769</v>
      </c>
      <c r="J864" s="18" t="s">
        <v>4937</v>
      </c>
      <c r="K864" s="9" t="s">
        <v>4880</v>
      </c>
      <c r="L864" s="9" t="s">
        <v>4881</v>
      </c>
      <c r="M864" s="9" t="s">
        <v>757</v>
      </c>
      <c r="N864" s="9" t="s">
        <v>758</v>
      </c>
      <c r="O864" s="10" t="s">
        <v>3408</v>
      </c>
      <c r="P864" s="9" t="s">
        <v>3355</v>
      </c>
      <c r="Q864" s="9" t="s">
        <v>16</v>
      </c>
      <c r="R864" s="9"/>
      <c r="S864" s="9" t="s">
        <v>18</v>
      </c>
    </row>
    <row r="865" spans="1:19" ht="27.95" customHeight="1" x14ac:dyDescent="0.15">
      <c r="A865" s="14">
        <v>863</v>
      </c>
      <c r="B865" s="9" t="s">
        <v>46</v>
      </c>
      <c r="C865" s="18" t="s">
        <v>2124</v>
      </c>
      <c r="D865" s="18" t="s">
        <v>4474</v>
      </c>
      <c r="E865" s="18" t="s">
        <v>4938</v>
      </c>
      <c r="F865" s="18" t="s">
        <v>4939</v>
      </c>
      <c r="G865" s="9" t="s">
        <v>4940</v>
      </c>
      <c r="H865" s="9" t="s">
        <v>17</v>
      </c>
      <c r="I865" s="18" t="s">
        <v>20</v>
      </c>
      <c r="J865" s="18" t="s">
        <v>4034</v>
      </c>
      <c r="K865" s="9" t="s">
        <v>4880</v>
      </c>
      <c r="L865" s="9" t="s">
        <v>4881</v>
      </c>
      <c r="M865" s="9" t="s">
        <v>4941</v>
      </c>
      <c r="N865" s="9" t="s">
        <v>4942</v>
      </c>
      <c r="O865" s="10" t="s">
        <v>3363</v>
      </c>
      <c r="P865" s="9" t="s">
        <v>3355</v>
      </c>
      <c r="Q865" s="9" t="s">
        <v>16</v>
      </c>
      <c r="R865" s="9"/>
      <c r="S865" s="9" t="s">
        <v>18</v>
      </c>
    </row>
    <row r="866" spans="1:19" ht="27.95" customHeight="1" x14ac:dyDescent="0.15">
      <c r="A866" s="14">
        <v>864</v>
      </c>
      <c r="B866" s="9" t="s">
        <v>142</v>
      </c>
      <c r="C866" s="18" t="s">
        <v>2124</v>
      </c>
      <c r="D866" s="18" t="s">
        <v>4474</v>
      </c>
      <c r="E866" s="18" t="s">
        <v>4943</v>
      </c>
      <c r="F866" s="18" t="s">
        <v>4944</v>
      </c>
      <c r="G866" s="9" t="s">
        <v>4945</v>
      </c>
      <c r="H866" s="9" t="s">
        <v>4946</v>
      </c>
      <c r="I866" s="18" t="s">
        <v>4241</v>
      </c>
      <c r="J866" s="18" t="s">
        <v>3834</v>
      </c>
      <c r="K866" s="9" t="s">
        <v>4880</v>
      </c>
      <c r="L866" s="9" t="s">
        <v>4881</v>
      </c>
      <c r="M866" s="9" t="s">
        <v>4947</v>
      </c>
      <c r="N866" s="9" t="s">
        <v>4948</v>
      </c>
      <c r="O866" s="9" t="s">
        <v>3674</v>
      </c>
      <c r="P866" s="9" t="s">
        <v>3355</v>
      </c>
      <c r="Q866" s="9" t="s">
        <v>16</v>
      </c>
      <c r="R866" s="9"/>
      <c r="S866" s="9" t="s">
        <v>18</v>
      </c>
    </row>
    <row r="867" spans="1:19" ht="27.95" customHeight="1" x14ac:dyDescent="0.15">
      <c r="A867" s="14">
        <v>865</v>
      </c>
      <c r="B867" s="9" t="s">
        <v>32</v>
      </c>
      <c r="C867" s="18" t="s">
        <v>3030</v>
      </c>
      <c r="D867" s="18" t="s">
        <v>4474</v>
      </c>
      <c r="E867" s="18" t="s">
        <v>4949</v>
      </c>
      <c r="F867" s="18" t="s">
        <v>4950</v>
      </c>
      <c r="G867" s="9" t="s">
        <v>4951</v>
      </c>
      <c r="H867" s="9" t="s">
        <v>4952</v>
      </c>
      <c r="I867" s="18" t="s">
        <v>4953</v>
      </c>
      <c r="J867" s="18" t="s">
        <v>3834</v>
      </c>
      <c r="K867" s="9" t="s">
        <v>4954</v>
      </c>
      <c r="L867" s="9" t="s">
        <v>4955</v>
      </c>
      <c r="M867" s="9" t="s">
        <v>4956</v>
      </c>
      <c r="N867" s="9" t="s">
        <v>4957</v>
      </c>
      <c r="O867" s="10" t="s">
        <v>3372</v>
      </c>
      <c r="P867" s="9" t="s">
        <v>3355</v>
      </c>
      <c r="Q867" s="9" t="s">
        <v>16</v>
      </c>
      <c r="R867" s="9"/>
      <c r="S867" s="9" t="s">
        <v>18</v>
      </c>
    </row>
    <row r="868" spans="1:19" ht="27.95" customHeight="1" x14ac:dyDescent="0.15">
      <c r="A868" s="14">
        <v>866</v>
      </c>
      <c r="B868" s="9" t="s">
        <v>143</v>
      </c>
      <c r="C868" s="18" t="s">
        <v>3030</v>
      </c>
      <c r="D868" s="18" t="s">
        <v>4474</v>
      </c>
      <c r="E868" s="18" t="s">
        <v>4958</v>
      </c>
      <c r="F868" s="18" t="s">
        <v>4959</v>
      </c>
      <c r="G868" s="9" t="s">
        <v>4960</v>
      </c>
      <c r="H868" s="9" t="s">
        <v>4961</v>
      </c>
      <c r="I868" s="18" t="s">
        <v>4045</v>
      </c>
      <c r="J868" s="18" t="s">
        <v>4519</v>
      </c>
      <c r="K868" s="9" t="s">
        <v>4954</v>
      </c>
      <c r="L868" s="9" t="s">
        <v>4955</v>
      </c>
      <c r="M868" s="9" t="s">
        <v>4962</v>
      </c>
      <c r="N868" s="9" t="s">
        <v>4963</v>
      </c>
      <c r="O868" s="10" t="s">
        <v>3646</v>
      </c>
      <c r="P868" s="9" t="s">
        <v>3355</v>
      </c>
      <c r="Q868" s="9" t="s">
        <v>16</v>
      </c>
      <c r="R868" s="9"/>
      <c r="S868" s="9" t="s">
        <v>18</v>
      </c>
    </row>
    <row r="869" spans="1:19" ht="27.95" customHeight="1" x14ac:dyDescent="0.15">
      <c r="A869" s="14">
        <v>867</v>
      </c>
      <c r="B869" s="9" t="s">
        <v>33</v>
      </c>
      <c r="C869" s="18" t="s">
        <v>3030</v>
      </c>
      <c r="D869" s="18" t="s">
        <v>4474</v>
      </c>
      <c r="E869" s="18" t="s">
        <v>4964</v>
      </c>
      <c r="F869" s="18" t="s">
        <v>4965</v>
      </c>
      <c r="G869" s="9" t="s">
        <v>4966</v>
      </c>
      <c r="H869" s="9" t="s">
        <v>4967</v>
      </c>
      <c r="I869" s="18" t="s">
        <v>4139</v>
      </c>
      <c r="J869" s="18" t="s">
        <v>3360</v>
      </c>
      <c r="K869" s="9" t="s">
        <v>4968</v>
      </c>
      <c r="L869" s="9" t="s">
        <v>4969</v>
      </c>
      <c r="M869" s="9" t="s">
        <v>4970</v>
      </c>
      <c r="N869" s="9" t="s">
        <v>4971</v>
      </c>
      <c r="O869" s="10" t="s">
        <v>3702</v>
      </c>
      <c r="P869" s="9" t="s">
        <v>3355</v>
      </c>
      <c r="Q869" s="9" t="s">
        <v>16</v>
      </c>
      <c r="R869" s="9"/>
      <c r="S869" s="9" t="s">
        <v>18</v>
      </c>
    </row>
    <row r="870" spans="1:19" ht="27.95" customHeight="1" x14ac:dyDescent="0.15">
      <c r="A870" s="14">
        <v>868</v>
      </c>
      <c r="B870" s="9" t="s">
        <v>33</v>
      </c>
      <c r="C870" s="18" t="s">
        <v>3030</v>
      </c>
      <c r="D870" s="18" t="s">
        <v>4474</v>
      </c>
      <c r="E870" s="18" t="s">
        <v>4972</v>
      </c>
      <c r="F870" s="18" t="s">
        <v>4973</v>
      </c>
      <c r="G870" s="9" t="s">
        <v>1979</v>
      </c>
      <c r="H870" s="9" t="s">
        <v>17</v>
      </c>
      <c r="I870" s="18" t="s">
        <v>25</v>
      </c>
      <c r="J870" s="18" t="s">
        <v>4145</v>
      </c>
      <c r="K870" s="9" t="s">
        <v>4968</v>
      </c>
      <c r="L870" s="9" t="s">
        <v>4969</v>
      </c>
      <c r="M870" s="9" t="s">
        <v>1980</v>
      </c>
      <c r="N870" s="9" t="s">
        <v>1981</v>
      </c>
      <c r="O870" s="10" t="s">
        <v>3702</v>
      </c>
      <c r="P870" s="9" t="s">
        <v>3355</v>
      </c>
      <c r="Q870" s="9" t="s">
        <v>16</v>
      </c>
      <c r="R870" s="9"/>
      <c r="S870" s="9" t="s">
        <v>18</v>
      </c>
    </row>
    <row r="871" spans="1:19" ht="27.95" customHeight="1" x14ac:dyDescent="0.15">
      <c r="A871" s="14">
        <v>869</v>
      </c>
      <c r="B871" s="9" t="s">
        <v>19</v>
      </c>
      <c r="C871" s="18" t="s">
        <v>3030</v>
      </c>
      <c r="D871" s="18" t="s">
        <v>4838</v>
      </c>
      <c r="E871" s="18" t="s">
        <v>4974</v>
      </c>
      <c r="F871" s="18" t="s">
        <v>4975</v>
      </c>
      <c r="G871" s="9" t="s">
        <v>4976</v>
      </c>
      <c r="H871" s="9" t="s">
        <v>4977</v>
      </c>
      <c r="I871" s="18" t="s">
        <v>764</v>
      </c>
      <c r="J871" s="18" t="s">
        <v>3699</v>
      </c>
      <c r="K871" s="9" t="s">
        <v>4968</v>
      </c>
      <c r="L871" s="9" t="s">
        <v>4969</v>
      </c>
      <c r="M871" s="9" t="s">
        <v>4978</v>
      </c>
      <c r="N871" s="9" t="s">
        <v>4979</v>
      </c>
      <c r="O871" s="9" t="s">
        <v>3514</v>
      </c>
      <c r="P871" s="9" t="s">
        <v>3355</v>
      </c>
      <c r="Q871" s="9" t="s">
        <v>16</v>
      </c>
      <c r="R871" s="9"/>
      <c r="S871" s="9" t="s">
        <v>18</v>
      </c>
    </row>
    <row r="872" spans="1:19" ht="27.95" customHeight="1" x14ac:dyDescent="0.15">
      <c r="A872" s="14">
        <v>870</v>
      </c>
      <c r="B872" s="9" t="s">
        <v>142</v>
      </c>
      <c r="C872" s="18" t="s">
        <v>3030</v>
      </c>
      <c r="D872" s="18" t="s">
        <v>4838</v>
      </c>
      <c r="E872" s="18" t="s">
        <v>4980</v>
      </c>
      <c r="F872" s="18" t="s">
        <v>4981</v>
      </c>
      <c r="G872" s="9" t="s">
        <v>4982</v>
      </c>
      <c r="H872" s="9" t="s">
        <v>17</v>
      </c>
      <c r="I872" s="18" t="s">
        <v>4983</v>
      </c>
      <c r="J872" s="18" t="s">
        <v>4082</v>
      </c>
      <c r="K872" s="9" t="s">
        <v>4968</v>
      </c>
      <c r="L872" s="9" t="s">
        <v>4969</v>
      </c>
      <c r="M872" s="9" t="s">
        <v>4984</v>
      </c>
      <c r="N872" s="9" t="s">
        <v>4985</v>
      </c>
      <c r="O872" s="9" t="s">
        <v>3598</v>
      </c>
      <c r="P872" s="9" t="s">
        <v>3355</v>
      </c>
      <c r="Q872" s="9" t="s">
        <v>16</v>
      </c>
      <c r="R872" s="9"/>
      <c r="S872" s="9" t="s">
        <v>18</v>
      </c>
    </row>
    <row r="873" spans="1:19" ht="27.95" customHeight="1" x14ac:dyDescent="0.15">
      <c r="A873" s="14">
        <v>871</v>
      </c>
      <c r="B873" s="9" t="s">
        <v>263</v>
      </c>
      <c r="C873" s="18" t="s">
        <v>3030</v>
      </c>
      <c r="D873" s="18" t="s">
        <v>4474</v>
      </c>
      <c r="E873" s="18" t="s">
        <v>4986</v>
      </c>
      <c r="F873" s="18" t="s">
        <v>4987</v>
      </c>
      <c r="G873" s="9" t="s">
        <v>4988</v>
      </c>
      <c r="H873" s="9" t="s">
        <v>4989</v>
      </c>
      <c r="I873" s="18" t="s">
        <v>20</v>
      </c>
      <c r="J873" s="18" t="s">
        <v>3786</v>
      </c>
      <c r="K873" s="9" t="s">
        <v>4990</v>
      </c>
      <c r="L873" s="9" t="s">
        <v>4991</v>
      </c>
      <c r="M873" s="9" t="s">
        <v>4096</v>
      </c>
      <c r="N873" s="9" t="s">
        <v>4097</v>
      </c>
      <c r="O873" s="10" t="s">
        <v>3387</v>
      </c>
      <c r="P873" s="9" t="s">
        <v>3355</v>
      </c>
      <c r="Q873" s="9" t="s">
        <v>16</v>
      </c>
      <c r="R873" s="9"/>
      <c r="S873" s="9" t="s">
        <v>18</v>
      </c>
    </row>
    <row r="874" spans="1:19" ht="27.95" customHeight="1" x14ac:dyDescent="0.15">
      <c r="A874" s="14">
        <v>872</v>
      </c>
      <c r="B874" s="9" t="s">
        <v>83</v>
      </c>
      <c r="C874" s="18" t="s">
        <v>3030</v>
      </c>
      <c r="D874" s="18" t="s">
        <v>4474</v>
      </c>
      <c r="E874" s="18" t="s">
        <v>4992</v>
      </c>
      <c r="F874" s="18" t="s">
        <v>4993</v>
      </c>
      <c r="G874" s="9" t="s">
        <v>4994</v>
      </c>
      <c r="H874" s="9" t="s">
        <v>4995</v>
      </c>
      <c r="I874" s="18" t="s">
        <v>47</v>
      </c>
      <c r="J874" s="18" t="s">
        <v>3683</v>
      </c>
      <c r="K874" s="9" t="s">
        <v>4990</v>
      </c>
      <c r="L874" s="9" t="s">
        <v>4991</v>
      </c>
      <c r="M874" s="9" t="s">
        <v>4996</v>
      </c>
      <c r="N874" s="9" t="s">
        <v>4997</v>
      </c>
      <c r="O874" s="10" t="s">
        <v>3802</v>
      </c>
      <c r="P874" s="9" t="s">
        <v>3355</v>
      </c>
      <c r="Q874" s="9" t="s">
        <v>16</v>
      </c>
      <c r="R874" s="9"/>
      <c r="S874" s="9" t="s">
        <v>18</v>
      </c>
    </row>
    <row r="875" spans="1:19" ht="27.95" customHeight="1" x14ac:dyDescent="0.15">
      <c r="A875" s="14">
        <v>873</v>
      </c>
      <c r="B875" s="9" t="s">
        <v>19</v>
      </c>
      <c r="C875" s="18" t="s">
        <v>3030</v>
      </c>
      <c r="D875" s="18" t="s">
        <v>4998</v>
      </c>
      <c r="E875" s="18" t="s">
        <v>4999</v>
      </c>
      <c r="F875" s="18" t="s">
        <v>5000</v>
      </c>
      <c r="G875" s="9" t="s">
        <v>5001</v>
      </c>
      <c r="H875" s="9" t="s">
        <v>5002</v>
      </c>
      <c r="I875" s="18" t="s">
        <v>375</v>
      </c>
      <c r="J875" s="18" t="s">
        <v>5003</v>
      </c>
      <c r="K875" s="9" t="s">
        <v>4954</v>
      </c>
      <c r="L875" s="9" t="s">
        <v>4955</v>
      </c>
      <c r="M875" s="9" t="s">
        <v>5004</v>
      </c>
      <c r="N875" s="9" t="s">
        <v>5005</v>
      </c>
      <c r="O875" s="9" t="s">
        <v>3477</v>
      </c>
      <c r="P875" s="9" t="s">
        <v>3355</v>
      </c>
      <c r="Q875" s="9" t="s">
        <v>16</v>
      </c>
      <c r="R875" s="9"/>
      <c r="S875" s="9" t="s">
        <v>18</v>
      </c>
    </row>
    <row r="876" spans="1:19" ht="27.95" customHeight="1" x14ac:dyDescent="0.15">
      <c r="A876" s="14">
        <v>874</v>
      </c>
      <c r="B876" s="9" t="s">
        <v>32</v>
      </c>
      <c r="C876" s="18" t="s">
        <v>3030</v>
      </c>
      <c r="D876" s="18" t="s">
        <v>4474</v>
      </c>
      <c r="E876" s="18" t="s">
        <v>5006</v>
      </c>
      <c r="F876" s="18" t="s">
        <v>5007</v>
      </c>
      <c r="G876" s="9" t="s">
        <v>5008</v>
      </c>
      <c r="H876" s="9" t="s">
        <v>5009</v>
      </c>
      <c r="I876" s="18" t="s">
        <v>5010</v>
      </c>
      <c r="J876" s="18" t="s">
        <v>5011</v>
      </c>
      <c r="K876" s="9" t="s">
        <v>4990</v>
      </c>
      <c r="L876" s="9" t="s">
        <v>4991</v>
      </c>
      <c r="M876" s="9" t="s">
        <v>5012</v>
      </c>
      <c r="N876" s="9" t="s">
        <v>5013</v>
      </c>
      <c r="O876" s="10" t="s">
        <v>3372</v>
      </c>
      <c r="P876" s="9" t="s">
        <v>3355</v>
      </c>
      <c r="Q876" s="9" t="s">
        <v>16</v>
      </c>
      <c r="R876" s="9"/>
      <c r="S876" s="9" t="s">
        <v>18</v>
      </c>
    </row>
    <row r="877" spans="1:19" ht="27.95" customHeight="1" x14ac:dyDescent="0.15">
      <c r="A877" s="14">
        <v>875</v>
      </c>
      <c r="B877" s="9" t="s">
        <v>19</v>
      </c>
      <c r="C877" s="18" t="s">
        <v>3030</v>
      </c>
      <c r="D877" s="18" t="s">
        <v>4998</v>
      </c>
      <c r="E877" s="18" t="s">
        <v>5014</v>
      </c>
      <c r="F877" s="18" t="s">
        <v>5015</v>
      </c>
      <c r="G877" s="9" t="s">
        <v>5016</v>
      </c>
      <c r="H877" s="9" t="s">
        <v>5017</v>
      </c>
      <c r="I877" s="18" t="s">
        <v>78</v>
      </c>
      <c r="J877" s="18" t="s">
        <v>4654</v>
      </c>
      <c r="K877" s="9" t="s">
        <v>4954</v>
      </c>
      <c r="L877" s="9" t="s">
        <v>4955</v>
      </c>
      <c r="M877" s="9" t="s">
        <v>1695</v>
      </c>
      <c r="N877" s="9" t="s">
        <v>1696</v>
      </c>
      <c r="O877" s="9" t="s">
        <v>3477</v>
      </c>
      <c r="P877" s="9" t="s">
        <v>3355</v>
      </c>
      <c r="Q877" s="9" t="s">
        <v>16</v>
      </c>
      <c r="R877" s="9"/>
      <c r="S877" s="9" t="s">
        <v>18</v>
      </c>
    </row>
    <row r="878" spans="1:19" ht="27.95" customHeight="1" x14ac:dyDescent="0.15">
      <c r="A878" s="14">
        <v>876</v>
      </c>
      <c r="B878" s="9" t="s">
        <v>19</v>
      </c>
      <c r="C878" s="18" t="s">
        <v>3030</v>
      </c>
      <c r="D878" s="18" t="s">
        <v>4838</v>
      </c>
      <c r="E878" s="18" t="s">
        <v>5018</v>
      </c>
      <c r="F878" s="18" t="s">
        <v>5019</v>
      </c>
      <c r="G878" s="9" t="s">
        <v>5020</v>
      </c>
      <c r="H878" s="9" t="s">
        <v>5021</v>
      </c>
      <c r="I878" s="18" t="s">
        <v>5022</v>
      </c>
      <c r="J878" s="18" t="s">
        <v>5023</v>
      </c>
      <c r="K878" s="9" t="s">
        <v>4954</v>
      </c>
      <c r="L878" s="9" t="s">
        <v>4955</v>
      </c>
      <c r="M878" s="9" t="s">
        <v>5024</v>
      </c>
      <c r="N878" s="9" t="s">
        <v>5025</v>
      </c>
      <c r="O878" s="9" t="s">
        <v>3477</v>
      </c>
      <c r="P878" s="9" t="s">
        <v>3355</v>
      </c>
      <c r="Q878" s="9" t="s">
        <v>16</v>
      </c>
      <c r="R878" s="9"/>
      <c r="S878" s="9" t="s">
        <v>18</v>
      </c>
    </row>
    <row r="879" spans="1:19" ht="27.95" customHeight="1" x14ac:dyDescent="0.15">
      <c r="A879" s="14">
        <v>877</v>
      </c>
      <c r="B879" s="9" t="s">
        <v>33</v>
      </c>
      <c r="C879" s="18" t="s">
        <v>3030</v>
      </c>
      <c r="D879" s="18" t="s">
        <v>4474</v>
      </c>
      <c r="E879" s="18" t="s">
        <v>5026</v>
      </c>
      <c r="F879" s="18" t="s">
        <v>5027</v>
      </c>
      <c r="G879" s="9" t="s">
        <v>5028</v>
      </c>
      <c r="H879" s="9" t="s">
        <v>3404</v>
      </c>
      <c r="I879" s="18" t="s">
        <v>5029</v>
      </c>
      <c r="J879" s="18" t="s">
        <v>4448</v>
      </c>
      <c r="K879" s="9" t="s">
        <v>4968</v>
      </c>
      <c r="L879" s="9" t="s">
        <v>4969</v>
      </c>
      <c r="M879" s="9" t="s">
        <v>3406</v>
      </c>
      <c r="N879" s="9" t="s">
        <v>3407</v>
      </c>
      <c r="O879" s="10" t="s">
        <v>3408</v>
      </c>
      <c r="P879" s="9" t="s">
        <v>3355</v>
      </c>
      <c r="Q879" s="9" t="s">
        <v>16</v>
      </c>
      <c r="R879" s="9"/>
      <c r="S879" s="9" t="s">
        <v>18</v>
      </c>
    </row>
    <row r="880" spans="1:19" ht="27.95" customHeight="1" x14ac:dyDescent="0.15">
      <c r="A880" s="14">
        <v>878</v>
      </c>
      <c r="B880" s="9" t="s">
        <v>19</v>
      </c>
      <c r="C880" s="18" t="s">
        <v>3030</v>
      </c>
      <c r="D880" s="18" t="s">
        <v>4838</v>
      </c>
      <c r="E880" s="18" t="s">
        <v>5030</v>
      </c>
      <c r="F880" s="18" t="s">
        <v>5031</v>
      </c>
      <c r="G880" s="9" t="s">
        <v>4787</v>
      </c>
      <c r="H880" s="9" t="s">
        <v>5032</v>
      </c>
      <c r="I880" s="18" t="s">
        <v>37</v>
      </c>
      <c r="J880" s="18" t="s">
        <v>5033</v>
      </c>
      <c r="K880" s="9" t="s">
        <v>4954</v>
      </c>
      <c r="L880" s="9" t="s">
        <v>4955</v>
      </c>
      <c r="M880" s="9" t="s">
        <v>4791</v>
      </c>
      <c r="N880" s="9" t="s">
        <v>4792</v>
      </c>
      <c r="O880" s="9" t="s">
        <v>3477</v>
      </c>
      <c r="P880" s="9" t="s">
        <v>3355</v>
      </c>
      <c r="Q880" s="9" t="s">
        <v>16</v>
      </c>
      <c r="R880" s="9"/>
      <c r="S880" s="9" t="s">
        <v>18</v>
      </c>
    </row>
    <row r="881" spans="1:19" ht="27.95" customHeight="1" x14ac:dyDescent="0.15">
      <c r="A881" s="14">
        <v>879</v>
      </c>
      <c r="B881" s="9" t="s">
        <v>19</v>
      </c>
      <c r="C881" s="18" t="s">
        <v>3030</v>
      </c>
      <c r="D881" s="18" t="s">
        <v>4838</v>
      </c>
      <c r="E881" s="18" t="s">
        <v>5034</v>
      </c>
      <c r="F881" s="18" t="s">
        <v>5035</v>
      </c>
      <c r="G881" s="9" t="s">
        <v>50</v>
      </c>
      <c r="H881" s="9" t="s">
        <v>5036</v>
      </c>
      <c r="I881" s="18" t="s">
        <v>39</v>
      </c>
      <c r="J881" s="18" t="s">
        <v>5037</v>
      </c>
      <c r="K881" s="9" t="s">
        <v>4954</v>
      </c>
      <c r="L881" s="9" t="s">
        <v>4955</v>
      </c>
      <c r="M881" s="9" t="s">
        <v>2702</v>
      </c>
      <c r="N881" s="9" t="s">
        <v>3615</v>
      </c>
      <c r="O881" s="10" t="s">
        <v>51</v>
      </c>
      <c r="P881" s="9" t="s">
        <v>3355</v>
      </c>
      <c r="Q881" s="9" t="s">
        <v>16</v>
      </c>
      <c r="R881" s="9"/>
      <c r="S881" s="9" t="s">
        <v>18</v>
      </c>
    </row>
    <row r="882" spans="1:19" ht="27.95" customHeight="1" x14ac:dyDescent="0.15">
      <c r="A882" s="14">
        <v>880</v>
      </c>
      <c r="B882" s="9" t="s">
        <v>19</v>
      </c>
      <c r="C882" s="18" t="s">
        <v>3030</v>
      </c>
      <c r="D882" s="18" t="s">
        <v>4998</v>
      </c>
      <c r="E882" s="18" t="s">
        <v>5038</v>
      </c>
      <c r="F882" s="18" t="s">
        <v>5039</v>
      </c>
      <c r="G882" s="9" t="s">
        <v>5040</v>
      </c>
      <c r="H882" s="9" t="s">
        <v>5041</v>
      </c>
      <c r="I882" s="18" t="s">
        <v>5042</v>
      </c>
      <c r="J882" s="18" t="s">
        <v>3979</v>
      </c>
      <c r="K882" s="9" t="s">
        <v>4954</v>
      </c>
      <c r="L882" s="9" t="s">
        <v>4955</v>
      </c>
      <c r="M882" s="9" t="s">
        <v>5043</v>
      </c>
      <c r="N882" s="9" t="s">
        <v>5044</v>
      </c>
      <c r="O882" s="9" t="s">
        <v>3477</v>
      </c>
      <c r="P882" s="9" t="s">
        <v>3355</v>
      </c>
      <c r="Q882" s="9" t="s">
        <v>16</v>
      </c>
      <c r="R882" s="9"/>
      <c r="S882" s="9" t="s">
        <v>18</v>
      </c>
    </row>
    <row r="883" spans="1:19" ht="27.95" customHeight="1" x14ac:dyDescent="0.15">
      <c r="A883" s="14">
        <v>881</v>
      </c>
      <c r="B883" s="9" t="s">
        <v>66</v>
      </c>
      <c r="C883" s="18" t="s">
        <v>3030</v>
      </c>
      <c r="D883" s="18" t="s">
        <v>4474</v>
      </c>
      <c r="E883" s="18" t="s">
        <v>5045</v>
      </c>
      <c r="F883" s="18" t="s">
        <v>5046</v>
      </c>
      <c r="G883" s="9" t="s">
        <v>5047</v>
      </c>
      <c r="H883" s="9" t="s">
        <v>17</v>
      </c>
      <c r="I883" s="18" t="s">
        <v>5022</v>
      </c>
      <c r="J883" s="18" t="s">
        <v>5048</v>
      </c>
      <c r="K883" s="9" t="s">
        <v>4968</v>
      </c>
      <c r="L883" s="9" t="s">
        <v>4969</v>
      </c>
      <c r="M883" s="9" t="s">
        <v>5049</v>
      </c>
      <c r="N883" s="9" t="s">
        <v>5050</v>
      </c>
      <c r="O883" s="10" t="s">
        <v>3392</v>
      </c>
      <c r="P883" s="9" t="s">
        <v>3355</v>
      </c>
      <c r="Q883" s="9" t="s">
        <v>16</v>
      </c>
      <c r="R883" s="9"/>
      <c r="S883" s="9" t="s">
        <v>18</v>
      </c>
    </row>
    <row r="884" spans="1:19" ht="27.95" customHeight="1" x14ac:dyDescent="0.15">
      <c r="A884" s="14">
        <v>882</v>
      </c>
      <c r="B884" s="9" t="s">
        <v>33</v>
      </c>
      <c r="C884" s="18" t="s">
        <v>3030</v>
      </c>
      <c r="D884" s="18" t="s">
        <v>4474</v>
      </c>
      <c r="E884" s="18" t="s">
        <v>5051</v>
      </c>
      <c r="F884" s="18" t="s">
        <v>5052</v>
      </c>
      <c r="G884" s="9" t="s">
        <v>5053</v>
      </c>
      <c r="H884" s="9" t="s">
        <v>5054</v>
      </c>
      <c r="I884" s="18" t="s">
        <v>4493</v>
      </c>
      <c r="J884" s="18" t="s">
        <v>3551</v>
      </c>
      <c r="K884" s="9" t="s">
        <v>4990</v>
      </c>
      <c r="L884" s="9" t="s">
        <v>4991</v>
      </c>
      <c r="M884" s="9" t="s">
        <v>5055</v>
      </c>
      <c r="N884" s="9" t="s">
        <v>5056</v>
      </c>
      <c r="O884" s="10" t="s">
        <v>3408</v>
      </c>
      <c r="P884" s="9" t="s">
        <v>3355</v>
      </c>
      <c r="Q884" s="9" t="s">
        <v>16</v>
      </c>
      <c r="R884" s="9"/>
      <c r="S884" s="9" t="s">
        <v>18</v>
      </c>
    </row>
    <row r="885" spans="1:19" ht="27.95" customHeight="1" x14ac:dyDescent="0.15">
      <c r="A885" s="14">
        <v>883</v>
      </c>
      <c r="B885" s="9" t="s">
        <v>15</v>
      </c>
      <c r="C885" s="18" t="s">
        <v>3030</v>
      </c>
      <c r="D885" s="18" t="s">
        <v>4474</v>
      </c>
      <c r="E885" s="18" t="s">
        <v>5057</v>
      </c>
      <c r="F885" s="18" t="s">
        <v>5058</v>
      </c>
      <c r="G885" s="9" t="s">
        <v>452</v>
      </c>
      <c r="H885" s="9" t="s">
        <v>5059</v>
      </c>
      <c r="I885" s="18" t="s">
        <v>709</v>
      </c>
      <c r="J885" s="18" t="s">
        <v>4724</v>
      </c>
      <c r="K885" s="9" t="s">
        <v>4968</v>
      </c>
      <c r="L885" s="9" t="s">
        <v>4969</v>
      </c>
      <c r="M885" s="9" t="s">
        <v>1958</v>
      </c>
      <c r="N885" s="9" t="s">
        <v>1959</v>
      </c>
      <c r="O885" s="10" t="s">
        <v>3442</v>
      </c>
      <c r="P885" s="9" t="s">
        <v>3355</v>
      </c>
      <c r="Q885" s="9" t="s">
        <v>16</v>
      </c>
      <c r="R885" s="9"/>
      <c r="S885" s="9" t="s">
        <v>18</v>
      </c>
    </row>
    <row r="886" spans="1:19" ht="27.95" customHeight="1" x14ac:dyDescent="0.15">
      <c r="A886" s="14">
        <v>884</v>
      </c>
      <c r="B886" s="9" t="s">
        <v>31</v>
      </c>
      <c r="C886" s="18" t="s">
        <v>3030</v>
      </c>
      <c r="D886" s="18" t="s">
        <v>4474</v>
      </c>
      <c r="E886" s="18" t="s">
        <v>5060</v>
      </c>
      <c r="F886" s="18" t="s">
        <v>5061</v>
      </c>
      <c r="G886" s="9" t="s">
        <v>5062</v>
      </c>
      <c r="H886" s="9" t="s">
        <v>5063</v>
      </c>
      <c r="I886" s="18" t="s">
        <v>5064</v>
      </c>
      <c r="J886" s="18" t="s">
        <v>4625</v>
      </c>
      <c r="K886" s="9" t="s">
        <v>4968</v>
      </c>
      <c r="L886" s="9" t="s">
        <v>4969</v>
      </c>
      <c r="M886" s="9" t="s">
        <v>5065</v>
      </c>
      <c r="N886" s="9" t="s">
        <v>5066</v>
      </c>
      <c r="O886" s="10" t="s">
        <v>3379</v>
      </c>
      <c r="P886" s="9" t="s">
        <v>3355</v>
      </c>
      <c r="Q886" s="9" t="s">
        <v>16</v>
      </c>
      <c r="R886" s="9"/>
      <c r="S886" s="9" t="s">
        <v>18</v>
      </c>
    </row>
    <row r="887" spans="1:19" ht="27.95" customHeight="1" x14ac:dyDescent="0.15">
      <c r="A887" s="14">
        <v>885</v>
      </c>
      <c r="B887" s="9" t="s">
        <v>31</v>
      </c>
      <c r="C887" s="18" t="s">
        <v>3030</v>
      </c>
      <c r="D887" s="18" t="s">
        <v>4474</v>
      </c>
      <c r="E887" s="18" t="s">
        <v>5067</v>
      </c>
      <c r="F887" s="18" t="s">
        <v>5068</v>
      </c>
      <c r="G887" s="9" t="s">
        <v>5069</v>
      </c>
      <c r="H887" s="9" t="s">
        <v>17</v>
      </c>
      <c r="I887" s="18" t="s">
        <v>5070</v>
      </c>
      <c r="J887" s="18" t="s">
        <v>4566</v>
      </c>
      <c r="K887" s="9" t="s">
        <v>4968</v>
      </c>
      <c r="L887" s="9" t="s">
        <v>4969</v>
      </c>
      <c r="M887" s="9" t="s">
        <v>5071</v>
      </c>
      <c r="N887" s="9" t="s">
        <v>5072</v>
      </c>
      <c r="O887" s="10" t="s">
        <v>3379</v>
      </c>
      <c r="P887" s="9" t="s">
        <v>3355</v>
      </c>
      <c r="Q887" s="9" t="s">
        <v>16</v>
      </c>
      <c r="R887" s="9"/>
      <c r="S887" s="9" t="s">
        <v>18</v>
      </c>
    </row>
    <row r="888" spans="1:19" ht="27.95" customHeight="1" x14ac:dyDescent="0.15">
      <c r="A888" s="14">
        <v>886</v>
      </c>
      <c r="B888" s="9" t="s">
        <v>33</v>
      </c>
      <c r="C888" s="18" t="s">
        <v>3030</v>
      </c>
      <c r="D888" s="18" t="s">
        <v>4474</v>
      </c>
      <c r="E888" s="18" t="s">
        <v>5073</v>
      </c>
      <c r="F888" s="18" t="s">
        <v>5074</v>
      </c>
      <c r="G888" s="9" t="s">
        <v>3970</v>
      </c>
      <c r="H888" s="9" t="s">
        <v>5075</v>
      </c>
      <c r="I888" s="18" t="s">
        <v>3698</v>
      </c>
      <c r="J888" s="18" t="s">
        <v>3846</v>
      </c>
      <c r="K888" s="9" t="s">
        <v>4990</v>
      </c>
      <c r="L888" s="9" t="s">
        <v>4991</v>
      </c>
      <c r="M888" s="9" t="s">
        <v>3973</v>
      </c>
      <c r="N888" s="9" t="s">
        <v>4497</v>
      </c>
      <c r="O888" s="10" t="s">
        <v>3702</v>
      </c>
      <c r="P888" s="9" t="s">
        <v>3355</v>
      </c>
      <c r="Q888" s="9" t="s">
        <v>16</v>
      </c>
      <c r="R888" s="9"/>
      <c r="S888" s="9" t="s">
        <v>18</v>
      </c>
    </row>
    <row r="889" spans="1:19" ht="27.95" customHeight="1" x14ac:dyDescent="0.15">
      <c r="A889" s="14">
        <v>887</v>
      </c>
      <c r="B889" s="9" t="s">
        <v>46</v>
      </c>
      <c r="C889" s="18" t="s">
        <v>3030</v>
      </c>
      <c r="D889" s="18" t="s">
        <v>4474</v>
      </c>
      <c r="E889" s="18" t="s">
        <v>5076</v>
      </c>
      <c r="F889" s="18" t="s">
        <v>5077</v>
      </c>
      <c r="G889" s="9" t="s">
        <v>5078</v>
      </c>
      <c r="H889" s="9" t="s">
        <v>5079</v>
      </c>
      <c r="I889" s="18" t="s">
        <v>20</v>
      </c>
      <c r="J889" s="18" t="s">
        <v>3857</v>
      </c>
      <c r="K889" s="9" t="s">
        <v>4990</v>
      </c>
      <c r="L889" s="9" t="s">
        <v>4991</v>
      </c>
      <c r="M889" s="9" t="s">
        <v>5080</v>
      </c>
      <c r="N889" s="9" t="s">
        <v>5081</v>
      </c>
      <c r="O889" s="10" t="s">
        <v>3363</v>
      </c>
      <c r="P889" s="9" t="s">
        <v>3355</v>
      </c>
      <c r="Q889" s="9" t="s">
        <v>16</v>
      </c>
      <c r="R889" s="9"/>
      <c r="S889" s="9" t="s">
        <v>18</v>
      </c>
    </row>
    <row r="890" spans="1:19" ht="27.95" customHeight="1" x14ac:dyDescent="0.15">
      <c r="A890" s="14">
        <v>888</v>
      </c>
      <c r="B890" s="9" t="s">
        <v>15</v>
      </c>
      <c r="C890" s="18" t="s">
        <v>3030</v>
      </c>
      <c r="D890" s="18" t="s">
        <v>4474</v>
      </c>
      <c r="E890" s="18" t="s">
        <v>5082</v>
      </c>
      <c r="F890" s="18" t="s">
        <v>5083</v>
      </c>
      <c r="G890" s="9" t="s">
        <v>5084</v>
      </c>
      <c r="H890" s="9" t="s">
        <v>5085</v>
      </c>
      <c r="I890" s="18" t="s">
        <v>78</v>
      </c>
      <c r="J890" s="18" t="s">
        <v>5086</v>
      </c>
      <c r="K890" s="9" t="s">
        <v>4990</v>
      </c>
      <c r="L890" s="9" t="s">
        <v>4991</v>
      </c>
      <c r="M890" s="9" t="s">
        <v>5087</v>
      </c>
      <c r="N890" s="9" t="s">
        <v>5088</v>
      </c>
      <c r="O890" s="10" t="s">
        <v>3442</v>
      </c>
      <c r="P890" s="9" t="s">
        <v>3355</v>
      </c>
      <c r="Q890" s="9" t="s">
        <v>16</v>
      </c>
      <c r="R890" s="9"/>
      <c r="S890" s="9" t="s">
        <v>18</v>
      </c>
    </row>
    <row r="891" spans="1:19" ht="27.95" customHeight="1" x14ac:dyDescent="0.15">
      <c r="A891" s="14">
        <v>889</v>
      </c>
      <c r="B891" s="9" t="s">
        <v>143</v>
      </c>
      <c r="C891" s="18" t="s">
        <v>3030</v>
      </c>
      <c r="D891" s="18" t="s">
        <v>4474</v>
      </c>
      <c r="E891" s="18" t="s">
        <v>5089</v>
      </c>
      <c r="F891" s="18" t="s">
        <v>5090</v>
      </c>
      <c r="G891" s="9" t="s">
        <v>4262</v>
      </c>
      <c r="H891" s="9" t="s">
        <v>5091</v>
      </c>
      <c r="I891" s="18" t="s">
        <v>5092</v>
      </c>
      <c r="J891" s="18" t="s">
        <v>5093</v>
      </c>
      <c r="K891" s="9" t="s">
        <v>5094</v>
      </c>
      <c r="L891" s="9" t="s">
        <v>5095</v>
      </c>
      <c r="M891" s="9" t="s">
        <v>5096</v>
      </c>
      <c r="N891" s="9" t="s">
        <v>5097</v>
      </c>
      <c r="O891" s="10" t="s">
        <v>3646</v>
      </c>
      <c r="P891" s="9" t="s">
        <v>3355</v>
      </c>
      <c r="Q891" s="9" t="s">
        <v>16</v>
      </c>
      <c r="R891" s="9"/>
      <c r="S891" s="9" t="s">
        <v>229</v>
      </c>
    </row>
    <row r="892" spans="1:19" ht="27.95" customHeight="1" x14ac:dyDescent="0.15">
      <c r="A892" s="14">
        <v>890</v>
      </c>
      <c r="B892" s="9" t="s">
        <v>31</v>
      </c>
      <c r="C892" s="18" t="s">
        <v>3030</v>
      </c>
      <c r="D892" s="18" t="s">
        <v>4474</v>
      </c>
      <c r="E892" s="18" t="s">
        <v>5098</v>
      </c>
      <c r="F892" s="18" t="s">
        <v>5099</v>
      </c>
      <c r="G892" s="9" t="s">
        <v>5100</v>
      </c>
      <c r="H892" s="9" t="s">
        <v>1672</v>
      </c>
      <c r="I892" s="18" t="s">
        <v>5101</v>
      </c>
      <c r="J892" s="18" t="s">
        <v>3561</v>
      </c>
      <c r="K892" s="9" t="s">
        <v>5102</v>
      </c>
      <c r="L892" s="9" t="s">
        <v>5103</v>
      </c>
      <c r="M892" s="9" t="s">
        <v>5104</v>
      </c>
      <c r="N892" s="9" t="s">
        <v>5105</v>
      </c>
      <c r="O892" s="10" t="s">
        <v>3379</v>
      </c>
      <c r="P892" s="9" t="s">
        <v>3355</v>
      </c>
      <c r="Q892" s="9" t="s">
        <v>16</v>
      </c>
      <c r="R892" s="9"/>
      <c r="S892" s="9" t="s">
        <v>18</v>
      </c>
    </row>
    <row r="893" spans="1:19" ht="27.95" customHeight="1" x14ac:dyDescent="0.15">
      <c r="A893" s="14">
        <v>891</v>
      </c>
      <c r="B893" s="9" t="s">
        <v>15</v>
      </c>
      <c r="C893" s="18" t="s">
        <v>3030</v>
      </c>
      <c r="D893" s="18" t="s">
        <v>4474</v>
      </c>
      <c r="E893" s="18" t="s">
        <v>5106</v>
      </c>
      <c r="F893" s="18" t="s">
        <v>5107</v>
      </c>
      <c r="G893" s="9" t="s">
        <v>5108</v>
      </c>
      <c r="H893" s="9" t="s">
        <v>5109</v>
      </c>
      <c r="I893" s="18" t="s">
        <v>634</v>
      </c>
      <c r="J893" s="18" t="s">
        <v>5110</v>
      </c>
      <c r="K893" s="9" t="s">
        <v>5094</v>
      </c>
      <c r="L893" s="9" t="s">
        <v>5095</v>
      </c>
      <c r="M893" s="9" t="s">
        <v>5111</v>
      </c>
      <c r="N893" s="9" t="s">
        <v>5112</v>
      </c>
      <c r="O893" s="10" t="s">
        <v>3442</v>
      </c>
      <c r="P893" s="9" t="s">
        <v>3355</v>
      </c>
      <c r="Q893" s="9" t="s">
        <v>16</v>
      </c>
      <c r="R893" s="9"/>
      <c r="S893" s="9" t="s">
        <v>229</v>
      </c>
    </row>
    <row r="894" spans="1:19" ht="27.95" customHeight="1" x14ac:dyDescent="0.15">
      <c r="A894" s="14">
        <v>892</v>
      </c>
      <c r="B894" s="9" t="s">
        <v>15</v>
      </c>
      <c r="C894" s="18" t="s">
        <v>3030</v>
      </c>
      <c r="D894" s="18" t="s">
        <v>4474</v>
      </c>
      <c r="E894" s="18" t="s">
        <v>5113</v>
      </c>
      <c r="F894" s="18" t="s">
        <v>5114</v>
      </c>
      <c r="G894" s="9" t="s">
        <v>452</v>
      </c>
      <c r="H894" s="9" t="s">
        <v>5115</v>
      </c>
      <c r="I894" s="18" t="s">
        <v>25</v>
      </c>
      <c r="J894" s="18" t="s">
        <v>5116</v>
      </c>
      <c r="K894" s="9" t="s">
        <v>4990</v>
      </c>
      <c r="L894" s="9" t="s">
        <v>4991</v>
      </c>
      <c r="M894" s="9" t="s">
        <v>5117</v>
      </c>
      <c r="N894" s="9" t="s">
        <v>5118</v>
      </c>
      <c r="O894" s="10" t="s">
        <v>3442</v>
      </c>
      <c r="P894" s="9" t="s">
        <v>3355</v>
      </c>
      <c r="Q894" s="9" t="s">
        <v>16</v>
      </c>
      <c r="R894" s="9"/>
      <c r="S894" s="9" t="s">
        <v>18</v>
      </c>
    </row>
    <row r="895" spans="1:19" ht="27.95" customHeight="1" x14ac:dyDescent="0.15">
      <c r="A895" s="14">
        <v>893</v>
      </c>
      <c r="B895" s="9" t="s">
        <v>19</v>
      </c>
      <c r="C895" s="18" t="s">
        <v>3030</v>
      </c>
      <c r="D895" s="18" t="s">
        <v>4838</v>
      </c>
      <c r="E895" s="18" t="s">
        <v>5119</v>
      </c>
      <c r="F895" s="18" t="s">
        <v>5120</v>
      </c>
      <c r="G895" s="9" t="s">
        <v>5121</v>
      </c>
      <c r="H895" s="9" t="s">
        <v>5122</v>
      </c>
      <c r="I895" s="18" t="s">
        <v>27</v>
      </c>
      <c r="J895" s="18" t="s">
        <v>5048</v>
      </c>
      <c r="K895" s="9" t="s">
        <v>4990</v>
      </c>
      <c r="L895" s="9" t="s">
        <v>4991</v>
      </c>
      <c r="M895" s="9" t="s">
        <v>5123</v>
      </c>
      <c r="N895" s="9" t="s">
        <v>5124</v>
      </c>
      <c r="O895" s="10" t="s">
        <v>4009</v>
      </c>
      <c r="P895" s="9" t="s">
        <v>3355</v>
      </c>
      <c r="Q895" s="9" t="s">
        <v>16</v>
      </c>
      <c r="R895" s="9"/>
      <c r="S895" s="9" t="s">
        <v>18</v>
      </c>
    </row>
    <row r="896" spans="1:19" ht="27.95" customHeight="1" x14ac:dyDescent="0.15">
      <c r="A896" s="14">
        <v>894</v>
      </c>
      <c r="B896" s="9" t="s">
        <v>35</v>
      </c>
      <c r="C896" s="18" t="s">
        <v>3030</v>
      </c>
      <c r="D896" s="18" t="s">
        <v>4474</v>
      </c>
      <c r="E896" s="18" t="s">
        <v>5125</v>
      </c>
      <c r="F896" s="18" t="s">
        <v>5126</v>
      </c>
      <c r="G896" s="9" t="s">
        <v>5127</v>
      </c>
      <c r="H896" s="9" t="s">
        <v>5128</v>
      </c>
      <c r="I896" s="18" t="s">
        <v>20</v>
      </c>
      <c r="J896" s="18" t="s">
        <v>5129</v>
      </c>
      <c r="K896" s="9" t="s">
        <v>4990</v>
      </c>
      <c r="L896" s="9" t="s">
        <v>4991</v>
      </c>
      <c r="M896" s="9" t="s">
        <v>5130</v>
      </c>
      <c r="N896" s="9" t="s">
        <v>5131</v>
      </c>
      <c r="O896" s="10" t="s">
        <v>3354</v>
      </c>
      <c r="P896" s="9" t="s">
        <v>3355</v>
      </c>
      <c r="Q896" s="9" t="s">
        <v>16</v>
      </c>
      <c r="R896" s="9"/>
      <c r="S896" s="9" t="s">
        <v>18</v>
      </c>
    </row>
    <row r="897" spans="1:19" ht="27.95" customHeight="1" x14ac:dyDescent="0.15">
      <c r="A897" s="14">
        <v>895</v>
      </c>
      <c r="B897" s="9" t="s">
        <v>19</v>
      </c>
      <c r="C897" s="18" t="s">
        <v>3030</v>
      </c>
      <c r="D897" s="18" t="s">
        <v>4838</v>
      </c>
      <c r="E897" s="18" t="s">
        <v>5132</v>
      </c>
      <c r="F897" s="18" t="s">
        <v>5133</v>
      </c>
      <c r="G897" s="9" t="s">
        <v>5134</v>
      </c>
      <c r="H897" s="9" t="s">
        <v>5135</v>
      </c>
      <c r="I897" s="18" t="s">
        <v>634</v>
      </c>
      <c r="J897" s="18" t="s">
        <v>4134</v>
      </c>
      <c r="K897" s="9" t="s">
        <v>5094</v>
      </c>
      <c r="L897" s="9" t="s">
        <v>5095</v>
      </c>
      <c r="M897" s="9" t="s">
        <v>5136</v>
      </c>
      <c r="N897" s="9" t="s">
        <v>5137</v>
      </c>
      <c r="O897" s="9" t="s">
        <v>3477</v>
      </c>
      <c r="P897" s="9" t="s">
        <v>3355</v>
      </c>
      <c r="Q897" s="9" t="s">
        <v>16</v>
      </c>
      <c r="R897" s="9"/>
      <c r="S897" s="9" t="s">
        <v>229</v>
      </c>
    </row>
    <row r="898" spans="1:19" ht="27.95" customHeight="1" x14ac:dyDescent="0.15">
      <c r="A898" s="14">
        <v>896</v>
      </c>
      <c r="B898" s="9" t="s">
        <v>19</v>
      </c>
      <c r="C898" s="18" t="s">
        <v>3030</v>
      </c>
      <c r="D898" s="18" t="s">
        <v>4838</v>
      </c>
      <c r="E898" s="18" t="s">
        <v>5138</v>
      </c>
      <c r="F898" s="18" t="s">
        <v>5139</v>
      </c>
      <c r="G898" s="9" t="s">
        <v>5140</v>
      </c>
      <c r="H898" s="9" t="s">
        <v>17</v>
      </c>
      <c r="I898" s="18" t="s">
        <v>634</v>
      </c>
      <c r="J898" s="18" t="s">
        <v>5141</v>
      </c>
      <c r="K898" s="9" t="s">
        <v>5094</v>
      </c>
      <c r="L898" s="9" t="s">
        <v>5095</v>
      </c>
      <c r="M898" s="9" t="s">
        <v>5142</v>
      </c>
      <c r="N898" s="9" t="s">
        <v>5143</v>
      </c>
      <c r="O898" s="9" t="s">
        <v>3477</v>
      </c>
      <c r="P898" s="9" t="s">
        <v>3355</v>
      </c>
      <c r="Q898" s="9" t="s">
        <v>16</v>
      </c>
      <c r="R898" s="9"/>
      <c r="S898" s="9" t="s">
        <v>229</v>
      </c>
    </row>
    <row r="899" spans="1:19" ht="27.95" customHeight="1" x14ac:dyDescent="0.15">
      <c r="A899" s="14">
        <v>897</v>
      </c>
      <c r="B899" s="9" t="s">
        <v>19</v>
      </c>
      <c r="C899" s="18" t="s">
        <v>3030</v>
      </c>
      <c r="D899" s="18" t="s">
        <v>4838</v>
      </c>
      <c r="E899" s="18" t="s">
        <v>5144</v>
      </c>
      <c r="F899" s="18" t="s">
        <v>5145</v>
      </c>
      <c r="G899" s="9" t="s">
        <v>49</v>
      </c>
      <c r="H899" s="9" t="s">
        <v>5146</v>
      </c>
      <c r="I899" s="18" t="s">
        <v>653</v>
      </c>
      <c r="J899" s="18" t="s">
        <v>5110</v>
      </c>
      <c r="K899" s="9" t="s">
        <v>5094</v>
      </c>
      <c r="L899" s="9" t="s">
        <v>5095</v>
      </c>
      <c r="M899" s="9" t="s">
        <v>5147</v>
      </c>
      <c r="N899" s="9" t="s">
        <v>5148</v>
      </c>
      <c r="O899" s="10" t="s">
        <v>4009</v>
      </c>
      <c r="P899" s="9" t="s">
        <v>3355</v>
      </c>
      <c r="Q899" s="9" t="s">
        <v>16</v>
      </c>
      <c r="R899" s="9"/>
      <c r="S899" s="9" t="s">
        <v>229</v>
      </c>
    </row>
    <row r="900" spans="1:19" ht="27.95" customHeight="1" x14ac:dyDescent="0.15">
      <c r="A900" s="14">
        <v>898</v>
      </c>
      <c r="B900" s="9" t="s">
        <v>142</v>
      </c>
      <c r="C900" s="18" t="s">
        <v>694</v>
      </c>
      <c r="D900" s="18" t="s">
        <v>4474</v>
      </c>
      <c r="E900" s="18" t="s">
        <v>5149</v>
      </c>
      <c r="F900" s="18" t="s">
        <v>5150</v>
      </c>
      <c r="G900" s="9" t="s">
        <v>5151</v>
      </c>
      <c r="H900" s="9" t="s">
        <v>5152</v>
      </c>
      <c r="I900" s="18" t="s">
        <v>5153</v>
      </c>
      <c r="J900" s="18" t="s">
        <v>5154</v>
      </c>
      <c r="K900" s="9" t="s">
        <v>5155</v>
      </c>
      <c r="L900" s="9" t="s">
        <v>5156</v>
      </c>
      <c r="M900" s="9" t="s">
        <v>5157</v>
      </c>
      <c r="N900" s="9" t="s">
        <v>5158</v>
      </c>
      <c r="O900" s="9" t="s">
        <v>3674</v>
      </c>
      <c r="P900" s="9" t="s">
        <v>3355</v>
      </c>
      <c r="Q900" s="9" t="s">
        <v>16</v>
      </c>
      <c r="R900" s="9"/>
      <c r="S900" s="9" t="s">
        <v>18</v>
      </c>
    </row>
    <row r="901" spans="1:19" ht="27.95" customHeight="1" x14ac:dyDescent="0.15">
      <c r="A901" s="14">
        <v>899</v>
      </c>
      <c r="B901" s="9" t="s">
        <v>19</v>
      </c>
      <c r="C901" s="18" t="s">
        <v>694</v>
      </c>
      <c r="D901" s="18" t="s">
        <v>4838</v>
      </c>
      <c r="E901" s="18" t="s">
        <v>5159</v>
      </c>
      <c r="F901" s="18" t="s">
        <v>5160</v>
      </c>
      <c r="G901" s="9" t="s">
        <v>49</v>
      </c>
      <c r="H901" s="9" t="s">
        <v>17</v>
      </c>
      <c r="I901" s="18" t="s">
        <v>27</v>
      </c>
      <c r="J901" s="18" t="s">
        <v>5161</v>
      </c>
      <c r="K901" s="9" t="s">
        <v>5162</v>
      </c>
      <c r="L901" s="9" t="s">
        <v>5163</v>
      </c>
      <c r="M901" s="9" t="s">
        <v>5164</v>
      </c>
      <c r="N901" s="9" t="s">
        <v>5165</v>
      </c>
      <c r="O901" s="10" t="s">
        <v>4009</v>
      </c>
      <c r="P901" s="9" t="s">
        <v>3355</v>
      </c>
      <c r="Q901" s="9" t="s">
        <v>16</v>
      </c>
      <c r="R901" s="9"/>
      <c r="S901" s="9" t="s">
        <v>18</v>
      </c>
    </row>
    <row r="902" spans="1:19" ht="27.95" customHeight="1" x14ac:dyDescent="0.15">
      <c r="A902" s="14">
        <v>900</v>
      </c>
      <c r="B902" s="9" t="s">
        <v>173</v>
      </c>
      <c r="C902" s="18" t="s">
        <v>694</v>
      </c>
      <c r="D902" s="18" t="s">
        <v>4998</v>
      </c>
      <c r="E902" s="18" t="s">
        <v>5166</v>
      </c>
      <c r="F902" s="18" t="s">
        <v>5167</v>
      </c>
      <c r="G902" s="9" t="s">
        <v>5168</v>
      </c>
      <c r="H902" s="9" t="s">
        <v>5169</v>
      </c>
      <c r="I902" s="18" t="s">
        <v>30</v>
      </c>
      <c r="J902" s="18" t="s">
        <v>3683</v>
      </c>
      <c r="K902" s="9" t="s">
        <v>5162</v>
      </c>
      <c r="L902" s="9" t="s">
        <v>5163</v>
      </c>
      <c r="M902" s="9" t="s">
        <v>5170</v>
      </c>
      <c r="N902" s="9" t="s">
        <v>5171</v>
      </c>
      <c r="O902" s="9" t="s">
        <v>3849</v>
      </c>
      <c r="P902" s="9" t="s">
        <v>3355</v>
      </c>
      <c r="Q902" s="9" t="s">
        <v>16</v>
      </c>
      <c r="R902" s="9"/>
      <c r="S902" s="9" t="s">
        <v>18</v>
      </c>
    </row>
    <row r="903" spans="1:19" ht="27.95" customHeight="1" x14ac:dyDescent="0.15">
      <c r="A903" s="14">
        <v>901</v>
      </c>
      <c r="B903" s="9" t="s">
        <v>66</v>
      </c>
      <c r="C903" s="18" t="s">
        <v>694</v>
      </c>
      <c r="D903" s="18" t="s">
        <v>4474</v>
      </c>
      <c r="E903" s="18" t="s">
        <v>5172</v>
      </c>
      <c r="F903" s="18" t="s">
        <v>5173</v>
      </c>
      <c r="G903" s="9" t="s">
        <v>85</v>
      </c>
      <c r="H903" s="9" t="s">
        <v>5174</v>
      </c>
      <c r="I903" s="18" t="s">
        <v>39</v>
      </c>
      <c r="J903" s="18" t="s">
        <v>3497</v>
      </c>
      <c r="K903" s="9" t="s">
        <v>5162</v>
      </c>
      <c r="L903" s="9" t="s">
        <v>5163</v>
      </c>
      <c r="M903" s="9" t="s">
        <v>5175</v>
      </c>
      <c r="N903" s="9" t="s">
        <v>5176</v>
      </c>
      <c r="O903" s="10" t="s">
        <v>3392</v>
      </c>
      <c r="P903" s="9" t="s">
        <v>3355</v>
      </c>
      <c r="Q903" s="9" t="s">
        <v>16</v>
      </c>
      <c r="R903" s="9"/>
      <c r="S903" s="9" t="s">
        <v>18</v>
      </c>
    </row>
    <row r="904" spans="1:19" ht="27.95" customHeight="1" x14ac:dyDescent="0.15">
      <c r="A904" s="14">
        <v>902</v>
      </c>
      <c r="B904" s="9" t="s">
        <v>142</v>
      </c>
      <c r="C904" s="18" t="s">
        <v>694</v>
      </c>
      <c r="D904" s="18" t="s">
        <v>4474</v>
      </c>
      <c r="E904" s="18" t="s">
        <v>5177</v>
      </c>
      <c r="F904" s="18" t="s">
        <v>5178</v>
      </c>
      <c r="G904" s="9" t="s">
        <v>5179</v>
      </c>
      <c r="H904" s="9" t="s">
        <v>5180</v>
      </c>
      <c r="I904" s="18" t="s">
        <v>764</v>
      </c>
      <c r="J904" s="18" t="s">
        <v>5181</v>
      </c>
      <c r="K904" s="9" t="s">
        <v>5162</v>
      </c>
      <c r="L904" s="9" t="s">
        <v>5163</v>
      </c>
      <c r="M904" s="9" t="s">
        <v>5182</v>
      </c>
      <c r="N904" s="9" t="s">
        <v>5183</v>
      </c>
      <c r="O904" s="9" t="s">
        <v>3608</v>
      </c>
      <c r="P904" s="9" t="s">
        <v>3355</v>
      </c>
      <c r="Q904" s="9" t="s">
        <v>16</v>
      </c>
      <c r="R904" s="9"/>
      <c r="S904" s="9" t="s">
        <v>18</v>
      </c>
    </row>
    <row r="905" spans="1:19" ht="27.95" customHeight="1" x14ac:dyDescent="0.15">
      <c r="A905" s="14">
        <v>903</v>
      </c>
      <c r="B905" s="9" t="s">
        <v>31</v>
      </c>
      <c r="C905" s="18" t="s">
        <v>694</v>
      </c>
      <c r="D905" s="18" t="s">
        <v>4474</v>
      </c>
      <c r="E905" s="18" t="s">
        <v>5184</v>
      </c>
      <c r="F905" s="18" t="s">
        <v>5185</v>
      </c>
      <c r="G905" s="9" t="s">
        <v>5186</v>
      </c>
      <c r="H905" s="9" t="s">
        <v>5187</v>
      </c>
      <c r="I905" s="18" t="s">
        <v>25</v>
      </c>
      <c r="J905" s="18" t="s">
        <v>4172</v>
      </c>
      <c r="K905" s="9" t="s">
        <v>5155</v>
      </c>
      <c r="L905" s="9" t="s">
        <v>5156</v>
      </c>
      <c r="M905" s="9" t="s">
        <v>5188</v>
      </c>
      <c r="N905" s="9" t="s">
        <v>5189</v>
      </c>
      <c r="O905" s="10" t="s">
        <v>3379</v>
      </c>
      <c r="P905" s="9" t="s">
        <v>3355</v>
      </c>
      <c r="Q905" s="9" t="s">
        <v>16</v>
      </c>
      <c r="R905" s="9"/>
      <c r="S905" s="9" t="s">
        <v>18</v>
      </c>
    </row>
    <row r="906" spans="1:19" ht="27.95" customHeight="1" x14ac:dyDescent="0.15">
      <c r="A906" s="14">
        <v>904</v>
      </c>
      <c r="B906" s="9" t="s">
        <v>33</v>
      </c>
      <c r="C906" s="18" t="s">
        <v>694</v>
      </c>
      <c r="D906" s="18" t="s">
        <v>4474</v>
      </c>
      <c r="E906" s="18" t="s">
        <v>5190</v>
      </c>
      <c r="F906" s="18" t="s">
        <v>5191</v>
      </c>
      <c r="G906" s="9" t="s">
        <v>5192</v>
      </c>
      <c r="H906" s="9" t="s">
        <v>5193</v>
      </c>
      <c r="I906" s="18" t="s">
        <v>100</v>
      </c>
      <c r="J906" s="18" t="s">
        <v>5194</v>
      </c>
      <c r="K906" s="9" t="s">
        <v>5155</v>
      </c>
      <c r="L906" s="9" t="s">
        <v>5156</v>
      </c>
      <c r="M906" s="9" t="s">
        <v>5195</v>
      </c>
      <c r="N906" s="9" t="s">
        <v>5196</v>
      </c>
      <c r="O906" s="10" t="s">
        <v>3702</v>
      </c>
      <c r="P906" s="9" t="s">
        <v>3355</v>
      </c>
      <c r="Q906" s="9" t="s">
        <v>16</v>
      </c>
      <c r="R906" s="9"/>
      <c r="S906" s="9" t="s">
        <v>18</v>
      </c>
    </row>
    <row r="907" spans="1:19" ht="27.95" customHeight="1" x14ac:dyDescent="0.15">
      <c r="A907" s="14">
        <v>905</v>
      </c>
      <c r="B907" s="9" t="s">
        <v>142</v>
      </c>
      <c r="C907" s="18" t="s">
        <v>694</v>
      </c>
      <c r="D907" s="18" t="s">
        <v>4474</v>
      </c>
      <c r="E907" s="18" t="s">
        <v>5197</v>
      </c>
      <c r="F907" s="18" t="s">
        <v>5198</v>
      </c>
      <c r="G907" s="9" t="s">
        <v>5199</v>
      </c>
      <c r="H907" s="9" t="s">
        <v>4277</v>
      </c>
      <c r="I907" s="18" t="s">
        <v>3581</v>
      </c>
      <c r="J907" s="18" t="s">
        <v>5200</v>
      </c>
      <c r="K907" s="9" t="s">
        <v>5201</v>
      </c>
      <c r="L907" s="9" t="s">
        <v>5202</v>
      </c>
      <c r="M907" s="9" t="s">
        <v>4279</v>
      </c>
      <c r="N907" s="9" t="s">
        <v>4280</v>
      </c>
      <c r="O907" s="9" t="s">
        <v>3608</v>
      </c>
      <c r="P907" s="9" t="s">
        <v>3355</v>
      </c>
      <c r="Q907" s="9" t="s">
        <v>16</v>
      </c>
      <c r="R907" s="9"/>
      <c r="S907" s="9" t="s">
        <v>18</v>
      </c>
    </row>
    <row r="908" spans="1:19" ht="27.95" customHeight="1" x14ac:dyDescent="0.15">
      <c r="A908" s="14">
        <v>906</v>
      </c>
      <c r="B908" s="9" t="s">
        <v>31</v>
      </c>
      <c r="C908" s="18" t="s">
        <v>694</v>
      </c>
      <c r="D908" s="18" t="s">
        <v>4474</v>
      </c>
      <c r="E908" s="18" t="s">
        <v>5203</v>
      </c>
      <c r="F908" s="18" t="s">
        <v>5204</v>
      </c>
      <c r="G908" s="9" t="s">
        <v>5205</v>
      </c>
      <c r="H908" s="9" t="s">
        <v>5206</v>
      </c>
      <c r="I908" s="18" t="s">
        <v>5101</v>
      </c>
      <c r="J908" s="18" t="s">
        <v>3344</v>
      </c>
      <c r="K908" s="9" t="s">
        <v>5201</v>
      </c>
      <c r="L908" s="9" t="s">
        <v>5202</v>
      </c>
      <c r="M908" s="9" t="s">
        <v>5207</v>
      </c>
      <c r="N908" s="9" t="s">
        <v>5208</v>
      </c>
      <c r="O908" s="10" t="s">
        <v>3379</v>
      </c>
      <c r="P908" s="9" t="s">
        <v>3355</v>
      </c>
      <c r="Q908" s="9" t="s">
        <v>16</v>
      </c>
      <c r="R908" s="9"/>
      <c r="S908" s="9" t="s">
        <v>18</v>
      </c>
    </row>
    <row r="909" spans="1:19" ht="27.95" customHeight="1" x14ac:dyDescent="0.15">
      <c r="A909" s="14">
        <v>907</v>
      </c>
      <c r="B909" s="9" t="s">
        <v>19</v>
      </c>
      <c r="C909" s="18" t="s">
        <v>694</v>
      </c>
      <c r="D909" s="18" t="s">
        <v>4838</v>
      </c>
      <c r="E909" s="18" t="s">
        <v>5209</v>
      </c>
      <c r="F909" s="18" t="s">
        <v>5210</v>
      </c>
      <c r="G909" s="9" t="s">
        <v>3419</v>
      </c>
      <c r="H909" s="9" t="s">
        <v>5211</v>
      </c>
      <c r="I909" s="18" t="s">
        <v>5212</v>
      </c>
      <c r="J909" s="18" t="s">
        <v>5213</v>
      </c>
      <c r="K909" s="9" t="s">
        <v>5201</v>
      </c>
      <c r="L909" s="9" t="s">
        <v>5202</v>
      </c>
      <c r="M909" s="9" t="s">
        <v>5214</v>
      </c>
      <c r="N909" s="9" t="s">
        <v>5215</v>
      </c>
      <c r="O909" s="10" t="s">
        <v>3424</v>
      </c>
      <c r="P909" s="9" t="s">
        <v>3355</v>
      </c>
      <c r="Q909" s="9" t="s">
        <v>16</v>
      </c>
      <c r="R909" s="9"/>
      <c r="S909" s="9" t="s">
        <v>18</v>
      </c>
    </row>
    <row r="910" spans="1:19" ht="27.95" customHeight="1" x14ac:dyDescent="0.15">
      <c r="A910" s="14">
        <v>908</v>
      </c>
      <c r="B910" s="9" t="s">
        <v>19</v>
      </c>
      <c r="C910" s="18" t="s">
        <v>694</v>
      </c>
      <c r="D910" s="18" t="s">
        <v>4838</v>
      </c>
      <c r="E910" s="18" t="s">
        <v>5216</v>
      </c>
      <c r="F910" s="18" t="s">
        <v>5217</v>
      </c>
      <c r="G910" s="9" t="s">
        <v>5218</v>
      </c>
      <c r="H910" s="9" t="s">
        <v>5219</v>
      </c>
      <c r="I910" s="18" t="s">
        <v>5220</v>
      </c>
      <c r="J910" s="18" t="s">
        <v>5221</v>
      </c>
      <c r="K910" s="9" t="s">
        <v>5162</v>
      </c>
      <c r="L910" s="9" t="s">
        <v>5163</v>
      </c>
      <c r="M910" s="9" t="s">
        <v>5222</v>
      </c>
      <c r="N910" s="9" t="s">
        <v>5223</v>
      </c>
      <c r="O910" s="9" t="s">
        <v>3477</v>
      </c>
      <c r="P910" s="9" t="s">
        <v>3355</v>
      </c>
      <c r="Q910" s="9" t="s">
        <v>16</v>
      </c>
      <c r="R910" s="9"/>
      <c r="S910" s="9" t="s">
        <v>18</v>
      </c>
    </row>
    <row r="911" spans="1:19" ht="27.95" customHeight="1" x14ac:dyDescent="0.15">
      <c r="A911" s="14">
        <v>909</v>
      </c>
      <c r="B911" s="9" t="s">
        <v>36</v>
      </c>
      <c r="C911" s="18" t="s">
        <v>694</v>
      </c>
      <c r="D911" s="18" t="s">
        <v>4998</v>
      </c>
      <c r="E911" s="18" t="s">
        <v>5224</v>
      </c>
      <c r="F911" s="18" t="s">
        <v>5225</v>
      </c>
      <c r="G911" s="9" t="s">
        <v>187</v>
      </c>
      <c r="H911" s="9" t="s">
        <v>52</v>
      </c>
      <c r="I911" s="18" t="s">
        <v>37</v>
      </c>
      <c r="J911" s="18" t="s">
        <v>5226</v>
      </c>
      <c r="K911" s="9" t="s">
        <v>5162</v>
      </c>
      <c r="L911" s="9" t="s">
        <v>5163</v>
      </c>
      <c r="M911" s="9" t="s">
        <v>53</v>
      </c>
      <c r="N911" s="9" t="s">
        <v>54</v>
      </c>
      <c r="O911" s="10" t="s">
        <v>4360</v>
      </c>
      <c r="P911" s="9" t="s">
        <v>3355</v>
      </c>
      <c r="Q911" s="9" t="s">
        <v>16</v>
      </c>
      <c r="R911" s="9"/>
      <c r="S911" s="9" t="s">
        <v>18</v>
      </c>
    </row>
    <row r="912" spans="1:19" ht="27.95" customHeight="1" x14ac:dyDescent="0.15">
      <c r="A912" s="14">
        <v>910</v>
      </c>
      <c r="B912" s="9" t="s">
        <v>19</v>
      </c>
      <c r="C912" s="18" t="s">
        <v>694</v>
      </c>
      <c r="D912" s="18" t="s">
        <v>4838</v>
      </c>
      <c r="E912" s="18" t="s">
        <v>5227</v>
      </c>
      <c r="F912" s="18" t="s">
        <v>5228</v>
      </c>
      <c r="G912" s="9" t="s">
        <v>5229</v>
      </c>
      <c r="H912" s="9" t="s">
        <v>5230</v>
      </c>
      <c r="I912" s="18" t="s">
        <v>27</v>
      </c>
      <c r="J912" s="18" t="s">
        <v>4597</v>
      </c>
      <c r="K912" s="9" t="s">
        <v>5155</v>
      </c>
      <c r="L912" s="9" t="s">
        <v>5156</v>
      </c>
      <c r="M912" s="9" t="s">
        <v>5231</v>
      </c>
      <c r="N912" s="9" t="s">
        <v>5232</v>
      </c>
      <c r="O912" s="9" t="s">
        <v>3477</v>
      </c>
      <c r="P912" s="9" t="s">
        <v>3355</v>
      </c>
      <c r="Q912" s="9" t="s">
        <v>16</v>
      </c>
      <c r="R912" s="9"/>
      <c r="S912" s="9" t="s">
        <v>18</v>
      </c>
    </row>
    <row r="913" spans="1:19" ht="27.95" customHeight="1" x14ac:dyDescent="0.15">
      <c r="A913" s="14">
        <v>911</v>
      </c>
      <c r="B913" s="9" t="s">
        <v>33</v>
      </c>
      <c r="C913" s="18" t="s">
        <v>694</v>
      </c>
      <c r="D913" s="18" t="s">
        <v>4474</v>
      </c>
      <c r="E913" s="18" t="s">
        <v>5233</v>
      </c>
      <c r="F913" s="18" t="s">
        <v>5234</v>
      </c>
      <c r="G913" s="9" t="s">
        <v>5235</v>
      </c>
      <c r="H913" s="9" t="s">
        <v>17</v>
      </c>
      <c r="I913" s="18" t="s">
        <v>5236</v>
      </c>
      <c r="J913" s="18" t="s">
        <v>4364</v>
      </c>
      <c r="K913" s="9" t="s">
        <v>5162</v>
      </c>
      <c r="L913" s="9" t="s">
        <v>5163</v>
      </c>
      <c r="M913" s="9" t="s">
        <v>5237</v>
      </c>
      <c r="N913" s="9" t="s">
        <v>5238</v>
      </c>
      <c r="O913" s="10" t="s">
        <v>3408</v>
      </c>
      <c r="P913" s="9" t="s">
        <v>3355</v>
      </c>
      <c r="Q913" s="9" t="s">
        <v>16</v>
      </c>
      <c r="R913" s="9"/>
      <c r="S913" s="9" t="s">
        <v>18</v>
      </c>
    </row>
    <row r="914" spans="1:19" ht="27.95" customHeight="1" x14ac:dyDescent="0.15">
      <c r="A914" s="14">
        <v>912</v>
      </c>
      <c r="B914" s="9" t="s">
        <v>31</v>
      </c>
      <c r="C914" s="18" t="s">
        <v>694</v>
      </c>
      <c r="D914" s="18" t="s">
        <v>4474</v>
      </c>
      <c r="E914" s="18" t="s">
        <v>5239</v>
      </c>
      <c r="F914" s="18" t="s">
        <v>5240</v>
      </c>
      <c r="G914" s="9" t="s">
        <v>5241</v>
      </c>
      <c r="H914" s="9" t="s">
        <v>5242</v>
      </c>
      <c r="I914" s="18" t="s">
        <v>5243</v>
      </c>
      <c r="J914" s="18" t="s">
        <v>3782</v>
      </c>
      <c r="K914" s="9" t="s">
        <v>5201</v>
      </c>
      <c r="L914" s="9" t="s">
        <v>5202</v>
      </c>
      <c r="M914" s="9" t="s">
        <v>5244</v>
      </c>
      <c r="N914" s="9" t="s">
        <v>5245</v>
      </c>
      <c r="O914" s="10" t="s">
        <v>3379</v>
      </c>
      <c r="P914" s="9" t="s">
        <v>3355</v>
      </c>
      <c r="Q914" s="9" t="s">
        <v>16</v>
      </c>
      <c r="R914" s="9"/>
      <c r="S914" s="9" t="s">
        <v>18</v>
      </c>
    </row>
    <row r="915" spans="1:19" ht="27.95" customHeight="1" x14ac:dyDescent="0.15">
      <c r="A915" s="14">
        <v>913</v>
      </c>
      <c r="B915" s="9" t="s">
        <v>33</v>
      </c>
      <c r="C915" s="18" t="s">
        <v>694</v>
      </c>
      <c r="D915" s="18" t="s">
        <v>4474</v>
      </c>
      <c r="E915" s="18" t="s">
        <v>5246</v>
      </c>
      <c r="F915" s="18" t="s">
        <v>5247</v>
      </c>
      <c r="G915" s="9" t="s">
        <v>3696</v>
      </c>
      <c r="H915" s="9" t="s">
        <v>5248</v>
      </c>
      <c r="I915" s="18" t="s">
        <v>3698</v>
      </c>
      <c r="J915" s="18" t="s">
        <v>3979</v>
      </c>
      <c r="K915" s="9" t="s">
        <v>5162</v>
      </c>
      <c r="L915" s="9" t="s">
        <v>5163</v>
      </c>
      <c r="M915" s="9" t="s">
        <v>5249</v>
      </c>
      <c r="N915" s="9" t="s">
        <v>5250</v>
      </c>
      <c r="O915" s="10" t="s">
        <v>3702</v>
      </c>
      <c r="P915" s="9" t="s">
        <v>3355</v>
      </c>
      <c r="Q915" s="9" t="s">
        <v>16</v>
      </c>
      <c r="R915" s="9"/>
      <c r="S915" s="9" t="s">
        <v>18</v>
      </c>
    </row>
    <row r="916" spans="1:19" ht="27.95" customHeight="1" x14ac:dyDescent="0.15">
      <c r="A916" s="14">
        <v>914</v>
      </c>
      <c r="B916" s="9" t="s">
        <v>83</v>
      </c>
      <c r="C916" s="18" t="s">
        <v>694</v>
      </c>
      <c r="D916" s="18" t="s">
        <v>4474</v>
      </c>
      <c r="E916" s="18" t="s">
        <v>5251</v>
      </c>
      <c r="F916" s="18" t="s">
        <v>5252</v>
      </c>
      <c r="G916" s="9" t="s">
        <v>2655</v>
      </c>
      <c r="H916" s="9" t="s">
        <v>735</v>
      </c>
      <c r="I916" s="18" t="s">
        <v>38</v>
      </c>
      <c r="J916" s="18" t="s">
        <v>4566</v>
      </c>
      <c r="K916" s="9" t="s">
        <v>5162</v>
      </c>
      <c r="L916" s="9" t="s">
        <v>5163</v>
      </c>
      <c r="M916" s="9" t="s">
        <v>736</v>
      </c>
      <c r="N916" s="9" t="s">
        <v>737</v>
      </c>
      <c r="O916" s="10" t="s">
        <v>3802</v>
      </c>
      <c r="P916" s="9" t="s">
        <v>3355</v>
      </c>
      <c r="Q916" s="9" t="s">
        <v>16</v>
      </c>
      <c r="R916" s="9"/>
      <c r="S916" s="9" t="s">
        <v>18</v>
      </c>
    </row>
    <row r="917" spans="1:19" ht="27.95" customHeight="1" x14ac:dyDescent="0.15">
      <c r="A917" s="14">
        <v>915</v>
      </c>
      <c r="B917" s="9" t="s">
        <v>88</v>
      </c>
      <c r="C917" s="18" t="s">
        <v>694</v>
      </c>
      <c r="D917" s="18" t="s">
        <v>4474</v>
      </c>
      <c r="E917" s="18" t="s">
        <v>5253</v>
      </c>
      <c r="F917" s="18" t="s">
        <v>5254</v>
      </c>
      <c r="G917" s="9" t="s">
        <v>5255</v>
      </c>
      <c r="H917" s="9" t="s">
        <v>5256</v>
      </c>
      <c r="I917" s="18" t="s">
        <v>78</v>
      </c>
      <c r="J917" s="18" t="s">
        <v>4113</v>
      </c>
      <c r="K917" s="9" t="s">
        <v>5201</v>
      </c>
      <c r="L917" s="9" t="s">
        <v>5202</v>
      </c>
      <c r="M917" s="9" t="s">
        <v>5257</v>
      </c>
      <c r="N917" s="9" t="s">
        <v>5258</v>
      </c>
      <c r="O917" s="10" t="s">
        <v>3379</v>
      </c>
      <c r="P917" s="9" t="s">
        <v>3355</v>
      </c>
      <c r="Q917" s="9" t="s">
        <v>16</v>
      </c>
      <c r="R917" s="9"/>
      <c r="S917" s="9" t="s">
        <v>18</v>
      </c>
    </row>
    <row r="918" spans="1:19" ht="27.95" customHeight="1" x14ac:dyDescent="0.15">
      <c r="A918" s="14">
        <v>916</v>
      </c>
      <c r="B918" s="9" t="s">
        <v>173</v>
      </c>
      <c r="C918" s="18" t="s">
        <v>694</v>
      </c>
      <c r="D918" s="18" t="s">
        <v>4998</v>
      </c>
      <c r="E918" s="18" t="s">
        <v>5259</v>
      </c>
      <c r="F918" s="18" t="s">
        <v>5260</v>
      </c>
      <c r="G918" s="9" t="s">
        <v>5261</v>
      </c>
      <c r="H918" s="9" t="s">
        <v>5262</v>
      </c>
      <c r="I918" s="18" t="s">
        <v>5263</v>
      </c>
      <c r="J918" s="18" t="s">
        <v>5264</v>
      </c>
      <c r="K918" s="9" t="s">
        <v>5201</v>
      </c>
      <c r="L918" s="9" t="s">
        <v>5202</v>
      </c>
      <c r="M918" s="9" t="s">
        <v>1469</v>
      </c>
      <c r="N918" s="9" t="s">
        <v>1470</v>
      </c>
      <c r="O918" s="9" t="s">
        <v>3849</v>
      </c>
      <c r="P918" s="9" t="s">
        <v>3355</v>
      </c>
      <c r="Q918" s="9" t="s">
        <v>16</v>
      </c>
      <c r="R918" s="9"/>
      <c r="S918" s="9" t="s">
        <v>18</v>
      </c>
    </row>
    <row r="919" spans="1:19" ht="27.95" customHeight="1" x14ac:dyDescent="0.15">
      <c r="A919" s="14">
        <v>917</v>
      </c>
      <c r="B919" s="9" t="s">
        <v>142</v>
      </c>
      <c r="C919" s="18" t="s">
        <v>2321</v>
      </c>
      <c r="D919" s="18" t="s">
        <v>5265</v>
      </c>
      <c r="E919" s="18" t="s">
        <v>5266</v>
      </c>
      <c r="F919" s="18" t="s">
        <v>5267</v>
      </c>
      <c r="G919" s="9" t="s">
        <v>5268</v>
      </c>
      <c r="H919" s="9" t="s">
        <v>5269</v>
      </c>
      <c r="I919" s="18" t="s">
        <v>314</v>
      </c>
      <c r="J919" s="18" t="s">
        <v>3820</v>
      </c>
      <c r="K919" s="9" t="s">
        <v>5270</v>
      </c>
      <c r="L919" s="9" t="s">
        <v>5271</v>
      </c>
      <c r="M919" s="9" t="s">
        <v>455</v>
      </c>
      <c r="N919" s="9" t="s">
        <v>2333</v>
      </c>
      <c r="O919" s="10" t="s">
        <v>3585</v>
      </c>
      <c r="P919" s="9" t="s">
        <v>3355</v>
      </c>
      <c r="Q919" s="9" t="s">
        <v>16</v>
      </c>
      <c r="R919" s="9"/>
      <c r="S919" s="9" t="s">
        <v>18</v>
      </c>
    </row>
    <row r="920" spans="1:19" ht="27.95" customHeight="1" x14ac:dyDescent="0.15">
      <c r="A920" s="14">
        <v>918</v>
      </c>
      <c r="B920" s="9" t="s">
        <v>143</v>
      </c>
      <c r="C920" s="18" t="s">
        <v>2321</v>
      </c>
      <c r="D920" s="18" t="s">
        <v>5265</v>
      </c>
      <c r="E920" s="18" t="s">
        <v>5272</v>
      </c>
      <c r="F920" s="18" t="s">
        <v>5273</v>
      </c>
      <c r="G920" s="9" t="s">
        <v>5274</v>
      </c>
      <c r="H920" s="9" t="s">
        <v>3328</v>
      </c>
      <c r="I920" s="18" t="s">
        <v>5275</v>
      </c>
      <c r="J920" s="18" t="s">
        <v>3511</v>
      </c>
      <c r="K920" s="9" t="s">
        <v>5270</v>
      </c>
      <c r="L920" s="9" t="s">
        <v>5271</v>
      </c>
      <c r="M920" s="9" t="s">
        <v>3331</v>
      </c>
      <c r="N920" s="9" t="s">
        <v>3332</v>
      </c>
      <c r="O920" s="10" t="s">
        <v>3646</v>
      </c>
      <c r="P920" s="9" t="s">
        <v>3355</v>
      </c>
      <c r="Q920" s="9" t="s">
        <v>16</v>
      </c>
      <c r="R920" s="9"/>
      <c r="S920" s="9" t="s">
        <v>18</v>
      </c>
    </row>
    <row r="921" spans="1:19" ht="27.95" customHeight="1" x14ac:dyDescent="0.15">
      <c r="A921" s="14">
        <v>919</v>
      </c>
      <c r="B921" s="9" t="s">
        <v>28</v>
      </c>
      <c r="C921" s="18" t="s">
        <v>2321</v>
      </c>
      <c r="D921" s="18" t="s">
        <v>5265</v>
      </c>
      <c r="E921" s="18" t="s">
        <v>5276</v>
      </c>
      <c r="F921" s="18" t="s">
        <v>5277</v>
      </c>
      <c r="G921" s="9" t="s">
        <v>5278</v>
      </c>
      <c r="H921" s="9" t="s">
        <v>5279</v>
      </c>
      <c r="I921" s="18" t="s">
        <v>25</v>
      </c>
      <c r="J921" s="18" t="s">
        <v>5280</v>
      </c>
      <c r="K921" s="9" t="s">
        <v>5270</v>
      </c>
      <c r="L921" s="9" t="s">
        <v>5271</v>
      </c>
      <c r="M921" s="9" t="s">
        <v>5281</v>
      </c>
      <c r="N921" s="9" t="s">
        <v>5282</v>
      </c>
      <c r="O921" s="10" t="s">
        <v>3432</v>
      </c>
      <c r="P921" s="9" t="s">
        <v>3355</v>
      </c>
      <c r="Q921" s="9" t="s">
        <v>16</v>
      </c>
      <c r="R921" s="9"/>
      <c r="S921" s="9" t="s">
        <v>18</v>
      </c>
    </row>
    <row r="922" spans="1:19" ht="27.95" customHeight="1" x14ac:dyDescent="0.15">
      <c r="A922" s="14">
        <v>920</v>
      </c>
      <c r="B922" s="9" t="s">
        <v>33</v>
      </c>
      <c r="C922" s="18" t="s">
        <v>2321</v>
      </c>
      <c r="D922" s="18" t="s">
        <v>5265</v>
      </c>
      <c r="E922" s="18" t="s">
        <v>5283</v>
      </c>
      <c r="F922" s="18" t="s">
        <v>5284</v>
      </c>
      <c r="G922" s="9" t="s">
        <v>5285</v>
      </c>
      <c r="H922" s="9" t="s">
        <v>5286</v>
      </c>
      <c r="I922" s="18" t="s">
        <v>709</v>
      </c>
      <c r="J922" s="18" t="s">
        <v>5287</v>
      </c>
      <c r="K922" s="9" t="s">
        <v>5270</v>
      </c>
      <c r="L922" s="9" t="s">
        <v>5271</v>
      </c>
      <c r="M922" s="9" t="s">
        <v>5288</v>
      </c>
      <c r="N922" s="9" t="s">
        <v>5289</v>
      </c>
      <c r="O922" s="10" t="s">
        <v>3408</v>
      </c>
      <c r="P922" s="9" t="s">
        <v>3355</v>
      </c>
      <c r="Q922" s="9" t="s">
        <v>16</v>
      </c>
      <c r="R922" s="9"/>
      <c r="S922" s="9" t="s">
        <v>18</v>
      </c>
    </row>
    <row r="923" spans="1:19" ht="27.95" customHeight="1" x14ac:dyDescent="0.15">
      <c r="A923" s="14">
        <v>921</v>
      </c>
      <c r="B923" s="9" t="s">
        <v>28</v>
      </c>
      <c r="C923" s="18" t="s">
        <v>2321</v>
      </c>
      <c r="D923" s="18" t="s">
        <v>5265</v>
      </c>
      <c r="E923" s="18" t="s">
        <v>5290</v>
      </c>
      <c r="F923" s="18" t="s">
        <v>5291</v>
      </c>
      <c r="G923" s="9" t="s">
        <v>5292</v>
      </c>
      <c r="H923" s="9" t="s">
        <v>5293</v>
      </c>
      <c r="I923" s="18" t="s">
        <v>39</v>
      </c>
      <c r="J923" s="18" t="s">
        <v>5129</v>
      </c>
      <c r="K923" s="9" t="s">
        <v>5270</v>
      </c>
      <c r="L923" s="9" t="s">
        <v>5271</v>
      </c>
      <c r="M923" s="9" t="s">
        <v>64</v>
      </c>
      <c r="N923" s="9" t="s">
        <v>5294</v>
      </c>
      <c r="O923" s="10" t="s">
        <v>3432</v>
      </c>
      <c r="P923" s="9" t="s">
        <v>3355</v>
      </c>
      <c r="Q923" s="9" t="s">
        <v>16</v>
      </c>
      <c r="R923" s="9"/>
      <c r="S923" s="9" t="s">
        <v>18</v>
      </c>
    </row>
    <row r="924" spans="1:19" ht="27.95" customHeight="1" x14ac:dyDescent="0.15">
      <c r="A924" s="14">
        <v>922</v>
      </c>
      <c r="B924" s="9" t="s">
        <v>33</v>
      </c>
      <c r="C924" s="18" t="s">
        <v>2321</v>
      </c>
      <c r="D924" s="18" t="s">
        <v>5265</v>
      </c>
      <c r="E924" s="18" t="s">
        <v>5295</v>
      </c>
      <c r="F924" s="18" t="s">
        <v>5296</v>
      </c>
      <c r="G924" s="9" t="s">
        <v>3696</v>
      </c>
      <c r="H924" s="9" t="s">
        <v>17</v>
      </c>
      <c r="I924" s="18" t="s">
        <v>3698</v>
      </c>
      <c r="J924" s="18" t="s">
        <v>682</v>
      </c>
      <c r="K924" s="9" t="s">
        <v>5270</v>
      </c>
      <c r="L924" s="9" t="s">
        <v>5271</v>
      </c>
      <c r="M924" s="9" t="s">
        <v>5297</v>
      </c>
      <c r="N924" s="9" t="s">
        <v>5298</v>
      </c>
      <c r="O924" s="10" t="s">
        <v>3702</v>
      </c>
      <c r="P924" s="9" t="s">
        <v>3355</v>
      </c>
      <c r="Q924" s="9" t="s">
        <v>16</v>
      </c>
      <c r="R924" s="9"/>
      <c r="S924" s="9" t="s">
        <v>18</v>
      </c>
    </row>
    <row r="925" spans="1:19" ht="27.95" customHeight="1" x14ac:dyDescent="0.15">
      <c r="A925" s="14">
        <v>923</v>
      </c>
      <c r="B925" s="9" t="s">
        <v>19</v>
      </c>
      <c r="C925" s="18" t="s">
        <v>2321</v>
      </c>
      <c r="D925" s="18" t="s">
        <v>5265</v>
      </c>
      <c r="E925" s="18" t="s">
        <v>5299</v>
      </c>
      <c r="F925" s="18" t="s">
        <v>5300</v>
      </c>
      <c r="G925" s="9" t="s">
        <v>5301</v>
      </c>
      <c r="H925" s="9" t="s">
        <v>17</v>
      </c>
      <c r="I925" s="18" t="s">
        <v>5302</v>
      </c>
      <c r="J925" s="18" t="s">
        <v>3474</v>
      </c>
      <c r="K925" s="9" t="s">
        <v>5270</v>
      </c>
      <c r="L925" s="9" t="s">
        <v>5271</v>
      </c>
      <c r="M925" s="9" t="s">
        <v>3475</v>
      </c>
      <c r="N925" s="9" t="s">
        <v>3476</v>
      </c>
      <c r="O925" s="9" t="s">
        <v>3477</v>
      </c>
      <c r="P925" s="9" t="s">
        <v>3355</v>
      </c>
      <c r="Q925" s="9" t="s">
        <v>16</v>
      </c>
      <c r="R925" s="9"/>
      <c r="S925" s="9" t="s">
        <v>18</v>
      </c>
    </row>
    <row r="926" spans="1:19" ht="27.95" customHeight="1" x14ac:dyDescent="0.15">
      <c r="A926" s="14">
        <v>924</v>
      </c>
      <c r="B926" s="9" t="s">
        <v>19</v>
      </c>
      <c r="C926" s="18" t="s">
        <v>2321</v>
      </c>
      <c r="D926" s="18" t="s">
        <v>5265</v>
      </c>
      <c r="E926" s="18" t="s">
        <v>5303</v>
      </c>
      <c r="F926" s="18" t="s">
        <v>5304</v>
      </c>
      <c r="G926" s="9" t="s">
        <v>629</v>
      </c>
      <c r="H926" s="9" t="s">
        <v>5305</v>
      </c>
      <c r="I926" s="18" t="s">
        <v>5306</v>
      </c>
      <c r="J926" s="18" t="s">
        <v>3519</v>
      </c>
      <c r="K926" s="9" t="s">
        <v>5270</v>
      </c>
      <c r="L926" s="9" t="s">
        <v>5271</v>
      </c>
      <c r="M926" s="9" t="s">
        <v>5307</v>
      </c>
      <c r="N926" s="9" t="s">
        <v>5308</v>
      </c>
      <c r="O926" s="9" t="s">
        <v>756</v>
      </c>
      <c r="P926" s="9" t="s">
        <v>3355</v>
      </c>
      <c r="Q926" s="9" t="s">
        <v>16</v>
      </c>
      <c r="R926" s="9"/>
      <c r="S926" s="9" t="s">
        <v>18</v>
      </c>
    </row>
    <row r="927" spans="1:19" ht="27.95" customHeight="1" x14ac:dyDescent="0.15">
      <c r="A927" s="14">
        <v>925</v>
      </c>
      <c r="B927" s="9" t="s">
        <v>142</v>
      </c>
      <c r="C927" s="18" t="s">
        <v>2321</v>
      </c>
      <c r="D927" s="18" t="s">
        <v>5265</v>
      </c>
      <c r="E927" s="18" t="s">
        <v>5309</v>
      </c>
      <c r="F927" s="18" t="s">
        <v>5310</v>
      </c>
      <c r="G927" s="9" t="s">
        <v>5311</v>
      </c>
      <c r="H927" s="9" t="s">
        <v>5312</v>
      </c>
      <c r="I927" s="18" t="s">
        <v>5313</v>
      </c>
      <c r="J927" s="18" t="s">
        <v>4931</v>
      </c>
      <c r="K927" s="9" t="s">
        <v>5270</v>
      </c>
      <c r="L927" s="9" t="s">
        <v>5271</v>
      </c>
      <c r="M927" s="9" t="s">
        <v>5314</v>
      </c>
      <c r="N927" s="9" t="s">
        <v>5315</v>
      </c>
      <c r="O927" s="10" t="s">
        <v>3585</v>
      </c>
      <c r="P927" s="9" t="s">
        <v>3355</v>
      </c>
      <c r="Q927" s="9" t="s">
        <v>16</v>
      </c>
      <c r="R927" s="9"/>
      <c r="S927" s="9" t="s">
        <v>18</v>
      </c>
    </row>
    <row r="928" spans="1:19" ht="27.95" customHeight="1" x14ac:dyDescent="0.15">
      <c r="A928" s="14">
        <v>926</v>
      </c>
      <c r="B928" s="9" t="s">
        <v>142</v>
      </c>
      <c r="C928" s="18" t="s">
        <v>2321</v>
      </c>
      <c r="D928" s="18" t="s">
        <v>5265</v>
      </c>
      <c r="E928" s="18" t="s">
        <v>5316</v>
      </c>
      <c r="F928" s="18" t="s">
        <v>5317</v>
      </c>
      <c r="G928" s="9" t="s">
        <v>5318</v>
      </c>
      <c r="H928" s="9" t="s">
        <v>5319</v>
      </c>
      <c r="I928" s="18" t="s">
        <v>5320</v>
      </c>
      <c r="J928" s="18" t="s">
        <v>4346</v>
      </c>
      <c r="K928" s="9" t="s">
        <v>5321</v>
      </c>
      <c r="L928" s="9" t="s">
        <v>5322</v>
      </c>
      <c r="M928" s="9" t="s">
        <v>5323</v>
      </c>
      <c r="N928" s="9" t="s">
        <v>5324</v>
      </c>
      <c r="O928" s="10" t="s">
        <v>3585</v>
      </c>
      <c r="P928" s="9" t="s">
        <v>3355</v>
      </c>
      <c r="Q928" s="9" t="s">
        <v>16</v>
      </c>
      <c r="R928" s="9"/>
      <c r="S928" s="9" t="s">
        <v>18</v>
      </c>
    </row>
    <row r="929" spans="1:19" ht="27.95" customHeight="1" x14ac:dyDescent="0.15">
      <c r="A929" s="14">
        <v>927</v>
      </c>
      <c r="B929" s="9" t="s">
        <v>33</v>
      </c>
      <c r="C929" s="18" t="s">
        <v>2321</v>
      </c>
      <c r="D929" s="18" t="s">
        <v>5265</v>
      </c>
      <c r="E929" s="18" t="s">
        <v>5325</v>
      </c>
      <c r="F929" s="18" t="s">
        <v>5326</v>
      </c>
      <c r="G929" s="9" t="s">
        <v>5327</v>
      </c>
      <c r="H929" s="9" t="s">
        <v>4464</v>
      </c>
      <c r="I929" s="18" t="s">
        <v>553</v>
      </c>
      <c r="J929" s="18" t="s">
        <v>3806</v>
      </c>
      <c r="K929" s="9" t="s">
        <v>5321</v>
      </c>
      <c r="L929" s="9" t="s">
        <v>5322</v>
      </c>
      <c r="M929" s="9" t="s">
        <v>4465</v>
      </c>
      <c r="N929" s="9" t="s">
        <v>4466</v>
      </c>
      <c r="O929" s="10" t="s">
        <v>3408</v>
      </c>
      <c r="P929" s="9" t="s">
        <v>3355</v>
      </c>
      <c r="Q929" s="9" t="s">
        <v>16</v>
      </c>
      <c r="R929" s="9"/>
      <c r="S929" s="9" t="s">
        <v>18</v>
      </c>
    </row>
    <row r="930" spans="1:19" ht="27.95" customHeight="1" x14ac:dyDescent="0.15">
      <c r="A930" s="14">
        <v>928</v>
      </c>
      <c r="B930" s="9" t="s">
        <v>33</v>
      </c>
      <c r="C930" s="18" t="s">
        <v>2321</v>
      </c>
      <c r="D930" s="18" t="s">
        <v>5265</v>
      </c>
      <c r="E930" s="18" t="s">
        <v>5328</v>
      </c>
      <c r="F930" s="18" t="s">
        <v>5329</v>
      </c>
      <c r="G930" s="9" t="s">
        <v>193</v>
      </c>
      <c r="H930" s="9" t="s">
        <v>5330</v>
      </c>
      <c r="I930" s="18" t="s">
        <v>249</v>
      </c>
      <c r="J930" s="18" t="s">
        <v>5331</v>
      </c>
      <c r="K930" s="9" t="s">
        <v>5321</v>
      </c>
      <c r="L930" s="9" t="s">
        <v>5322</v>
      </c>
      <c r="M930" s="9" t="s">
        <v>759</v>
      </c>
      <c r="N930" s="9" t="s">
        <v>760</v>
      </c>
      <c r="O930" s="10" t="s">
        <v>3702</v>
      </c>
      <c r="P930" s="9" t="s">
        <v>3355</v>
      </c>
      <c r="Q930" s="9" t="s">
        <v>16</v>
      </c>
      <c r="R930" s="9"/>
      <c r="S930" s="9" t="s">
        <v>18</v>
      </c>
    </row>
    <row r="931" spans="1:19" ht="27.95" customHeight="1" x14ac:dyDescent="0.15">
      <c r="A931" s="14">
        <v>929</v>
      </c>
      <c r="B931" s="9" t="s">
        <v>142</v>
      </c>
      <c r="C931" s="18" t="s">
        <v>2321</v>
      </c>
      <c r="D931" s="18" t="s">
        <v>5265</v>
      </c>
      <c r="E931" s="18" t="s">
        <v>5332</v>
      </c>
      <c r="F931" s="18" t="s">
        <v>5333</v>
      </c>
      <c r="G931" s="9" t="s">
        <v>5334</v>
      </c>
      <c r="H931" s="9" t="s">
        <v>5335</v>
      </c>
      <c r="I931" s="18" t="s">
        <v>5336</v>
      </c>
      <c r="J931" s="18" t="s">
        <v>5037</v>
      </c>
      <c r="K931" s="9" t="s">
        <v>5321</v>
      </c>
      <c r="L931" s="9" t="s">
        <v>5322</v>
      </c>
      <c r="M931" s="9" t="s">
        <v>5337</v>
      </c>
      <c r="N931" s="9" t="s">
        <v>5338</v>
      </c>
      <c r="O931" s="9" t="s">
        <v>3721</v>
      </c>
      <c r="P931" s="9" t="s">
        <v>3355</v>
      </c>
      <c r="Q931" s="9" t="s">
        <v>16</v>
      </c>
      <c r="R931" s="9"/>
      <c r="S931" s="9" t="s">
        <v>18</v>
      </c>
    </row>
    <row r="932" spans="1:19" ht="27.95" customHeight="1" x14ac:dyDescent="0.15">
      <c r="A932" s="14">
        <v>930</v>
      </c>
      <c r="B932" s="9" t="s">
        <v>19</v>
      </c>
      <c r="C932" s="18" t="s">
        <v>2321</v>
      </c>
      <c r="D932" s="18" t="s">
        <v>5265</v>
      </c>
      <c r="E932" s="18" t="s">
        <v>5339</v>
      </c>
      <c r="F932" s="18" t="s">
        <v>5340</v>
      </c>
      <c r="G932" s="9" t="s">
        <v>5341</v>
      </c>
      <c r="H932" s="9" t="s">
        <v>17</v>
      </c>
      <c r="I932" s="18" t="s">
        <v>4269</v>
      </c>
      <c r="J932" s="18" t="s">
        <v>5342</v>
      </c>
      <c r="K932" s="9" t="s">
        <v>5321</v>
      </c>
      <c r="L932" s="9" t="s">
        <v>5322</v>
      </c>
      <c r="M932" s="9" t="s">
        <v>5343</v>
      </c>
      <c r="N932" s="9" t="s">
        <v>5344</v>
      </c>
      <c r="O932" s="9" t="s">
        <v>3477</v>
      </c>
      <c r="P932" s="9" t="s">
        <v>3355</v>
      </c>
      <c r="Q932" s="9" t="s">
        <v>16</v>
      </c>
      <c r="R932" s="9"/>
      <c r="S932" s="9" t="s">
        <v>18</v>
      </c>
    </row>
    <row r="933" spans="1:19" ht="27.95" customHeight="1" x14ac:dyDescent="0.15">
      <c r="A933" s="14">
        <v>931</v>
      </c>
      <c r="B933" s="9" t="s">
        <v>33</v>
      </c>
      <c r="C933" s="18" t="s">
        <v>2321</v>
      </c>
      <c r="D933" s="18" t="s">
        <v>5265</v>
      </c>
      <c r="E933" s="18" t="s">
        <v>5345</v>
      </c>
      <c r="F933" s="18" t="s">
        <v>5346</v>
      </c>
      <c r="G933" s="9" t="s">
        <v>5347</v>
      </c>
      <c r="H933" s="9" t="s">
        <v>5348</v>
      </c>
      <c r="I933" s="18" t="s">
        <v>100</v>
      </c>
      <c r="J933" s="18" t="s">
        <v>5349</v>
      </c>
      <c r="K933" s="9" t="s">
        <v>5321</v>
      </c>
      <c r="L933" s="9" t="s">
        <v>5322</v>
      </c>
      <c r="M933" s="9" t="s">
        <v>5350</v>
      </c>
      <c r="N933" s="9" t="s">
        <v>5351</v>
      </c>
      <c r="O933" s="10" t="s">
        <v>3702</v>
      </c>
      <c r="P933" s="9" t="s">
        <v>3355</v>
      </c>
      <c r="Q933" s="9" t="s">
        <v>16</v>
      </c>
      <c r="R933" s="9"/>
      <c r="S933" s="9" t="s">
        <v>18</v>
      </c>
    </row>
    <row r="934" spans="1:19" ht="27.95" customHeight="1" x14ac:dyDescent="0.15">
      <c r="A934" s="14">
        <v>932</v>
      </c>
      <c r="B934" s="9" t="s">
        <v>32</v>
      </c>
      <c r="C934" s="18" t="s">
        <v>697</v>
      </c>
      <c r="D934" s="18" t="s">
        <v>5352</v>
      </c>
      <c r="E934" s="18" t="s">
        <v>5353</v>
      </c>
      <c r="F934" s="18" t="s">
        <v>5354</v>
      </c>
      <c r="G934" s="9" t="s">
        <v>5355</v>
      </c>
      <c r="H934" s="9" t="s">
        <v>17</v>
      </c>
      <c r="I934" s="18" t="s">
        <v>30</v>
      </c>
      <c r="J934" s="18" t="s">
        <v>3834</v>
      </c>
      <c r="K934" s="9" t="s">
        <v>5356</v>
      </c>
      <c r="L934" s="9" t="s">
        <v>5357</v>
      </c>
      <c r="M934" s="9" t="s">
        <v>3990</v>
      </c>
      <c r="N934" s="9" t="s">
        <v>3991</v>
      </c>
      <c r="O934" s="10" t="s">
        <v>3372</v>
      </c>
      <c r="P934" s="9" t="s">
        <v>3355</v>
      </c>
      <c r="Q934" s="9" t="s">
        <v>16</v>
      </c>
      <c r="R934" s="9"/>
      <c r="S934" s="9" t="s">
        <v>18</v>
      </c>
    </row>
    <row r="935" spans="1:19" ht="27.95" customHeight="1" x14ac:dyDescent="0.15">
      <c r="A935" s="14">
        <v>933</v>
      </c>
      <c r="B935" s="9" t="s">
        <v>88</v>
      </c>
      <c r="C935" s="18" t="s">
        <v>697</v>
      </c>
      <c r="D935" s="18" t="s">
        <v>5352</v>
      </c>
      <c r="E935" s="18" t="s">
        <v>5358</v>
      </c>
      <c r="F935" s="18" t="s">
        <v>5359</v>
      </c>
      <c r="G935" s="9" t="s">
        <v>5360</v>
      </c>
      <c r="H935" s="9" t="s">
        <v>5361</v>
      </c>
      <c r="I935" s="18" t="s">
        <v>30</v>
      </c>
      <c r="J935" s="18" t="s">
        <v>3820</v>
      </c>
      <c r="K935" s="9" t="s">
        <v>5356</v>
      </c>
      <c r="L935" s="9" t="s">
        <v>5357</v>
      </c>
      <c r="M935" s="9" t="s">
        <v>5362</v>
      </c>
      <c r="N935" s="9" t="s">
        <v>5363</v>
      </c>
      <c r="O935" s="10" t="s">
        <v>3379</v>
      </c>
      <c r="P935" s="9" t="s">
        <v>3355</v>
      </c>
      <c r="Q935" s="9" t="s">
        <v>16</v>
      </c>
      <c r="R935" s="9"/>
      <c r="S935" s="9" t="s">
        <v>18</v>
      </c>
    </row>
    <row r="936" spans="1:19" ht="27.95" customHeight="1" x14ac:dyDescent="0.15">
      <c r="A936" s="14">
        <v>934</v>
      </c>
      <c r="B936" s="9" t="s">
        <v>35</v>
      </c>
      <c r="C936" s="18" t="s">
        <v>697</v>
      </c>
      <c r="D936" s="18" t="s">
        <v>5352</v>
      </c>
      <c r="E936" s="18" t="s">
        <v>5364</v>
      </c>
      <c r="F936" s="18" t="s">
        <v>5365</v>
      </c>
      <c r="G936" s="9" t="s">
        <v>5366</v>
      </c>
      <c r="H936" s="9" t="s">
        <v>5367</v>
      </c>
      <c r="I936" s="18" t="s">
        <v>615</v>
      </c>
      <c r="J936" s="18" t="s">
        <v>5368</v>
      </c>
      <c r="K936" s="9" t="s">
        <v>5369</v>
      </c>
      <c r="L936" s="9" t="s">
        <v>5370</v>
      </c>
      <c r="M936" s="9" t="s">
        <v>5371</v>
      </c>
      <c r="N936" s="9" t="s">
        <v>5372</v>
      </c>
      <c r="O936" s="10" t="s">
        <v>3416</v>
      </c>
      <c r="P936" s="9" t="s">
        <v>3355</v>
      </c>
      <c r="Q936" s="9" t="s">
        <v>16</v>
      </c>
      <c r="R936" s="9"/>
      <c r="S936" s="9" t="s">
        <v>18</v>
      </c>
    </row>
    <row r="937" spans="1:19" ht="27.95" customHeight="1" x14ac:dyDescent="0.15">
      <c r="A937" s="14">
        <v>935</v>
      </c>
      <c r="B937" s="9" t="s">
        <v>31</v>
      </c>
      <c r="C937" s="18" t="s">
        <v>697</v>
      </c>
      <c r="D937" s="18" t="s">
        <v>5352</v>
      </c>
      <c r="E937" s="18" t="s">
        <v>5373</v>
      </c>
      <c r="F937" s="18" t="s">
        <v>5374</v>
      </c>
      <c r="G937" s="9" t="s">
        <v>5375</v>
      </c>
      <c r="H937" s="9" t="s">
        <v>5376</v>
      </c>
      <c r="I937" s="18" t="s">
        <v>20</v>
      </c>
      <c r="J937" s="18" t="s">
        <v>4862</v>
      </c>
      <c r="K937" s="9" t="s">
        <v>5369</v>
      </c>
      <c r="L937" s="9" t="s">
        <v>5370</v>
      </c>
      <c r="M937" s="9" t="s">
        <v>5377</v>
      </c>
      <c r="N937" s="9" t="s">
        <v>5378</v>
      </c>
      <c r="O937" s="10" t="s">
        <v>3379</v>
      </c>
      <c r="P937" s="9" t="s">
        <v>3355</v>
      </c>
      <c r="Q937" s="9" t="s">
        <v>16</v>
      </c>
      <c r="R937" s="9"/>
      <c r="S937" s="9" t="s">
        <v>18</v>
      </c>
    </row>
    <row r="938" spans="1:19" ht="27.95" customHeight="1" x14ac:dyDescent="0.15">
      <c r="A938" s="14">
        <v>936</v>
      </c>
      <c r="B938" s="9" t="s">
        <v>28</v>
      </c>
      <c r="C938" s="18" t="s">
        <v>697</v>
      </c>
      <c r="D938" s="18" t="s">
        <v>5352</v>
      </c>
      <c r="E938" s="18" t="s">
        <v>5379</v>
      </c>
      <c r="F938" s="18" t="s">
        <v>5380</v>
      </c>
      <c r="G938" s="9" t="s">
        <v>5381</v>
      </c>
      <c r="H938" s="9" t="s">
        <v>5382</v>
      </c>
      <c r="I938" s="18" t="s">
        <v>39</v>
      </c>
      <c r="J938" s="18" t="s">
        <v>3589</v>
      </c>
      <c r="K938" s="9" t="s">
        <v>5356</v>
      </c>
      <c r="L938" s="9" t="s">
        <v>5357</v>
      </c>
      <c r="M938" s="9" t="s">
        <v>5383</v>
      </c>
      <c r="N938" s="9" t="s">
        <v>5384</v>
      </c>
      <c r="O938" s="10" t="s">
        <v>3432</v>
      </c>
      <c r="P938" s="9" t="s">
        <v>3355</v>
      </c>
      <c r="Q938" s="9" t="s">
        <v>16</v>
      </c>
      <c r="R938" s="9"/>
      <c r="S938" s="9" t="s">
        <v>18</v>
      </c>
    </row>
    <row r="939" spans="1:19" ht="27.95" customHeight="1" x14ac:dyDescent="0.15">
      <c r="A939" s="14">
        <v>937</v>
      </c>
      <c r="B939" s="9" t="s">
        <v>36</v>
      </c>
      <c r="C939" s="18" t="s">
        <v>697</v>
      </c>
      <c r="D939" s="18" t="s">
        <v>5352</v>
      </c>
      <c r="E939" s="18" t="s">
        <v>5385</v>
      </c>
      <c r="F939" s="18" t="s">
        <v>5386</v>
      </c>
      <c r="G939" s="9" t="s">
        <v>5387</v>
      </c>
      <c r="H939" s="9" t="s">
        <v>52</v>
      </c>
      <c r="I939" s="18" t="s">
        <v>176</v>
      </c>
      <c r="J939" s="18" t="s">
        <v>4113</v>
      </c>
      <c r="K939" s="9" t="s">
        <v>5369</v>
      </c>
      <c r="L939" s="9" t="s">
        <v>5370</v>
      </c>
      <c r="M939" s="9" t="s">
        <v>53</v>
      </c>
      <c r="N939" s="9" t="s">
        <v>54</v>
      </c>
      <c r="O939" s="10" t="s">
        <v>4360</v>
      </c>
      <c r="P939" s="9" t="s">
        <v>3355</v>
      </c>
      <c r="Q939" s="9" t="s">
        <v>16</v>
      </c>
      <c r="R939" s="9"/>
      <c r="S939" s="9" t="s">
        <v>18</v>
      </c>
    </row>
    <row r="940" spans="1:19" ht="27.95" customHeight="1" x14ac:dyDescent="0.15">
      <c r="A940" s="14">
        <v>938</v>
      </c>
      <c r="B940" s="9" t="s">
        <v>142</v>
      </c>
      <c r="C940" s="18" t="s">
        <v>697</v>
      </c>
      <c r="D940" s="18" t="s">
        <v>5352</v>
      </c>
      <c r="E940" s="18" t="s">
        <v>5388</v>
      </c>
      <c r="F940" s="18" t="s">
        <v>5389</v>
      </c>
      <c r="G940" s="9" t="s">
        <v>5390</v>
      </c>
      <c r="H940" s="9" t="s">
        <v>5391</v>
      </c>
      <c r="I940" s="18" t="s">
        <v>5392</v>
      </c>
      <c r="J940" s="18" t="s">
        <v>3834</v>
      </c>
      <c r="K940" s="9" t="s">
        <v>5369</v>
      </c>
      <c r="L940" s="9" t="s">
        <v>5370</v>
      </c>
      <c r="M940" s="9" t="s">
        <v>5393</v>
      </c>
      <c r="N940" s="9" t="s">
        <v>5394</v>
      </c>
      <c r="O940" s="9" t="s">
        <v>3721</v>
      </c>
      <c r="P940" s="9" t="s">
        <v>3355</v>
      </c>
      <c r="Q940" s="9" t="s">
        <v>16</v>
      </c>
      <c r="R940" s="9"/>
      <c r="S940" s="9" t="s">
        <v>18</v>
      </c>
    </row>
    <row r="941" spans="1:19" ht="27.95" customHeight="1" x14ac:dyDescent="0.15">
      <c r="A941" s="14">
        <v>939</v>
      </c>
      <c r="B941" s="9" t="s">
        <v>88</v>
      </c>
      <c r="C941" s="18" t="s">
        <v>697</v>
      </c>
      <c r="D941" s="18" t="s">
        <v>5352</v>
      </c>
      <c r="E941" s="18" t="s">
        <v>5395</v>
      </c>
      <c r="F941" s="18" t="s">
        <v>5396</v>
      </c>
      <c r="G941" s="9" t="s">
        <v>5397</v>
      </c>
      <c r="H941" s="9" t="s">
        <v>5398</v>
      </c>
      <c r="I941" s="18" t="s">
        <v>20</v>
      </c>
      <c r="J941" s="18" t="s">
        <v>3834</v>
      </c>
      <c r="K941" s="9" t="s">
        <v>5369</v>
      </c>
      <c r="L941" s="9" t="s">
        <v>5370</v>
      </c>
      <c r="M941" s="9" t="s">
        <v>5399</v>
      </c>
      <c r="N941" s="9" t="s">
        <v>5400</v>
      </c>
      <c r="O941" s="10" t="s">
        <v>3379</v>
      </c>
      <c r="P941" s="9" t="s">
        <v>3355</v>
      </c>
      <c r="Q941" s="9" t="s">
        <v>16</v>
      </c>
      <c r="R941" s="9"/>
      <c r="S941" s="9" t="s">
        <v>18</v>
      </c>
    </row>
    <row r="942" spans="1:19" ht="27.95" customHeight="1" x14ac:dyDescent="0.15">
      <c r="A942" s="14">
        <v>940</v>
      </c>
      <c r="B942" s="9" t="s">
        <v>29</v>
      </c>
      <c r="C942" s="18" t="s">
        <v>697</v>
      </c>
      <c r="D942" s="18" t="s">
        <v>5352</v>
      </c>
      <c r="E942" s="18" t="s">
        <v>5401</v>
      </c>
      <c r="F942" s="18" t="s">
        <v>5402</v>
      </c>
      <c r="G942" s="9" t="s">
        <v>5403</v>
      </c>
      <c r="H942" s="9" t="s">
        <v>5404</v>
      </c>
      <c r="I942" s="18" t="s">
        <v>30</v>
      </c>
      <c r="J942" s="18" t="s">
        <v>5405</v>
      </c>
      <c r="K942" s="9" t="s">
        <v>5369</v>
      </c>
      <c r="L942" s="9" t="s">
        <v>5370</v>
      </c>
      <c r="M942" s="9" t="s">
        <v>5406</v>
      </c>
      <c r="N942" s="9" t="s">
        <v>5407</v>
      </c>
      <c r="O942" s="10" t="s">
        <v>4541</v>
      </c>
      <c r="P942" s="9" t="s">
        <v>3355</v>
      </c>
      <c r="Q942" s="9" t="s">
        <v>16</v>
      </c>
      <c r="R942" s="9"/>
      <c r="S942" s="9" t="s">
        <v>18</v>
      </c>
    </row>
    <row r="943" spans="1:19" ht="27.95" customHeight="1" x14ac:dyDescent="0.15">
      <c r="A943" s="14">
        <v>941</v>
      </c>
      <c r="B943" s="9" t="s">
        <v>19</v>
      </c>
      <c r="C943" s="18" t="s">
        <v>697</v>
      </c>
      <c r="D943" s="18" t="s">
        <v>5352</v>
      </c>
      <c r="E943" s="18" t="s">
        <v>5408</v>
      </c>
      <c r="F943" s="18" t="s">
        <v>5409</v>
      </c>
      <c r="G943" s="9" t="s">
        <v>50</v>
      </c>
      <c r="H943" s="9" t="s">
        <v>17</v>
      </c>
      <c r="I943" s="18" t="s">
        <v>476</v>
      </c>
      <c r="J943" s="18" t="s">
        <v>4172</v>
      </c>
      <c r="K943" s="9" t="s">
        <v>5369</v>
      </c>
      <c r="L943" s="9" t="s">
        <v>5370</v>
      </c>
      <c r="M943" s="9" t="s">
        <v>5123</v>
      </c>
      <c r="N943" s="9" t="s">
        <v>5124</v>
      </c>
      <c r="O943" s="10" t="s">
        <v>51</v>
      </c>
      <c r="P943" s="9" t="s">
        <v>3355</v>
      </c>
      <c r="Q943" s="9" t="s">
        <v>16</v>
      </c>
      <c r="R943" s="9"/>
      <c r="S943" s="9" t="s">
        <v>18</v>
      </c>
    </row>
    <row r="944" spans="1:19" ht="27.95" customHeight="1" x14ac:dyDescent="0.15">
      <c r="A944" s="14">
        <v>942</v>
      </c>
      <c r="B944" s="9" t="s">
        <v>88</v>
      </c>
      <c r="C944" s="18" t="s">
        <v>697</v>
      </c>
      <c r="D944" s="18" t="s">
        <v>5352</v>
      </c>
      <c r="E944" s="18" t="s">
        <v>5410</v>
      </c>
      <c r="F944" s="18" t="s">
        <v>5411</v>
      </c>
      <c r="G944" s="9" t="s">
        <v>5412</v>
      </c>
      <c r="H944" s="9" t="s">
        <v>5413</v>
      </c>
      <c r="I944" s="18" t="s">
        <v>20</v>
      </c>
      <c r="J944" s="18" t="s">
        <v>3726</v>
      </c>
      <c r="K944" s="9" t="s">
        <v>5369</v>
      </c>
      <c r="L944" s="9" t="s">
        <v>5370</v>
      </c>
      <c r="M944" s="9" t="s">
        <v>5414</v>
      </c>
      <c r="N944" s="9" t="s">
        <v>5415</v>
      </c>
      <c r="O944" s="10" t="s">
        <v>3379</v>
      </c>
      <c r="P944" s="9" t="s">
        <v>3355</v>
      </c>
      <c r="Q944" s="9" t="s">
        <v>16</v>
      </c>
      <c r="R944" s="9"/>
      <c r="S944" s="9" t="s">
        <v>18</v>
      </c>
    </row>
    <row r="945" spans="1:19" ht="27.95" customHeight="1" x14ac:dyDescent="0.15">
      <c r="A945" s="14">
        <v>943</v>
      </c>
      <c r="B945" s="9" t="s">
        <v>33</v>
      </c>
      <c r="C945" s="18" t="s">
        <v>697</v>
      </c>
      <c r="D945" s="18" t="s">
        <v>5352</v>
      </c>
      <c r="E945" s="18" t="s">
        <v>5416</v>
      </c>
      <c r="F945" s="18" t="s">
        <v>5417</v>
      </c>
      <c r="G945" s="9" t="s">
        <v>5418</v>
      </c>
      <c r="H945" s="9" t="s">
        <v>4816</v>
      </c>
      <c r="I945" s="18" t="s">
        <v>2633</v>
      </c>
      <c r="J945" s="18" t="s">
        <v>3995</v>
      </c>
      <c r="K945" s="9" t="s">
        <v>5369</v>
      </c>
      <c r="L945" s="9" t="s">
        <v>5370</v>
      </c>
      <c r="M945" s="9" t="s">
        <v>4819</v>
      </c>
      <c r="N945" s="9" t="s">
        <v>4820</v>
      </c>
      <c r="O945" s="10" t="s">
        <v>3408</v>
      </c>
      <c r="P945" s="9" t="s">
        <v>3355</v>
      </c>
      <c r="Q945" s="9" t="s">
        <v>16</v>
      </c>
      <c r="R945" s="9"/>
      <c r="S945" s="9" t="s">
        <v>18</v>
      </c>
    </row>
    <row r="946" spans="1:19" ht="27.95" customHeight="1" x14ac:dyDescent="0.15">
      <c r="A946" s="14">
        <v>944</v>
      </c>
      <c r="B946" s="9" t="s">
        <v>142</v>
      </c>
      <c r="C946" s="18" t="s">
        <v>904</v>
      </c>
      <c r="D946" s="18" t="s">
        <v>5265</v>
      </c>
      <c r="E946" s="18" t="s">
        <v>5419</v>
      </c>
      <c r="F946" s="18" t="s">
        <v>5420</v>
      </c>
      <c r="G946" s="9" t="s">
        <v>5421</v>
      </c>
      <c r="H946" s="9" t="s">
        <v>17</v>
      </c>
      <c r="I946" s="18" t="s">
        <v>5422</v>
      </c>
      <c r="J946" s="18" t="s">
        <v>3820</v>
      </c>
      <c r="K946" s="9" t="s">
        <v>5423</v>
      </c>
      <c r="L946" s="9" t="s">
        <v>5424</v>
      </c>
      <c r="M946" s="9" t="s">
        <v>5425</v>
      </c>
      <c r="N946" s="9" t="s">
        <v>5426</v>
      </c>
      <c r="O946" s="9" t="s">
        <v>3721</v>
      </c>
      <c r="P946" s="9" t="s">
        <v>3355</v>
      </c>
      <c r="Q946" s="9" t="s">
        <v>16</v>
      </c>
      <c r="R946" s="9"/>
      <c r="S946" s="9" t="s">
        <v>18</v>
      </c>
    </row>
    <row r="947" spans="1:19" ht="27.95" customHeight="1" x14ac:dyDescent="0.15">
      <c r="A947" s="14">
        <v>945</v>
      </c>
      <c r="B947" s="9" t="s">
        <v>33</v>
      </c>
      <c r="C947" s="9" t="s">
        <v>5427</v>
      </c>
      <c r="D947" s="9" t="s">
        <v>5428</v>
      </c>
      <c r="E947" s="9" t="s">
        <v>5429</v>
      </c>
      <c r="F947" s="9" t="s">
        <v>5430</v>
      </c>
      <c r="G947" s="9" t="s">
        <v>5431</v>
      </c>
      <c r="H947" s="9" t="s">
        <v>17</v>
      </c>
      <c r="I947" s="9" t="s">
        <v>320</v>
      </c>
      <c r="J947" s="9" t="s">
        <v>3369</v>
      </c>
      <c r="K947" s="9" t="s">
        <v>5432</v>
      </c>
      <c r="L947" s="9" t="s">
        <v>5433</v>
      </c>
      <c r="M947" s="9" t="s">
        <v>3537</v>
      </c>
      <c r="N947" s="9" t="s">
        <v>3538</v>
      </c>
      <c r="O947" s="10" t="s">
        <v>3408</v>
      </c>
      <c r="P947" s="9" t="s">
        <v>3355</v>
      </c>
      <c r="Q947" s="9" t="s">
        <v>16</v>
      </c>
      <c r="R947" s="9"/>
      <c r="S947" s="9" t="s">
        <v>18</v>
      </c>
    </row>
    <row r="948" spans="1:19" ht="27.95" customHeight="1" x14ac:dyDescent="0.15">
      <c r="A948" s="14">
        <v>946</v>
      </c>
      <c r="B948" s="9" t="s">
        <v>19</v>
      </c>
      <c r="C948" s="9" t="s">
        <v>5427</v>
      </c>
      <c r="D948" s="9" t="s">
        <v>5428</v>
      </c>
      <c r="E948" s="9" t="s">
        <v>5434</v>
      </c>
      <c r="F948" s="9" t="s">
        <v>5435</v>
      </c>
      <c r="G948" s="9" t="s">
        <v>5436</v>
      </c>
      <c r="H948" s="9" t="s">
        <v>5437</v>
      </c>
      <c r="I948" s="9" t="s">
        <v>5438</v>
      </c>
      <c r="J948" s="9" t="s">
        <v>5439</v>
      </c>
      <c r="K948" s="9" t="s">
        <v>5432</v>
      </c>
      <c r="L948" s="9" t="s">
        <v>5433</v>
      </c>
      <c r="M948" s="9" t="s">
        <v>5440</v>
      </c>
      <c r="N948" s="9" t="s">
        <v>5441</v>
      </c>
      <c r="O948" s="9" t="s">
        <v>3477</v>
      </c>
      <c r="P948" s="9" t="s">
        <v>3355</v>
      </c>
      <c r="Q948" s="9" t="s">
        <v>16</v>
      </c>
      <c r="R948" s="9"/>
      <c r="S948" s="9" t="s">
        <v>18</v>
      </c>
    </row>
    <row r="949" spans="1:19" ht="27.95" customHeight="1" x14ac:dyDescent="0.15">
      <c r="A949" s="14">
        <v>947</v>
      </c>
      <c r="B949" s="9" t="s">
        <v>88</v>
      </c>
      <c r="C949" s="9" t="s">
        <v>5427</v>
      </c>
      <c r="D949" s="9" t="s">
        <v>5428</v>
      </c>
      <c r="E949" s="9" t="s">
        <v>5442</v>
      </c>
      <c r="F949" s="9" t="s">
        <v>5443</v>
      </c>
      <c r="G949" s="9" t="s">
        <v>5444</v>
      </c>
      <c r="H949" s="9" t="s">
        <v>5445</v>
      </c>
      <c r="I949" s="9" t="s">
        <v>38</v>
      </c>
      <c r="J949" s="9" t="s">
        <v>3979</v>
      </c>
      <c r="K949" s="9" t="s">
        <v>5432</v>
      </c>
      <c r="L949" s="9" t="s">
        <v>5433</v>
      </c>
      <c r="M949" s="9" t="s">
        <v>5446</v>
      </c>
      <c r="N949" s="9" t="s">
        <v>5447</v>
      </c>
      <c r="O949" s="10" t="s">
        <v>3379</v>
      </c>
      <c r="P949" s="9" t="s">
        <v>3355</v>
      </c>
      <c r="Q949" s="9" t="s">
        <v>16</v>
      </c>
      <c r="R949" s="9"/>
      <c r="S949" s="9" t="s">
        <v>18</v>
      </c>
    </row>
    <row r="950" spans="1:19" ht="27.95" customHeight="1" x14ac:dyDescent="0.15">
      <c r="A950" s="14">
        <v>948</v>
      </c>
      <c r="B950" s="9" t="s">
        <v>23</v>
      </c>
      <c r="C950" s="9" t="s">
        <v>5427</v>
      </c>
      <c r="D950" s="9" t="s">
        <v>5428</v>
      </c>
      <c r="E950" s="9" t="s">
        <v>5448</v>
      </c>
      <c r="F950" s="9" t="s">
        <v>5449</v>
      </c>
      <c r="G950" s="9" t="s">
        <v>5450</v>
      </c>
      <c r="H950" s="9" t="s">
        <v>5451</v>
      </c>
      <c r="I950" s="9" t="s">
        <v>5452</v>
      </c>
      <c r="J950" s="9" t="s">
        <v>3671</v>
      </c>
      <c r="K950" s="9" t="s">
        <v>5432</v>
      </c>
      <c r="L950" s="9" t="s">
        <v>5433</v>
      </c>
      <c r="M950" s="9" t="s">
        <v>5453</v>
      </c>
      <c r="N950" s="9" t="s">
        <v>5454</v>
      </c>
      <c r="O950" s="10" t="s">
        <v>3491</v>
      </c>
      <c r="P950" s="9" t="s">
        <v>3355</v>
      </c>
      <c r="Q950" s="9" t="s">
        <v>16</v>
      </c>
      <c r="R950" s="9"/>
      <c r="S950" s="9" t="s">
        <v>18</v>
      </c>
    </row>
    <row r="951" spans="1:19" ht="27.95" customHeight="1" x14ac:dyDescent="0.15">
      <c r="A951" s="14">
        <v>949</v>
      </c>
      <c r="B951" s="9" t="s">
        <v>23</v>
      </c>
      <c r="C951" s="9" t="s">
        <v>5427</v>
      </c>
      <c r="D951" s="9" t="s">
        <v>5428</v>
      </c>
      <c r="E951" s="9" t="s">
        <v>5455</v>
      </c>
      <c r="F951" s="9" t="s">
        <v>5456</v>
      </c>
      <c r="G951" s="9" t="s">
        <v>5457</v>
      </c>
      <c r="H951" s="9" t="s">
        <v>5458</v>
      </c>
      <c r="I951" s="9" t="s">
        <v>5459</v>
      </c>
      <c r="J951" s="9" t="s">
        <v>5200</v>
      </c>
      <c r="K951" s="9" t="s">
        <v>5432</v>
      </c>
      <c r="L951" s="9" t="s">
        <v>5433</v>
      </c>
      <c r="M951" s="9" t="s">
        <v>5460</v>
      </c>
      <c r="N951" s="9" t="s">
        <v>5461</v>
      </c>
      <c r="O951" s="10" t="s">
        <v>3491</v>
      </c>
      <c r="P951" s="9" t="s">
        <v>3355</v>
      </c>
      <c r="Q951" s="9" t="s">
        <v>16</v>
      </c>
      <c r="R951" s="9"/>
      <c r="S951" s="9" t="s">
        <v>18</v>
      </c>
    </row>
    <row r="952" spans="1:19" ht="27.95" customHeight="1" x14ac:dyDescent="0.15">
      <c r="A952" s="14">
        <v>950</v>
      </c>
      <c r="B952" s="9" t="s">
        <v>32</v>
      </c>
      <c r="C952" s="9" t="s">
        <v>5427</v>
      </c>
      <c r="D952" s="9" t="s">
        <v>5428</v>
      </c>
      <c r="E952" s="9" t="s">
        <v>5462</v>
      </c>
      <c r="F952" s="9" t="s">
        <v>5463</v>
      </c>
      <c r="G952" s="9" t="s">
        <v>5464</v>
      </c>
      <c r="H952" s="9" t="s">
        <v>5465</v>
      </c>
      <c r="I952" s="9" t="s">
        <v>5466</v>
      </c>
      <c r="J952" s="9" t="s">
        <v>4448</v>
      </c>
      <c r="K952" s="9" t="s">
        <v>5432</v>
      </c>
      <c r="L952" s="9" t="s">
        <v>5433</v>
      </c>
      <c r="M952" s="9" t="s">
        <v>5467</v>
      </c>
      <c r="N952" s="9" t="s">
        <v>5468</v>
      </c>
      <c r="O952" s="10" t="s">
        <v>3372</v>
      </c>
      <c r="P952" s="9" t="s">
        <v>3355</v>
      </c>
      <c r="Q952" s="9" t="s">
        <v>16</v>
      </c>
      <c r="R952" s="9"/>
      <c r="S952" s="9" t="s">
        <v>18</v>
      </c>
    </row>
    <row r="953" spans="1:19" ht="27.95" customHeight="1" x14ac:dyDescent="0.15">
      <c r="A953" s="14">
        <v>951</v>
      </c>
      <c r="B953" s="9" t="s">
        <v>35</v>
      </c>
      <c r="C953" s="9" t="s">
        <v>5427</v>
      </c>
      <c r="D953" s="9" t="s">
        <v>5428</v>
      </c>
      <c r="E953" s="9" t="s">
        <v>5469</v>
      </c>
      <c r="F953" s="9" t="s">
        <v>5470</v>
      </c>
      <c r="G953" s="9" t="s">
        <v>5471</v>
      </c>
      <c r="H953" s="9" t="s">
        <v>5472</v>
      </c>
      <c r="I953" s="9" t="s">
        <v>5473</v>
      </c>
      <c r="J953" s="9" t="s">
        <v>5474</v>
      </c>
      <c r="K953" s="9" t="s">
        <v>5432</v>
      </c>
      <c r="L953" s="9" t="s">
        <v>5433</v>
      </c>
      <c r="M953" s="9" t="s">
        <v>5475</v>
      </c>
      <c r="N953" s="9" t="s">
        <v>5476</v>
      </c>
      <c r="O953" s="10" t="s">
        <v>3354</v>
      </c>
      <c r="P953" s="9" t="s">
        <v>3355</v>
      </c>
      <c r="Q953" s="9" t="s">
        <v>16</v>
      </c>
      <c r="R953" s="9"/>
      <c r="S953" s="9" t="s">
        <v>18</v>
      </c>
    </row>
    <row r="954" spans="1:19" ht="27.95" customHeight="1" x14ac:dyDescent="0.15">
      <c r="A954" s="14">
        <v>952</v>
      </c>
      <c r="B954" s="9" t="s">
        <v>31</v>
      </c>
      <c r="C954" s="9" t="s">
        <v>5427</v>
      </c>
      <c r="D954" s="9" t="s">
        <v>5428</v>
      </c>
      <c r="E954" s="9" t="s">
        <v>5477</v>
      </c>
      <c r="F954" s="9" t="s">
        <v>5478</v>
      </c>
      <c r="G954" s="9" t="s">
        <v>5479</v>
      </c>
      <c r="H954" s="9" t="s">
        <v>5480</v>
      </c>
      <c r="I954" s="9" t="s">
        <v>38</v>
      </c>
      <c r="J954" s="9" t="s">
        <v>4625</v>
      </c>
      <c r="K954" s="9" t="s">
        <v>5432</v>
      </c>
      <c r="L954" s="9" t="s">
        <v>5433</v>
      </c>
      <c r="M954" s="9" t="s">
        <v>5481</v>
      </c>
      <c r="N954" s="9" t="s">
        <v>5482</v>
      </c>
      <c r="O954" s="10" t="s">
        <v>3379</v>
      </c>
      <c r="P954" s="9" t="s">
        <v>3355</v>
      </c>
      <c r="Q954" s="9" t="s">
        <v>16</v>
      </c>
      <c r="R954" s="9"/>
      <c r="S954" s="9" t="s">
        <v>18</v>
      </c>
    </row>
    <row r="955" spans="1:19" ht="27.95" customHeight="1" x14ac:dyDescent="0.15">
      <c r="A955" s="14">
        <v>953</v>
      </c>
      <c r="B955" s="9" t="s">
        <v>31</v>
      </c>
      <c r="C955" s="9" t="s">
        <v>5427</v>
      </c>
      <c r="D955" s="9" t="s">
        <v>5428</v>
      </c>
      <c r="E955" s="9" t="s">
        <v>5483</v>
      </c>
      <c r="F955" s="9" t="s">
        <v>5484</v>
      </c>
      <c r="G955" s="9" t="s">
        <v>5485</v>
      </c>
      <c r="H955" s="9" t="s">
        <v>17</v>
      </c>
      <c r="I955" s="9" t="s">
        <v>5486</v>
      </c>
      <c r="J955" s="9" t="s">
        <v>4625</v>
      </c>
      <c r="K955" s="9" t="s">
        <v>5432</v>
      </c>
      <c r="L955" s="9" t="s">
        <v>5433</v>
      </c>
      <c r="M955" s="9" t="s">
        <v>5487</v>
      </c>
      <c r="N955" s="9" t="s">
        <v>5488</v>
      </c>
      <c r="O955" s="10" t="s">
        <v>3379</v>
      </c>
      <c r="P955" s="9" t="s">
        <v>3355</v>
      </c>
      <c r="Q955" s="9" t="s">
        <v>16</v>
      </c>
      <c r="R955" s="9"/>
      <c r="S955" s="9" t="s">
        <v>18</v>
      </c>
    </row>
    <row r="956" spans="1:19" ht="27.95" customHeight="1" x14ac:dyDescent="0.15">
      <c r="A956" s="14">
        <v>954</v>
      </c>
      <c r="B956" s="9" t="s">
        <v>148</v>
      </c>
      <c r="C956" s="9" t="s">
        <v>5427</v>
      </c>
      <c r="D956" s="9" t="s">
        <v>5428</v>
      </c>
      <c r="E956" s="9" t="s">
        <v>5489</v>
      </c>
      <c r="F956" s="9" t="s">
        <v>5490</v>
      </c>
      <c r="G956" s="9" t="s">
        <v>5491</v>
      </c>
      <c r="H956" s="9" t="s">
        <v>472</v>
      </c>
      <c r="I956" s="9" t="s">
        <v>314</v>
      </c>
      <c r="J956" s="9" t="s">
        <v>3589</v>
      </c>
      <c r="K956" s="9" t="s">
        <v>5432</v>
      </c>
      <c r="L956" s="9" t="s">
        <v>5433</v>
      </c>
      <c r="M956" s="9" t="s">
        <v>2358</v>
      </c>
      <c r="N956" s="9" t="s">
        <v>2359</v>
      </c>
      <c r="O956" s="10" t="s">
        <v>3653</v>
      </c>
      <c r="P956" s="9" t="s">
        <v>3355</v>
      </c>
      <c r="Q956" s="9" t="s">
        <v>16</v>
      </c>
      <c r="R956" s="9"/>
      <c r="S956" s="9" t="s">
        <v>18</v>
      </c>
    </row>
    <row r="957" spans="1:19" ht="27.95" customHeight="1" x14ac:dyDescent="0.15">
      <c r="A957" s="14">
        <v>955</v>
      </c>
      <c r="B957" s="9" t="s">
        <v>32</v>
      </c>
      <c r="C957" s="9" t="s">
        <v>5427</v>
      </c>
      <c r="D957" s="9" t="s">
        <v>5428</v>
      </c>
      <c r="E957" s="9" t="s">
        <v>5492</v>
      </c>
      <c r="F957" s="9" t="s">
        <v>5493</v>
      </c>
      <c r="G957" s="9" t="s">
        <v>5494</v>
      </c>
      <c r="H957" s="9" t="s">
        <v>5495</v>
      </c>
      <c r="I957" s="9" t="s">
        <v>20</v>
      </c>
      <c r="J957" s="9" t="s">
        <v>3820</v>
      </c>
      <c r="K957" s="9" t="s">
        <v>5496</v>
      </c>
      <c r="L957" s="9" t="s">
        <v>5497</v>
      </c>
      <c r="M957" s="9" t="s">
        <v>5498</v>
      </c>
      <c r="N957" s="9" t="s">
        <v>5499</v>
      </c>
      <c r="O957" s="10" t="s">
        <v>3372</v>
      </c>
      <c r="P957" s="9" t="s">
        <v>3355</v>
      </c>
      <c r="Q957" s="9" t="s">
        <v>16</v>
      </c>
      <c r="R957" s="9"/>
      <c r="S957" s="9" t="s">
        <v>18</v>
      </c>
    </row>
    <row r="958" spans="1:19" ht="27.95" customHeight="1" x14ac:dyDescent="0.15">
      <c r="A958" s="14">
        <v>956</v>
      </c>
      <c r="B958" s="9" t="s">
        <v>28</v>
      </c>
      <c r="C958" s="9" t="s">
        <v>5427</v>
      </c>
      <c r="D958" s="9" t="s">
        <v>5428</v>
      </c>
      <c r="E958" s="9" t="s">
        <v>5500</v>
      </c>
      <c r="F958" s="9" t="s">
        <v>5501</v>
      </c>
      <c r="G958" s="9" t="s">
        <v>5502</v>
      </c>
      <c r="H958" s="9" t="s">
        <v>5503</v>
      </c>
      <c r="I958" s="9" t="s">
        <v>30</v>
      </c>
      <c r="J958" s="9" t="s">
        <v>3820</v>
      </c>
      <c r="K958" s="9" t="s">
        <v>5496</v>
      </c>
      <c r="L958" s="9" t="s">
        <v>5497</v>
      </c>
      <c r="M958" s="9" t="s">
        <v>5504</v>
      </c>
      <c r="N958" s="9" t="s">
        <v>5505</v>
      </c>
      <c r="O958" s="10" t="s">
        <v>3432</v>
      </c>
      <c r="P958" s="9" t="s">
        <v>3355</v>
      </c>
      <c r="Q958" s="9" t="s">
        <v>16</v>
      </c>
      <c r="R958" s="9"/>
      <c r="S958" s="9" t="s">
        <v>18</v>
      </c>
    </row>
    <row r="959" spans="1:19" ht="27.95" customHeight="1" x14ac:dyDescent="0.15">
      <c r="A959" s="14">
        <v>957</v>
      </c>
      <c r="B959" s="9" t="s">
        <v>31</v>
      </c>
      <c r="C959" s="9" t="s">
        <v>5427</v>
      </c>
      <c r="D959" s="9" t="s">
        <v>5428</v>
      </c>
      <c r="E959" s="9" t="s">
        <v>5506</v>
      </c>
      <c r="F959" s="9" t="s">
        <v>5507</v>
      </c>
      <c r="G959" s="9" t="s">
        <v>5508</v>
      </c>
      <c r="H959" s="9" t="s">
        <v>5509</v>
      </c>
      <c r="I959" s="9" t="s">
        <v>20</v>
      </c>
      <c r="J959" s="9" t="s">
        <v>3344</v>
      </c>
      <c r="K959" s="9" t="s">
        <v>5496</v>
      </c>
      <c r="L959" s="9" t="s">
        <v>5497</v>
      </c>
      <c r="M959" s="9" t="s">
        <v>5510</v>
      </c>
      <c r="N959" s="9" t="s">
        <v>5511</v>
      </c>
      <c r="O959" s="10" t="s">
        <v>3379</v>
      </c>
      <c r="P959" s="9" t="s">
        <v>3355</v>
      </c>
      <c r="Q959" s="9" t="s">
        <v>16</v>
      </c>
      <c r="R959" s="9"/>
      <c r="S959" s="9" t="s">
        <v>18</v>
      </c>
    </row>
    <row r="960" spans="1:19" ht="27.95" customHeight="1" x14ac:dyDescent="0.15">
      <c r="A960" s="14">
        <v>958</v>
      </c>
      <c r="B960" s="9" t="s">
        <v>31</v>
      </c>
      <c r="C960" s="9" t="s">
        <v>5427</v>
      </c>
      <c r="D960" s="9" t="s">
        <v>5428</v>
      </c>
      <c r="E960" s="9" t="s">
        <v>5512</v>
      </c>
      <c r="F960" s="9" t="s">
        <v>5513</v>
      </c>
      <c r="G960" s="9" t="s">
        <v>5514</v>
      </c>
      <c r="H960" s="9" t="s">
        <v>17</v>
      </c>
      <c r="I960" s="9" t="s">
        <v>20</v>
      </c>
      <c r="J960" s="9" t="s">
        <v>3820</v>
      </c>
      <c r="K960" s="9" t="s">
        <v>5496</v>
      </c>
      <c r="L960" s="9" t="s">
        <v>5497</v>
      </c>
      <c r="M960" s="9" t="s">
        <v>5515</v>
      </c>
      <c r="N960" s="9" t="s">
        <v>5516</v>
      </c>
      <c r="O960" s="10" t="s">
        <v>3379</v>
      </c>
      <c r="P960" s="9" t="s">
        <v>3355</v>
      </c>
      <c r="Q960" s="9" t="s">
        <v>16</v>
      </c>
      <c r="R960" s="9"/>
      <c r="S960" s="9" t="s">
        <v>18</v>
      </c>
    </row>
    <row r="961" spans="1:19" ht="27.95" customHeight="1" x14ac:dyDescent="0.15">
      <c r="A961" s="14">
        <v>959</v>
      </c>
      <c r="B961" s="9" t="s">
        <v>33</v>
      </c>
      <c r="C961" s="9" t="s">
        <v>5427</v>
      </c>
      <c r="D961" s="9" t="s">
        <v>5428</v>
      </c>
      <c r="E961" s="9" t="s">
        <v>5517</v>
      </c>
      <c r="F961" s="9" t="s">
        <v>5518</v>
      </c>
      <c r="G961" s="9" t="s">
        <v>1930</v>
      </c>
      <c r="H961" s="9" t="s">
        <v>5519</v>
      </c>
      <c r="I961" s="9" t="s">
        <v>100</v>
      </c>
      <c r="J961" s="9" t="s">
        <v>5520</v>
      </c>
      <c r="K961" s="9" t="s">
        <v>5496</v>
      </c>
      <c r="L961" s="9" t="s">
        <v>5497</v>
      </c>
      <c r="M961" s="9" t="s">
        <v>5195</v>
      </c>
      <c r="N961" s="9" t="s">
        <v>5196</v>
      </c>
      <c r="O961" s="10" t="s">
        <v>3702</v>
      </c>
      <c r="P961" s="9" t="s">
        <v>3355</v>
      </c>
      <c r="Q961" s="9" t="s">
        <v>16</v>
      </c>
      <c r="R961" s="9"/>
      <c r="S961" s="9" t="s">
        <v>18</v>
      </c>
    </row>
    <row r="962" spans="1:19" ht="27.95" customHeight="1" x14ac:dyDescent="0.15">
      <c r="A962" s="14">
        <v>960</v>
      </c>
      <c r="B962" s="9" t="s">
        <v>46</v>
      </c>
      <c r="C962" s="9" t="s">
        <v>5427</v>
      </c>
      <c r="D962" s="9" t="s">
        <v>5428</v>
      </c>
      <c r="E962" s="9" t="s">
        <v>5521</v>
      </c>
      <c r="F962" s="9" t="s">
        <v>5522</v>
      </c>
      <c r="G962" s="9" t="s">
        <v>5523</v>
      </c>
      <c r="H962" s="9" t="s">
        <v>5524</v>
      </c>
      <c r="I962" s="9" t="s">
        <v>20</v>
      </c>
      <c r="J962" s="9" t="s">
        <v>3820</v>
      </c>
      <c r="K962" s="9" t="s">
        <v>5496</v>
      </c>
      <c r="L962" s="9" t="s">
        <v>5497</v>
      </c>
      <c r="M962" s="9" t="s">
        <v>5525</v>
      </c>
      <c r="N962" s="9" t="s">
        <v>5526</v>
      </c>
      <c r="O962" s="10" t="s">
        <v>3363</v>
      </c>
      <c r="P962" s="9" t="s">
        <v>3355</v>
      </c>
      <c r="Q962" s="9" t="s">
        <v>16</v>
      </c>
      <c r="R962" s="9"/>
      <c r="S962" s="9" t="s">
        <v>18</v>
      </c>
    </row>
    <row r="963" spans="1:19" ht="27.95" customHeight="1" x14ac:dyDescent="0.15">
      <c r="A963" s="14">
        <v>961</v>
      </c>
      <c r="B963" s="9" t="s">
        <v>88</v>
      </c>
      <c r="C963" s="9" t="s">
        <v>5427</v>
      </c>
      <c r="D963" s="9" t="s">
        <v>5428</v>
      </c>
      <c r="E963" s="9" t="s">
        <v>5527</v>
      </c>
      <c r="F963" s="9" t="s">
        <v>5528</v>
      </c>
      <c r="G963" s="9" t="s">
        <v>5529</v>
      </c>
      <c r="H963" s="9" t="s">
        <v>5530</v>
      </c>
      <c r="I963" s="9" t="s">
        <v>20</v>
      </c>
      <c r="J963" s="9" t="s">
        <v>3683</v>
      </c>
      <c r="K963" s="9" t="s">
        <v>5496</v>
      </c>
      <c r="L963" s="9" t="s">
        <v>5497</v>
      </c>
      <c r="M963" s="9" t="s">
        <v>3559</v>
      </c>
      <c r="N963" s="9" t="s">
        <v>3560</v>
      </c>
      <c r="O963" s="10" t="s">
        <v>3379</v>
      </c>
      <c r="P963" s="9" t="s">
        <v>3355</v>
      </c>
      <c r="Q963" s="9" t="s">
        <v>16</v>
      </c>
      <c r="R963" s="9"/>
      <c r="S963" s="9" t="s">
        <v>18</v>
      </c>
    </row>
    <row r="964" spans="1:19" ht="27.95" customHeight="1" x14ac:dyDescent="0.15">
      <c r="A964" s="14">
        <v>962</v>
      </c>
      <c r="B964" s="9" t="s">
        <v>35</v>
      </c>
      <c r="C964" s="9" t="s">
        <v>5427</v>
      </c>
      <c r="D964" s="9" t="s">
        <v>5428</v>
      </c>
      <c r="E964" s="9" t="s">
        <v>5531</v>
      </c>
      <c r="F964" s="9" t="s">
        <v>5532</v>
      </c>
      <c r="G964" s="9" t="s">
        <v>5533</v>
      </c>
      <c r="H964" s="9" t="s">
        <v>17</v>
      </c>
      <c r="I964" s="9" t="s">
        <v>20</v>
      </c>
      <c r="J964" s="9" t="s">
        <v>3834</v>
      </c>
      <c r="K964" s="9" t="s">
        <v>5496</v>
      </c>
      <c r="L964" s="9" t="s">
        <v>5497</v>
      </c>
      <c r="M964" s="9" t="s">
        <v>5534</v>
      </c>
      <c r="N964" s="9" t="s">
        <v>5535</v>
      </c>
      <c r="O964" s="10" t="s">
        <v>3354</v>
      </c>
      <c r="P964" s="9" t="s">
        <v>3355</v>
      </c>
      <c r="Q964" s="9" t="s">
        <v>16</v>
      </c>
      <c r="R964" s="9"/>
      <c r="S964" s="9" t="s">
        <v>18</v>
      </c>
    </row>
    <row r="965" spans="1:19" ht="27.95" customHeight="1" x14ac:dyDescent="0.15">
      <c r="A965" s="14">
        <v>963</v>
      </c>
      <c r="B965" s="9" t="s">
        <v>35</v>
      </c>
      <c r="C965" s="9" t="s">
        <v>5427</v>
      </c>
      <c r="D965" s="9" t="s">
        <v>5428</v>
      </c>
      <c r="E965" s="9" t="s">
        <v>5536</v>
      </c>
      <c r="F965" s="9" t="s">
        <v>5537</v>
      </c>
      <c r="G965" s="9" t="s">
        <v>5538</v>
      </c>
      <c r="H965" s="9" t="s">
        <v>17</v>
      </c>
      <c r="I965" s="9" t="s">
        <v>20</v>
      </c>
      <c r="J965" s="9" t="s">
        <v>3663</v>
      </c>
      <c r="K965" s="9" t="s">
        <v>5496</v>
      </c>
      <c r="L965" s="9" t="s">
        <v>5497</v>
      </c>
      <c r="M965" s="9" t="s">
        <v>2783</v>
      </c>
      <c r="N965" s="9" t="s">
        <v>5539</v>
      </c>
      <c r="O965" s="10" t="s">
        <v>3354</v>
      </c>
      <c r="P965" s="9" t="s">
        <v>3355</v>
      </c>
      <c r="Q965" s="9" t="s">
        <v>16</v>
      </c>
      <c r="R965" s="9"/>
      <c r="S965" s="9" t="s">
        <v>18</v>
      </c>
    </row>
    <row r="966" spans="1:19" ht="27.95" customHeight="1" x14ac:dyDescent="0.15">
      <c r="A966" s="14">
        <v>964</v>
      </c>
      <c r="B966" s="9" t="s">
        <v>35</v>
      </c>
      <c r="C966" s="9" t="s">
        <v>5427</v>
      </c>
      <c r="D966" s="9" t="s">
        <v>5428</v>
      </c>
      <c r="E966" s="9" t="s">
        <v>5540</v>
      </c>
      <c r="F966" s="9" t="s">
        <v>5541</v>
      </c>
      <c r="G966" s="9" t="s">
        <v>5542</v>
      </c>
      <c r="H966" s="9" t="s">
        <v>5543</v>
      </c>
      <c r="I966" s="9" t="s">
        <v>20</v>
      </c>
      <c r="J966" s="9" t="s">
        <v>3544</v>
      </c>
      <c r="K966" s="9" t="s">
        <v>5496</v>
      </c>
      <c r="L966" s="9" t="s">
        <v>5497</v>
      </c>
      <c r="M966" s="9" t="s">
        <v>5544</v>
      </c>
      <c r="N966" s="9" t="s">
        <v>5545</v>
      </c>
      <c r="O966" s="10" t="s">
        <v>3354</v>
      </c>
      <c r="P966" s="9" t="s">
        <v>3355</v>
      </c>
      <c r="Q966" s="9" t="s">
        <v>16</v>
      </c>
      <c r="R966" s="9"/>
      <c r="S966" s="9" t="s">
        <v>18</v>
      </c>
    </row>
    <row r="967" spans="1:19" ht="27.95" customHeight="1" x14ac:dyDescent="0.15">
      <c r="A967" s="14">
        <v>965</v>
      </c>
      <c r="B967" s="9" t="s">
        <v>148</v>
      </c>
      <c r="C967" s="9" t="s">
        <v>904</v>
      </c>
      <c r="D967" s="9" t="s">
        <v>5546</v>
      </c>
      <c r="E967" s="9" t="s">
        <v>5547</v>
      </c>
      <c r="F967" s="9" t="s">
        <v>5548</v>
      </c>
      <c r="G967" s="9" t="s">
        <v>5549</v>
      </c>
      <c r="H967" s="9" t="s">
        <v>5550</v>
      </c>
      <c r="I967" s="9" t="s">
        <v>5551</v>
      </c>
      <c r="J967" s="9" t="s">
        <v>3492</v>
      </c>
      <c r="K967" s="9" t="s">
        <v>5552</v>
      </c>
      <c r="L967" s="9" t="s">
        <v>5553</v>
      </c>
      <c r="M967" s="9" t="s">
        <v>5554</v>
      </c>
      <c r="N967" s="9" t="s">
        <v>5555</v>
      </c>
      <c r="O967" s="10" t="s">
        <v>3653</v>
      </c>
      <c r="P967" s="9" t="s">
        <v>3355</v>
      </c>
      <c r="Q967" s="9" t="s">
        <v>16</v>
      </c>
      <c r="R967" s="9"/>
      <c r="S967" s="9" t="s">
        <v>18</v>
      </c>
    </row>
    <row r="968" spans="1:19" ht="27.95" customHeight="1" x14ac:dyDescent="0.15">
      <c r="A968" s="14">
        <v>966</v>
      </c>
      <c r="B968" s="9" t="s">
        <v>148</v>
      </c>
      <c r="C968" s="9" t="s">
        <v>904</v>
      </c>
      <c r="D968" s="9" t="s">
        <v>5546</v>
      </c>
      <c r="E968" s="9" t="s">
        <v>5556</v>
      </c>
      <c r="F968" s="9" t="s">
        <v>5557</v>
      </c>
      <c r="G968" s="9" t="s">
        <v>2301</v>
      </c>
      <c r="H968" s="9" t="s">
        <v>797</v>
      </c>
      <c r="I968" s="9" t="s">
        <v>622</v>
      </c>
      <c r="J968" s="9" t="s">
        <v>5558</v>
      </c>
      <c r="K968" s="9" t="s">
        <v>5559</v>
      </c>
      <c r="L968" s="9" t="s">
        <v>5560</v>
      </c>
      <c r="M968" s="9" t="s">
        <v>2302</v>
      </c>
      <c r="N968" s="9" t="s">
        <v>2303</v>
      </c>
      <c r="O968" s="10" t="s">
        <v>3653</v>
      </c>
      <c r="P968" s="9" t="s">
        <v>3355</v>
      </c>
      <c r="Q968" s="9" t="s">
        <v>16</v>
      </c>
      <c r="R968" s="9"/>
      <c r="S968" s="9" t="s">
        <v>18</v>
      </c>
    </row>
    <row r="969" spans="1:19" ht="27.95" customHeight="1" x14ac:dyDescent="0.15">
      <c r="A969" s="14">
        <v>967</v>
      </c>
      <c r="B969" s="9" t="s">
        <v>173</v>
      </c>
      <c r="C969" s="9" t="s">
        <v>904</v>
      </c>
      <c r="D969" s="9" t="s">
        <v>5546</v>
      </c>
      <c r="E969" s="9" t="s">
        <v>5561</v>
      </c>
      <c r="F969" s="9" t="s">
        <v>5562</v>
      </c>
      <c r="G969" s="9" t="s">
        <v>5563</v>
      </c>
      <c r="H969" s="9" t="s">
        <v>5564</v>
      </c>
      <c r="I969" s="9" t="s">
        <v>5565</v>
      </c>
      <c r="J969" s="9" t="s">
        <v>3750</v>
      </c>
      <c r="K969" s="9" t="s">
        <v>5552</v>
      </c>
      <c r="L969" s="9" t="s">
        <v>5553</v>
      </c>
      <c r="M969" s="9" t="s">
        <v>602</v>
      </c>
      <c r="N969" s="9" t="s">
        <v>603</v>
      </c>
      <c r="O969" s="9" t="s">
        <v>3849</v>
      </c>
      <c r="P969" s="9" t="s">
        <v>3355</v>
      </c>
      <c r="Q969" s="9" t="s">
        <v>16</v>
      </c>
      <c r="R969" s="9"/>
      <c r="S969" s="9" t="s">
        <v>18</v>
      </c>
    </row>
    <row r="970" spans="1:19" ht="27.95" customHeight="1" x14ac:dyDescent="0.15">
      <c r="A970" s="14">
        <v>968</v>
      </c>
      <c r="B970" s="9" t="s">
        <v>23</v>
      </c>
      <c r="C970" s="9" t="s">
        <v>904</v>
      </c>
      <c r="D970" s="9" t="s">
        <v>5546</v>
      </c>
      <c r="E970" s="9" t="s">
        <v>5566</v>
      </c>
      <c r="F970" s="9" t="s">
        <v>5567</v>
      </c>
      <c r="G970" s="9" t="s">
        <v>5568</v>
      </c>
      <c r="H970" s="9" t="s">
        <v>5569</v>
      </c>
      <c r="I970" s="9" t="s">
        <v>5570</v>
      </c>
      <c r="J970" s="9" t="s">
        <v>5571</v>
      </c>
      <c r="K970" s="9" t="s">
        <v>5552</v>
      </c>
      <c r="L970" s="9" t="s">
        <v>5553</v>
      </c>
      <c r="M970" s="9" t="s">
        <v>70</v>
      </c>
      <c r="N970" s="9" t="s">
        <v>71</v>
      </c>
      <c r="O970" s="10" t="s">
        <v>3491</v>
      </c>
      <c r="P970" s="9" t="s">
        <v>3355</v>
      </c>
      <c r="Q970" s="9" t="s">
        <v>16</v>
      </c>
      <c r="R970" s="9"/>
      <c r="S970" s="9" t="s">
        <v>18</v>
      </c>
    </row>
    <row r="971" spans="1:19" ht="27.95" customHeight="1" x14ac:dyDescent="0.15">
      <c r="A971" s="14">
        <v>969</v>
      </c>
      <c r="B971" s="9" t="s">
        <v>142</v>
      </c>
      <c r="C971" s="9" t="s">
        <v>904</v>
      </c>
      <c r="D971" s="9" t="s">
        <v>5546</v>
      </c>
      <c r="E971" s="9" t="s">
        <v>5572</v>
      </c>
      <c r="F971" s="9" t="s">
        <v>5573</v>
      </c>
      <c r="G971" s="9" t="s">
        <v>5574</v>
      </c>
      <c r="H971" s="9" t="s">
        <v>5575</v>
      </c>
      <c r="I971" s="9" t="s">
        <v>437</v>
      </c>
      <c r="J971" s="9" t="s">
        <v>4553</v>
      </c>
      <c r="K971" s="9" t="s">
        <v>5552</v>
      </c>
      <c r="L971" s="9" t="s">
        <v>5553</v>
      </c>
      <c r="M971" s="9" t="s">
        <v>5576</v>
      </c>
      <c r="N971" s="9" t="s">
        <v>5577</v>
      </c>
      <c r="O971" s="9" t="s">
        <v>3721</v>
      </c>
      <c r="P971" s="9" t="s">
        <v>3355</v>
      </c>
      <c r="Q971" s="9" t="s">
        <v>16</v>
      </c>
      <c r="R971" s="9"/>
      <c r="S971" s="9" t="s">
        <v>18</v>
      </c>
    </row>
    <row r="972" spans="1:19" ht="27.95" customHeight="1" x14ac:dyDescent="0.15">
      <c r="A972" s="14">
        <v>970</v>
      </c>
      <c r="B972" s="9" t="s">
        <v>148</v>
      </c>
      <c r="C972" s="9" t="s">
        <v>904</v>
      </c>
      <c r="D972" s="9" t="s">
        <v>5546</v>
      </c>
      <c r="E972" s="9" t="s">
        <v>5578</v>
      </c>
      <c r="F972" s="9" t="s">
        <v>5579</v>
      </c>
      <c r="G972" s="9" t="s">
        <v>5580</v>
      </c>
      <c r="H972" s="9" t="s">
        <v>623</v>
      </c>
      <c r="I972" s="9" t="s">
        <v>622</v>
      </c>
      <c r="J972" s="9" t="s">
        <v>3886</v>
      </c>
      <c r="K972" s="9" t="s">
        <v>5423</v>
      </c>
      <c r="L972" s="9" t="s">
        <v>5424</v>
      </c>
      <c r="M972" s="9" t="s">
        <v>2567</v>
      </c>
      <c r="N972" s="9" t="s">
        <v>2568</v>
      </c>
      <c r="O972" s="10" t="s">
        <v>3653</v>
      </c>
      <c r="P972" s="9" t="s">
        <v>3355</v>
      </c>
      <c r="Q972" s="9" t="s">
        <v>16</v>
      </c>
      <c r="R972" s="9"/>
      <c r="S972" s="9" t="s">
        <v>18</v>
      </c>
    </row>
    <row r="973" spans="1:19" ht="27.95" customHeight="1" x14ac:dyDescent="0.15">
      <c r="A973" s="14">
        <v>971</v>
      </c>
      <c r="B973" s="9" t="s">
        <v>148</v>
      </c>
      <c r="C973" s="9" t="s">
        <v>904</v>
      </c>
      <c r="D973" s="9" t="s">
        <v>5546</v>
      </c>
      <c r="E973" s="9" t="s">
        <v>5581</v>
      </c>
      <c r="F973" s="9" t="s">
        <v>5582</v>
      </c>
      <c r="G973" s="9" t="s">
        <v>5583</v>
      </c>
      <c r="H973" s="9" t="s">
        <v>3706</v>
      </c>
      <c r="I973" s="9" t="s">
        <v>3707</v>
      </c>
      <c r="J973" s="9" t="s">
        <v>4067</v>
      </c>
      <c r="K973" s="9" t="s">
        <v>5423</v>
      </c>
      <c r="L973" s="9" t="s">
        <v>5424</v>
      </c>
      <c r="M973" s="9" t="s">
        <v>5584</v>
      </c>
      <c r="N973" s="9" t="s">
        <v>5585</v>
      </c>
      <c r="O973" s="10" t="s">
        <v>3653</v>
      </c>
      <c r="P973" s="9" t="s">
        <v>3355</v>
      </c>
      <c r="Q973" s="9" t="s">
        <v>16</v>
      </c>
      <c r="R973" s="9"/>
      <c r="S973" s="9" t="s">
        <v>18</v>
      </c>
    </row>
    <row r="974" spans="1:19" ht="27.95" customHeight="1" x14ac:dyDescent="0.15">
      <c r="A974" s="14">
        <v>972</v>
      </c>
      <c r="B974" s="9" t="s">
        <v>142</v>
      </c>
      <c r="C974" s="9" t="s">
        <v>904</v>
      </c>
      <c r="D974" s="9" t="s">
        <v>5546</v>
      </c>
      <c r="E974" s="9" t="s">
        <v>5586</v>
      </c>
      <c r="F974" s="9" t="s">
        <v>5587</v>
      </c>
      <c r="G974" s="9" t="s">
        <v>5588</v>
      </c>
      <c r="H974" s="9" t="s">
        <v>5589</v>
      </c>
      <c r="I974" s="9" t="s">
        <v>3581</v>
      </c>
      <c r="J974" s="9" t="s">
        <v>5590</v>
      </c>
      <c r="K974" s="9" t="s">
        <v>5559</v>
      </c>
      <c r="L974" s="9" t="s">
        <v>5560</v>
      </c>
      <c r="M974" s="9" t="s">
        <v>3583</v>
      </c>
      <c r="N974" s="9" t="s">
        <v>3584</v>
      </c>
      <c r="O974" s="9" t="s">
        <v>3721</v>
      </c>
      <c r="P974" s="9" t="s">
        <v>3355</v>
      </c>
      <c r="Q974" s="9" t="s">
        <v>16</v>
      </c>
      <c r="R974" s="9"/>
      <c r="S974" s="9" t="s">
        <v>18</v>
      </c>
    </row>
    <row r="975" spans="1:19" ht="27.95" customHeight="1" x14ac:dyDescent="0.15">
      <c r="A975" s="14">
        <v>973</v>
      </c>
      <c r="B975" s="9" t="s">
        <v>36</v>
      </c>
      <c r="C975" s="9" t="s">
        <v>904</v>
      </c>
      <c r="D975" s="9" t="s">
        <v>5546</v>
      </c>
      <c r="E975" s="9" t="s">
        <v>5591</v>
      </c>
      <c r="F975" s="9" t="s">
        <v>5592</v>
      </c>
      <c r="G975" s="9" t="s">
        <v>5387</v>
      </c>
      <c r="H975" s="9" t="s">
        <v>52</v>
      </c>
      <c r="I975" s="9" t="s">
        <v>37</v>
      </c>
      <c r="J975" s="9" t="s">
        <v>3943</v>
      </c>
      <c r="K975" s="9" t="s">
        <v>5552</v>
      </c>
      <c r="L975" s="9" t="s">
        <v>5553</v>
      </c>
      <c r="M975" s="9" t="s">
        <v>53</v>
      </c>
      <c r="N975" s="9" t="s">
        <v>54</v>
      </c>
      <c r="O975" s="10" t="s">
        <v>4360</v>
      </c>
      <c r="P975" s="9" t="s">
        <v>3355</v>
      </c>
      <c r="Q975" s="9" t="s">
        <v>16</v>
      </c>
      <c r="R975" s="9"/>
      <c r="S975" s="9" t="s">
        <v>18</v>
      </c>
    </row>
    <row r="976" spans="1:19" ht="27.95" customHeight="1" x14ac:dyDescent="0.15">
      <c r="A976" s="14">
        <v>974</v>
      </c>
      <c r="B976" s="9" t="s">
        <v>142</v>
      </c>
      <c r="C976" s="9" t="s">
        <v>904</v>
      </c>
      <c r="D976" s="9" t="s">
        <v>5546</v>
      </c>
      <c r="E976" s="9" t="s">
        <v>5593</v>
      </c>
      <c r="F976" s="9" t="s">
        <v>5594</v>
      </c>
      <c r="G976" s="9" t="s">
        <v>5595</v>
      </c>
      <c r="H976" s="9" t="s">
        <v>5596</v>
      </c>
      <c r="I976" s="9" t="s">
        <v>5597</v>
      </c>
      <c r="J976" s="9" t="s">
        <v>5598</v>
      </c>
      <c r="K976" s="9" t="s">
        <v>5559</v>
      </c>
      <c r="L976" s="9" t="s">
        <v>5560</v>
      </c>
      <c r="M976" s="9" t="s">
        <v>3606</v>
      </c>
      <c r="N976" s="9" t="s">
        <v>3607</v>
      </c>
      <c r="O976" s="9" t="s">
        <v>3721</v>
      </c>
      <c r="P976" s="9" t="s">
        <v>3355</v>
      </c>
      <c r="Q976" s="9" t="s">
        <v>16</v>
      </c>
      <c r="R976" s="9"/>
      <c r="S976" s="9" t="s">
        <v>18</v>
      </c>
    </row>
    <row r="977" spans="1:19" ht="27.95" customHeight="1" x14ac:dyDescent="0.15">
      <c r="A977" s="14">
        <v>975</v>
      </c>
      <c r="B977" s="9" t="s">
        <v>142</v>
      </c>
      <c r="C977" s="9" t="s">
        <v>904</v>
      </c>
      <c r="D977" s="9" t="s">
        <v>5546</v>
      </c>
      <c r="E977" s="9" t="s">
        <v>5599</v>
      </c>
      <c r="F977" s="9" t="s">
        <v>5600</v>
      </c>
      <c r="G977" s="9" t="s">
        <v>5601</v>
      </c>
      <c r="H977" s="9" t="s">
        <v>5319</v>
      </c>
      <c r="I977" s="9" t="s">
        <v>314</v>
      </c>
      <c r="J977" s="9" t="s">
        <v>5602</v>
      </c>
      <c r="K977" s="9" t="s">
        <v>5559</v>
      </c>
      <c r="L977" s="9" t="s">
        <v>5560</v>
      </c>
      <c r="M977" s="9" t="s">
        <v>5603</v>
      </c>
      <c r="N977" s="9" t="s">
        <v>5604</v>
      </c>
      <c r="O977" s="9" t="s">
        <v>3721</v>
      </c>
      <c r="P977" s="9" t="s">
        <v>3355</v>
      </c>
      <c r="Q977" s="9" t="s">
        <v>16</v>
      </c>
      <c r="R977" s="9"/>
      <c r="S977" s="9" t="s">
        <v>18</v>
      </c>
    </row>
    <row r="978" spans="1:19" ht="27.95" customHeight="1" x14ac:dyDescent="0.15">
      <c r="A978" s="14">
        <v>976</v>
      </c>
      <c r="B978" s="9" t="s">
        <v>33</v>
      </c>
      <c r="C978" s="9" t="s">
        <v>904</v>
      </c>
      <c r="D978" s="9" t="s">
        <v>5546</v>
      </c>
      <c r="E978" s="9" t="s">
        <v>5605</v>
      </c>
      <c r="F978" s="9" t="s">
        <v>5606</v>
      </c>
      <c r="G978" s="9" t="s">
        <v>5607</v>
      </c>
      <c r="H978" s="9" t="s">
        <v>17</v>
      </c>
      <c r="I978" s="9" t="s">
        <v>769</v>
      </c>
      <c r="J978" s="9" t="s">
        <v>4257</v>
      </c>
      <c r="K978" s="9" t="s">
        <v>5559</v>
      </c>
      <c r="L978" s="9" t="s">
        <v>5560</v>
      </c>
      <c r="M978" s="9" t="s">
        <v>5608</v>
      </c>
      <c r="N978" s="9" t="s">
        <v>5609</v>
      </c>
      <c r="O978" s="10" t="s">
        <v>3408</v>
      </c>
      <c r="P978" s="9" t="s">
        <v>3355</v>
      </c>
      <c r="Q978" s="9" t="s">
        <v>16</v>
      </c>
      <c r="R978" s="9"/>
      <c r="S978" s="9" t="s">
        <v>18</v>
      </c>
    </row>
    <row r="979" spans="1:19" ht="27.95" customHeight="1" x14ac:dyDescent="0.15">
      <c r="A979" s="14">
        <v>977</v>
      </c>
      <c r="B979" s="9" t="s">
        <v>23</v>
      </c>
      <c r="C979" s="9" t="s">
        <v>904</v>
      </c>
      <c r="D979" s="9" t="s">
        <v>5546</v>
      </c>
      <c r="E979" s="9" t="s">
        <v>5610</v>
      </c>
      <c r="F979" s="9" t="s">
        <v>5611</v>
      </c>
      <c r="G979" s="9" t="s">
        <v>5612</v>
      </c>
      <c r="H979" s="9" t="s">
        <v>406</v>
      </c>
      <c r="I979" s="9" t="s">
        <v>5613</v>
      </c>
      <c r="J979" s="9" t="s">
        <v>4553</v>
      </c>
      <c r="K979" s="9" t="s">
        <v>5423</v>
      </c>
      <c r="L979" s="9" t="s">
        <v>5424</v>
      </c>
      <c r="M979" s="9" t="s">
        <v>2821</v>
      </c>
      <c r="N979" s="9" t="s">
        <v>2822</v>
      </c>
      <c r="O979" s="10" t="s">
        <v>3491</v>
      </c>
      <c r="P979" s="9" t="s">
        <v>3355</v>
      </c>
      <c r="Q979" s="9" t="s">
        <v>16</v>
      </c>
      <c r="R979" s="9"/>
      <c r="S979" s="9" t="s">
        <v>18</v>
      </c>
    </row>
    <row r="980" spans="1:19" ht="27.95" customHeight="1" x14ac:dyDescent="0.15">
      <c r="A980" s="14">
        <v>978</v>
      </c>
      <c r="B980" s="9" t="s">
        <v>142</v>
      </c>
      <c r="C980" s="9" t="s">
        <v>837</v>
      </c>
      <c r="D980" s="9" t="s">
        <v>5546</v>
      </c>
      <c r="E980" s="9" t="s">
        <v>5614</v>
      </c>
      <c r="F980" s="9" t="s">
        <v>5615</v>
      </c>
      <c r="G980" s="9" t="s">
        <v>5616</v>
      </c>
      <c r="H980" s="9" t="s">
        <v>5617</v>
      </c>
      <c r="I980" s="9" t="s">
        <v>5618</v>
      </c>
      <c r="J980" s="9" t="s">
        <v>3391</v>
      </c>
      <c r="K980" s="9" t="s">
        <v>5619</v>
      </c>
      <c r="L980" s="9" t="s">
        <v>5620</v>
      </c>
      <c r="M980" s="9" t="s">
        <v>5621</v>
      </c>
      <c r="N980" s="9" t="s">
        <v>5622</v>
      </c>
      <c r="O980" s="9" t="s">
        <v>3721</v>
      </c>
      <c r="P980" s="9" t="s">
        <v>3355</v>
      </c>
      <c r="Q980" s="9" t="s">
        <v>16</v>
      </c>
      <c r="R980" s="9"/>
      <c r="S980" s="9" t="s">
        <v>229</v>
      </c>
    </row>
    <row r="981" spans="1:19" ht="27.95" customHeight="1" x14ac:dyDescent="0.15">
      <c r="A981" s="14">
        <v>979</v>
      </c>
      <c r="B981" s="9" t="s">
        <v>19</v>
      </c>
      <c r="C981" s="9" t="s">
        <v>837</v>
      </c>
      <c r="D981" s="9" t="s">
        <v>5546</v>
      </c>
      <c r="E981" s="9" t="s">
        <v>5623</v>
      </c>
      <c r="F981" s="9" t="s">
        <v>5624</v>
      </c>
      <c r="G981" s="9" t="s">
        <v>5625</v>
      </c>
      <c r="H981" s="9" t="s">
        <v>17</v>
      </c>
      <c r="I981" s="9" t="s">
        <v>5626</v>
      </c>
      <c r="J981" s="9" t="s">
        <v>3879</v>
      </c>
      <c r="K981" s="9" t="s">
        <v>5619</v>
      </c>
      <c r="L981" s="9" t="s">
        <v>5620</v>
      </c>
      <c r="M981" s="9" t="s">
        <v>5627</v>
      </c>
      <c r="N981" s="9" t="s">
        <v>5628</v>
      </c>
      <c r="O981" s="9" t="s">
        <v>3477</v>
      </c>
      <c r="P981" s="9" t="s">
        <v>3355</v>
      </c>
      <c r="Q981" s="9" t="s">
        <v>16</v>
      </c>
      <c r="R981" s="9"/>
      <c r="S981" s="9" t="s">
        <v>229</v>
      </c>
    </row>
    <row r="982" spans="1:19" ht="27.95" customHeight="1" x14ac:dyDescent="0.15">
      <c r="A982" s="14">
        <v>980</v>
      </c>
      <c r="B982" s="9" t="s">
        <v>19</v>
      </c>
      <c r="C982" s="9" t="s">
        <v>837</v>
      </c>
      <c r="D982" s="9" t="s">
        <v>5546</v>
      </c>
      <c r="E982" s="9" t="s">
        <v>5629</v>
      </c>
      <c r="F982" s="9" t="s">
        <v>5630</v>
      </c>
      <c r="G982" s="9" t="s">
        <v>5631</v>
      </c>
      <c r="H982" s="9" t="s">
        <v>17</v>
      </c>
      <c r="I982" s="9" t="s">
        <v>78</v>
      </c>
      <c r="J982" s="9" t="s">
        <v>5598</v>
      </c>
      <c r="K982" s="9" t="s">
        <v>5619</v>
      </c>
      <c r="L982" s="9" t="s">
        <v>5620</v>
      </c>
      <c r="M982" s="9" t="s">
        <v>5627</v>
      </c>
      <c r="N982" s="9" t="s">
        <v>5628</v>
      </c>
      <c r="O982" s="9" t="s">
        <v>3477</v>
      </c>
      <c r="P982" s="9" t="s">
        <v>3355</v>
      </c>
      <c r="Q982" s="9" t="s">
        <v>16</v>
      </c>
      <c r="R982" s="9"/>
      <c r="S982" s="9" t="s">
        <v>229</v>
      </c>
    </row>
    <row r="983" spans="1:19" ht="27.95" customHeight="1" x14ac:dyDescent="0.15">
      <c r="A983" s="14">
        <v>981</v>
      </c>
      <c r="B983" s="9" t="s">
        <v>142</v>
      </c>
      <c r="C983" s="9" t="s">
        <v>837</v>
      </c>
      <c r="D983" s="9" t="s">
        <v>5546</v>
      </c>
      <c r="E983" s="9" t="s">
        <v>5632</v>
      </c>
      <c r="F983" s="9" t="s">
        <v>5633</v>
      </c>
      <c r="G983" s="9" t="s">
        <v>5634</v>
      </c>
      <c r="H983" s="9" t="s">
        <v>5635</v>
      </c>
      <c r="I983" s="9" t="s">
        <v>502</v>
      </c>
      <c r="J983" s="9" t="s">
        <v>5636</v>
      </c>
      <c r="K983" s="9" t="s">
        <v>5637</v>
      </c>
      <c r="L983" s="9" t="s">
        <v>5638</v>
      </c>
      <c r="M983" s="9" t="s">
        <v>5639</v>
      </c>
      <c r="N983" s="9" t="s">
        <v>5640</v>
      </c>
      <c r="O983" s="9" t="s">
        <v>3721</v>
      </c>
      <c r="P983" s="9" t="s">
        <v>3355</v>
      </c>
      <c r="Q983" s="9" t="s">
        <v>16</v>
      </c>
      <c r="R983" s="9"/>
      <c r="S983" s="9" t="s">
        <v>18</v>
      </c>
    </row>
    <row r="984" spans="1:19" ht="27.95" customHeight="1" x14ac:dyDescent="0.15">
      <c r="A984" s="14">
        <v>982</v>
      </c>
      <c r="B984" s="9" t="s">
        <v>148</v>
      </c>
      <c r="C984" s="9" t="s">
        <v>837</v>
      </c>
      <c r="D984" s="9" t="s">
        <v>5546</v>
      </c>
      <c r="E984" s="9" t="s">
        <v>5641</v>
      </c>
      <c r="F984" s="9" t="s">
        <v>5642</v>
      </c>
      <c r="G984" s="9" t="s">
        <v>5643</v>
      </c>
      <c r="H984" s="9" t="s">
        <v>5644</v>
      </c>
      <c r="I984" s="9" t="s">
        <v>314</v>
      </c>
      <c r="J984" s="9" t="s">
        <v>4931</v>
      </c>
      <c r="K984" s="9" t="s">
        <v>5637</v>
      </c>
      <c r="L984" s="9" t="s">
        <v>5638</v>
      </c>
      <c r="M984" s="9" t="s">
        <v>5645</v>
      </c>
      <c r="N984" s="9" t="s">
        <v>5646</v>
      </c>
      <c r="O984" s="10" t="s">
        <v>3653</v>
      </c>
      <c r="P984" s="9" t="s">
        <v>3355</v>
      </c>
      <c r="Q984" s="9" t="s">
        <v>16</v>
      </c>
      <c r="R984" s="9"/>
      <c r="S984" s="9" t="s">
        <v>18</v>
      </c>
    </row>
    <row r="985" spans="1:19" ht="27.95" customHeight="1" x14ac:dyDescent="0.15">
      <c r="A985" s="14">
        <v>983</v>
      </c>
      <c r="B985" s="9" t="s">
        <v>142</v>
      </c>
      <c r="C985" s="9" t="s">
        <v>837</v>
      </c>
      <c r="D985" s="9" t="s">
        <v>5546</v>
      </c>
      <c r="E985" s="9" t="s">
        <v>5647</v>
      </c>
      <c r="F985" s="9" t="s">
        <v>5648</v>
      </c>
      <c r="G985" s="9" t="s">
        <v>2172</v>
      </c>
      <c r="H985" s="9" t="s">
        <v>2173</v>
      </c>
      <c r="I985" s="9" t="s">
        <v>5649</v>
      </c>
      <c r="J985" s="9" t="s">
        <v>4242</v>
      </c>
      <c r="K985" s="9" t="s">
        <v>5650</v>
      </c>
      <c r="L985" s="9" t="s">
        <v>5651</v>
      </c>
      <c r="M985" s="9" t="s">
        <v>230</v>
      </c>
      <c r="N985" s="9" t="s">
        <v>231</v>
      </c>
      <c r="O985" s="9" t="s">
        <v>3721</v>
      </c>
      <c r="P985" s="9" t="s">
        <v>3355</v>
      </c>
      <c r="Q985" s="9" t="s">
        <v>16</v>
      </c>
      <c r="R985" s="9"/>
      <c r="S985" s="9" t="s">
        <v>229</v>
      </c>
    </row>
    <row r="986" spans="1:19" ht="27.95" customHeight="1" x14ac:dyDescent="0.15">
      <c r="A986" s="14">
        <v>984</v>
      </c>
      <c r="B986" s="9" t="s">
        <v>143</v>
      </c>
      <c r="C986" s="9" t="s">
        <v>837</v>
      </c>
      <c r="D986" s="9" t="s">
        <v>5546</v>
      </c>
      <c r="E986" s="9" t="s">
        <v>5652</v>
      </c>
      <c r="F986" s="9" t="s">
        <v>5653</v>
      </c>
      <c r="G986" s="9" t="s">
        <v>5654</v>
      </c>
      <c r="H986" s="9" t="s">
        <v>5655</v>
      </c>
      <c r="I986" s="9" t="s">
        <v>5656</v>
      </c>
      <c r="J986" s="9" t="s">
        <v>5657</v>
      </c>
      <c r="K986" s="9" t="s">
        <v>5650</v>
      </c>
      <c r="L986" s="9" t="s">
        <v>5651</v>
      </c>
      <c r="M986" s="9" t="s">
        <v>5658</v>
      </c>
      <c r="N986" s="9" t="s">
        <v>5659</v>
      </c>
      <c r="O986" s="10" t="s">
        <v>3646</v>
      </c>
      <c r="P986" s="9" t="s">
        <v>3355</v>
      </c>
      <c r="Q986" s="9" t="s">
        <v>16</v>
      </c>
      <c r="R986" s="9"/>
      <c r="S986" s="9" t="s">
        <v>229</v>
      </c>
    </row>
    <row r="987" spans="1:19" ht="27.95" customHeight="1" x14ac:dyDescent="0.15">
      <c r="A987" s="14">
        <v>985</v>
      </c>
      <c r="B987" s="9" t="s">
        <v>19</v>
      </c>
      <c r="C987" s="9" t="s">
        <v>837</v>
      </c>
      <c r="D987" s="9" t="s">
        <v>5546</v>
      </c>
      <c r="E987" s="9" t="s">
        <v>5660</v>
      </c>
      <c r="F987" s="9" t="s">
        <v>5661</v>
      </c>
      <c r="G987" s="9" t="s">
        <v>5662</v>
      </c>
      <c r="H987" s="9" t="s">
        <v>5663</v>
      </c>
      <c r="I987" s="9" t="s">
        <v>502</v>
      </c>
      <c r="J987" s="9" t="s">
        <v>5664</v>
      </c>
      <c r="K987" s="9" t="s">
        <v>5650</v>
      </c>
      <c r="L987" s="9" t="s">
        <v>5651</v>
      </c>
      <c r="M987" s="9" t="s">
        <v>5665</v>
      </c>
      <c r="N987" s="9" t="s">
        <v>5666</v>
      </c>
      <c r="O987" s="9" t="s">
        <v>3477</v>
      </c>
      <c r="P987" s="9" t="s">
        <v>3355</v>
      </c>
      <c r="Q987" s="9" t="s">
        <v>16</v>
      </c>
      <c r="R987" s="9"/>
      <c r="S987" s="9" t="s">
        <v>229</v>
      </c>
    </row>
    <row r="988" spans="1:19" ht="27.95" customHeight="1" x14ac:dyDescent="0.15">
      <c r="A988" s="14">
        <v>986</v>
      </c>
      <c r="B988" s="9" t="s">
        <v>23</v>
      </c>
      <c r="C988" s="9" t="s">
        <v>837</v>
      </c>
      <c r="D988" s="9" t="s">
        <v>5546</v>
      </c>
      <c r="E988" s="9" t="s">
        <v>5667</v>
      </c>
      <c r="F988" s="9" t="s">
        <v>5668</v>
      </c>
      <c r="G988" s="9" t="s">
        <v>5669</v>
      </c>
      <c r="H988" s="9" t="s">
        <v>17</v>
      </c>
      <c r="I988" s="9" t="s">
        <v>5670</v>
      </c>
      <c r="J988" s="9" t="s">
        <v>5671</v>
      </c>
      <c r="K988" s="9" t="s">
        <v>5672</v>
      </c>
      <c r="L988" s="9" t="s">
        <v>5673</v>
      </c>
      <c r="M988" s="9" t="s">
        <v>5674</v>
      </c>
      <c r="N988" s="9" t="s">
        <v>5675</v>
      </c>
      <c r="O988" s="10" t="s">
        <v>3491</v>
      </c>
      <c r="P988" s="9" t="s">
        <v>3355</v>
      </c>
      <c r="Q988" s="9" t="s">
        <v>16</v>
      </c>
      <c r="R988" s="9"/>
      <c r="S988" s="9" t="s">
        <v>18</v>
      </c>
    </row>
    <row r="989" spans="1:19" ht="27.95" customHeight="1" x14ac:dyDescent="0.15">
      <c r="A989" s="14">
        <v>987</v>
      </c>
      <c r="B989" s="9" t="s">
        <v>31</v>
      </c>
      <c r="C989" s="9" t="s">
        <v>837</v>
      </c>
      <c r="D989" s="9" t="s">
        <v>5546</v>
      </c>
      <c r="E989" s="9" t="s">
        <v>5676</v>
      </c>
      <c r="F989" s="9" t="s">
        <v>5677</v>
      </c>
      <c r="G989" s="9" t="s">
        <v>5678</v>
      </c>
      <c r="H989" s="9" t="s">
        <v>5679</v>
      </c>
      <c r="I989" s="9" t="s">
        <v>47</v>
      </c>
      <c r="J989" s="9" t="s">
        <v>3820</v>
      </c>
      <c r="K989" s="9" t="s">
        <v>5672</v>
      </c>
      <c r="L989" s="9" t="s">
        <v>5673</v>
      </c>
      <c r="M989" s="9" t="s">
        <v>5680</v>
      </c>
      <c r="N989" s="9" t="s">
        <v>5681</v>
      </c>
      <c r="O989" s="10" t="s">
        <v>3379</v>
      </c>
      <c r="P989" s="9" t="s">
        <v>3355</v>
      </c>
      <c r="Q989" s="9" t="s">
        <v>16</v>
      </c>
      <c r="R989" s="9"/>
      <c r="S989" s="9" t="s">
        <v>18</v>
      </c>
    </row>
    <row r="990" spans="1:19" ht="27.95" customHeight="1" x14ac:dyDescent="0.15">
      <c r="A990" s="14">
        <v>988</v>
      </c>
      <c r="B990" s="9" t="s">
        <v>19</v>
      </c>
      <c r="C990" s="9" t="s">
        <v>837</v>
      </c>
      <c r="D990" s="9" t="s">
        <v>5546</v>
      </c>
      <c r="E990" s="9" t="s">
        <v>5682</v>
      </c>
      <c r="F990" s="9" t="s">
        <v>5683</v>
      </c>
      <c r="G990" s="9" t="s">
        <v>5684</v>
      </c>
      <c r="H990" s="9" t="s">
        <v>5685</v>
      </c>
      <c r="I990" s="9" t="s">
        <v>27</v>
      </c>
      <c r="J990" s="9" t="s">
        <v>3369</v>
      </c>
      <c r="K990" s="9" t="s">
        <v>5672</v>
      </c>
      <c r="L990" s="9" t="s">
        <v>5673</v>
      </c>
      <c r="M990" s="9" t="s">
        <v>55</v>
      </c>
      <c r="N990" s="9" t="s">
        <v>56</v>
      </c>
      <c r="O990" s="9" t="s">
        <v>3477</v>
      </c>
      <c r="P990" s="9" t="s">
        <v>3355</v>
      </c>
      <c r="Q990" s="9" t="s">
        <v>16</v>
      </c>
      <c r="R990" s="9"/>
      <c r="S990" s="9" t="s">
        <v>18</v>
      </c>
    </row>
    <row r="991" spans="1:19" ht="27.95" customHeight="1" x14ac:dyDescent="0.15">
      <c r="A991" s="14">
        <v>989</v>
      </c>
      <c r="B991" s="9" t="s">
        <v>19</v>
      </c>
      <c r="C991" s="9" t="s">
        <v>837</v>
      </c>
      <c r="D991" s="9" t="s">
        <v>5546</v>
      </c>
      <c r="E991" s="9" t="s">
        <v>5686</v>
      </c>
      <c r="F991" s="9" t="s">
        <v>5687</v>
      </c>
      <c r="G991" s="9" t="s">
        <v>5688</v>
      </c>
      <c r="H991" s="9" t="s">
        <v>17</v>
      </c>
      <c r="I991" s="9" t="s">
        <v>3510</v>
      </c>
      <c r="J991" s="9" t="s">
        <v>5439</v>
      </c>
      <c r="K991" s="9" t="s">
        <v>5672</v>
      </c>
      <c r="L991" s="9" t="s">
        <v>5673</v>
      </c>
      <c r="M991" s="9" t="s">
        <v>5689</v>
      </c>
      <c r="N991" s="9" t="s">
        <v>5690</v>
      </c>
      <c r="O991" s="9" t="s">
        <v>3477</v>
      </c>
      <c r="P991" s="9" t="s">
        <v>3355</v>
      </c>
      <c r="Q991" s="9" t="s">
        <v>16</v>
      </c>
      <c r="R991" s="9"/>
      <c r="S991" s="9" t="s">
        <v>18</v>
      </c>
    </row>
    <row r="992" spans="1:19" ht="27.95" customHeight="1" x14ac:dyDescent="0.15">
      <c r="A992" s="14">
        <v>990</v>
      </c>
      <c r="B992" s="9" t="s">
        <v>23</v>
      </c>
      <c r="C992" s="9" t="s">
        <v>837</v>
      </c>
      <c r="D992" s="9" t="s">
        <v>5546</v>
      </c>
      <c r="E992" s="9" t="s">
        <v>5691</v>
      </c>
      <c r="F992" s="9" t="s">
        <v>5692</v>
      </c>
      <c r="G992" s="9" t="s">
        <v>5693</v>
      </c>
      <c r="H992" s="9" t="s">
        <v>2156</v>
      </c>
      <c r="I992" s="9" t="s">
        <v>5694</v>
      </c>
      <c r="J992" s="9" t="s">
        <v>5571</v>
      </c>
      <c r="K992" s="9" t="s">
        <v>5637</v>
      </c>
      <c r="L992" s="9" t="s">
        <v>5638</v>
      </c>
      <c r="M992" s="9" t="s">
        <v>717</v>
      </c>
      <c r="N992" s="9" t="s">
        <v>718</v>
      </c>
      <c r="O992" s="10" t="s">
        <v>3491</v>
      </c>
      <c r="P992" s="9" t="s">
        <v>3355</v>
      </c>
      <c r="Q992" s="9" t="s">
        <v>16</v>
      </c>
      <c r="R992" s="9"/>
      <c r="S992" s="9" t="s">
        <v>18</v>
      </c>
    </row>
    <row r="993" spans="1:19" ht="27.95" customHeight="1" x14ac:dyDescent="0.15">
      <c r="A993" s="14">
        <v>991</v>
      </c>
      <c r="B993" s="9" t="s">
        <v>31</v>
      </c>
      <c r="C993" s="9" t="s">
        <v>1658</v>
      </c>
      <c r="D993" s="9" t="s">
        <v>5546</v>
      </c>
      <c r="E993" s="9" t="s">
        <v>5695</v>
      </c>
      <c r="F993" s="9" t="s">
        <v>5696</v>
      </c>
      <c r="G993" s="9" t="s">
        <v>5697</v>
      </c>
      <c r="H993" s="9" t="s">
        <v>5698</v>
      </c>
      <c r="I993" s="9" t="s">
        <v>3765</v>
      </c>
      <c r="J993" s="9" t="s">
        <v>3806</v>
      </c>
      <c r="K993" s="9" t="s">
        <v>5699</v>
      </c>
      <c r="L993" s="9" t="s">
        <v>5700</v>
      </c>
      <c r="M993" s="9" t="s">
        <v>5701</v>
      </c>
      <c r="N993" s="9" t="s">
        <v>5702</v>
      </c>
      <c r="O993" s="10" t="s">
        <v>3379</v>
      </c>
      <c r="P993" s="9" t="s">
        <v>3355</v>
      </c>
      <c r="Q993" s="9" t="s">
        <v>16</v>
      </c>
      <c r="R993" s="9"/>
      <c r="S993" s="9" t="s">
        <v>18</v>
      </c>
    </row>
    <row r="994" spans="1:19" ht="27.95" customHeight="1" x14ac:dyDescent="0.15">
      <c r="A994" s="14">
        <v>992</v>
      </c>
      <c r="B994" s="9" t="s">
        <v>33</v>
      </c>
      <c r="C994" s="9" t="s">
        <v>1658</v>
      </c>
      <c r="D994" s="9" t="s">
        <v>5546</v>
      </c>
      <c r="E994" s="9" t="s">
        <v>5703</v>
      </c>
      <c r="F994" s="9" t="s">
        <v>5704</v>
      </c>
      <c r="G994" s="9" t="s">
        <v>5705</v>
      </c>
      <c r="H994" s="9" t="s">
        <v>5312</v>
      </c>
      <c r="I994" s="9" t="s">
        <v>5706</v>
      </c>
      <c r="J994" s="9" t="s">
        <v>4278</v>
      </c>
      <c r="K994" s="9" t="s">
        <v>5699</v>
      </c>
      <c r="L994" s="9" t="s">
        <v>5700</v>
      </c>
      <c r="M994" s="9" t="s">
        <v>5707</v>
      </c>
      <c r="N994" s="9" t="s">
        <v>5708</v>
      </c>
      <c r="O994" s="10" t="s">
        <v>3702</v>
      </c>
      <c r="P994" s="9" t="s">
        <v>3355</v>
      </c>
      <c r="Q994" s="9" t="s">
        <v>16</v>
      </c>
      <c r="R994" s="9"/>
      <c r="S994" s="9" t="s">
        <v>18</v>
      </c>
    </row>
    <row r="995" spans="1:19" ht="27.95" customHeight="1" x14ac:dyDescent="0.15">
      <c r="A995" s="14">
        <v>993</v>
      </c>
      <c r="B995" s="9" t="s">
        <v>33</v>
      </c>
      <c r="C995" s="9" t="s">
        <v>1658</v>
      </c>
      <c r="D995" s="9" t="s">
        <v>5546</v>
      </c>
      <c r="E995" s="9" t="s">
        <v>5709</v>
      </c>
      <c r="F995" s="9" t="s">
        <v>5710</v>
      </c>
      <c r="G995" s="9" t="s">
        <v>193</v>
      </c>
      <c r="H995" s="9" t="s">
        <v>4426</v>
      </c>
      <c r="I995" s="9" t="s">
        <v>191</v>
      </c>
      <c r="J995" s="9" t="s">
        <v>4216</v>
      </c>
      <c r="K995" s="9" t="s">
        <v>5699</v>
      </c>
      <c r="L995" s="9" t="s">
        <v>5700</v>
      </c>
      <c r="M995" s="9" t="s">
        <v>4428</v>
      </c>
      <c r="N995" s="9" t="s">
        <v>4429</v>
      </c>
      <c r="O995" s="10" t="s">
        <v>3702</v>
      </c>
      <c r="P995" s="9" t="s">
        <v>3355</v>
      </c>
      <c r="Q995" s="9" t="s">
        <v>16</v>
      </c>
      <c r="R995" s="9"/>
      <c r="S995" s="9" t="s">
        <v>18</v>
      </c>
    </row>
    <row r="996" spans="1:19" ht="27.95" customHeight="1" x14ac:dyDescent="0.15">
      <c r="A996" s="14">
        <v>994</v>
      </c>
      <c r="B996" s="9" t="s">
        <v>33</v>
      </c>
      <c r="C996" s="9" t="s">
        <v>837</v>
      </c>
      <c r="D996" s="9" t="s">
        <v>5546</v>
      </c>
      <c r="E996" s="9" t="s">
        <v>5711</v>
      </c>
      <c r="F996" s="9" t="s">
        <v>5712</v>
      </c>
      <c r="G996" s="9" t="s">
        <v>3696</v>
      </c>
      <c r="H996" s="9" t="s">
        <v>5713</v>
      </c>
      <c r="I996" s="9" t="s">
        <v>3698</v>
      </c>
      <c r="J996" s="9" t="s">
        <v>3683</v>
      </c>
      <c r="K996" s="9" t="s">
        <v>5672</v>
      </c>
      <c r="L996" s="9" t="s">
        <v>5673</v>
      </c>
      <c r="M996" s="9" t="s">
        <v>5714</v>
      </c>
      <c r="N996" s="9" t="s">
        <v>5715</v>
      </c>
      <c r="O996" s="10" t="s">
        <v>3702</v>
      </c>
      <c r="P996" s="9" t="s">
        <v>3355</v>
      </c>
      <c r="Q996" s="9" t="s">
        <v>16</v>
      </c>
      <c r="R996" s="9"/>
      <c r="S996" s="9" t="s">
        <v>18</v>
      </c>
    </row>
    <row r="997" spans="1:19" ht="27.95" customHeight="1" x14ac:dyDescent="0.15">
      <c r="A997" s="14">
        <v>995</v>
      </c>
      <c r="B997" s="9" t="s">
        <v>88</v>
      </c>
      <c r="C997" s="9" t="s">
        <v>1658</v>
      </c>
      <c r="D997" s="9" t="s">
        <v>5546</v>
      </c>
      <c r="E997" s="9" t="s">
        <v>5716</v>
      </c>
      <c r="F997" s="9" t="s">
        <v>5717</v>
      </c>
      <c r="G997" s="9" t="s">
        <v>5718</v>
      </c>
      <c r="H997" s="9" t="s">
        <v>5719</v>
      </c>
      <c r="I997" s="9" t="s">
        <v>20</v>
      </c>
      <c r="J997" s="9" t="s">
        <v>4058</v>
      </c>
      <c r="K997" s="9" t="s">
        <v>5720</v>
      </c>
      <c r="L997" s="9" t="s">
        <v>5721</v>
      </c>
      <c r="M997" s="9" t="s">
        <v>5722</v>
      </c>
      <c r="N997" s="9" t="s">
        <v>5723</v>
      </c>
      <c r="O997" s="10" t="s">
        <v>3379</v>
      </c>
      <c r="P997" s="9" t="s">
        <v>3355</v>
      </c>
      <c r="Q997" s="9" t="s">
        <v>16</v>
      </c>
      <c r="R997" s="9"/>
      <c r="S997" s="9" t="s">
        <v>18</v>
      </c>
    </row>
    <row r="998" spans="1:19" ht="27.95" customHeight="1" x14ac:dyDescent="0.15">
      <c r="A998" s="14">
        <v>996</v>
      </c>
      <c r="B998" s="9" t="s">
        <v>31</v>
      </c>
      <c r="C998" s="9" t="s">
        <v>837</v>
      </c>
      <c r="D998" s="9" t="s">
        <v>5546</v>
      </c>
      <c r="E998" s="9" t="s">
        <v>5724</v>
      </c>
      <c r="F998" s="9" t="s">
        <v>5725</v>
      </c>
      <c r="G998" s="9" t="s">
        <v>5726</v>
      </c>
      <c r="H998" s="9" t="s">
        <v>5727</v>
      </c>
      <c r="I998" s="9" t="s">
        <v>20</v>
      </c>
      <c r="J998" s="9" t="s">
        <v>4654</v>
      </c>
      <c r="K998" s="9" t="s">
        <v>5672</v>
      </c>
      <c r="L998" s="9" t="s">
        <v>5673</v>
      </c>
      <c r="M998" s="9" t="s">
        <v>5728</v>
      </c>
      <c r="N998" s="9" t="s">
        <v>5729</v>
      </c>
      <c r="O998" s="10" t="s">
        <v>3379</v>
      </c>
      <c r="P998" s="9" t="s">
        <v>3355</v>
      </c>
      <c r="Q998" s="9" t="s">
        <v>16</v>
      </c>
      <c r="R998" s="9"/>
      <c r="S998" s="9" t="s">
        <v>18</v>
      </c>
    </row>
    <row r="999" spans="1:19" ht="27.95" customHeight="1" x14ac:dyDescent="0.15">
      <c r="A999" s="14">
        <v>997</v>
      </c>
      <c r="B999" s="9" t="s">
        <v>88</v>
      </c>
      <c r="C999" s="9" t="s">
        <v>837</v>
      </c>
      <c r="D999" s="9" t="s">
        <v>5546</v>
      </c>
      <c r="E999" s="9" t="s">
        <v>5730</v>
      </c>
      <c r="F999" s="9" t="s">
        <v>5731</v>
      </c>
      <c r="G999" s="9" t="s">
        <v>5732</v>
      </c>
      <c r="H999" s="9" t="s">
        <v>5733</v>
      </c>
      <c r="I999" s="9" t="s">
        <v>20</v>
      </c>
      <c r="J999" s="9" t="s">
        <v>5200</v>
      </c>
      <c r="K999" s="9" t="s">
        <v>5672</v>
      </c>
      <c r="L999" s="9" t="s">
        <v>5673</v>
      </c>
      <c r="M999" s="9" t="s">
        <v>2965</v>
      </c>
      <c r="N999" s="9" t="s">
        <v>2966</v>
      </c>
      <c r="O999" s="10" t="s">
        <v>3379</v>
      </c>
      <c r="P999" s="9" t="s">
        <v>3355</v>
      </c>
      <c r="Q999" s="9" t="s">
        <v>16</v>
      </c>
      <c r="R999" s="9"/>
      <c r="S999" s="9" t="s">
        <v>18</v>
      </c>
    </row>
    <row r="1000" spans="1:19" ht="27.95" customHeight="1" x14ac:dyDescent="0.15">
      <c r="A1000" s="14">
        <v>998</v>
      </c>
      <c r="B1000" s="9" t="s">
        <v>31</v>
      </c>
      <c r="C1000" s="9" t="s">
        <v>1658</v>
      </c>
      <c r="D1000" s="9" t="s">
        <v>5546</v>
      </c>
      <c r="E1000" s="9" t="s">
        <v>5734</v>
      </c>
      <c r="F1000" s="9" t="s">
        <v>5735</v>
      </c>
      <c r="G1000" s="9" t="s">
        <v>5736</v>
      </c>
      <c r="H1000" s="9" t="s">
        <v>5737</v>
      </c>
      <c r="I1000" s="9" t="s">
        <v>476</v>
      </c>
      <c r="J1000" s="9" t="s">
        <v>4566</v>
      </c>
      <c r="K1000" s="9" t="s">
        <v>5720</v>
      </c>
      <c r="L1000" s="9" t="s">
        <v>5721</v>
      </c>
      <c r="M1000" s="9" t="s">
        <v>5738</v>
      </c>
      <c r="N1000" s="9" t="s">
        <v>5739</v>
      </c>
      <c r="O1000" s="10" t="s">
        <v>3379</v>
      </c>
      <c r="P1000" s="9" t="s">
        <v>3355</v>
      </c>
      <c r="Q1000" s="9" t="s">
        <v>16</v>
      </c>
      <c r="R1000" s="9"/>
      <c r="S1000" s="9" t="s">
        <v>18</v>
      </c>
    </row>
    <row r="1001" spans="1:19" ht="27.95" customHeight="1" x14ac:dyDescent="0.15">
      <c r="A1001" s="14">
        <v>999</v>
      </c>
      <c r="B1001" s="9" t="s">
        <v>19</v>
      </c>
      <c r="C1001" s="9" t="s">
        <v>837</v>
      </c>
      <c r="D1001" s="9" t="s">
        <v>5546</v>
      </c>
      <c r="E1001" s="9" t="s">
        <v>5740</v>
      </c>
      <c r="F1001" s="9" t="s">
        <v>5741</v>
      </c>
      <c r="G1001" s="9" t="s">
        <v>57</v>
      </c>
      <c r="H1001" s="9" t="s">
        <v>17</v>
      </c>
      <c r="I1001" s="9" t="s">
        <v>3510</v>
      </c>
      <c r="J1001" s="9" t="s">
        <v>5742</v>
      </c>
      <c r="K1001" s="9" t="s">
        <v>5672</v>
      </c>
      <c r="L1001" s="9" t="s">
        <v>5673</v>
      </c>
      <c r="M1001" s="9" t="s">
        <v>5743</v>
      </c>
      <c r="N1001" s="9" t="s">
        <v>5744</v>
      </c>
      <c r="O1001" s="9" t="s">
        <v>3477</v>
      </c>
      <c r="P1001" s="9" t="s">
        <v>3355</v>
      </c>
      <c r="Q1001" s="9" t="s">
        <v>16</v>
      </c>
      <c r="R1001" s="9"/>
      <c r="S1001" s="9" t="s">
        <v>18</v>
      </c>
    </row>
    <row r="1002" spans="1:19" ht="27.95" customHeight="1" x14ac:dyDescent="0.15">
      <c r="A1002" s="14">
        <v>1000</v>
      </c>
      <c r="B1002" s="9" t="s">
        <v>33</v>
      </c>
      <c r="C1002" s="9" t="s">
        <v>837</v>
      </c>
      <c r="D1002" s="9" t="s">
        <v>5546</v>
      </c>
      <c r="E1002" s="9" t="s">
        <v>5745</v>
      </c>
      <c r="F1002" s="9" t="s">
        <v>5746</v>
      </c>
      <c r="G1002" s="9" t="s">
        <v>5747</v>
      </c>
      <c r="H1002" s="9" t="s">
        <v>5286</v>
      </c>
      <c r="I1002" s="9" t="s">
        <v>191</v>
      </c>
      <c r="J1002" s="9" t="s">
        <v>3474</v>
      </c>
      <c r="K1002" s="9" t="s">
        <v>5672</v>
      </c>
      <c r="L1002" s="9" t="s">
        <v>5673</v>
      </c>
      <c r="M1002" s="9" t="s">
        <v>5288</v>
      </c>
      <c r="N1002" s="9" t="s">
        <v>5289</v>
      </c>
      <c r="O1002" s="10" t="s">
        <v>3408</v>
      </c>
      <c r="P1002" s="9" t="s">
        <v>3355</v>
      </c>
      <c r="Q1002" s="9" t="s">
        <v>16</v>
      </c>
      <c r="R1002" s="9"/>
      <c r="S1002" s="9" t="s">
        <v>18</v>
      </c>
    </row>
    <row r="1003" spans="1:19" ht="27.95" customHeight="1" x14ac:dyDescent="0.15">
      <c r="A1003" s="14">
        <v>1001</v>
      </c>
      <c r="B1003" s="9" t="s">
        <v>33</v>
      </c>
      <c r="C1003" s="9" t="s">
        <v>1658</v>
      </c>
      <c r="D1003" s="9" t="s">
        <v>5546</v>
      </c>
      <c r="E1003" s="9" t="s">
        <v>5748</v>
      </c>
      <c r="F1003" s="9" t="s">
        <v>5749</v>
      </c>
      <c r="G1003" s="9" t="s">
        <v>5750</v>
      </c>
      <c r="H1003" s="9" t="s">
        <v>17</v>
      </c>
      <c r="I1003" s="9" t="s">
        <v>709</v>
      </c>
      <c r="J1003" s="9" t="s">
        <v>4095</v>
      </c>
      <c r="K1003" s="9" t="s">
        <v>5699</v>
      </c>
      <c r="L1003" s="9" t="s">
        <v>5700</v>
      </c>
      <c r="M1003" s="9" t="s">
        <v>5608</v>
      </c>
      <c r="N1003" s="9" t="s">
        <v>5609</v>
      </c>
      <c r="O1003" s="10" t="s">
        <v>3408</v>
      </c>
      <c r="P1003" s="9" t="s">
        <v>3355</v>
      </c>
      <c r="Q1003" s="9" t="s">
        <v>16</v>
      </c>
      <c r="R1003" s="9"/>
      <c r="S1003" s="9" t="s">
        <v>18</v>
      </c>
    </row>
    <row r="1004" spans="1:19" ht="27.95" customHeight="1" x14ac:dyDescent="0.15">
      <c r="A1004" s="14">
        <v>1002</v>
      </c>
      <c r="B1004" s="9" t="s">
        <v>35</v>
      </c>
      <c r="C1004" s="9" t="s">
        <v>1658</v>
      </c>
      <c r="D1004" s="9" t="s">
        <v>5546</v>
      </c>
      <c r="E1004" s="9" t="s">
        <v>5751</v>
      </c>
      <c r="F1004" s="9" t="s">
        <v>5752</v>
      </c>
      <c r="G1004" s="9" t="s">
        <v>5753</v>
      </c>
      <c r="H1004" s="9" t="s">
        <v>5754</v>
      </c>
      <c r="I1004" s="9" t="s">
        <v>20</v>
      </c>
      <c r="J1004" s="9" t="s">
        <v>5755</v>
      </c>
      <c r="K1004" s="9" t="s">
        <v>5699</v>
      </c>
      <c r="L1004" s="9" t="s">
        <v>5700</v>
      </c>
      <c r="M1004" s="9" t="s">
        <v>5756</v>
      </c>
      <c r="N1004" s="9" t="s">
        <v>5757</v>
      </c>
      <c r="O1004" s="10" t="s">
        <v>3354</v>
      </c>
      <c r="P1004" s="9" t="s">
        <v>3355</v>
      </c>
      <c r="Q1004" s="9" t="s">
        <v>16</v>
      </c>
      <c r="R1004" s="9"/>
      <c r="S1004" s="9" t="s">
        <v>18</v>
      </c>
    </row>
    <row r="1005" spans="1:19" ht="27.95" customHeight="1" x14ac:dyDescent="0.15">
      <c r="A1005" s="14">
        <v>1003</v>
      </c>
      <c r="B1005" s="9" t="s">
        <v>19</v>
      </c>
      <c r="C1005" s="9" t="s">
        <v>1658</v>
      </c>
      <c r="D1005" s="9" t="s">
        <v>5546</v>
      </c>
      <c r="E1005" s="9" t="s">
        <v>5758</v>
      </c>
      <c r="F1005" s="9" t="s">
        <v>5759</v>
      </c>
      <c r="G1005" s="9" t="s">
        <v>50</v>
      </c>
      <c r="H1005" s="9" t="s">
        <v>17</v>
      </c>
      <c r="I1005" s="9" t="s">
        <v>61</v>
      </c>
      <c r="J1005" s="9" t="s">
        <v>5760</v>
      </c>
      <c r="K1005" s="9" t="s">
        <v>5699</v>
      </c>
      <c r="L1005" s="9" t="s">
        <v>5700</v>
      </c>
      <c r="M1005" s="9" t="s">
        <v>5761</v>
      </c>
      <c r="N1005" s="9" t="s">
        <v>5762</v>
      </c>
      <c r="O1005" s="9" t="s">
        <v>3477</v>
      </c>
      <c r="P1005" s="9" t="s">
        <v>3355</v>
      </c>
      <c r="Q1005" s="9" t="s">
        <v>16</v>
      </c>
      <c r="R1005" s="9"/>
      <c r="S1005" s="9" t="s">
        <v>18</v>
      </c>
    </row>
    <row r="1006" spans="1:19" ht="27.95" customHeight="1" x14ac:dyDescent="0.15">
      <c r="A1006" s="14">
        <v>1004</v>
      </c>
      <c r="B1006" s="9" t="s">
        <v>19</v>
      </c>
      <c r="C1006" s="9" t="s">
        <v>1658</v>
      </c>
      <c r="D1006" s="9" t="s">
        <v>5546</v>
      </c>
      <c r="E1006" s="9" t="s">
        <v>5763</v>
      </c>
      <c r="F1006" s="9" t="s">
        <v>5764</v>
      </c>
      <c r="G1006" s="9" t="s">
        <v>5765</v>
      </c>
      <c r="H1006" s="9" t="s">
        <v>5766</v>
      </c>
      <c r="I1006" s="9" t="s">
        <v>5767</v>
      </c>
      <c r="J1006" s="9" t="s">
        <v>5768</v>
      </c>
      <c r="K1006" s="9" t="s">
        <v>5720</v>
      </c>
      <c r="L1006" s="9" t="s">
        <v>5721</v>
      </c>
      <c r="M1006" s="9" t="s">
        <v>5769</v>
      </c>
      <c r="N1006" s="9" t="s">
        <v>5770</v>
      </c>
      <c r="O1006" s="9" t="s">
        <v>3477</v>
      </c>
      <c r="P1006" s="9" t="s">
        <v>3355</v>
      </c>
      <c r="Q1006" s="9" t="s">
        <v>16</v>
      </c>
      <c r="R1006" s="9"/>
      <c r="S1006" s="9" t="s">
        <v>18</v>
      </c>
    </row>
    <row r="1007" spans="1:19" ht="27.95" customHeight="1" x14ac:dyDescent="0.15">
      <c r="A1007" s="14">
        <v>1005</v>
      </c>
      <c r="B1007" s="9" t="s">
        <v>143</v>
      </c>
      <c r="C1007" s="9" t="s">
        <v>1658</v>
      </c>
      <c r="D1007" s="9" t="s">
        <v>5546</v>
      </c>
      <c r="E1007" s="9" t="s">
        <v>5771</v>
      </c>
      <c r="F1007" s="9" t="s">
        <v>5772</v>
      </c>
      <c r="G1007" s="9" t="s">
        <v>5773</v>
      </c>
      <c r="H1007" s="9" t="s">
        <v>5774</v>
      </c>
      <c r="I1007" s="9" t="s">
        <v>320</v>
      </c>
      <c r="J1007" s="9" t="s">
        <v>3834</v>
      </c>
      <c r="K1007" s="9" t="s">
        <v>5720</v>
      </c>
      <c r="L1007" s="9" t="s">
        <v>5721</v>
      </c>
      <c r="M1007" s="9" t="s">
        <v>5775</v>
      </c>
      <c r="N1007" s="9" t="s">
        <v>5776</v>
      </c>
      <c r="O1007" s="10" t="s">
        <v>3646</v>
      </c>
      <c r="P1007" s="9" t="s">
        <v>3355</v>
      </c>
      <c r="Q1007" s="9" t="s">
        <v>16</v>
      </c>
      <c r="R1007" s="9"/>
      <c r="S1007" s="9" t="s">
        <v>18</v>
      </c>
    </row>
    <row r="1008" spans="1:19" ht="27.95" customHeight="1" x14ac:dyDescent="0.15">
      <c r="A1008" s="14">
        <v>1006</v>
      </c>
      <c r="B1008" s="9" t="s">
        <v>83</v>
      </c>
      <c r="C1008" s="9" t="s">
        <v>1658</v>
      </c>
      <c r="D1008" s="9" t="s">
        <v>5546</v>
      </c>
      <c r="E1008" s="9" t="s">
        <v>5777</v>
      </c>
      <c r="F1008" s="9" t="s">
        <v>5778</v>
      </c>
      <c r="G1008" s="9" t="s">
        <v>5779</v>
      </c>
      <c r="H1008" s="9" t="s">
        <v>5780</v>
      </c>
      <c r="I1008" s="9" t="s">
        <v>30</v>
      </c>
      <c r="J1008" s="9" t="s">
        <v>3820</v>
      </c>
      <c r="K1008" s="9" t="s">
        <v>5720</v>
      </c>
      <c r="L1008" s="9" t="s">
        <v>5721</v>
      </c>
      <c r="M1008" s="9" t="s">
        <v>5781</v>
      </c>
      <c r="N1008" s="9" t="s">
        <v>5782</v>
      </c>
      <c r="O1008" s="10" t="s">
        <v>3802</v>
      </c>
      <c r="P1008" s="9" t="s">
        <v>3355</v>
      </c>
      <c r="Q1008" s="9" t="s">
        <v>16</v>
      </c>
      <c r="R1008" s="9"/>
      <c r="S1008" s="9" t="s">
        <v>18</v>
      </c>
    </row>
    <row r="1009" spans="1:19" ht="27.95" customHeight="1" x14ac:dyDescent="0.15">
      <c r="A1009" s="14">
        <v>1007</v>
      </c>
      <c r="B1009" s="9" t="s">
        <v>34</v>
      </c>
      <c r="C1009" s="18" t="s">
        <v>4226</v>
      </c>
      <c r="D1009" s="18" t="s">
        <v>4227</v>
      </c>
      <c r="E1009" s="18" t="s">
        <v>5783</v>
      </c>
      <c r="F1009" s="18" t="s">
        <v>5784</v>
      </c>
      <c r="G1009" s="9" t="s">
        <v>5785</v>
      </c>
      <c r="H1009" s="9" t="s">
        <v>17</v>
      </c>
      <c r="I1009" s="9" t="s">
        <v>17</v>
      </c>
      <c r="J1009" s="18" t="s">
        <v>4226</v>
      </c>
      <c r="K1009" s="9" t="s">
        <v>5786</v>
      </c>
      <c r="L1009" s="9" t="s">
        <v>5787</v>
      </c>
      <c r="M1009" s="18" t="s">
        <v>17</v>
      </c>
      <c r="N1009" s="18" t="s">
        <v>17</v>
      </c>
      <c r="O1009" s="9" t="s">
        <v>5788</v>
      </c>
      <c r="P1009" s="9" t="s">
        <v>3355</v>
      </c>
      <c r="Q1009" s="9" t="s">
        <v>16</v>
      </c>
      <c r="R1009" s="9"/>
      <c r="S1009" s="9" t="s">
        <v>18</v>
      </c>
    </row>
    <row r="1010" spans="1:19" ht="27.95" customHeight="1" x14ac:dyDescent="0.15">
      <c r="A1010" s="14">
        <v>1008</v>
      </c>
      <c r="B1010" s="9" t="s">
        <v>34</v>
      </c>
      <c r="C1010" s="18" t="s">
        <v>4226</v>
      </c>
      <c r="D1010" s="18" t="s">
        <v>4227</v>
      </c>
      <c r="E1010" s="18" t="s">
        <v>5789</v>
      </c>
      <c r="F1010" s="18" t="s">
        <v>5790</v>
      </c>
      <c r="G1010" s="9" t="s">
        <v>5791</v>
      </c>
      <c r="H1010" s="9" t="s">
        <v>17</v>
      </c>
      <c r="I1010" s="9" t="s">
        <v>17</v>
      </c>
      <c r="J1010" s="18" t="s">
        <v>4226</v>
      </c>
      <c r="K1010" s="9" t="s">
        <v>5786</v>
      </c>
      <c r="L1010" s="9" t="s">
        <v>5787</v>
      </c>
      <c r="M1010" s="18" t="s">
        <v>17</v>
      </c>
      <c r="N1010" s="18" t="s">
        <v>17</v>
      </c>
      <c r="O1010" s="9" t="s">
        <v>5792</v>
      </c>
      <c r="P1010" s="9" t="s">
        <v>3355</v>
      </c>
      <c r="Q1010" s="9" t="s">
        <v>16</v>
      </c>
      <c r="R1010" s="9"/>
      <c r="S1010" s="9" t="s">
        <v>18</v>
      </c>
    </row>
    <row r="1011" spans="1:19" ht="27.95" customHeight="1" x14ac:dyDescent="0.15">
      <c r="A1011" s="14">
        <v>1009</v>
      </c>
      <c r="B1011" s="9" t="s">
        <v>34</v>
      </c>
      <c r="C1011" s="18" t="s">
        <v>4226</v>
      </c>
      <c r="D1011" s="18" t="s">
        <v>4227</v>
      </c>
      <c r="E1011" s="18" t="s">
        <v>5793</v>
      </c>
      <c r="F1011" s="18" t="s">
        <v>5794</v>
      </c>
      <c r="G1011" s="9" t="s">
        <v>5795</v>
      </c>
      <c r="H1011" s="9" t="s">
        <v>17</v>
      </c>
      <c r="I1011" s="9" t="s">
        <v>17</v>
      </c>
      <c r="J1011" s="18" t="s">
        <v>4226</v>
      </c>
      <c r="K1011" s="9" t="s">
        <v>5786</v>
      </c>
      <c r="L1011" s="9" t="s">
        <v>5787</v>
      </c>
      <c r="M1011" s="18" t="s">
        <v>17</v>
      </c>
      <c r="N1011" s="18" t="s">
        <v>17</v>
      </c>
      <c r="O1011" s="9" t="s">
        <v>5796</v>
      </c>
      <c r="P1011" s="9" t="s">
        <v>3355</v>
      </c>
      <c r="Q1011" s="9" t="s">
        <v>16</v>
      </c>
      <c r="R1011" s="9"/>
      <c r="S1011" s="9" t="s">
        <v>18</v>
      </c>
    </row>
    <row r="1012" spans="1:19" ht="27.95" customHeight="1" x14ac:dyDescent="0.15">
      <c r="A1012" s="14">
        <v>1010</v>
      </c>
      <c r="B1012" s="9" t="s">
        <v>34</v>
      </c>
      <c r="C1012" s="18" t="s">
        <v>4226</v>
      </c>
      <c r="D1012" s="18" t="s">
        <v>4227</v>
      </c>
      <c r="E1012" s="18" t="s">
        <v>5797</v>
      </c>
      <c r="F1012" s="18" t="s">
        <v>5798</v>
      </c>
      <c r="G1012" s="9" t="s">
        <v>2992</v>
      </c>
      <c r="H1012" s="9" t="s">
        <v>17</v>
      </c>
      <c r="I1012" s="9" t="s">
        <v>17</v>
      </c>
      <c r="J1012" s="18" t="s">
        <v>4067</v>
      </c>
      <c r="K1012" s="9" t="s">
        <v>5799</v>
      </c>
      <c r="L1012" s="9" t="s">
        <v>5800</v>
      </c>
      <c r="M1012" s="18" t="s">
        <v>17</v>
      </c>
      <c r="N1012" s="18" t="s">
        <v>17</v>
      </c>
      <c r="O1012" s="9" t="s">
        <v>5801</v>
      </c>
      <c r="P1012" s="9" t="s">
        <v>3355</v>
      </c>
      <c r="Q1012" s="9" t="s">
        <v>16</v>
      </c>
      <c r="R1012" s="9"/>
      <c r="S1012" s="9" t="s">
        <v>18</v>
      </c>
    </row>
    <row r="1013" spans="1:19" ht="27.95" customHeight="1" x14ac:dyDescent="0.15">
      <c r="A1013" s="14">
        <v>1011</v>
      </c>
      <c r="B1013" s="9" t="s">
        <v>34</v>
      </c>
      <c r="C1013" s="18" t="s">
        <v>4226</v>
      </c>
      <c r="D1013" s="18" t="s">
        <v>4227</v>
      </c>
      <c r="E1013" s="18" t="s">
        <v>5802</v>
      </c>
      <c r="F1013" s="18" t="s">
        <v>5803</v>
      </c>
      <c r="G1013" s="9" t="s">
        <v>818</v>
      </c>
      <c r="H1013" s="9" t="s">
        <v>17</v>
      </c>
      <c r="I1013" s="9" t="s">
        <v>17</v>
      </c>
      <c r="J1013" s="18" t="s">
        <v>4067</v>
      </c>
      <c r="K1013" s="9" t="s">
        <v>5799</v>
      </c>
      <c r="L1013" s="9" t="s">
        <v>5800</v>
      </c>
      <c r="M1013" s="18" t="s">
        <v>17</v>
      </c>
      <c r="N1013" s="18" t="s">
        <v>17</v>
      </c>
      <c r="O1013" s="9" t="s">
        <v>5804</v>
      </c>
      <c r="P1013" s="9" t="s">
        <v>3355</v>
      </c>
      <c r="Q1013" s="9" t="s">
        <v>16</v>
      </c>
      <c r="R1013" s="9"/>
      <c r="S1013" s="9" t="s">
        <v>18</v>
      </c>
    </row>
    <row r="1014" spans="1:19" ht="27.95" customHeight="1" x14ac:dyDescent="0.15">
      <c r="A1014" s="14">
        <v>1012</v>
      </c>
      <c r="B1014" s="9" t="s">
        <v>34</v>
      </c>
      <c r="C1014" s="18" t="s">
        <v>4226</v>
      </c>
      <c r="D1014" s="18" t="s">
        <v>4227</v>
      </c>
      <c r="E1014" s="18" t="s">
        <v>5805</v>
      </c>
      <c r="F1014" s="18" t="s">
        <v>5806</v>
      </c>
      <c r="G1014" s="9" t="s">
        <v>5807</v>
      </c>
      <c r="H1014" s="9" t="s">
        <v>17</v>
      </c>
      <c r="I1014" s="9" t="s">
        <v>17</v>
      </c>
      <c r="J1014" s="18" t="s">
        <v>4155</v>
      </c>
      <c r="K1014" s="9" t="s">
        <v>5799</v>
      </c>
      <c r="L1014" s="9" t="s">
        <v>5800</v>
      </c>
      <c r="M1014" s="18" t="s">
        <v>17</v>
      </c>
      <c r="N1014" s="18" t="s">
        <v>17</v>
      </c>
      <c r="O1014" s="9" t="s">
        <v>5808</v>
      </c>
      <c r="P1014" s="9" t="s">
        <v>3355</v>
      </c>
      <c r="Q1014" s="9" t="s">
        <v>16</v>
      </c>
      <c r="R1014" s="9"/>
      <c r="S1014" s="9" t="s">
        <v>18</v>
      </c>
    </row>
    <row r="1015" spans="1:19" ht="27.95" customHeight="1" x14ac:dyDescent="0.15">
      <c r="A1015" s="14">
        <v>1013</v>
      </c>
      <c r="B1015" s="9" t="s">
        <v>34</v>
      </c>
      <c r="C1015" s="18" t="s">
        <v>4226</v>
      </c>
      <c r="D1015" s="18" t="s">
        <v>4227</v>
      </c>
      <c r="E1015" s="18" t="s">
        <v>5809</v>
      </c>
      <c r="F1015" s="18" t="s">
        <v>5810</v>
      </c>
      <c r="G1015" s="9" t="s">
        <v>42</v>
      </c>
      <c r="H1015" s="9" t="s">
        <v>17</v>
      </c>
      <c r="I1015" s="9" t="s">
        <v>17</v>
      </c>
      <c r="J1015" s="18" t="s">
        <v>4226</v>
      </c>
      <c r="K1015" s="9" t="s">
        <v>5786</v>
      </c>
      <c r="L1015" s="9" t="s">
        <v>5787</v>
      </c>
      <c r="M1015" s="18" t="s">
        <v>17</v>
      </c>
      <c r="N1015" s="18" t="s">
        <v>17</v>
      </c>
      <c r="O1015" s="9" t="s">
        <v>5811</v>
      </c>
      <c r="P1015" s="9" t="s">
        <v>3355</v>
      </c>
      <c r="Q1015" s="9" t="s">
        <v>16</v>
      </c>
      <c r="R1015" s="9"/>
      <c r="S1015" s="9" t="s">
        <v>18</v>
      </c>
    </row>
    <row r="1016" spans="1:19" ht="27.95" customHeight="1" x14ac:dyDescent="0.15">
      <c r="A1016" s="14">
        <v>1014</v>
      </c>
      <c r="B1016" s="9" t="s">
        <v>34</v>
      </c>
      <c r="C1016" s="18" t="s">
        <v>4226</v>
      </c>
      <c r="D1016" s="18" t="s">
        <v>4227</v>
      </c>
      <c r="E1016" s="18" t="s">
        <v>5812</v>
      </c>
      <c r="F1016" s="18" t="s">
        <v>5813</v>
      </c>
      <c r="G1016" s="9" t="s">
        <v>69</v>
      </c>
      <c r="H1016" s="9" t="s">
        <v>17</v>
      </c>
      <c r="I1016" s="9" t="s">
        <v>17</v>
      </c>
      <c r="J1016" s="18" t="s">
        <v>4226</v>
      </c>
      <c r="K1016" s="9" t="s">
        <v>5786</v>
      </c>
      <c r="L1016" s="9" t="s">
        <v>5787</v>
      </c>
      <c r="M1016" s="18" t="s">
        <v>17</v>
      </c>
      <c r="N1016" s="18" t="s">
        <v>17</v>
      </c>
      <c r="O1016" s="9" t="s">
        <v>5814</v>
      </c>
      <c r="P1016" s="9" t="s">
        <v>3355</v>
      </c>
      <c r="Q1016" s="9" t="s">
        <v>16</v>
      </c>
      <c r="R1016" s="9"/>
      <c r="S1016" s="9" t="s">
        <v>18</v>
      </c>
    </row>
    <row r="1017" spans="1:19" ht="27.95" customHeight="1" x14ac:dyDescent="0.15">
      <c r="A1017" s="14">
        <v>1015</v>
      </c>
      <c r="B1017" s="9" t="s">
        <v>34</v>
      </c>
      <c r="C1017" s="18" t="s">
        <v>4226</v>
      </c>
      <c r="D1017" s="18" t="s">
        <v>4227</v>
      </c>
      <c r="E1017" s="18" t="s">
        <v>5815</v>
      </c>
      <c r="F1017" s="18" t="s">
        <v>5816</v>
      </c>
      <c r="G1017" s="9" t="s">
        <v>140</v>
      </c>
      <c r="H1017" s="9" t="s">
        <v>17</v>
      </c>
      <c r="I1017" s="9" t="s">
        <v>17</v>
      </c>
      <c r="J1017" s="18" t="s">
        <v>4226</v>
      </c>
      <c r="K1017" s="9" t="s">
        <v>5786</v>
      </c>
      <c r="L1017" s="9" t="s">
        <v>5787</v>
      </c>
      <c r="M1017" s="18" t="s">
        <v>17</v>
      </c>
      <c r="N1017" s="18" t="s">
        <v>17</v>
      </c>
      <c r="O1017" s="9" t="s">
        <v>5817</v>
      </c>
      <c r="P1017" s="9" t="s">
        <v>3355</v>
      </c>
      <c r="Q1017" s="9" t="s">
        <v>16</v>
      </c>
      <c r="R1017" s="9"/>
      <c r="S1017" s="9" t="s">
        <v>18</v>
      </c>
    </row>
    <row r="1018" spans="1:19" ht="27.95" customHeight="1" x14ac:dyDescent="0.15">
      <c r="A1018" s="14">
        <v>1016</v>
      </c>
      <c r="B1018" s="9" t="s">
        <v>34</v>
      </c>
      <c r="C1018" s="18" t="s">
        <v>4226</v>
      </c>
      <c r="D1018" s="18" t="s">
        <v>4227</v>
      </c>
      <c r="E1018" s="18" t="s">
        <v>5818</v>
      </c>
      <c r="F1018" s="18" t="s">
        <v>5819</v>
      </c>
      <c r="G1018" s="9" t="s">
        <v>817</v>
      </c>
      <c r="H1018" s="9" t="s">
        <v>17</v>
      </c>
      <c r="I1018" s="9" t="s">
        <v>17</v>
      </c>
      <c r="J1018" s="18" t="s">
        <v>4155</v>
      </c>
      <c r="K1018" s="9" t="s">
        <v>5799</v>
      </c>
      <c r="L1018" s="9" t="s">
        <v>5800</v>
      </c>
      <c r="M1018" s="18" t="s">
        <v>17</v>
      </c>
      <c r="N1018" s="18" t="s">
        <v>17</v>
      </c>
      <c r="O1018" s="9" t="s">
        <v>5820</v>
      </c>
      <c r="P1018" s="9" t="s">
        <v>3355</v>
      </c>
      <c r="Q1018" s="9" t="s">
        <v>16</v>
      </c>
      <c r="R1018" s="9"/>
      <c r="S1018" s="9" t="s">
        <v>18</v>
      </c>
    </row>
    <row r="1019" spans="1:19" ht="27.95" customHeight="1" x14ac:dyDescent="0.15">
      <c r="A1019" s="14">
        <v>1017</v>
      </c>
      <c r="B1019" s="9" t="s">
        <v>34</v>
      </c>
      <c r="C1019" s="18" t="s">
        <v>4226</v>
      </c>
      <c r="D1019" s="18" t="s">
        <v>4227</v>
      </c>
      <c r="E1019" s="18" t="s">
        <v>5821</v>
      </c>
      <c r="F1019" s="18" t="s">
        <v>5822</v>
      </c>
      <c r="G1019" s="9" t="s">
        <v>5823</v>
      </c>
      <c r="H1019" s="9" t="s">
        <v>17</v>
      </c>
      <c r="I1019" s="9" t="s">
        <v>17</v>
      </c>
      <c r="J1019" s="18" t="s">
        <v>4067</v>
      </c>
      <c r="K1019" s="9" t="s">
        <v>5799</v>
      </c>
      <c r="L1019" s="9" t="s">
        <v>5800</v>
      </c>
      <c r="M1019" s="18" t="s">
        <v>17</v>
      </c>
      <c r="N1019" s="18" t="s">
        <v>17</v>
      </c>
      <c r="O1019" s="9" t="s">
        <v>5824</v>
      </c>
      <c r="P1019" s="9" t="s">
        <v>3355</v>
      </c>
      <c r="Q1019" s="9" t="s">
        <v>16</v>
      </c>
      <c r="R1019" s="9"/>
      <c r="S1019" s="9" t="s">
        <v>18</v>
      </c>
    </row>
    <row r="1020" spans="1:19" s="11" customFormat="1" ht="27.95" customHeight="1" x14ac:dyDescent="0.15">
      <c r="A1020" s="14">
        <v>1018</v>
      </c>
      <c r="B1020" s="13" t="s">
        <v>34</v>
      </c>
      <c r="C1020" s="23" t="s">
        <v>682</v>
      </c>
      <c r="D1020" s="23" t="s">
        <v>4474</v>
      </c>
      <c r="E1020" s="23" t="s">
        <v>5825</v>
      </c>
      <c r="F1020" s="23" t="s">
        <v>5826</v>
      </c>
      <c r="G1020" s="13" t="s">
        <v>5785</v>
      </c>
      <c r="H1020" s="13" t="s">
        <v>17</v>
      </c>
      <c r="I1020" s="13" t="s">
        <v>17</v>
      </c>
      <c r="J1020" s="23" t="s">
        <v>682</v>
      </c>
      <c r="K1020" s="13" t="s">
        <v>5827</v>
      </c>
      <c r="L1020" s="13" t="s">
        <v>5828</v>
      </c>
      <c r="M1020" s="23" t="s">
        <v>17</v>
      </c>
      <c r="N1020" s="23" t="s">
        <v>17</v>
      </c>
      <c r="O1020" s="13" t="s">
        <v>5788</v>
      </c>
      <c r="P1020" s="13" t="s">
        <v>3355</v>
      </c>
      <c r="Q1020" s="13" t="s">
        <v>41</v>
      </c>
      <c r="R1020" s="13" t="s">
        <v>5829</v>
      </c>
      <c r="S1020" s="13" t="s">
        <v>18</v>
      </c>
    </row>
    <row r="1021" spans="1:19" ht="27.95" customHeight="1" x14ac:dyDescent="0.15">
      <c r="A1021" s="14">
        <v>1019</v>
      </c>
      <c r="B1021" s="9" t="s">
        <v>34</v>
      </c>
      <c r="C1021" s="18" t="s">
        <v>682</v>
      </c>
      <c r="D1021" s="18" t="s">
        <v>4474</v>
      </c>
      <c r="E1021" s="18" t="s">
        <v>5830</v>
      </c>
      <c r="F1021" s="18" t="s">
        <v>5831</v>
      </c>
      <c r="G1021" s="9" t="s">
        <v>5832</v>
      </c>
      <c r="H1021" s="9" t="s">
        <v>17</v>
      </c>
      <c r="I1021" s="9" t="s">
        <v>17</v>
      </c>
      <c r="J1021" s="18" t="s">
        <v>682</v>
      </c>
      <c r="K1021" s="9" t="s">
        <v>5827</v>
      </c>
      <c r="L1021" s="9" t="s">
        <v>5828</v>
      </c>
      <c r="M1021" s="18" t="s">
        <v>17</v>
      </c>
      <c r="N1021" s="18" t="s">
        <v>17</v>
      </c>
      <c r="O1021" s="9" t="s">
        <v>5792</v>
      </c>
      <c r="P1021" s="9" t="s">
        <v>3355</v>
      </c>
      <c r="Q1021" s="9" t="s">
        <v>16</v>
      </c>
      <c r="R1021" s="9"/>
      <c r="S1021" s="9" t="s">
        <v>18</v>
      </c>
    </row>
    <row r="1022" spans="1:19" ht="27.95" customHeight="1" x14ac:dyDescent="0.15">
      <c r="A1022" s="14">
        <v>1020</v>
      </c>
      <c r="B1022" s="9" t="s">
        <v>34</v>
      </c>
      <c r="C1022" s="18" t="s">
        <v>682</v>
      </c>
      <c r="D1022" s="18" t="s">
        <v>4474</v>
      </c>
      <c r="E1022" s="18" t="s">
        <v>5833</v>
      </c>
      <c r="F1022" s="18" t="s">
        <v>5834</v>
      </c>
      <c r="G1022" s="9" t="s">
        <v>5835</v>
      </c>
      <c r="H1022" s="9" t="s">
        <v>17</v>
      </c>
      <c r="I1022" s="9" t="s">
        <v>17</v>
      </c>
      <c r="J1022" s="18" t="s">
        <v>682</v>
      </c>
      <c r="K1022" s="9" t="s">
        <v>5836</v>
      </c>
      <c r="L1022" s="9" t="s">
        <v>5787</v>
      </c>
      <c r="M1022" s="18" t="s">
        <v>17</v>
      </c>
      <c r="N1022" s="18" t="s">
        <v>17</v>
      </c>
      <c r="O1022" s="9" t="s">
        <v>5796</v>
      </c>
      <c r="P1022" s="9" t="s">
        <v>3355</v>
      </c>
      <c r="Q1022" s="9" t="s">
        <v>16</v>
      </c>
      <c r="R1022" s="9"/>
      <c r="S1022" s="9" t="s">
        <v>18</v>
      </c>
    </row>
    <row r="1023" spans="1:19" ht="27.95" customHeight="1" x14ac:dyDescent="0.15">
      <c r="A1023" s="14">
        <v>1021</v>
      </c>
      <c r="B1023" s="9" t="s">
        <v>34</v>
      </c>
      <c r="C1023" s="18" t="s">
        <v>682</v>
      </c>
      <c r="D1023" s="18" t="s">
        <v>4474</v>
      </c>
      <c r="E1023" s="18" t="s">
        <v>5837</v>
      </c>
      <c r="F1023" s="18" t="s">
        <v>5838</v>
      </c>
      <c r="G1023" s="9" t="s">
        <v>5791</v>
      </c>
      <c r="H1023" s="9" t="s">
        <v>17</v>
      </c>
      <c r="I1023" s="9" t="s">
        <v>17</v>
      </c>
      <c r="J1023" s="18" t="s">
        <v>682</v>
      </c>
      <c r="K1023" s="9" t="s">
        <v>5827</v>
      </c>
      <c r="L1023" s="9" t="s">
        <v>5828</v>
      </c>
      <c r="M1023" s="18" t="s">
        <v>17</v>
      </c>
      <c r="N1023" s="18" t="s">
        <v>17</v>
      </c>
      <c r="O1023" s="9" t="s">
        <v>5792</v>
      </c>
      <c r="P1023" s="9" t="s">
        <v>3355</v>
      </c>
      <c r="Q1023" s="9" t="s">
        <v>16</v>
      </c>
      <c r="R1023" s="9"/>
      <c r="S1023" s="9" t="s">
        <v>18</v>
      </c>
    </row>
    <row r="1024" spans="1:19" ht="27.95" customHeight="1" x14ac:dyDescent="0.15">
      <c r="A1024" s="14">
        <v>1022</v>
      </c>
      <c r="B1024" s="9" t="s">
        <v>34</v>
      </c>
      <c r="C1024" s="18" t="s">
        <v>682</v>
      </c>
      <c r="D1024" s="18" t="s">
        <v>4474</v>
      </c>
      <c r="E1024" s="18" t="s">
        <v>5839</v>
      </c>
      <c r="F1024" s="18" t="s">
        <v>5840</v>
      </c>
      <c r="G1024" s="9" t="s">
        <v>5841</v>
      </c>
      <c r="H1024" s="9" t="s">
        <v>17</v>
      </c>
      <c r="I1024" s="9" t="s">
        <v>17</v>
      </c>
      <c r="J1024" s="18" t="s">
        <v>682</v>
      </c>
      <c r="K1024" s="9" t="s">
        <v>5827</v>
      </c>
      <c r="L1024" s="9" t="s">
        <v>5828</v>
      </c>
      <c r="M1024" s="18" t="s">
        <v>17</v>
      </c>
      <c r="N1024" s="18" t="s">
        <v>17</v>
      </c>
      <c r="O1024" s="9" t="s">
        <v>5788</v>
      </c>
      <c r="P1024" s="9" t="s">
        <v>3355</v>
      </c>
      <c r="Q1024" s="9" t="s">
        <v>16</v>
      </c>
      <c r="R1024" s="9"/>
      <c r="S1024" s="9" t="s">
        <v>18</v>
      </c>
    </row>
    <row r="1025" spans="1:19" ht="27.95" customHeight="1" x14ac:dyDescent="0.15">
      <c r="A1025" s="14">
        <v>1023</v>
      </c>
      <c r="B1025" s="9" t="s">
        <v>34</v>
      </c>
      <c r="C1025" s="18" t="s">
        <v>682</v>
      </c>
      <c r="D1025" s="18" t="s">
        <v>4227</v>
      </c>
      <c r="E1025" s="18" t="s">
        <v>5842</v>
      </c>
      <c r="F1025" s="18" t="s">
        <v>5843</v>
      </c>
      <c r="G1025" s="9" t="s">
        <v>5844</v>
      </c>
      <c r="H1025" s="9" t="s">
        <v>17</v>
      </c>
      <c r="I1025" s="9" t="s">
        <v>17</v>
      </c>
      <c r="J1025" s="18" t="s">
        <v>682</v>
      </c>
      <c r="K1025" s="9" t="s">
        <v>5827</v>
      </c>
      <c r="L1025" s="9" t="s">
        <v>5828</v>
      </c>
      <c r="M1025" s="18" t="s">
        <v>17</v>
      </c>
      <c r="N1025" s="18" t="s">
        <v>17</v>
      </c>
      <c r="O1025" s="9" t="s">
        <v>5814</v>
      </c>
      <c r="P1025" s="9" t="s">
        <v>3355</v>
      </c>
      <c r="Q1025" s="9" t="s">
        <v>16</v>
      </c>
      <c r="R1025" s="9"/>
      <c r="S1025" s="9" t="s">
        <v>18</v>
      </c>
    </row>
    <row r="1026" spans="1:19" ht="27.95" customHeight="1" x14ac:dyDescent="0.15">
      <c r="A1026" s="14">
        <v>1024</v>
      </c>
      <c r="B1026" s="9" t="s">
        <v>34</v>
      </c>
      <c r="C1026" s="18" t="s">
        <v>682</v>
      </c>
      <c r="D1026" s="18" t="s">
        <v>4474</v>
      </c>
      <c r="E1026" s="18" t="s">
        <v>5845</v>
      </c>
      <c r="F1026" s="18" t="s">
        <v>5846</v>
      </c>
      <c r="G1026" s="9" t="s">
        <v>5847</v>
      </c>
      <c r="H1026" s="9" t="s">
        <v>17</v>
      </c>
      <c r="I1026" s="9" t="s">
        <v>17</v>
      </c>
      <c r="J1026" s="18" t="s">
        <v>682</v>
      </c>
      <c r="K1026" s="9" t="s">
        <v>5827</v>
      </c>
      <c r="L1026" s="9" t="s">
        <v>5828</v>
      </c>
      <c r="M1026" s="18" t="s">
        <v>17</v>
      </c>
      <c r="N1026" s="18" t="s">
        <v>17</v>
      </c>
      <c r="O1026" s="9" t="s">
        <v>5848</v>
      </c>
      <c r="P1026" s="9" t="s">
        <v>3355</v>
      </c>
      <c r="Q1026" s="9" t="s">
        <v>16</v>
      </c>
      <c r="R1026" s="9"/>
      <c r="S1026" s="9" t="s">
        <v>18</v>
      </c>
    </row>
    <row r="1027" spans="1:19" ht="27.95" customHeight="1" x14ac:dyDescent="0.15">
      <c r="A1027" s="14">
        <v>1025</v>
      </c>
      <c r="B1027" s="9" t="s">
        <v>34</v>
      </c>
      <c r="C1027" s="18" t="s">
        <v>682</v>
      </c>
      <c r="D1027" s="18" t="s">
        <v>4227</v>
      </c>
      <c r="E1027" s="18" t="s">
        <v>5849</v>
      </c>
      <c r="F1027" s="18" t="s">
        <v>5850</v>
      </c>
      <c r="G1027" s="9" t="s">
        <v>69</v>
      </c>
      <c r="H1027" s="9" t="s">
        <v>17</v>
      </c>
      <c r="I1027" s="9" t="s">
        <v>17</v>
      </c>
      <c r="J1027" s="18" t="s">
        <v>682</v>
      </c>
      <c r="K1027" s="9" t="s">
        <v>5827</v>
      </c>
      <c r="L1027" s="9" t="s">
        <v>5828</v>
      </c>
      <c r="M1027" s="18" t="s">
        <v>17</v>
      </c>
      <c r="N1027" s="18" t="s">
        <v>17</v>
      </c>
      <c r="O1027" s="9" t="s">
        <v>5814</v>
      </c>
      <c r="P1027" s="9" t="s">
        <v>3355</v>
      </c>
      <c r="Q1027" s="9" t="s">
        <v>16</v>
      </c>
      <c r="R1027" s="9"/>
      <c r="S1027" s="9" t="s">
        <v>18</v>
      </c>
    </row>
    <row r="1028" spans="1:19" ht="27.95" customHeight="1" x14ac:dyDescent="0.15">
      <c r="A1028" s="14">
        <v>1026</v>
      </c>
      <c r="B1028" s="9" t="s">
        <v>34</v>
      </c>
      <c r="C1028" s="18" t="s">
        <v>682</v>
      </c>
      <c r="D1028" s="18" t="s">
        <v>4474</v>
      </c>
      <c r="E1028" s="18" t="s">
        <v>5851</v>
      </c>
      <c r="F1028" s="18" t="s">
        <v>5852</v>
      </c>
      <c r="G1028" s="9" t="s">
        <v>2992</v>
      </c>
      <c r="H1028" s="9" t="s">
        <v>17</v>
      </c>
      <c r="I1028" s="9" t="s">
        <v>17</v>
      </c>
      <c r="J1028" s="18" t="s">
        <v>682</v>
      </c>
      <c r="K1028" s="9" t="s">
        <v>5853</v>
      </c>
      <c r="L1028" s="9" t="s">
        <v>5854</v>
      </c>
      <c r="M1028" s="18" t="s">
        <v>17</v>
      </c>
      <c r="N1028" s="18" t="s">
        <v>17</v>
      </c>
      <c r="O1028" s="9" t="s">
        <v>5801</v>
      </c>
      <c r="P1028" s="9" t="s">
        <v>3355</v>
      </c>
      <c r="Q1028" s="9" t="s">
        <v>16</v>
      </c>
      <c r="R1028" s="9"/>
      <c r="S1028" s="9" t="s">
        <v>18</v>
      </c>
    </row>
    <row r="1029" spans="1:19" ht="27.95" customHeight="1" x14ac:dyDescent="0.15">
      <c r="A1029" s="14">
        <v>1027</v>
      </c>
      <c r="B1029" s="9" t="s">
        <v>34</v>
      </c>
      <c r="C1029" s="18" t="s">
        <v>682</v>
      </c>
      <c r="D1029" s="18" t="s">
        <v>4227</v>
      </c>
      <c r="E1029" s="18" t="s">
        <v>5855</v>
      </c>
      <c r="F1029" s="18" t="s">
        <v>5856</v>
      </c>
      <c r="G1029" s="9" t="s">
        <v>5844</v>
      </c>
      <c r="H1029" s="9" t="s">
        <v>17</v>
      </c>
      <c r="I1029" s="9" t="s">
        <v>17</v>
      </c>
      <c r="J1029" s="18" t="s">
        <v>682</v>
      </c>
      <c r="K1029" s="9" t="s">
        <v>5836</v>
      </c>
      <c r="L1029" s="9" t="s">
        <v>5787</v>
      </c>
      <c r="M1029" s="18" t="s">
        <v>17</v>
      </c>
      <c r="N1029" s="18" t="s">
        <v>17</v>
      </c>
      <c r="O1029" s="9" t="s">
        <v>5814</v>
      </c>
      <c r="P1029" s="9" t="s">
        <v>3355</v>
      </c>
      <c r="Q1029" s="9" t="s">
        <v>16</v>
      </c>
      <c r="R1029" s="9"/>
      <c r="S1029" s="9" t="s">
        <v>18</v>
      </c>
    </row>
    <row r="1030" spans="1:19" ht="27.95" customHeight="1" x14ac:dyDescent="0.15">
      <c r="A1030" s="14">
        <v>1028</v>
      </c>
      <c r="B1030" s="9" t="s">
        <v>34</v>
      </c>
      <c r="C1030" s="18" t="s">
        <v>682</v>
      </c>
      <c r="D1030" s="18" t="s">
        <v>4227</v>
      </c>
      <c r="E1030" s="18" t="s">
        <v>5857</v>
      </c>
      <c r="F1030" s="18" t="s">
        <v>5858</v>
      </c>
      <c r="G1030" s="9" t="s">
        <v>5859</v>
      </c>
      <c r="H1030" s="9" t="s">
        <v>17</v>
      </c>
      <c r="I1030" s="9" t="s">
        <v>17</v>
      </c>
      <c r="J1030" s="18" t="s">
        <v>682</v>
      </c>
      <c r="K1030" s="9" t="s">
        <v>5836</v>
      </c>
      <c r="L1030" s="9" t="s">
        <v>5787</v>
      </c>
      <c r="M1030" s="18" t="s">
        <v>17</v>
      </c>
      <c r="N1030" s="18" t="s">
        <v>17</v>
      </c>
      <c r="O1030" s="9" t="s">
        <v>5814</v>
      </c>
      <c r="P1030" s="9" t="s">
        <v>3355</v>
      </c>
      <c r="Q1030" s="9" t="s">
        <v>16</v>
      </c>
      <c r="R1030" s="9"/>
      <c r="S1030" s="9" t="s">
        <v>18</v>
      </c>
    </row>
    <row r="1031" spans="1:19" ht="27.95" customHeight="1" x14ac:dyDescent="0.15">
      <c r="A1031" s="14">
        <v>1029</v>
      </c>
      <c r="B1031" s="9" t="s">
        <v>34</v>
      </c>
      <c r="C1031" s="18" t="s">
        <v>682</v>
      </c>
      <c r="D1031" s="18" t="s">
        <v>4474</v>
      </c>
      <c r="E1031" s="18" t="s">
        <v>5860</v>
      </c>
      <c r="F1031" s="18" t="s">
        <v>5861</v>
      </c>
      <c r="G1031" s="9" t="s">
        <v>140</v>
      </c>
      <c r="H1031" s="9" t="s">
        <v>17</v>
      </c>
      <c r="I1031" s="9" t="s">
        <v>17</v>
      </c>
      <c r="J1031" s="18" t="s">
        <v>682</v>
      </c>
      <c r="K1031" s="9" t="s">
        <v>5836</v>
      </c>
      <c r="L1031" s="9" t="s">
        <v>5787</v>
      </c>
      <c r="M1031" s="18" t="s">
        <v>17</v>
      </c>
      <c r="N1031" s="18" t="s">
        <v>17</v>
      </c>
      <c r="O1031" s="9" t="s">
        <v>5817</v>
      </c>
      <c r="P1031" s="9" t="s">
        <v>3355</v>
      </c>
      <c r="Q1031" s="9" t="s">
        <v>16</v>
      </c>
      <c r="R1031" s="9"/>
      <c r="S1031" s="9" t="s">
        <v>18</v>
      </c>
    </row>
    <row r="1032" spans="1:19" ht="27.95" customHeight="1" x14ac:dyDescent="0.15">
      <c r="A1032" s="14">
        <v>1030</v>
      </c>
      <c r="B1032" s="9" t="s">
        <v>34</v>
      </c>
      <c r="C1032" s="18" t="s">
        <v>682</v>
      </c>
      <c r="D1032" s="18" t="s">
        <v>4474</v>
      </c>
      <c r="E1032" s="18" t="s">
        <v>5862</v>
      </c>
      <c r="F1032" s="18" t="s">
        <v>5863</v>
      </c>
      <c r="G1032" s="9" t="s">
        <v>5791</v>
      </c>
      <c r="H1032" s="9" t="s">
        <v>17</v>
      </c>
      <c r="I1032" s="9" t="s">
        <v>17</v>
      </c>
      <c r="J1032" s="18" t="s">
        <v>682</v>
      </c>
      <c r="K1032" s="9" t="s">
        <v>5836</v>
      </c>
      <c r="L1032" s="9" t="s">
        <v>5787</v>
      </c>
      <c r="M1032" s="18" t="s">
        <v>17</v>
      </c>
      <c r="N1032" s="18" t="s">
        <v>17</v>
      </c>
      <c r="O1032" s="9" t="s">
        <v>5792</v>
      </c>
      <c r="P1032" s="9" t="s">
        <v>3355</v>
      </c>
      <c r="Q1032" s="9" t="s">
        <v>16</v>
      </c>
      <c r="R1032" s="9"/>
      <c r="S1032" s="9" t="s">
        <v>18</v>
      </c>
    </row>
    <row r="1033" spans="1:19" ht="27.95" customHeight="1" x14ac:dyDescent="0.15">
      <c r="A1033" s="14">
        <v>1031</v>
      </c>
      <c r="B1033" s="9" t="s">
        <v>34</v>
      </c>
      <c r="C1033" s="18" t="s">
        <v>682</v>
      </c>
      <c r="D1033" s="18" t="s">
        <v>4474</v>
      </c>
      <c r="E1033" s="18" t="s">
        <v>5864</v>
      </c>
      <c r="F1033" s="18" t="s">
        <v>5865</v>
      </c>
      <c r="G1033" s="9" t="s">
        <v>5866</v>
      </c>
      <c r="H1033" s="9" t="s">
        <v>17</v>
      </c>
      <c r="I1033" s="9" t="s">
        <v>17</v>
      </c>
      <c r="J1033" s="18" t="s">
        <v>682</v>
      </c>
      <c r="K1033" s="9" t="s">
        <v>5836</v>
      </c>
      <c r="L1033" s="9" t="s">
        <v>5787</v>
      </c>
      <c r="M1033" s="18" t="s">
        <v>17</v>
      </c>
      <c r="N1033" s="18" t="s">
        <v>17</v>
      </c>
      <c r="O1033" s="9" t="s">
        <v>5796</v>
      </c>
      <c r="P1033" s="9" t="s">
        <v>3355</v>
      </c>
      <c r="Q1033" s="9" t="s">
        <v>16</v>
      </c>
      <c r="R1033" s="9"/>
      <c r="S1033" s="9" t="s">
        <v>18</v>
      </c>
    </row>
    <row r="1034" spans="1:19" ht="27.95" customHeight="1" x14ac:dyDescent="0.15">
      <c r="A1034" s="14">
        <v>1032</v>
      </c>
      <c r="B1034" s="9" t="s">
        <v>34</v>
      </c>
      <c r="C1034" s="18" t="s">
        <v>682</v>
      </c>
      <c r="D1034" s="18" t="s">
        <v>4474</v>
      </c>
      <c r="E1034" s="18" t="s">
        <v>5867</v>
      </c>
      <c r="F1034" s="18" t="s">
        <v>5868</v>
      </c>
      <c r="G1034" s="9" t="s">
        <v>5791</v>
      </c>
      <c r="H1034" s="9" t="s">
        <v>17</v>
      </c>
      <c r="I1034" s="9" t="s">
        <v>17</v>
      </c>
      <c r="J1034" s="18" t="s">
        <v>5869</v>
      </c>
      <c r="K1034" s="9" t="s">
        <v>5853</v>
      </c>
      <c r="L1034" s="9" t="s">
        <v>5854</v>
      </c>
      <c r="M1034" s="18" t="s">
        <v>17</v>
      </c>
      <c r="N1034" s="18" t="s">
        <v>17</v>
      </c>
      <c r="O1034" s="9" t="s">
        <v>5792</v>
      </c>
      <c r="P1034" s="9" t="s">
        <v>3355</v>
      </c>
      <c r="Q1034" s="9" t="s">
        <v>16</v>
      </c>
      <c r="R1034" s="9"/>
      <c r="S1034" s="9" t="s">
        <v>18</v>
      </c>
    </row>
    <row r="1035" spans="1:19" ht="27.95" customHeight="1" x14ac:dyDescent="0.15">
      <c r="A1035" s="14">
        <v>1033</v>
      </c>
      <c r="B1035" s="9" t="s">
        <v>34</v>
      </c>
      <c r="C1035" s="18" t="s">
        <v>682</v>
      </c>
      <c r="D1035" s="18" t="s">
        <v>4474</v>
      </c>
      <c r="E1035" s="18" t="s">
        <v>5870</v>
      </c>
      <c r="F1035" s="18" t="s">
        <v>5871</v>
      </c>
      <c r="G1035" s="9" t="s">
        <v>139</v>
      </c>
      <c r="H1035" s="9" t="s">
        <v>17</v>
      </c>
      <c r="I1035" s="9" t="s">
        <v>17</v>
      </c>
      <c r="J1035" s="18" t="s">
        <v>682</v>
      </c>
      <c r="K1035" s="9" t="s">
        <v>5853</v>
      </c>
      <c r="L1035" s="9" t="s">
        <v>5854</v>
      </c>
      <c r="M1035" s="18" t="s">
        <v>17</v>
      </c>
      <c r="N1035" s="18" t="s">
        <v>17</v>
      </c>
      <c r="O1035" s="9" t="s">
        <v>5872</v>
      </c>
      <c r="P1035" s="9" t="s">
        <v>3355</v>
      </c>
      <c r="Q1035" s="9" t="s">
        <v>16</v>
      </c>
      <c r="R1035" s="9"/>
      <c r="S1035" s="9" t="s">
        <v>18</v>
      </c>
    </row>
    <row r="1036" spans="1:19" ht="27.95" customHeight="1" x14ac:dyDescent="0.15">
      <c r="A1036" s="14">
        <v>1034</v>
      </c>
      <c r="B1036" s="9" t="s">
        <v>34</v>
      </c>
      <c r="C1036" s="18" t="s">
        <v>682</v>
      </c>
      <c r="D1036" s="18" t="s">
        <v>4474</v>
      </c>
      <c r="E1036" s="18" t="s">
        <v>5873</v>
      </c>
      <c r="F1036" s="18" t="s">
        <v>5874</v>
      </c>
      <c r="G1036" s="9" t="s">
        <v>5875</v>
      </c>
      <c r="H1036" s="9" t="s">
        <v>17</v>
      </c>
      <c r="I1036" s="9" t="s">
        <v>17</v>
      </c>
      <c r="J1036" s="18" t="s">
        <v>682</v>
      </c>
      <c r="K1036" s="9" t="s">
        <v>5853</v>
      </c>
      <c r="L1036" s="9" t="s">
        <v>5854</v>
      </c>
      <c r="M1036" s="18" t="s">
        <v>17</v>
      </c>
      <c r="N1036" s="18" t="s">
        <v>17</v>
      </c>
      <c r="O1036" s="9" t="s">
        <v>5817</v>
      </c>
      <c r="P1036" s="9" t="s">
        <v>3355</v>
      </c>
      <c r="Q1036" s="9" t="s">
        <v>16</v>
      </c>
      <c r="R1036" s="9"/>
      <c r="S1036" s="9" t="s">
        <v>18</v>
      </c>
    </row>
    <row r="1037" spans="1:19" ht="27.95" customHeight="1" x14ac:dyDescent="0.15">
      <c r="A1037" s="14">
        <v>1035</v>
      </c>
      <c r="B1037" s="9" t="s">
        <v>34</v>
      </c>
      <c r="C1037" s="18" t="s">
        <v>682</v>
      </c>
      <c r="D1037" s="18" t="s">
        <v>4227</v>
      </c>
      <c r="E1037" s="18" t="s">
        <v>5876</v>
      </c>
      <c r="F1037" s="18" t="s">
        <v>5877</v>
      </c>
      <c r="G1037" s="9" t="s">
        <v>5878</v>
      </c>
      <c r="H1037" s="9" t="s">
        <v>17</v>
      </c>
      <c r="I1037" s="9" t="s">
        <v>17</v>
      </c>
      <c r="J1037" s="18" t="s">
        <v>682</v>
      </c>
      <c r="K1037" s="9" t="s">
        <v>5853</v>
      </c>
      <c r="L1037" s="9" t="s">
        <v>5854</v>
      </c>
      <c r="M1037" s="18" t="s">
        <v>17</v>
      </c>
      <c r="N1037" s="18" t="s">
        <v>17</v>
      </c>
      <c r="O1037" s="9" t="s">
        <v>5814</v>
      </c>
      <c r="P1037" s="9" t="s">
        <v>3355</v>
      </c>
      <c r="Q1037" s="9" t="s">
        <v>16</v>
      </c>
      <c r="R1037" s="9"/>
      <c r="S1037" s="9" t="s">
        <v>18</v>
      </c>
    </row>
    <row r="1038" spans="1:19" ht="27.95" customHeight="1" x14ac:dyDescent="0.15">
      <c r="A1038" s="14">
        <v>1036</v>
      </c>
      <c r="B1038" s="9" t="s">
        <v>34</v>
      </c>
      <c r="C1038" s="18" t="s">
        <v>682</v>
      </c>
      <c r="D1038" s="18" t="s">
        <v>4227</v>
      </c>
      <c r="E1038" s="18" t="s">
        <v>5879</v>
      </c>
      <c r="F1038" s="18" t="s">
        <v>5880</v>
      </c>
      <c r="G1038" s="9" t="s">
        <v>42</v>
      </c>
      <c r="H1038" s="9" t="s">
        <v>17</v>
      </c>
      <c r="I1038" s="9" t="s">
        <v>17</v>
      </c>
      <c r="J1038" s="18" t="s">
        <v>4226</v>
      </c>
      <c r="K1038" s="9" t="s">
        <v>5853</v>
      </c>
      <c r="L1038" s="9" t="s">
        <v>5854</v>
      </c>
      <c r="M1038" s="18" t="s">
        <v>17</v>
      </c>
      <c r="N1038" s="18" t="s">
        <v>17</v>
      </c>
      <c r="O1038" s="9" t="s">
        <v>5811</v>
      </c>
      <c r="P1038" s="9" t="s">
        <v>3355</v>
      </c>
      <c r="Q1038" s="9" t="s">
        <v>16</v>
      </c>
      <c r="R1038" s="9"/>
      <c r="S1038" s="9" t="s">
        <v>18</v>
      </c>
    </row>
    <row r="1039" spans="1:19" ht="27.95" customHeight="1" x14ac:dyDescent="0.15">
      <c r="A1039" s="14">
        <v>1037</v>
      </c>
      <c r="B1039" s="9" t="s">
        <v>34</v>
      </c>
      <c r="C1039" s="18" t="s">
        <v>4635</v>
      </c>
      <c r="D1039" s="18" t="s">
        <v>4474</v>
      </c>
      <c r="E1039" s="18" t="s">
        <v>5881</v>
      </c>
      <c r="F1039" s="18" t="s">
        <v>5882</v>
      </c>
      <c r="G1039" s="9" t="s">
        <v>5847</v>
      </c>
      <c r="H1039" s="9" t="s">
        <v>17</v>
      </c>
      <c r="I1039" s="9" t="s">
        <v>17</v>
      </c>
      <c r="J1039" s="18" t="s">
        <v>4635</v>
      </c>
      <c r="K1039" s="9" t="s">
        <v>5883</v>
      </c>
      <c r="L1039" s="9" t="s">
        <v>5884</v>
      </c>
      <c r="M1039" s="18" t="s">
        <v>17</v>
      </c>
      <c r="N1039" s="18" t="s">
        <v>17</v>
      </c>
      <c r="O1039" s="9" t="s">
        <v>5848</v>
      </c>
      <c r="P1039" s="9" t="s">
        <v>3355</v>
      </c>
      <c r="Q1039" s="9" t="s">
        <v>16</v>
      </c>
      <c r="R1039" s="9"/>
      <c r="S1039" s="9" t="s">
        <v>18</v>
      </c>
    </row>
    <row r="1040" spans="1:19" ht="27.95" customHeight="1" x14ac:dyDescent="0.15">
      <c r="A1040" s="14">
        <v>1038</v>
      </c>
      <c r="B1040" s="9" t="s">
        <v>34</v>
      </c>
      <c r="C1040" s="18" t="s">
        <v>4635</v>
      </c>
      <c r="D1040" s="18" t="s">
        <v>4474</v>
      </c>
      <c r="E1040" s="18" t="s">
        <v>5885</v>
      </c>
      <c r="F1040" s="18" t="s">
        <v>5886</v>
      </c>
      <c r="G1040" s="9" t="s">
        <v>140</v>
      </c>
      <c r="H1040" s="9" t="s">
        <v>17</v>
      </c>
      <c r="I1040" s="9" t="s">
        <v>17</v>
      </c>
      <c r="J1040" s="18" t="s">
        <v>4635</v>
      </c>
      <c r="K1040" s="9" t="s">
        <v>5883</v>
      </c>
      <c r="L1040" s="9" t="s">
        <v>5884</v>
      </c>
      <c r="M1040" s="18" t="s">
        <v>17</v>
      </c>
      <c r="N1040" s="18" t="s">
        <v>17</v>
      </c>
      <c r="O1040" s="9" t="s">
        <v>5817</v>
      </c>
      <c r="P1040" s="9" t="s">
        <v>3355</v>
      </c>
      <c r="Q1040" s="9" t="s">
        <v>16</v>
      </c>
      <c r="R1040" s="9"/>
      <c r="S1040" s="9" t="s">
        <v>18</v>
      </c>
    </row>
    <row r="1041" spans="1:19" ht="27.95" customHeight="1" x14ac:dyDescent="0.15">
      <c r="A1041" s="14">
        <v>1039</v>
      </c>
      <c r="B1041" s="9" t="s">
        <v>34</v>
      </c>
      <c r="C1041" s="18" t="s">
        <v>4635</v>
      </c>
      <c r="D1041" s="18" t="s">
        <v>4474</v>
      </c>
      <c r="E1041" s="18" t="s">
        <v>5887</v>
      </c>
      <c r="F1041" s="18" t="s">
        <v>5888</v>
      </c>
      <c r="G1041" s="9" t="s">
        <v>5835</v>
      </c>
      <c r="H1041" s="9" t="s">
        <v>17</v>
      </c>
      <c r="I1041" s="9" t="s">
        <v>17</v>
      </c>
      <c r="J1041" s="18" t="s">
        <v>4635</v>
      </c>
      <c r="K1041" s="9" t="s">
        <v>5883</v>
      </c>
      <c r="L1041" s="9" t="s">
        <v>5884</v>
      </c>
      <c r="M1041" s="18" t="s">
        <v>17</v>
      </c>
      <c r="N1041" s="18" t="s">
        <v>17</v>
      </c>
      <c r="O1041" s="9" t="s">
        <v>5796</v>
      </c>
      <c r="P1041" s="9" t="s">
        <v>3355</v>
      </c>
      <c r="Q1041" s="9" t="s">
        <v>16</v>
      </c>
      <c r="R1041" s="9"/>
      <c r="S1041" s="9" t="s">
        <v>18</v>
      </c>
    </row>
    <row r="1042" spans="1:19" ht="27.95" customHeight="1" x14ac:dyDescent="0.15">
      <c r="A1042" s="14">
        <v>1040</v>
      </c>
      <c r="B1042" s="9" t="s">
        <v>34</v>
      </c>
      <c r="C1042" s="18" t="s">
        <v>4635</v>
      </c>
      <c r="D1042" s="18" t="s">
        <v>4474</v>
      </c>
      <c r="E1042" s="18" t="s">
        <v>5889</v>
      </c>
      <c r="F1042" s="18" t="s">
        <v>5890</v>
      </c>
      <c r="G1042" s="9" t="s">
        <v>5791</v>
      </c>
      <c r="H1042" s="9" t="s">
        <v>17</v>
      </c>
      <c r="I1042" s="9" t="s">
        <v>17</v>
      </c>
      <c r="J1042" s="18" t="s">
        <v>4635</v>
      </c>
      <c r="K1042" s="9" t="s">
        <v>5883</v>
      </c>
      <c r="L1042" s="9" t="s">
        <v>5884</v>
      </c>
      <c r="M1042" s="18" t="s">
        <v>17</v>
      </c>
      <c r="N1042" s="18" t="s">
        <v>17</v>
      </c>
      <c r="O1042" s="9" t="s">
        <v>5792</v>
      </c>
      <c r="P1042" s="9" t="s">
        <v>3355</v>
      </c>
      <c r="Q1042" s="9" t="s">
        <v>16</v>
      </c>
      <c r="R1042" s="9"/>
      <c r="S1042" s="9" t="s">
        <v>18</v>
      </c>
    </row>
    <row r="1043" spans="1:19" ht="27.95" customHeight="1" x14ac:dyDescent="0.15">
      <c r="A1043" s="14">
        <v>1041</v>
      </c>
      <c r="B1043" s="9" t="s">
        <v>34</v>
      </c>
      <c r="C1043" s="18" t="s">
        <v>4635</v>
      </c>
      <c r="D1043" s="18" t="s">
        <v>4474</v>
      </c>
      <c r="E1043" s="18" t="s">
        <v>5891</v>
      </c>
      <c r="F1043" s="18" t="s">
        <v>5892</v>
      </c>
      <c r="G1043" s="9" t="s">
        <v>5866</v>
      </c>
      <c r="H1043" s="9" t="s">
        <v>17</v>
      </c>
      <c r="I1043" s="9" t="s">
        <v>17</v>
      </c>
      <c r="J1043" s="18" t="s">
        <v>4635</v>
      </c>
      <c r="K1043" s="9" t="s">
        <v>5883</v>
      </c>
      <c r="L1043" s="9" t="s">
        <v>5884</v>
      </c>
      <c r="M1043" s="18" t="s">
        <v>17</v>
      </c>
      <c r="N1043" s="18" t="s">
        <v>17</v>
      </c>
      <c r="O1043" s="9" t="s">
        <v>5796</v>
      </c>
      <c r="P1043" s="9" t="s">
        <v>3355</v>
      </c>
      <c r="Q1043" s="9" t="s">
        <v>16</v>
      </c>
      <c r="R1043" s="9"/>
      <c r="S1043" s="9" t="s">
        <v>18</v>
      </c>
    </row>
    <row r="1044" spans="1:19" ht="27.95" customHeight="1" x14ac:dyDescent="0.15">
      <c r="A1044" s="14">
        <v>1042</v>
      </c>
      <c r="B1044" s="9" t="s">
        <v>34</v>
      </c>
      <c r="C1044" s="18" t="s">
        <v>4635</v>
      </c>
      <c r="D1044" s="18" t="s">
        <v>4227</v>
      </c>
      <c r="E1044" s="18" t="s">
        <v>5893</v>
      </c>
      <c r="F1044" s="18" t="s">
        <v>5894</v>
      </c>
      <c r="G1044" s="9" t="s">
        <v>69</v>
      </c>
      <c r="H1044" s="9" t="s">
        <v>17</v>
      </c>
      <c r="I1044" s="9" t="s">
        <v>17</v>
      </c>
      <c r="J1044" s="18" t="s">
        <v>4635</v>
      </c>
      <c r="K1044" s="9" t="s">
        <v>5883</v>
      </c>
      <c r="L1044" s="9" t="s">
        <v>5884</v>
      </c>
      <c r="M1044" s="18" t="s">
        <v>17</v>
      </c>
      <c r="N1044" s="18" t="s">
        <v>17</v>
      </c>
      <c r="O1044" s="9" t="s">
        <v>5814</v>
      </c>
      <c r="P1044" s="9" t="s">
        <v>3355</v>
      </c>
      <c r="Q1044" s="9" t="s">
        <v>16</v>
      </c>
      <c r="R1044" s="9"/>
      <c r="S1044" s="9" t="s">
        <v>18</v>
      </c>
    </row>
    <row r="1045" spans="1:19" s="11" customFormat="1" ht="27.95" customHeight="1" x14ac:dyDescent="0.15">
      <c r="A1045" s="14">
        <v>1043</v>
      </c>
      <c r="B1045" s="9" t="s">
        <v>34</v>
      </c>
      <c r="C1045" s="18" t="s">
        <v>4635</v>
      </c>
      <c r="D1045" s="18" t="s">
        <v>4227</v>
      </c>
      <c r="E1045" s="18" t="s">
        <v>5895</v>
      </c>
      <c r="F1045" s="18" t="s">
        <v>5896</v>
      </c>
      <c r="G1045" s="9" t="s">
        <v>5785</v>
      </c>
      <c r="H1045" s="9" t="s">
        <v>17</v>
      </c>
      <c r="I1045" s="9" t="s">
        <v>17</v>
      </c>
      <c r="J1045" s="18" t="s">
        <v>4635</v>
      </c>
      <c r="K1045" s="9" t="s">
        <v>5883</v>
      </c>
      <c r="L1045" s="9" t="s">
        <v>5884</v>
      </c>
      <c r="M1045" s="18" t="s">
        <v>17</v>
      </c>
      <c r="N1045" s="18" t="s">
        <v>17</v>
      </c>
      <c r="O1045" s="9" t="s">
        <v>5788</v>
      </c>
      <c r="P1045" s="9" t="s">
        <v>3355</v>
      </c>
      <c r="Q1045" s="9" t="s">
        <v>16</v>
      </c>
      <c r="R1045" s="9"/>
      <c r="S1045" s="9" t="s">
        <v>18</v>
      </c>
    </row>
    <row r="1046" spans="1:19" ht="27.95" customHeight="1" x14ac:dyDescent="0.15">
      <c r="A1046" s="14">
        <v>1044</v>
      </c>
      <c r="B1046" s="9" t="s">
        <v>34</v>
      </c>
      <c r="C1046" s="18" t="s">
        <v>4635</v>
      </c>
      <c r="D1046" s="18" t="s">
        <v>4474</v>
      </c>
      <c r="E1046" s="18" t="s">
        <v>5897</v>
      </c>
      <c r="F1046" s="18" t="s">
        <v>5898</v>
      </c>
      <c r="G1046" s="9" t="s">
        <v>5899</v>
      </c>
      <c r="H1046" s="9" t="s">
        <v>17</v>
      </c>
      <c r="I1046" s="9" t="s">
        <v>17</v>
      </c>
      <c r="J1046" s="18" t="s">
        <v>4635</v>
      </c>
      <c r="K1046" s="9" t="s">
        <v>4647</v>
      </c>
      <c r="L1046" s="9" t="s">
        <v>4484</v>
      </c>
      <c r="M1046" s="18" t="s">
        <v>17</v>
      </c>
      <c r="N1046" s="18" t="s">
        <v>17</v>
      </c>
      <c r="O1046" s="9" t="s">
        <v>5900</v>
      </c>
      <c r="P1046" s="9" t="s">
        <v>3355</v>
      </c>
      <c r="Q1046" s="9" t="s">
        <v>16</v>
      </c>
      <c r="R1046" s="9"/>
      <c r="S1046" s="9" t="s">
        <v>18</v>
      </c>
    </row>
    <row r="1047" spans="1:19" ht="27.95" customHeight="1" x14ac:dyDescent="0.15">
      <c r="A1047" s="14">
        <v>1045</v>
      </c>
      <c r="B1047" s="9" t="s">
        <v>34</v>
      </c>
      <c r="C1047" s="18" t="s">
        <v>4635</v>
      </c>
      <c r="D1047" s="18" t="s">
        <v>4474</v>
      </c>
      <c r="E1047" s="18" t="s">
        <v>5901</v>
      </c>
      <c r="F1047" s="18" t="s">
        <v>5902</v>
      </c>
      <c r="G1047" s="9" t="s">
        <v>5903</v>
      </c>
      <c r="H1047" s="9" t="s">
        <v>17</v>
      </c>
      <c r="I1047" s="9" t="s">
        <v>17</v>
      </c>
      <c r="J1047" s="18" t="s">
        <v>4635</v>
      </c>
      <c r="K1047" s="9" t="s">
        <v>4647</v>
      </c>
      <c r="L1047" s="9" t="s">
        <v>4484</v>
      </c>
      <c r="M1047" s="18" t="s">
        <v>17</v>
      </c>
      <c r="N1047" s="18" t="s">
        <v>17</v>
      </c>
      <c r="O1047" s="9" t="s">
        <v>5900</v>
      </c>
      <c r="P1047" s="9" t="s">
        <v>3355</v>
      </c>
      <c r="Q1047" s="9" t="s">
        <v>16</v>
      </c>
      <c r="R1047" s="9"/>
      <c r="S1047" s="9" t="s">
        <v>18</v>
      </c>
    </row>
    <row r="1048" spans="1:19" ht="27.95" customHeight="1" x14ac:dyDescent="0.15">
      <c r="A1048" s="14">
        <v>1046</v>
      </c>
      <c r="B1048" s="9" t="s">
        <v>34</v>
      </c>
      <c r="C1048" s="18" t="s">
        <v>4635</v>
      </c>
      <c r="D1048" s="18" t="s">
        <v>4474</v>
      </c>
      <c r="E1048" s="18" t="s">
        <v>5904</v>
      </c>
      <c r="F1048" s="18" t="s">
        <v>5905</v>
      </c>
      <c r="G1048" s="9" t="s">
        <v>5906</v>
      </c>
      <c r="H1048" s="9" t="s">
        <v>17</v>
      </c>
      <c r="I1048" s="9" t="s">
        <v>17</v>
      </c>
      <c r="J1048" s="18" t="s">
        <v>682</v>
      </c>
      <c r="K1048" s="9" t="s">
        <v>5907</v>
      </c>
      <c r="L1048" s="9" t="s">
        <v>5908</v>
      </c>
      <c r="M1048" s="18" t="s">
        <v>17</v>
      </c>
      <c r="N1048" s="18" t="s">
        <v>17</v>
      </c>
      <c r="O1048" s="9" t="s">
        <v>5909</v>
      </c>
      <c r="P1048" s="9" t="s">
        <v>3355</v>
      </c>
      <c r="Q1048" s="9" t="s">
        <v>16</v>
      </c>
      <c r="R1048" s="9"/>
      <c r="S1048" s="9" t="s">
        <v>18</v>
      </c>
    </row>
    <row r="1049" spans="1:19" ht="27.95" customHeight="1" x14ac:dyDescent="0.15">
      <c r="A1049" s="14">
        <v>1047</v>
      </c>
      <c r="B1049" s="9" t="s">
        <v>34</v>
      </c>
      <c r="C1049" s="18" t="s">
        <v>4635</v>
      </c>
      <c r="D1049" s="18" t="s">
        <v>4474</v>
      </c>
      <c r="E1049" s="18" t="s">
        <v>5910</v>
      </c>
      <c r="F1049" s="18" t="s">
        <v>5911</v>
      </c>
      <c r="G1049" s="9" t="s">
        <v>817</v>
      </c>
      <c r="H1049" s="9" t="s">
        <v>17</v>
      </c>
      <c r="I1049" s="9" t="s">
        <v>17</v>
      </c>
      <c r="J1049" s="18" t="s">
        <v>4226</v>
      </c>
      <c r="K1049" s="9" t="s">
        <v>5907</v>
      </c>
      <c r="L1049" s="9" t="s">
        <v>5908</v>
      </c>
      <c r="M1049" s="18" t="s">
        <v>17</v>
      </c>
      <c r="N1049" s="18" t="s">
        <v>17</v>
      </c>
      <c r="O1049" s="9" t="s">
        <v>5820</v>
      </c>
      <c r="P1049" s="9" t="s">
        <v>3355</v>
      </c>
      <c r="Q1049" s="9" t="s">
        <v>16</v>
      </c>
      <c r="R1049" s="9"/>
      <c r="S1049" s="9" t="s">
        <v>18</v>
      </c>
    </row>
    <row r="1050" spans="1:19" ht="27.95" customHeight="1" x14ac:dyDescent="0.15">
      <c r="A1050" s="14">
        <v>1048</v>
      </c>
      <c r="B1050" s="9" t="s">
        <v>34</v>
      </c>
      <c r="C1050" s="18" t="s">
        <v>4635</v>
      </c>
      <c r="D1050" s="18" t="s">
        <v>4474</v>
      </c>
      <c r="E1050" s="18" t="s">
        <v>5912</v>
      </c>
      <c r="F1050" s="18" t="s">
        <v>5913</v>
      </c>
      <c r="G1050" s="9" t="s">
        <v>5914</v>
      </c>
      <c r="H1050" s="9" t="s">
        <v>17</v>
      </c>
      <c r="I1050" s="9" t="s">
        <v>17</v>
      </c>
      <c r="J1050" s="18" t="s">
        <v>4635</v>
      </c>
      <c r="K1050" s="9" t="s">
        <v>4647</v>
      </c>
      <c r="L1050" s="9" t="s">
        <v>4484</v>
      </c>
      <c r="M1050" s="18" t="s">
        <v>17</v>
      </c>
      <c r="N1050" s="18" t="s">
        <v>17</v>
      </c>
      <c r="O1050" s="9" t="s">
        <v>5900</v>
      </c>
      <c r="P1050" s="9" t="s">
        <v>3355</v>
      </c>
      <c r="Q1050" s="9" t="s">
        <v>16</v>
      </c>
      <c r="R1050" s="9"/>
      <c r="S1050" s="9" t="s">
        <v>18</v>
      </c>
    </row>
    <row r="1051" spans="1:19" ht="27.95" customHeight="1" x14ac:dyDescent="0.15">
      <c r="A1051" s="14">
        <v>1049</v>
      </c>
      <c r="B1051" s="9" t="s">
        <v>34</v>
      </c>
      <c r="C1051" s="18" t="s">
        <v>4635</v>
      </c>
      <c r="D1051" s="18" t="s">
        <v>4474</v>
      </c>
      <c r="E1051" s="18" t="s">
        <v>5915</v>
      </c>
      <c r="F1051" s="18" t="s">
        <v>5916</v>
      </c>
      <c r="G1051" s="9" t="s">
        <v>2992</v>
      </c>
      <c r="H1051" s="9" t="s">
        <v>17</v>
      </c>
      <c r="I1051" s="9" t="s">
        <v>17</v>
      </c>
      <c r="J1051" s="18" t="s">
        <v>4155</v>
      </c>
      <c r="K1051" s="9" t="s">
        <v>5907</v>
      </c>
      <c r="L1051" s="9" t="s">
        <v>5908</v>
      </c>
      <c r="M1051" s="18" t="s">
        <v>17</v>
      </c>
      <c r="N1051" s="18" t="s">
        <v>17</v>
      </c>
      <c r="O1051" s="9" t="s">
        <v>5801</v>
      </c>
      <c r="P1051" s="9" t="s">
        <v>3355</v>
      </c>
      <c r="Q1051" s="9" t="s">
        <v>16</v>
      </c>
      <c r="R1051" s="9"/>
      <c r="S1051" s="9" t="s">
        <v>18</v>
      </c>
    </row>
    <row r="1052" spans="1:19" ht="27.95" customHeight="1" x14ac:dyDescent="0.15">
      <c r="A1052" s="14">
        <v>1050</v>
      </c>
      <c r="B1052" s="9" t="s">
        <v>34</v>
      </c>
      <c r="C1052" s="18" t="s">
        <v>4635</v>
      </c>
      <c r="D1052" s="18" t="s">
        <v>4474</v>
      </c>
      <c r="E1052" s="18" t="s">
        <v>5917</v>
      </c>
      <c r="F1052" s="18" t="s">
        <v>5918</v>
      </c>
      <c r="G1052" s="9" t="s">
        <v>5823</v>
      </c>
      <c r="H1052" s="9" t="s">
        <v>17</v>
      </c>
      <c r="I1052" s="9" t="s">
        <v>17</v>
      </c>
      <c r="J1052" s="18" t="s">
        <v>4155</v>
      </c>
      <c r="K1052" s="9" t="s">
        <v>5907</v>
      </c>
      <c r="L1052" s="9" t="s">
        <v>5908</v>
      </c>
      <c r="M1052" s="18" t="s">
        <v>17</v>
      </c>
      <c r="N1052" s="18" t="s">
        <v>17</v>
      </c>
      <c r="O1052" s="9" t="s">
        <v>5824</v>
      </c>
      <c r="P1052" s="9" t="s">
        <v>3355</v>
      </c>
      <c r="Q1052" s="9" t="s">
        <v>16</v>
      </c>
      <c r="R1052" s="9"/>
      <c r="S1052" s="9" t="s">
        <v>18</v>
      </c>
    </row>
    <row r="1053" spans="1:19" ht="27.95" customHeight="1" x14ac:dyDescent="0.15">
      <c r="A1053" s="14">
        <v>1051</v>
      </c>
      <c r="B1053" s="9" t="s">
        <v>34</v>
      </c>
      <c r="C1053" s="18" t="s">
        <v>4635</v>
      </c>
      <c r="D1053" s="18" t="s">
        <v>4474</v>
      </c>
      <c r="E1053" s="18" t="s">
        <v>5919</v>
      </c>
      <c r="F1053" s="18" t="s">
        <v>5920</v>
      </c>
      <c r="G1053" s="9" t="s">
        <v>139</v>
      </c>
      <c r="H1053" s="9" t="s">
        <v>17</v>
      </c>
      <c r="I1053" s="9" t="s">
        <v>17</v>
      </c>
      <c r="J1053" s="18" t="s">
        <v>5921</v>
      </c>
      <c r="K1053" s="9" t="s">
        <v>5907</v>
      </c>
      <c r="L1053" s="9" t="s">
        <v>5908</v>
      </c>
      <c r="M1053" s="18" t="s">
        <v>17</v>
      </c>
      <c r="N1053" s="18" t="s">
        <v>17</v>
      </c>
      <c r="O1053" s="9" t="s">
        <v>5872</v>
      </c>
      <c r="P1053" s="9" t="s">
        <v>3355</v>
      </c>
      <c r="Q1053" s="9" t="s">
        <v>16</v>
      </c>
      <c r="R1053" s="9"/>
      <c r="S1053" s="9" t="s">
        <v>18</v>
      </c>
    </row>
    <row r="1054" spans="1:19" ht="27.95" customHeight="1" x14ac:dyDescent="0.15">
      <c r="A1054" s="14">
        <v>1052</v>
      </c>
      <c r="B1054" s="9" t="s">
        <v>34</v>
      </c>
      <c r="C1054" s="18" t="s">
        <v>4635</v>
      </c>
      <c r="D1054" s="18" t="s">
        <v>4474</v>
      </c>
      <c r="E1054" s="18" t="s">
        <v>5922</v>
      </c>
      <c r="F1054" s="18" t="s">
        <v>5923</v>
      </c>
      <c r="G1054" s="9" t="s">
        <v>557</v>
      </c>
      <c r="H1054" s="9" t="s">
        <v>17</v>
      </c>
      <c r="I1054" s="9" t="s">
        <v>17</v>
      </c>
      <c r="J1054" s="18" t="s">
        <v>682</v>
      </c>
      <c r="K1054" s="9" t="s">
        <v>5907</v>
      </c>
      <c r="L1054" s="9" t="s">
        <v>5908</v>
      </c>
      <c r="M1054" s="18" t="s">
        <v>17</v>
      </c>
      <c r="N1054" s="18" t="s">
        <v>17</v>
      </c>
      <c r="O1054" s="9" t="s">
        <v>5804</v>
      </c>
      <c r="P1054" s="9" t="s">
        <v>3355</v>
      </c>
      <c r="Q1054" s="9" t="s">
        <v>16</v>
      </c>
      <c r="R1054" s="9"/>
      <c r="S1054" s="9" t="s">
        <v>18</v>
      </c>
    </row>
    <row r="1055" spans="1:19" ht="27.95" customHeight="1" x14ac:dyDescent="0.15">
      <c r="A1055" s="14">
        <v>1053</v>
      </c>
      <c r="B1055" s="9" t="s">
        <v>34</v>
      </c>
      <c r="C1055" s="18" t="s">
        <v>2124</v>
      </c>
      <c r="D1055" s="18" t="s">
        <v>4838</v>
      </c>
      <c r="E1055" s="18" t="s">
        <v>5924</v>
      </c>
      <c r="F1055" s="18" t="s">
        <v>5925</v>
      </c>
      <c r="G1055" s="9" t="s">
        <v>5926</v>
      </c>
      <c r="H1055" s="9" t="s">
        <v>17</v>
      </c>
      <c r="I1055" s="9" t="s">
        <v>17</v>
      </c>
      <c r="J1055" s="18" t="s">
        <v>682</v>
      </c>
      <c r="K1055" s="9" t="s">
        <v>4825</v>
      </c>
      <c r="L1055" s="9" t="s">
        <v>4826</v>
      </c>
      <c r="M1055" s="18" t="s">
        <v>17</v>
      </c>
      <c r="N1055" s="18" t="s">
        <v>17</v>
      </c>
      <c r="O1055" s="9" t="s">
        <v>5804</v>
      </c>
      <c r="P1055" s="9" t="s">
        <v>3355</v>
      </c>
      <c r="Q1055" s="9" t="s">
        <v>16</v>
      </c>
      <c r="R1055" s="9"/>
      <c r="S1055" s="9" t="s">
        <v>18</v>
      </c>
    </row>
    <row r="1056" spans="1:19" ht="27.95" customHeight="1" x14ac:dyDescent="0.15">
      <c r="A1056" s="14">
        <v>1054</v>
      </c>
      <c r="B1056" s="9" t="s">
        <v>34</v>
      </c>
      <c r="C1056" s="18" t="s">
        <v>2124</v>
      </c>
      <c r="D1056" s="18" t="s">
        <v>4838</v>
      </c>
      <c r="E1056" s="18" t="s">
        <v>5927</v>
      </c>
      <c r="F1056" s="18" t="s">
        <v>5928</v>
      </c>
      <c r="G1056" s="9" t="s">
        <v>5929</v>
      </c>
      <c r="H1056" s="9" t="s">
        <v>17</v>
      </c>
      <c r="I1056" s="9" t="s">
        <v>17</v>
      </c>
      <c r="J1056" s="18" t="s">
        <v>5869</v>
      </c>
      <c r="K1056" s="9" t="s">
        <v>4825</v>
      </c>
      <c r="L1056" s="9" t="s">
        <v>4826</v>
      </c>
      <c r="M1056" s="18" t="s">
        <v>17</v>
      </c>
      <c r="N1056" s="18" t="s">
        <v>17</v>
      </c>
      <c r="O1056" s="9" t="s">
        <v>5824</v>
      </c>
      <c r="P1056" s="9" t="s">
        <v>3355</v>
      </c>
      <c r="Q1056" s="9" t="s">
        <v>16</v>
      </c>
      <c r="R1056" s="9"/>
      <c r="S1056" s="9" t="s">
        <v>18</v>
      </c>
    </row>
    <row r="1057" spans="1:19" ht="27.95" customHeight="1" x14ac:dyDescent="0.15">
      <c r="A1057" s="14">
        <v>1055</v>
      </c>
      <c r="B1057" s="9" t="s">
        <v>34</v>
      </c>
      <c r="C1057" s="18" t="s">
        <v>2124</v>
      </c>
      <c r="D1057" s="18" t="s">
        <v>4838</v>
      </c>
      <c r="E1057" s="18" t="s">
        <v>5930</v>
      </c>
      <c r="F1057" s="18" t="s">
        <v>5931</v>
      </c>
      <c r="G1057" s="9" t="s">
        <v>5866</v>
      </c>
      <c r="H1057" s="9" t="s">
        <v>17</v>
      </c>
      <c r="I1057" s="9" t="s">
        <v>17</v>
      </c>
      <c r="J1057" s="18" t="s">
        <v>2124</v>
      </c>
      <c r="K1057" s="9" t="s">
        <v>5932</v>
      </c>
      <c r="L1057" s="9" t="s">
        <v>5933</v>
      </c>
      <c r="M1057" s="18" t="s">
        <v>17</v>
      </c>
      <c r="N1057" s="18" t="s">
        <v>17</v>
      </c>
      <c r="O1057" s="9" t="s">
        <v>5796</v>
      </c>
      <c r="P1057" s="9" t="s">
        <v>3355</v>
      </c>
      <c r="Q1057" s="9" t="s">
        <v>16</v>
      </c>
      <c r="R1057" s="9"/>
      <c r="S1057" s="9" t="s">
        <v>18</v>
      </c>
    </row>
    <row r="1058" spans="1:19" ht="27.95" customHeight="1" x14ac:dyDescent="0.15">
      <c r="A1058" s="14">
        <v>1056</v>
      </c>
      <c r="B1058" s="9" t="s">
        <v>34</v>
      </c>
      <c r="C1058" s="18" t="s">
        <v>2124</v>
      </c>
      <c r="D1058" s="18" t="s">
        <v>4838</v>
      </c>
      <c r="E1058" s="18" t="s">
        <v>5934</v>
      </c>
      <c r="F1058" s="18" t="s">
        <v>5935</v>
      </c>
      <c r="G1058" s="9" t="s">
        <v>5785</v>
      </c>
      <c r="H1058" s="9" t="s">
        <v>17</v>
      </c>
      <c r="I1058" s="9" t="s">
        <v>17</v>
      </c>
      <c r="J1058" s="18" t="s">
        <v>2124</v>
      </c>
      <c r="K1058" s="9" t="s">
        <v>5932</v>
      </c>
      <c r="L1058" s="9" t="s">
        <v>5933</v>
      </c>
      <c r="M1058" s="18" t="s">
        <v>17</v>
      </c>
      <c r="N1058" s="18" t="s">
        <v>17</v>
      </c>
      <c r="O1058" s="9" t="s">
        <v>5788</v>
      </c>
      <c r="P1058" s="9" t="s">
        <v>3355</v>
      </c>
      <c r="Q1058" s="9" t="s">
        <v>16</v>
      </c>
      <c r="R1058" s="9"/>
      <c r="S1058" s="9" t="s">
        <v>18</v>
      </c>
    </row>
    <row r="1059" spans="1:19" ht="27.95" customHeight="1" x14ac:dyDescent="0.15">
      <c r="A1059" s="14">
        <v>1057</v>
      </c>
      <c r="B1059" s="9" t="s">
        <v>34</v>
      </c>
      <c r="C1059" s="18" t="s">
        <v>2124</v>
      </c>
      <c r="D1059" s="18" t="s">
        <v>4838</v>
      </c>
      <c r="E1059" s="18" t="s">
        <v>5936</v>
      </c>
      <c r="F1059" s="18" t="s">
        <v>5937</v>
      </c>
      <c r="G1059" s="9" t="s">
        <v>5906</v>
      </c>
      <c r="H1059" s="9" t="s">
        <v>17</v>
      </c>
      <c r="I1059" s="9" t="s">
        <v>17</v>
      </c>
      <c r="J1059" s="18" t="s">
        <v>2124</v>
      </c>
      <c r="K1059" s="9" t="s">
        <v>5932</v>
      </c>
      <c r="L1059" s="9" t="s">
        <v>5933</v>
      </c>
      <c r="M1059" s="18" t="s">
        <v>17</v>
      </c>
      <c r="N1059" s="18" t="s">
        <v>17</v>
      </c>
      <c r="O1059" s="9" t="s">
        <v>5909</v>
      </c>
      <c r="P1059" s="9" t="s">
        <v>3355</v>
      </c>
      <c r="Q1059" s="9" t="s">
        <v>16</v>
      </c>
      <c r="R1059" s="9"/>
      <c r="S1059" s="9" t="s">
        <v>18</v>
      </c>
    </row>
    <row r="1060" spans="1:19" s="11" customFormat="1" ht="27.95" customHeight="1" x14ac:dyDescent="0.15">
      <c r="A1060" s="14">
        <v>1058</v>
      </c>
      <c r="B1060" s="13" t="s">
        <v>34</v>
      </c>
      <c r="C1060" s="23" t="s">
        <v>2124</v>
      </c>
      <c r="D1060" s="23" t="s">
        <v>4838</v>
      </c>
      <c r="E1060" s="23" t="s">
        <v>5938</v>
      </c>
      <c r="F1060" s="23" t="s">
        <v>5939</v>
      </c>
      <c r="G1060" s="13" t="s">
        <v>5903</v>
      </c>
      <c r="H1060" s="13" t="s">
        <v>17</v>
      </c>
      <c r="I1060" s="13" t="s">
        <v>17</v>
      </c>
      <c r="J1060" s="23" t="s">
        <v>2124</v>
      </c>
      <c r="K1060" s="13" t="s">
        <v>5932</v>
      </c>
      <c r="L1060" s="13" t="s">
        <v>5933</v>
      </c>
      <c r="M1060" s="23" t="s">
        <v>17</v>
      </c>
      <c r="N1060" s="23" t="s">
        <v>17</v>
      </c>
      <c r="O1060" s="13" t="s">
        <v>5900</v>
      </c>
      <c r="P1060" s="13" t="s">
        <v>3355</v>
      </c>
      <c r="Q1060" s="13" t="s">
        <v>41</v>
      </c>
      <c r="R1060" s="13" t="s">
        <v>5940</v>
      </c>
      <c r="S1060" s="13" t="s">
        <v>18</v>
      </c>
    </row>
    <row r="1061" spans="1:19" ht="27.95" customHeight="1" x14ac:dyDescent="0.15">
      <c r="A1061" s="14">
        <v>1059</v>
      </c>
      <c r="B1061" s="9" t="s">
        <v>34</v>
      </c>
      <c r="C1061" s="18" t="s">
        <v>2124</v>
      </c>
      <c r="D1061" s="18" t="s">
        <v>4838</v>
      </c>
      <c r="E1061" s="18" t="s">
        <v>5941</v>
      </c>
      <c r="F1061" s="18" t="s">
        <v>5942</v>
      </c>
      <c r="G1061" s="9" t="s">
        <v>5943</v>
      </c>
      <c r="H1061" s="9" t="s">
        <v>17</v>
      </c>
      <c r="I1061" s="9" t="s">
        <v>17</v>
      </c>
      <c r="J1061" s="18" t="s">
        <v>4226</v>
      </c>
      <c r="K1061" s="9" t="s">
        <v>4825</v>
      </c>
      <c r="L1061" s="9" t="s">
        <v>4826</v>
      </c>
      <c r="M1061" s="18" t="s">
        <v>17</v>
      </c>
      <c r="N1061" s="18" t="s">
        <v>17</v>
      </c>
      <c r="O1061" s="9" t="s">
        <v>5820</v>
      </c>
      <c r="P1061" s="9" t="s">
        <v>3355</v>
      </c>
      <c r="Q1061" s="9" t="s">
        <v>16</v>
      </c>
      <c r="R1061" s="9"/>
      <c r="S1061" s="9" t="s">
        <v>18</v>
      </c>
    </row>
    <row r="1062" spans="1:19" ht="27.95" customHeight="1" x14ac:dyDescent="0.15">
      <c r="A1062" s="14">
        <v>1060</v>
      </c>
      <c r="B1062" s="9" t="s">
        <v>34</v>
      </c>
      <c r="C1062" s="18" t="s">
        <v>2124</v>
      </c>
      <c r="D1062" s="18" t="s">
        <v>4838</v>
      </c>
      <c r="E1062" s="18" t="s">
        <v>5944</v>
      </c>
      <c r="F1062" s="18" t="s">
        <v>5945</v>
      </c>
      <c r="G1062" s="9" t="s">
        <v>139</v>
      </c>
      <c r="H1062" s="9" t="s">
        <v>17</v>
      </c>
      <c r="I1062" s="9" t="s">
        <v>17</v>
      </c>
      <c r="J1062" s="18" t="s">
        <v>682</v>
      </c>
      <c r="K1062" s="9" t="s">
        <v>4825</v>
      </c>
      <c r="L1062" s="9" t="s">
        <v>4826</v>
      </c>
      <c r="M1062" s="18" t="s">
        <v>17</v>
      </c>
      <c r="N1062" s="18" t="s">
        <v>17</v>
      </c>
      <c r="O1062" s="9" t="s">
        <v>5872</v>
      </c>
      <c r="P1062" s="9" t="s">
        <v>3355</v>
      </c>
      <c r="Q1062" s="9" t="s">
        <v>16</v>
      </c>
      <c r="R1062" s="9"/>
      <c r="S1062" s="9" t="s">
        <v>18</v>
      </c>
    </row>
    <row r="1063" spans="1:19" ht="27.95" customHeight="1" x14ac:dyDescent="0.15">
      <c r="A1063" s="14">
        <v>1061</v>
      </c>
      <c r="B1063" s="9" t="s">
        <v>34</v>
      </c>
      <c r="C1063" s="18" t="s">
        <v>2124</v>
      </c>
      <c r="D1063" s="18" t="s">
        <v>4838</v>
      </c>
      <c r="E1063" s="18" t="s">
        <v>5946</v>
      </c>
      <c r="F1063" s="18" t="s">
        <v>5947</v>
      </c>
      <c r="G1063" s="9" t="s">
        <v>5835</v>
      </c>
      <c r="H1063" s="9" t="s">
        <v>17</v>
      </c>
      <c r="I1063" s="9" t="s">
        <v>17</v>
      </c>
      <c r="J1063" s="18" t="s">
        <v>2124</v>
      </c>
      <c r="K1063" s="9" t="s">
        <v>5932</v>
      </c>
      <c r="L1063" s="9" t="s">
        <v>5933</v>
      </c>
      <c r="M1063" s="18" t="s">
        <v>17</v>
      </c>
      <c r="N1063" s="18" t="s">
        <v>17</v>
      </c>
      <c r="O1063" s="9" t="s">
        <v>5796</v>
      </c>
      <c r="P1063" s="9" t="s">
        <v>3355</v>
      </c>
      <c r="Q1063" s="9" t="s">
        <v>16</v>
      </c>
      <c r="R1063" s="9"/>
      <c r="S1063" s="9" t="s">
        <v>18</v>
      </c>
    </row>
    <row r="1064" spans="1:19" ht="27.95" customHeight="1" x14ac:dyDescent="0.15">
      <c r="A1064" s="14">
        <v>1062</v>
      </c>
      <c r="B1064" s="9" t="s">
        <v>34</v>
      </c>
      <c r="C1064" s="18" t="s">
        <v>2124</v>
      </c>
      <c r="D1064" s="18" t="s">
        <v>4838</v>
      </c>
      <c r="E1064" s="18" t="s">
        <v>5948</v>
      </c>
      <c r="F1064" s="18" t="s">
        <v>5949</v>
      </c>
      <c r="G1064" s="9" t="s">
        <v>139</v>
      </c>
      <c r="H1064" s="9" t="s">
        <v>17</v>
      </c>
      <c r="I1064" s="9" t="s">
        <v>17</v>
      </c>
      <c r="J1064" s="18" t="s">
        <v>2124</v>
      </c>
      <c r="K1064" s="9" t="s">
        <v>5950</v>
      </c>
      <c r="L1064" s="9" t="s">
        <v>5951</v>
      </c>
      <c r="M1064" s="18" t="s">
        <v>17</v>
      </c>
      <c r="N1064" s="18" t="s">
        <v>17</v>
      </c>
      <c r="O1064" s="9" t="s">
        <v>5872</v>
      </c>
      <c r="P1064" s="9" t="s">
        <v>3355</v>
      </c>
      <c r="Q1064" s="9" t="s">
        <v>16</v>
      </c>
      <c r="R1064" s="9"/>
      <c r="S1064" s="9" t="s">
        <v>18</v>
      </c>
    </row>
    <row r="1065" spans="1:19" ht="27.95" customHeight="1" x14ac:dyDescent="0.15">
      <c r="A1065" s="14">
        <v>1063</v>
      </c>
      <c r="B1065" s="9" t="s">
        <v>34</v>
      </c>
      <c r="C1065" s="18" t="s">
        <v>2124</v>
      </c>
      <c r="D1065" s="18" t="s">
        <v>4838</v>
      </c>
      <c r="E1065" s="18" t="s">
        <v>5952</v>
      </c>
      <c r="F1065" s="18" t="s">
        <v>5953</v>
      </c>
      <c r="G1065" s="9" t="s">
        <v>5832</v>
      </c>
      <c r="H1065" s="9" t="s">
        <v>17</v>
      </c>
      <c r="I1065" s="9" t="s">
        <v>17</v>
      </c>
      <c r="J1065" s="18" t="s">
        <v>2124</v>
      </c>
      <c r="K1065" s="9" t="s">
        <v>5932</v>
      </c>
      <c r="L1065" s="9" t="s">
        <v>5933</v>
      </c>
      <c r="M1065" s="18" t="s">
        <v>17</v>
      </c>
      <c r="N1065" s="18" t="s">
        <v>17</v>
      </c>
      <c r="O1065" s="9" t="s">
        <v>5792</v>
      </c>
      <c r="P1065" s="9" t="s">
        <v>3355</v>
      </c>
      <c r="Q1065" s="9" t="s">
        <v>16</v>
      </c>
      <c r="R1065" s="9"/>
      <c r="S1065" s="9" t="s">
        <v>18</v>
      </c>
    </row>
    <row r="1066" spans="1:19" ht="27.95" customHeight="1" x14ac:dyDescent="0.15">
      <c r="A1066" s="14">
        <v>1064</v>
      </c>
      <c r="B1066" s="9" t="s">
        <v>34</v>
      </c>
      <c r="C1066" s="18" t="s">
        <v>2124</v>
      </c>
      <c r="D1066" s="18" t="s">
        <v>4838</v>
      </c>
      <c r="E1066" s="18" t="s">
        <v>5954</v>
      </c>
      <c r="F1066" s="18" t="s">
        <v>5955</v>
      </c>
      <c r="G1066" s="9" t="s">
        <v>140</v>
      </c>
      <c r="H1066" s="9" t="s">
        <v>17</v>
      </c>
      <c r="I1066" s="9" t="s">
        <v>17</v>
      </c>
      <c r="J1066" s="18" t="s">
        <v>2124</v>
      </c>
      <c r="K1066" s="9" t="s">
        <v>5932</v>
      </c>
      <c r="L1066" s="9" t="s">
        <v>5933</v>
      </c>
      <c r="M1066" s="18" t="s">
        <v>17</v>
      </c>
      <c r="N1066" s="18" t="s">
        <v>17</v>
      </c>
      <c r="O1066" s="9" t="s">
        <v>5817</v>
      </c>
      <c r="P1066" s="9" t="s">
        <v>3355</v>
      </c>
      <c r="Q1066" s="9" t="s">
        <v>16</v>
      </c>
      <c r="R1066" s="9"/>
      <c r="S1066" s="9" t="s">
        <v>18</v>
      </c>
    </row>
    <row r="1067" spans="1:19" ht="27.95" customHeight="1" x14ac:dyDescent="0.15">
      <c r="A1067" s="14">
        <v>1065</v>
      </c>
      <c r="B1067" s="9" t="s">
        <v>34</v>
      </c>
      <c r="C1067" s="18" t="s">
        <v>2124</v>
      </c>
      <c r="D1067" s="18" t="s">
        <v>4838</v>
      </c>
      <c r="E1067" s="18" t="s">
        <v>5956</v>
      </c>
      <c r="F1067" s="18" t="s">
        <v>5957</v>
      </c>
      <c r="G1067" s="9" t="s">
        <v>5823</v>
      </c>
      <c r="H1067" s="9" t="s">
        <v>17</v>
      </c>
      <c r="I1067" s="9" t="s">
        <v>17</v>
      </c>
      <c r="J1067" s="18" t="s">
        <v>4635</v>
      </c>
      <c r="K1067" s="9" t="s">
        <v>5950</v>
      </c>
      <c r="L1067" s="9" t="s">
        <v>5951</v>
      </c>
      <c r="M1067" s="18" t="s">
        <v>17</v>
      </c>
      <c r="N1067" s="18" t="s">
        <v>17</v>
      </c>
      <c r="O1067" s="9" t="s">
        <v>5824</v>
      </c>
      <c r="P1067" s="9" t="s">
        <v>3355</v>
      </c>
      <c r="Q1067" s="9" t="s">
        <v>16</v>
      </c>
      <c r="R1067" s="9"/>
      <c r="S1067" s="9" t="s">
        <v>18</v>
      </c>
    </row>
    <row r="1068" spans="1:19" s="11" customFormat="1" ht="27.95" customHeight="1" x14ac:dyDescent="0.15">
      <c r="A1068" s="14">
        <v>1066</v>
      </c>
      <c r="B1068" s="13" t="s">
        <v>34</v>
      </c>
      <c r="C1068" s="23" t="s">
        <v>2124</v>
      </c>
      <c r="D1068" s="23" t="s">
        <v>4838</v>
      </c>
      <c r="E1068" s="23" t="s">
        <v>5958</v>
      </c>
      <c r="F1068" s="23" t="s">
        <v>5959</v>
      </c>
      <c r="G1068" s="13" t="s">
        <v>5960</v>
      </c>
      <c r="H1068" s="13" t="s">
        <v>17</v>
      </c>
      <c r="I1068" s="13" t="s">
        <v>17</v>
      </c>
      <c r="J1068" s="23" t="s">
        <v>2124</v>
      </c>
      <c r="K1068" s="13" t="s">
        <v>5932</v>
      </c>
      <c r="L1068" s="13" t="s">
        <v>5933</v>
      </c>
      <c r="M1068" s="23" t="s">
        <v>17</v>
      </c>
      <c r="N1068" s="23" t="s">
        <v>17</v>
      </c>
      <c r="O1068" s="13" t="s">
        <v>5900</v>
      </c>
      <c r="P1068" s="13" t="s">
        <v>3355</v>
      </c>
      <c r="Q1068" s="13" t="s">
        <v>41</v>
      </c>
      <c r="R1068" s="13" t="s">
        <v>5961</v>
      </c>
      <c r="S1068" s="13" t="s">
        <v>18</v>
      </c>
    </row>
    <row r="1069" spans="1:19" ht="27.95" customHeight="1" x14ac:dyDescent="0.15">
      <c r="A1069" s="14">
        <v>1067</v>
      </c>
      <c r="B1069" s="9" t="s">
        <v>34</v>
      </c>
      <c r="C1069" s="18" t="s">
        <v>2124</v>
      </c>
      <c r="D1069" s="18" t="s">
        <v>4838</v>
      </c>
      <c r="E1069" s="18" t="s">
        <v>5962</v>
      </c>
      <c r="F1069" s="18" t="s">
        <v>5963</v>
      </c>
      <c r="G1069" s="9" t="s">
        <v>5964</v>
      </c>
      <c r="H1069" s="9" t="s">
        <v>17</v>
      </c>
      <c r="I1069" s="9" t="s">
        <v>17</v>
      </c>
      <c r="J1069" s="18" t="s">
        <v>4635</v>
      </c>
      <c r="K1069" s="9" t="s">
        <v>5950</v>
      </c>
      <c r="L1069" s="9" t="s">
        <v>5951</v>
      </c>
      <c r="M1069" s="18" t="s">
        <v>17</v>
      </c>
      <c r="N1069" s="18" t="s">
        <v>17</v>
      </c>
      <c r="O1069" s="9" t="s">
        <v>5801</v>
      </c>
      <c r="P1069" s="9" t="s">
        <v>3355</v>
      </c>
      <c r="Q1069" s="9" t="s">
        <v>16</v>
      </c>
      <c r="R1069" s="9"/>
      <c r="S1069" s="9" t="s">
        <v>18</v>
      </c>
    </row>
    <row r="1070" spans="1:19" ht="27.95" customHeight="1" x14ac:dyDescent="0.15">
      <c r="A1070" s="14">
        <v>1068</v>
      </c>
      <c r="B1070" s="9" t="s">
        <v>34</v>
      </c>
      <c r="C1070" s="18" t="s">
        <v>2124</v>
      </c>
      <c r="D1070" s="18" t="s">
        <v>4838</v>
      </c>
      <c r="E1070" s="18" t="s">
        <v>5965</v>
      </c>
      <c r="F1070" s="18" t="s">
        <v>5966</v>
      </c>
      <c r="G1070" s="9" t="s">
        <v>5859</v>
      </c>
      <c r="H1070" s="9" t="s">
        <v>17</v>
      </c>
      <c r="I1070" s="9" t="s">
        <v>17</v>
      </c>
      <c r="J1070" s="18" t="s">
        <v>2124</v>
      </c>
      <c r="K1070" s="9" t="s">
        <v>5932</v>
      </c>
      <c r="L1070" s="9" t="s">
        <v>5933</v>
      </c>
      <c r="M1070" s="18" t="s">
        <v>17</v>
      </c>
      <c r="N1070" s="18" t="s">
        <v>17</v>
      </c>
      <c r="O1070" s="9" t="s">
        <v>5814</v>
      </c>
      <c r="P1070" s="9" t="s">
        <v>3355</v>
      </c>
      <c r="Q1070" s="9" t="s">
        <v>16</v>
      </c>
      <c r="R1070" s="9"/>
      <c r="S1070" s="9" t="s">
        <v>18</v>
      </c>
    </row>
    <row r="1071" spans="1:19" ht="27.95" customHeight="1" x14ac:dyDescent="0.15">
      <c r="A1071" s="14">
        <v>1069</v>
      </c>
      <c r="B1071" s="9" t="s">
        <v>34</v>
      </c>
      <c r="C1071" s="18" t="s">
        <v>2124</v>
      </c>
      <c r="D1071" s="18" t="s">
        <v>4838</v>
      </c>
      <c r="E1071" s="18" t="s">
        <v>5967</v>
      </c>
      <c r="F1071" s="18" t="s">
        <v>5968</v>
      </c>
      <c r="G1071" s="9" t="s">
        <v>5791</v>
      </c>
      <c r="H1071" s="9" t="s">
        <v>17</v>
      </c>
      <c r="I1071" s="9" t="s">
        <v>17</v>
      </c>
      <c r="J1071" s="18" t="s">
        <v>2124</v>
      </c>
      <c r="K1071" s="9" t="s">
        <v>5932</v>
      </c>
      <c r="L1071" s="9" t="s">
        <v>5933</v>
      </c>
      <c r="M1071" s="18" t="s">
        <v>17</v>
      </c>
      <c r="N1071" s="18" t="s">
        <v>17</v>
      </c>
      <c r="O1071" s="9" t="s">
        <v>5792</v>
      </c>
      <c r="P1071" s="9" t="s">
        <v>3355</v>
      </c>
      <c r="Q1071" s="9" t="s">
        <v>16</v>
      </c>
      <c r="R1071" s="9"/>
      <c r="S1071" s="9" t="s">
        <v>18</v>
      </c>
    </row>
    <row r="1072" spans="1:19" ht="27.95" customHeight="1" x14ac:dyDescent="0.15">
      <c r="A1072" s="14">
        <v>1070</v>
      </c>
      <c r="B1072" s="9" t="s">
        <v>34</v>
      </c>
      <c r="C1072" s="18" t="s">
        <v>2124</v>
      </c>
      <c r="D1072" s="18" t="s">
        <v>4838</v>
      </c>
      <c r="E1072" s="18" t="s">
        <v>5969</v>
      </c>
      <c r="F1072" s="18" t="s">
        <v>5970</v>
      </c>
      <c r="G1072" s="9" t="s">
        <v>5906</v>
      </c>
      <c r="H1072" s="9" t="s">
        <v>17</v>
      </c>
      <c r="I1072" s="9" t="s">
        <v>17</v>
      </c>
      <c r="J1072" s="18" t="s">
        <v>4635</v>
      </c>
      <c r="K1072" s="9" t="s">
        <v>5950</v>
      </c>
      <c r="L1072" s="9" t="s">
        <v>5951</v>
      </c>
      <c r="M1072" s="18" t="s">
        <v>17</v>
      </c>
      <c r="N1072" s="18" t="s">
        <v>17</v>
      </c>
      <c r="O1072" s="9" t="s">
        <v>5909</v>
      </c>
      <c r="P1072" s="9" t="s">
        <v>3355</v>
      </c>
      <c r="Q1072" s="9" t="s">
        <v>16</v>
      </c>
      <c r="R1072" s="9"/>
      <c r="S1072" s="9" t="s">
        <v>18</v>
      </c>
    </row>
    <row r="1073" spans="1:19" ht="27.95" customHeight="1" x14ac:dyDescent="0.15">
      <c r="A1073" s="14">
        <v>1071</v>
      </c>
      <c r="B1073" s="9" t="s">
        <v>34</v>
      </c>
      <c r="C1073" s="18" t="s">
        <v>2124</v>
      </c>
      <c r="D1073" s="18" t="s">
        <v>4838</v>
      </c>
      <c r="E1073" s="18" t="s">
        <v>5971</v>
      </c>
      <c r="F1073" s="18" t="s">
        <v>5972</v>
      </c>
      <c r="G1073" s="9" t="s">
        <v>557</v>
      </c>
      <c r="H1073" s="9" t="s">
        <v>17</v>
      </c>
      <c r="I1073" s="9" t="s">
        <v>17</v>
      </c>
      <c r="J1073" s="18" t="s">
        <v>4635</v>
      </c>
      <c r="K1073" s="9" t="s">
        <v>5950</v>
      </c>
      <c r="L1073" s="9" t="s">
        <v>5951</v>
      </c>
      <c r="M1073" s="18" t="s">
        <v>17</v>
      </c>
      <c r="N1073" s="18" t="s">
        <v>17</v>
      </c>
      <c r="O1073" s="9" t="s">
        <v>5804</v>
      </c>
      <c r="P1073" s="9" t="s">
        <v>3355</v>
      </c>
      <c r="Q1073" s="9" t="s">
        <v>16</v>
      </c>
      <c r="R1073" s="9"/>
      <c r="S1073" s="9" t="s">
        <v>18</v>
      </c>
    </row>
    <row r="1074" spans="1:19" ht="27.95" customHeight="1" x14ac:dyDescent="0.15">
      <c r="A1074" s="14">
        <v>1072</v>
      </c>
      <c r="B1074" s="9" t="s">
        <v>34</v>
      </c>
      <c r="C1074" s="18" t="s">
        <v>2124</v>
      </c>
      <c r="D1074" s="18" t="s">
        <v>4838</v>
      </c>
      <c r="E1074" s="18" t="s">
        <v>5973</v>
      </c>
      <c r="F1074" s="18" t="s">
        <v>5974</v>
      </c>
      <c r="G1074" s="9" t="s">
        <v>817</v>
      </c>
      <c r="H1074" s="9" t="s">
        <v>17</v>
      </c>
      <c r="I1074" s="9" t="s">
        <v>17</v>
      </c>
      <c r="J1074" s="18" t="s">
        <v>682</v>
      </c>
      <c r="K1074" s="9" t="s">
        <v>5950</v>
      </c>
      <c r="L1074" s="9" t="s">
        <v>5951</v>
      </c>
      <c r="M1074" s="18" t="s">
        <v>17</v>
      </c>
      <c r="N1074" s="18" t="s">
        <v>17</v>
      </c>
      <c r="O1074" s="9" t="s">
        <v>5820</v>
      </c>
      <c r="P1074" s="9" t="s">
        <v>3355</v>
      </c>
      <c r="Q1074" s="9" t="s">
        <v>16</v>
      </c>
      <c r="R1074" s="9"/>
      <c r="S1074" s="9" t="s">
        <v>18</v>
      </c>
    </row>
    <row r="1075" spans="1:19" ht="27.95" customHeight="1" x14ac:dyDescent="0.15">
      <c r="A1075" s="14">
        <v>1073</v>
      </c>
      <c r="B1075" s="9" t="s">
        <v>34</v>
      </c>
      <c r="C1075" s="18" t="s">
        <v>3030</v>
      </c>
      <c r="D1075" s="18" t="s">
        <v>4838</v>
      </c>
      <c r="E1075" s="18" t="s">
        <v>5975</v>
      </c>
      <c r="F1075" s="18" t="s">
        <v>5976</v>
      </c>
      <c r="G1075" s="9" t="s">
        <v>557</v>
      </c>
      <c r="H1075" s="9" t="s">
        <v>17</v>
      </c>
      <c r="I1075" s="9" t="s">
        <v>17</v>
      </c>
      <c r="J1075" s="18" t="s">
        <v>3030</v>
      </c>
      <c r="K1075" s="9" t="s">
        <v>5102</v>
      </c>
      <c r="L1075" s="9" t="s">
        <v>5103</v>
      </c>
      <c r="M1075" s="18" t="s">
        <v>17</v>
      </c>
      <c r="N1075" s="18" t="s">
        <v>17</v>
      </c>
      <c r="O1075" s="9" t="s">
        <v>5804</v>
      </c>
      <c r="P1075" s="9" t="s">
        <v>3355</v>
      </c>
      <c r="Q1075" s="9" t="s">
        <v>16</v>
      </c>
      <c r="R1075" s="9"/>
      <c r="S1075" s="9" t="s">
        <v>18</v>
      </c>
    </row>
    <row r="1076" spans="1:19" ht="27.95" customHeight="1" x14ac:dyDescent="0.15">
      <c r="A1076" s="14">
        <v>1074</v>
      </c>
      <c r="B1076" s="9" t="s">
        <v>34</v>
      </c>
      <c r="C1076" s="18" t="s">
        <v>3030</v>
      </c>
      <c r="D1076" s="18" t="s">
        <v>4838</v>
      </c>
      <c r="E1076" s="18" t="s">
        <v>5977</v>
      </c>
      <c r="F1076" s="18" t="s">
        <v>5978</v>
      </c>
      <c r="G1076" s="9" t="s">
        <v>5791</v>
      </c>
      <c r="H1076" s="9" t="s">
        <v>17</v>
      </c>
      <c r="I1076" s="9" t="s">
        <v>17</v>
      </c>
      <c r="J1076" s="18" t="s">
        <v>3030</v>
      </c>
      <c r="K1076" s="9" t="s">
        <v>5102</v>
      </c>
      <c r="L1076" s="9" t="s">
        <v>5103</v>
      </c>
      <c r="M1076" s="18" t="s">
        <v>17</v>
      </c>
      <c r="N1076" s="18" t="s">
        <v>17</v>
      </c>
      <c r="O1076" s="9" t="s">
        <v>5792</v>
      </c>
      <c r="P1076" s="9" t="s">
        <v>3355</v>
      </c>
      <c r="Q1076" s="9" t="s">
        <v>16</v>
      </c>
      <c r="R1076" s="9"/>
      <c r="S1076" s="9" t="s">
        <v>18</v>
      </c>
    </row>
    <row r="1077" spans="1:19" ht="27.95" customHeight="1" x14ac:dyDescent="0.15">
      <c r="A1077" s="14">
        <v>1075</v>
      </c>
      <c r="B1077" s="9" t="s">
        <v>34</v>
      </c>
      <c r="C1077" s="18" t="s">
        <v>3030</v>
      </c>
      <c r="D1077" s="18" t="s">
        <v>4838</v>
      </c>
      <c r="E1077" s="18" t="s">
        <v>5979</v>
      </c>
      <c r="F1077" s="18" t="s">
        <v>5980</v>
      </c>
      <c r="G1077" s="9" t="s">
        <v>5785</v>
      </c>
      <c r="H1077" s="9" t="s">
        <v>17</v>
      </c>
      <c r="I1077" s="9" t="s">
        <v>17</v>
      </c>
      <c r="J1077" s="18" t="s">
        <v>3030</v>
      </c>
      <c r="K1077" s="9" t="s">
        <v>5102</v>
      </c>
      <c r="L1077" s="9" t="s">
        <v>5103</v>
      </c>
      <c r="M1077" s="18" t="s">
        <v>17</v>
      </c>
      <c r="N1077" s="18" t="s">
        <v>17</v>
      </c>
      <c r="O1077" s="9" t="s">
        <v>5788</v>
      </c>
      <c r="P1077" s="9" t="s">
        <v>3355</v>
      </c>
      <c r="Q1077" s="9" t="s">
        <v>16</v>
      </c>
      <c r="R1077" s="9"/>
      <c r="S1077" s="9" t="s">
        <v>18</v>
      </c>
    </row>
    <row r="1078" spans="1:19" ht="27.95" customHeight="1" x14ac:dyDescent="0.15">
      <c r="A1078" s="14">
        <v>1076</v>
      </c>
      <c r="B1078" s="9" t="s">
        <v>34</v>
      </c>
      <c r="C1078" s="18" t="s">
        <v>3030</v>
      </c>
      <c r="D1078" s="18" t="s">
        <v>4838</v>
      </c>
      <c r="E1078" s="18" t="s">
        <v>5981</v>
      </c>
      <c r="F1078" s="18" t="s">
        <v>5982</v>
      </c>
      <c r="G1078" s="9" t="s">
        <v>5823</v>
      </c>
      <c r="H1078" s="9" t="s">
        <v>17</v>
      </c>
      <c r="I1078" s="9" t="s">
        <v>17</v>
      </c>
      <c r="J1078" s="18" t="s">
        <v>2124</v>
      </c>
      <c r="K1078" s="9" t="s">
        <v>5102</v>
      </c>
      <c r="L1078" s="9" t="s">
        <v>5103</v>
      </c>
      <c r="M1078" s="18" t="s">
        <v>17</v>
      </c>
      <c r="N1078" s="18" t="s">
        <v>17</v>
      </c>
      <c r="O1078" s="9" t="s">
        <v>5824</v>
      </c>
      <c r="P1078" s="9" t="s">
        <v>3355</v>
      </c>
      <c r="Q1078" s="9" t="s">
        <v>16</v>
      </c>
      <c r="R1078" s="9"/>
      <c r="S1078" s="9" t="s">
        <v>18</v>
      </c>
    </row>
    <row r="1079" spans="1:19" ht="27.95" customHeight="1" x14ac:dyDescent="0.15">
      <c r="A1079" s="14">
        <v>1077</v>
      </c>
      <c r="B1079" s="9" t="s">
        <v>34</v>
      </c>
      <c r="C1079" s="18" t="s">
        <v>3030</v>
      </c>
      <c r="D1079" s="18" t="s">
        <v>4838</v>
      </c>
      <c r="E1079" s="18" t="s">
        <v>5983</v>
      </c>
      <c r="F1079" s="18" t="s">
        <v>5984</v>
      </c>
      <c r="G1079" s="9" t="s">
        <v>5906</v>
      </c>
      <c r="H1079" s="9" t="s">
        <v>17</v>
      </c>
      <c r="I1079" s="9" t="s">
        <v>17</v>
      </c>
      <c r="J1079" s="18" t="s">
        <v>3030</v>
      </c>
      <c r="K1079" s="9" t="s">
        <v>5356</v>
      </c>
      <c r="L1079" s="9" t="s">
        <v>5357</v>
      </c>
      <c r="M1079" s="18" t="s">
        <v>17</v>
      </c>
      <c r="N1079" s="18" t="s">
        <v>17</v>
      </c>
      <c r="O1079" s="9" t="s">
        <v>5909</v>
      </c>
      <c r="P1079" s="9" t="s">
        <v>3355</v>
      </c>
      <c r="Q1079" s="9" t="s">
        <v>16</v>
      </c>
      <c r="R1079" s="9"/>
      <c r="S1079" s="9" t="s">
        <v>18</v>
      </c>
    </row>
    <row r="1080" spans="1:19" ht="27.95" customHeight="1" x14ac:dyDescent="0.15">
      <c r="A1080" s="14">
        <v>1078</v>
      </c>
      <c r="B1080" s="9" t="s">
        <v>34</v>
      </c>
      <c r="C1080" s="18" t="s">
        <v>3030</v>
      </c>
      <c r="D1080" s="18" t="s">
        <v>4838</v>
      </c>
      <c r="E1080" s="18" t="s">
        <v>5985</v>
      </c>
      <c r="F1080" s="18" t="s">
        <v>5986</v>
      </c>
      <c r="G1080" s="9" t="s">
        <v>5791</v>
      </c>
      <c r="H1080" s="9" t="s">
        <v>17</v>
      </c>
      <c r="I1080" s="9" t="s">
        <v>17</v>
      </c>
      <c r="J1080" s="18" t="s">
        <v>2124</v>
      </c>
      <c r="K1080" s="9" t="s">
        <v>5356</v>
      </c>
      <c r="L1080" s="9" t="s">
        <v>5357</v>
      </c>
      <c r="M1080" s="18" t="s">
        <v>17</v>
      </c>
      <c r="N1080" s="18" t="s">
        <v>17</v>
      </c>
      <c r="O1080" s="9" t="s">
        <v>5792</v>
      </c>
      <c r="P1080" s="9" t="s">
        <v>3355</v>
      </c>
      <c r="Q1080" s="9" t="s">
        <v>16</v>
      </c>
      <c r="R1080" s="9"/>
      <c r="S1080" s="9" t="s">
        <v>18</v>
      </c>
    </row>
    <row r="1081" spans="1:19" ht="27.95" customHeight="1" x14ac:dyDescent="0.15">
      <c r="A1081" s="14">
        <v>1079</v>
      </c>
      <c r="B1081" s="9" t="s">
        <v>34</v>
      </c>
      <c r="C1081" s="18" t="s">
        <v>3030</v>
      </c>
      <c r="D1081" s="18" t="s">
        <v>4838</v>
      </c>
      <c r="E1081" s="18" t="s">
        <v>5987</v>
      </c>
      <c r="F1081" s="18" t="s">
        <v>5988</v>
      </c>
      <c r="G1081" s="9" t="s">
        <v>140</v>
      </c>
      <c r="H1081" s="9" t="s">
        <v>17</v>
      </c>
      <c r="I1081" s="9" t="s">
        <v>17</v>
      </c>
      <c r="J1081" s="18" t="s">
        <v>3030</v>
      </c>
      <c r="K1081" s="9" t="s">
        <v>5102</v>
      </c>
      <c r="L1081" s="9" t="s">
        <v>5103</v>
      </c>
      <c r="M1081" s="18" t="s">
        <v>17</v>
      </c>
      <c r="N1081" s="18" t="s">
        <v>17</v>
      </c>
      <c r="O1081" s="9" t="s">
        <v>5817</v>
      </c>
      <c r="P1081" s="9" t="s">
        <v>3355</v>
      </c>
      <c r="Q1081" s="9" t="s">
        <v>16</v>
      </c>
      <c r="R1081" s="9"/>
      <c r="S1081" s="9" t="s">
        <v>18</v>
      </c>
    </row>
    <row r="1082" spans="1:19" s="11" customFormat="1" ht="27.95" customHeight="1" x14ac:dyDescent="0.15">
      <c r="A1082" s="14">
        <v>1080</v>
      </c>
      <c r="B1082" s="13" t="s">
        <v>34</v>
      </c>
      <c r="C1082" s="23" t="s">
        <v>3030</v>
      </c>
      <c r="D1082" s="23" t="s">
        <v>4838</v>
      </c>
      <c r="E1082" s="23" t="s">
        <v>5989</v>
      </c>
      <c r="F1082" s="23" t="s">
        <v>5990</v>
      </c>
      <c r="G1082" s="13" t="s">
        <v>5785</v>
      </c>
      <c r="H1082" s="13" t="s">
        <v>17</v>
      </c>
      <c r="I1082" s="13" t="s">
        <v>17</v>
      </c>
      <c r="J1082" s="23" t="s">
        <v>3030</v>
      </c>
      <c r="K1082" s="13" t="s">
        <v>5356</v>
      </c>
      <c r="L1082" s="13" t="s">
        <v>5357</v>
      </c>
      <c r="M1082" s="23" t="s">
        <v>17</v>
      </c>
      <c r="N1082" s="23" t="s">
        <v>17</v>
      </c>
      <c r="O1082" s="13" t="s">
        <v>5788</v>
      </c>
      <c r="P1082" s="13" t="s">
        <v>3355</v>
      </c>
      <c r="Q1082" s="13" t="s">
        <v>41</v>
      </c>
      <c r="R1082" s="13" t="s">
        <v>5991</v>
      </c>
      <c r="S1082" s="13" t="s">
        <v>18</v>
      </c>
    </row>
    <row r="1083" spans="1:19" ht="27.95" customHeight="1" x14ac:dyDescent="0.15">
      <c r="A1083" s="14">
        <v>1081</v>
      </c>
      <c r="B1083" s="9" t="s">
        <v>34</v>
      </c>
      <c r="C1083" s="18" t="s">
        <v>3030</v>
      </c>
      <c r="D1083" s="18" t="s">
        <v>4838</v>
      </c>
      <c r="E1083" s="18" t="s">
        <v>5992</v>
      </c>
      <c r="F1083" s="18" t="s">
        <v>5993</v>
      </c>
      <c r="G1083" s="9" t="s">
        <v>69</v>
      </c>
      <c r="H1083" s="9" t="s">
        <v>17</v>
      </c>
      <c r="I1083" s="9" t="s">
        <v>17</v>
      </c>
      <c r="J1083" s="18" t="s">
        <v>3030</v>
      </c>
      <c r="K1083" s="9" t="s">
        <v>5102</v>
      </c>
      <c r="L1083" s="9" t="s">
        <v>5103</v>
      </c>
      <c r="M1083" s="18" t="s">
        <v>17</v>
      </c>
      <c r="N1083" s="18" t="s">
        <v>17</v>
      </c>
      <c r="O1083" s="9" t="s">
        <v>5814</v>
      </c>
      <c r="P1083" s="9" t="s">
        <v>3355</v>
      </c>
      <c r="Q1083" s="9" t="s">
        <v>16</v>
      </c>
      <c r="R1083" s="9"/>
      <c r="S1083" s="9" t="s">
        <v>18</v>
      </c>
    </row>
    <row r="1084" spans="1:19" ht="27.95" customHeight="1" x14ac:dyDescent="0.15">
      <c r="A1084" s="14">
        <v>1082</v>
      </c>
      <c r="B1084" s="9" t="s">
        <v>34</v>
      </c>
      <c r="C1084" s="18" t="s">
        <v>3030</v>
      </c>
      <c r="D1084" s="18" t="s">
        <v>4838</v>
      </c>
      <c r="E1084" s="18" t="s">
        <v>5994</v>
      </c>
      <c r="F1084" s="18" t="s">
        <v>5995</v>
      </c>
      <c r="G1084" s="9" t="s">
        <v>5996</v>
      </c>
      <c r="H1084" s="9" t="s">
        <v>17</v>
      </c>
      <c r="I1084" s="9" t="s">
        <v>17</v>
      </c>
      <c r="J1084" s="18" t="s">
        <v>4635</v>
      </c>
      <c r="K1084" s="9" t="s">
        <v>5102</v>
      </c>
      <c r="L1084" s="9" t="s">
        <v>5103</v>
      </c>
      <c r="M1084" s="18" t="s">
        <v>17</v>
      </c>
      <c r="N1084" s="18" t="s">
        <v>17</v>
      </c>
      <c r="O1084" s="9" t="s">
        <v>5997</v>
      </c>
      <c r="P1084" s="9" t="s">
        <v>3355</v>
      </c>
      <c r="Q1084" s="9" t="s">
        <v>16</v>
      </c>
      <c r="R1084" s="9"/>
      <c r="S1084" s="9" t="s">
        <v>18</v>
      </c>
    </row>
    <row r="1085" spans="1:19" s="11" customFormat="1" ht="27.95" customHeight="1" x14ac:dyDescent="0.15">
      <c r="A1085" s="14">
        <v>1083</v>
      </c>
      <c r="B1085" s="13" t="s">
        <v>34</v>
      </c>
      <c r="C1085" s="23" t="s">
        <v>3030</v>
      </c>
      <c r="D1085" s="23" t="s">
        <v>4838</v>
      </c>
      <c r="E1085" s="23" t="s">
        <v>5998</v>
      </c>
      <c r="F1085" s="23" t="s">
        <v>5999</v>
      </c>
      <c r="G1085" s="13" t="s">
        <v>5859</v>
      </c>
      <c r="H1085" s="13" t="s">
        <v>17</v>
      </c>
      <c r="I1085" s="13" t="s">
        <v>17</v>
      </c>
      <c r="J1085" s="23" t="s">
        <v>3030</v>
      </c>
      <c r="K1085" s="13" t="s">
        <v>5356</v>
      </c>
      <c r="L1085" s="13" t="s">
        <v>5357</v>
      </c>
      <c r="M1085" s="23" t="s">
        <v>17</v>
      </c>
      <c r="N1085" s="23" t="s">
        <v>17</v>
      </c>
      <c r="O1085" s="13" t="s">
        <v>5814</v>
      </c>
      <c r="P1085" s="13" t="s">
        <v>3355</v>
      </c>
      <c r="Q1085" s="13" t="s">
        <v>41</v>
      </c>
      <c r="R1085" s="13" t="s">
        <v>6000</v>
      </c>
      <c r="S1085" s="13" t="s">
        <v>18</v>
      </c>
    </row>
    <row r="1086" spans="1:19" ht="27.95" customHeight="1" x14ac:dyDescent="0.15">
      <c r="A1086" s="14">
        <v>1084</v>
      </c>
      <c r="B1086" s="9" t="s">
        <v>34</v>
      </c>
      <c r="C1086" s="18" t="s">
        <v>3030</v>
      </c>
      <c r="D1086" s="18" t="s">
        <v>4838</v>
      </c>
      <c r="E1086" s="18" t="s">
        <v>6001</v>
      </c>
      <c r="F1086" s="18" t="s">
        <v>6002</v>
      </c>
      <c r="G1086" s="9" t="s">
        <v>140</v>
      </c>
      <c r="H1086" s="9" t="s">
        <v>17</v>
      </c>
      <c r="I1086" s="9" t="s">
        <v>17</v>
      </c>
      <c r="J1086" s="18" t="s">
        <v>3030</v>
      </c>
      <c r="K1086" s="9" t="s">
        <v>5356</v>
      </c>
      <c r="L1086" s="9" t="s">
        <v>5357</v>
      </c>
      <c r="M1086" s="18" t="s">
        <v>17</v>
      </c>
      <c r="N1086" s="18" t="s">
        <v>17</v>
      </c>
      <c r="O1086" s="9" t="s">
        <v>5817</v>
      </c>
      <c r="P1086" s="9" t="s">
        <v>3355</v>
      </c>
      <c r="Q1086" s="9" t="s">
        <v>16</v>
      </c>
      <c r="R1086" s="9"/>
      <c r="S1086" s="9" t="s">
        <v>18</v>
      </c>
    </row>
    <row r="1087" spans="1:19" ht="27.95" customHeight="1" x14ac:dyDescent="0.15">
      <c r="A1087" s="14">
        <v>1085</v>
      </c>
      <c r="B1087" s="9" t="s">
        <v>34</v>
      </c>
      <c r="C1087" s="18" t="s">
        <v>3030</v>
      </c>
      <c r="D1087" s="18" t="s">
        <v>4838</v>
      </c>
      <c r="E1087" s="18" t="s">
        <v>6003</v>
      </c>
      <c r="F1087" s="18" t="s">
        <v>6004</v>
      </c>
      <c r="G1087" s="9" t="s">
        <v>6005</v>
      </c>
      <c r="H1087" s="9" t="s">
        <v>17</v>
      </c>
      <c r="I1087" s="9" t="s">
        <v>17</v>
      </c>
      <c r="J1087" s="18" t="s">
        <v>3030</v>
      </c>
      <c r="K1087" s="9" t="s">
        <v>5356</v>
      </c>
      <c r="L1087" s="9" t="s">
        <v>5357</v>
      </c>
      <c r="M1087" s="18" t="s">
        <v>17</v>
      </c>
      <c r="N1087" s="18" t="s">
        <v>17</v>
      </c>
      <c r="O1087" s="9" t="s">
        <v>5997</v>
      </c>
      <c r="P1087" s="9" t="s">
        <v>3355</v>
      </c>
      <c r="Q1087" s="9" t="s">
        <v>16</v>
      </c>
      <c r="R1087" s="9"/>
      <c r="S1087" s="9" t="s">
        <v>18</v>
      </c>
    </row>
    <row r="1088" spans="1:19" ht="27.95" customHeight="1" x14ac:dyDescent="0.15">
      <c r="A1088" s="14">
        <v>1086</v>
      </c>
      <c r="B1088" s="9" t="s">
        <v>34</v>
      </c>
      <c r="C1088" s="18" t="s">
        <v>694</v>
      </c>
      <c r="D1088" s="18" t="s">
        <v>4838</v>
      </c>
      <c r="E1088" s="18" t="s">
        <v>6006</v>
      </c>
      <c r="F1088" s="18" t="s">
        <v>6007</v>
      </c>
      <c r="G1088" s="9" t="s">
        <v>138</v>
      </c>
      <c r="H1088" s="9" t="s">
        <v>17</v>
      </c>
      <c r="I1088" s="9" t="s">
        <v>17</v>
      </c>
      <c r="J1088" s="18" t="s">
        <v>694</v>
      </c>
      <c r="K1088" s="9" t="s">
        <v>5155</v>
      </c>
      <c r="L1088" s="9" t="s">
        <v>5156</v>
      </c>
      <c r="M1088" s="18" t="s">
        <v>17</v>
      </c>
      <c r="N1088" s="18" t="s">
        <v>17</v>
      </c>
      <c r="O1088" s="9" t="s">
        <v>6008</v>
      </c>
      <c r="P1088" s="9" t="s">
        <v>3355</v>
      </c>
      <c r="Q1088" s="9" t="s">
        <v>16</v>
      </c>
      <c r="R1088" s="9"/>
      <c r="S1088" s="9" t="s">
        <v>18</v>
      </c>
    </row>
    <row r="1089" spans="1:19" ht="27.95" customHeight="1" x14ac:dyDescent="0.15">
      <c r="A1089" s="14">
        <v>1087</v>
      </c>
      <c r="B1089" s="9" t="s">
        <v>34</v>
      </c>
      <c r="C1089" s="18" t="s">
        <v>694</v>
      </c>
      <c r="D1089" s="18" t="s">
        <v>4838</v>
      </c>
      <c r="E1089" s="18" t="s">
        <v>6009</v>
      </c>
      <c r="F1089" s="18" t="s">
        <v>6010</v>
      </c>
      <c r="G1089" s="9" t="s">
        <v>5878</v>
      </c>
      <c r="H1089" s="9" t="s">
        <v>17</v>
      </c>
      <c r="I1089" s="9" t="s">
        <v>17</v>
      </c>
      <c r="J1089" s="18" t="s">
        <v>694</v>
      </c>
      <c r="K1089" s="9" t="s">
        <v>5155</v>
      </c>
      <c r="L1089" s="9" t="s">
        <v>5156</v>
      </c>
      <c r="M1089" s="18" t="s">
        <v>17</v>
      </c>
      <c r="N1089" s="18" t="s">
        <v>17</v>
      </c>
      <c r="O1089" s="9" t="s">
        <v>5814</v>
      </c>
      <c r="P1089" s="9" t="s">
        <v>3355</v>
      </c>
      <c r="Q1089" s="9" t="s">
        <v>16</v>
      </c>
      <c r="R1089" s="9"/>
      <c r="S1089" s="9" t="s">
        <v>18</v>
      </c>
    </row>
    <row r="1090" spans="1:19" ht="27.95" customHeight="1" x14ac:dyDescent="0.15">
      <c r="A1090" s="14">
        <v>1088</v>
      </c>
      <c r="B1090" s="9" t="s">
        <v>34</v>
      </c>
      <c r="C1090" s="18" t="s">
        <v>694</v>
      </c>
      <c r="D1090" s="18" t="s">
        <v>4838</v>
      </c>
      <c r="E1090" s="18" t="s">
        <v>6011</v>
      </c>
      <c r="F1090" s="18" t="s">
        <v>6012</v>
      </c>
      <c r="G1090" s="9" t="s">
        <v>5847</v>
      </c>
      <c r="H1090" s="9" t="s">
        <v>17</v>
      </c>
      <c r="I1090" s="9" t="s">
        <v>17</v>
      </c>
      <c r="J1090" s="18" t="s">
        <v>3030</v>
      </c>
      <c r="K1090" s="9" t="s">
        <v>5155</v>
      </c>
      <c r="L1090" s="9" t="s">
        <v>5156</v>
      </c>
      <c r="M1090" s="18" t="s">
        <v>17</v>
      </c>
      <c r="N1090" s="18" t="s">
        <v>17</v>
      </c>
      <c r="O1090" s="9" t="s">
        <v>5848</v>
      </c>
      <c r="P1090" s="9" t="s">
        <v>3355</v>
      </c>
      <c r="Q1090" s="9" t="s">
        <v>16</v>
      </c>
      <c r="R1090" s="9"/>
      <c r="S1090" s="9" t="s">
        <v>18</v>
      </c>
    </row>
    <row r="1091" spans="1:19" ht="27.95" customHeight="1" x14ac:dyDescent="0.15">
      <c r="A1091" s="14">
        <v>1089</v>
      </c>
      <c r="B1091" s="9" t="s">
        <v>34</v>
      </c>
      <c r="C1091" s="18" t="s">
        <v>2321</v>
      </c>
      <c r="D1091" s="18" t="s">
        <v>4838</v>
      </c>
      <c r="E1091" s="18" t="s">
        <v>6013</v>
      </c>
      <c r="F1091" s="18" t="s">
        <v>6014</v>
      </c>
      <c r="G1091" s="9" t="s">
        <v>403</v>
      </c>
      <c r="H1091" s="9" t="s">
        <v>17</v>
      </c>
      <c r="I1091" s="9" t="s">
        <v>17</v>
      </c>
      <c r="J1091" s="18" t="s">
        <v>2650</v>
      </c>
      <c r="K1091" s="9" t="s">
        <v>5321</v>
      </c>
      <c r="L1091" s="9" t="s">
        <v>5322</v>
      </c>
      <c r="M1091" s="18" t="s">
        <v>17</v>
      </c>
      <c r="N1091" s="18" t="s">
        <v>17</v>
      </c>
      <c r="O1091" s="9" t="s">
        <v>5997</v>
      </c>
      <c r="P1091" s="9" t="s">
        <v>3355</v>
      </c>
      <c r="Q1091" s="9" t="s">
        <v>16</v>
      </c>
      <c r="R1091" s="9"/>
      <c r="S1091" s="9" t="s">
        <v>18</v>
      </c>
    </row>
    <row r="1092" spans="1:19" ht="27.95" customHeight="1" x14ac:dyDescent="0.15">
      <c r="A1092" s="14">
        <v>1090</v>
      </c>
      <c r="B1092" s="9" t="s">
        <v>34</v>
      </c>
      <c r="C1092" s="18" t="s">
        <v>2321</v>
      </c>
      <c r="D1092" s="18" t="s">
        <v>4838</v>
      </c>
      <c r="E1092" s="18" t="s">
        <v>6015</v>
      </c>
      <c r="F1092" s="18" t="s">
        <v>6016</v>
      </c>
      <c r="G1092" s="9" t="s">
        <v>42</v>
      </c>
      <c r="H1092" s="9" t="s">
        <v>17</v>
      </c>
      <c r="I1092" s="9" t="s">
        <v>17</v>
      </c>
      <c r="J1092" s="18" t="s">
        <v>2321</v>
      </c>
      <c r="K1092" s="9" t="s">
        <v>5321</v>
      </c>
      <c r="L1092" s="9" t="s">
        <v>5322</v>
      </c>
      <c r="M1092" s="18" t="s">
        <v>17</v>
      </c>
      <c r="N1092" s="18" t="s">
        <v>17</v>
      </c>
      <c r="O1092" s="9" t="s">
        <v>5811</v>
      </c>
      <c r="P1092" s="9" t="s">
        <v>3355</v>
      </c>
      <c r="Q1092" s="9" t="s">
        <v>16</v>
      </c>
      <c r="R1092" s="9"/>
      <c r="S1092" s="9" t="s">
        <v>18</v>
      </c>
    </row>
    <row r="1093" spans="1:19" ht="27.95" customHeight="1" x14ac:dyDescent="0.15">
      <c r="A1093" s="14">
        <v>1091</v>
      </c>
      <c r="B1093" s="9" t="s">
        <v>34</v>
      </c>
      <c r="C1093" s="18" t="s">
        <v>1658</v>
      </c>
      <c r="D1093" s="18" t="s">
        <v>5265</v>
      </c>
      <c r="E1093" s="18" t="s">
        <v>6017</v>
      </c>
      <c r="F1093" s="18" t="s">
        <v>6018</v>
      </c>
      <c r="G1093" s="9" t="s">
        <v>69</v>
      </c>
      <c r="H1093" s="9" t="s">
        <v>17</v>
      </c>
      <c r="I1093" s="9" t="s">
        <v>17</v>
      </c>
      <c r="J1093" s="18" t="s">
        <v>1658</v>
      </c>
      <c r="K1093" s="9" t="s">
        <v>5720</v>
      </c>
      <c r="L1093" s="9" t="s">
        <v>5721</v>
      </c>
      <c r="M1093" s="18" t="s">
        <v>17</v>
      </c>
      <c r="N1093" s="18" t="s">
        <v>17</v>
      </c>
      <c r="O1093" s="9" t="s">
        <v>5814</v>
      </c>
      <c r="P1093" s="9" t="s">
        <v>3355</v>
      </c>
      <c r="Q1093" s="9" t="s">
        <v>16</v>
      </c>
      <c r="R1093" s="9"/>
      <c r="S1093" s="9" t="s">
        <v>18</v>
      </c>
    </row>
    <row r="1094" spans="1:19" ht="27.95" customHeight="1" x14ac:dyDescent="0.15">
      <c r="A1094" s="14">
        <v>1092</v>
      </c>
      <c r="B1094" s="9" t="s">
        <v>34</v>
      </c>
      <c r="C1094" s="18" t="s">
        <v>1658</v>
      </c>
      <c r="D1094" s="18" t="s">
        <v>5265</v>
      </c>
      <c r="E1094" s="18" t="s">
        <v>6019</v>
      </c>
      <c r="F1094" s="18" t="s">
        <v>6020</v>
      </c>
      <c r="G1094" s="9" t="s">
        <v>403</v>
      </c>
      <c r="H1094" s="9" t="s">
        <v>17</v>
      </c>
      <c r="I1094" s="9" t="s">
        <v>17</v>
      </c>
      <c r="J1094" s="18" t="s">
        <v>837</v>
      </c>
      <c r="K1094" s="9" t="s">
        <v>5720</v>
      </c>
      <c r="L1094" s="9" t="s">
        <v>5721</v>
      </c>
      <c r="M1094" s="18" t="s">
        <v>17</v>
      </c>
      <c r="N1094" s="18" t="s">
        <v>17</v>
      </c>
      <c r="O1094" s="9" t="s">
        <v>5997</v>
      </c>
      <c r="P1094" s="9" t="s">
        <v>3355</v>
      </c>
      <c r="Q1094" s="9" t="s">
        <v>16</v>
      </c>
      <c r="R1094" s="9"/>
      <c r="S1094" s="9" t="s">
        <v>18</v>
      </c>
    </row>
  </sheetData>
  <autoFilter ref="A2:S1094">
    <filterColumn colId="10" showButton="0"/>
    <filterColumn colId="12" showButton="0"/>
  </autoFilter>
  <mergeCells count="3">
    <mergeCell ref="A1:S1"/>
    <mergeCell ref="K2:L2"/>
    <mergeCell ref="M2:N2"/>
  </mergeCells>
  <phoneticPr fontId="3" type="noConversion"/>
  <conditionalFormatting sqref="E5">
    <cfRule type="duplicateValues" dxfId="607" priority="608"/>
  </conditionalFormatting>
  <conditionalFormatting sqref="E6">
    <cfRule type="duplicateValues" dxfId="606" priority="607"/>
  </conditionalFormatting>
  <conditionalFormatting sqref="E7">
    <cfRule type="duplicateValues" dxfId="605" priority="606"/>
  </conditionalFormatting>
  <conditionalFormatting sqref="E8">
    <cfRule type="duplicateValues" dxfId="604" priority="605"/>
  </conditionalFormatting>
  <conditionalFormatting sqref="E9">
    <cfRule type="duplicateValues" dxfId="603" priority="604"/>
  </conditionalFormatting>
  <conditionalFormatting sqref="E10">
    <cfRule type="duplicateValues" dxfId="602" priority="603"/>
  </conditionalFormatting>
  <conditionalFormatting sqref="E11">
    <cfRule type="duplicateValues" dxfId="601" priority="602"/>
  </conditionalFormatting>
  <conditionalFormatting sqref="E12">
    <cfRule type="duplicateValues" dxfId="600" priority="601"/>
  </conditionalFormatting>
  <conditionalFormatting sqref="E13">
    <cfRule type="duplicateValues" dxfId="599" priority="600"/>
  </conditionalFormatting>
  <conditionalFormatting sqref="E14">
    <cfRule type="duplicateValues" dxfId="598" priority="599"/>
  </conditionalFormatting>
  <conditionalFormatting sqref="E15">
    <cfRule type="duplicateValues" dxfId="597" priority="598"/>
  </conditionalFormatting>
  <conditionalFormatting sqref="E16">
    <cfRule type="duplicateValues" dxfId="596" priority="597"/>
  </conditionalFormatting>
  <conditionalFormatting sqref="E17">
    <cfRule type="duplicateValues" dxfId="595" priority="596"/>
  </conditionalFormatting>
  <conditionalFormatting sqref="E18">
    <cfRule type="duplicateValues" dxfId="594" priority="595"/>
  </conditionalFormatting>
  <conditionalFormatting sqref="E19">
    <cfRule type="duplicateValues" dxfId="593" priority="594"/>
  </conditionalFormatting>
  <conditionalFormatting sqref="E20">
    <cfRule type="duplicateValues" dxfId="592" priority="593"/>
  </conditionalFormatting>
  <conditionalFormatting sqref="E21">
    <cfRule type="duplicateValues" dxfId="591" priority="592"/>
  </conditionalFormatting>
  <conditionalFormatting sqref="E22">
    <cfRule type="duplicateValues" dxfId="590" priority="591"/>
  </conditionalFormatting>
  <conditionalFormatting sqref="E23">
    <cfRule type="duplicateValues" dxfId="589" priority="590"/>
  </conditionalFormatting>
  <conditionalFormatting sqref="E24">
    <cfRule type="duplicateValues" dxfId="588" priority="589"/>
  </conditionalFormatting>
  <conditionalFormatting sqref="E25">
    <cfRule type="duplicateValues" dxfId="587" priority="588"/>
  </conditionalFormatting>
  <conditionalFormatting sqref="E26">
    <cfRule type="duplicateValues" dxfId="586" priority="587"/>
  </conditionalFormatting>
  <conditionalFormatting sqref="E27">
    <cfRule type="duplicateValues" dxfId="585" priority="586"/>
  </conditionalFormatting>
  <conditionalFormatting sqref="E28">
    <cfRule type="duplicateValues" dxfId="584" priority="585"/>
  </conditionalFormatting>
  <conditionalFormatting sqref="E29">
    <cfRule type="duplicateValues" dxfId="583" priority="584"/>
  </conditionalFormatting>
  <conditionalFormatting sqref="E30">
    <cfRule type="duplicateValues" dxfId="582" priority="583"/>
  </conditionalFormatting>
  <conditionalFormatting sqref="E31">
    <cfRule type="duplicateValues" dxfId="581" priority="582"/>
  </conditionalFormatting>
  <conditionalFormatting sqref="E32">
    <cfRule type="duplicateValues" dxfId="580" priority="581"/>
  </conditionalFormatting>
  <conditionalFormatting sqref="E33">
    <cfRule type="duplicateValues" dxfId="579" priority="580"/>
  </conditionalFormatting>
  <conditionalFormatting sqref="E34">
    <cfRule type="duplicateValues" dxfId="578" priority="579"/>
  </conditionalFormatting>
  <conditionalFormatting sqref="E35">
    <cfRule type="duplicateValues" dxfId="577" priority="578"/>
  </conditionalFormatting>
  <conditionalFormatting sqref="E36">
    <cfRule type="duplicateValues" dxfId="576" priority="577"/>
  </conditionalFormatting>
  <conditionalFormatting sqref="E37">
    <cfRule type="duplicateValues" dxfId="575" priority="576"/>
  </conditionalFormatting>
  <conditionalFormatting sqref="E38">
    <cfRule type="duplicateValues" dxfId="574" priority="575"/>
  </conditionalFormatting>
  <conditionalFormatting sqref="E39">
    <cfRule type="duplicateValues" dxfId="573" priority="574"/>
  </conditionalFormatting>
  <conditionalFormatting sqref="E40">
    <cfRule type="duplicateValues" dxfId="572" priority="573"/>
  </conditionalFormatting>
  <conditionalFormatting sqref="E41">
    <cfRule type="duplicateValues" dxfId="571" priority="572"/>
  </conditionalFormatting>
  <conditionalFormatting sqref="E42">
    <cfRule type="duplicateValues" dxfId="570" priority="571"/>
  </conditionalFormatting>
  <conditionalFormatting sqref="E43">
    <cfRule type="duplicateValues" dxfId="569" priority="570"/>
  </conditionalFormatting>
  <conditionalFormatting sqref="E44">
    <cfRule type="duplicateValues" dxfId="568" priority="569"/>
  </conditionalFormatting>
  <conditionalFormatting sqref="E45">
    <cfRule type="duplicateValues" dxfId="567" priority="568"/>
  </conditionalFormatting>
  <conditionalFormatting sqref="E46">
    <cfRule type="duplicateValues" dxfId="566" priority="567"/>
  </conditionalFormatting>
  <conditionalFormatting sqref="E47">
    <cfRule type="duplicateValues" dxfId="565" priority="566"/>
  </conditionalFormatting>
  <conditionalFormatting sqref="E48">
    <cfRule type="duplicateValues" dxfId="564" priority="565"/>
  </conditionalFormatting>
  <conditionalFormatting sqref="E49">
    <cfRule type="duplicateValues" dxfId="563" priority="564"/>
  </conditionalFormatting>
  <conditionalFormatting sqref="E50">
    <cfRule type="duplicateValues" dxfId="562" priority="563"/>
  </conditionalFormatting>
  <conditionalFormatting sqref="E51">
    <cfRule type="duplicateValues" dxfId="561" priority="562"/>
  </conditionalFormatting>
  <conditionalFormatting sqref="E52">
    <cfRule type="duplicateValues" dxfId="560" priority="561"/>
  </conditionalFormatting>
  <conditionalFormatting sqref="E53">
    <cfRule type="duplicateValues" dxfId="559" priority="560"/>
  </conditionalFormatting>
  <conditionalFormatting sqref="E54">
    <cfRule type="duplicateValues" dxfId="558" priority="559"/>
  </conditionalFormatting>
  <conditionalFormatting sqref="E55">
    <cfRule type="duplicateValues" dxfId="557" priority="558"/>
  </conditionalFormatting>
  <conditionalFormatting sqref="E56">
    <cfRule type="duplicateValues" dxfId="556" priority="557"/>
  </conditionalFormatting>
  <conditionalFormatting sqref="E57">
    <cfRule type="duplicateValues" dxfId="555" priority="556"/>
  </conditionalFormatting>
  <conditionalFormatting sqref="E58">
    <cfRule type="duplicateValues" dxfId="554" priority="555"/>
  </conditionalFormatting>
  <conditionalFormatting sqref="E59">
    <cfRule type="duplicateValues" dxfId="553" priority="554"/>
  </conditionalFormatting>
  <conditionalFormatting sqref="E60">
    <cfRule type="duplicateValues" dxfId="552" priority="553"/>
  </conditionalFormatting>
  <conditionalFormatting sqref="E61">
    <cfRule type="duplicateValues" dxfId="551" priority="552"/>
  </conditionalFormatting>
  <conditionalFormatting sqref="E62">
    <cfRule type="duplicateValues" dxfId="550" priority="551"/>
  </conditionalFormatting>
  <conditionalFormatting sqref="E63">
    <cfRule type="duplicateValues" dxfId="549" priority="550"/>
  </conditionalFormatting>
  <conditionalFormatting sqref="E64">
    <cfRule type="duplicateValues" dxfId="548" priority="549"/>
  </conditionalFormatting>
  <conditionalFormatting sqref="E65">
    <cfRule type="duplicateValues" dxfId="547" priority="548"/>
  </conditionalFormatting>
  <conditionalFormatting sqref="E66">
    <cfRule type="duplicateValues" dxfId="546" priority="547"/>
  </conditionalFormatting>
  <conditionalFormatting sqref="E67">
    <cfRule type="duplicateValues" dxfId="545" priority="546"/>
  </conditionalFormatting>
  <conditionalFormatting sqref="E68">
    <cfRule type="duplicateValues" dxfId="544" priority="545"/>
  </conditionalFormatting>
  <conditionalFormatting sqref="E69">
    <cfRule type="duplicateValues" dxfId="543" priority="544"/>
  </conditionalFormatting>
  <conditionalFormatting sqref="E70">
    <cfRule type="duplicateValues" dxfId="542" priority="543"/>
  </conditionalFormatting>
  <conditionalFormatting sqref="E71">
    <cfRule type="duplicateValues" dxfId="541" priority="542"/>
  </conditionalFormatting>
  <conditionalFormatting sqref="E72">
    <cfRule type="duplicateValues" dxfId="540" priority="541"/>
  </conditionalFormatting>
  <conditionalFormatting sqref="E73">
    <cfRule type="duplicateValues" dxfId="539" priority="540"/>
  </conditionalFormatting>
  <conditionalFormatting sqref="E74">
    <cfRule type="duplicateValues" dxfId="538" priority="539"/>
  </conditionalFormatting>
  <conditionalFormatting sqref="E75">
    <cfRule type="duplicateValues" dxfId="537" priority="538"/>
  </conditionalFormatting>
  <conditionalFormatting sqref="E76">
    <cfRule type="duplicateValues" dxfId="536" priority="537"/>
  </conditionalFormatting>
  <conditionalFormatting sqref="E77">
    <cfRule type="duplicateValues" dxfId="535" priority="536"/>
  </conditionalFormatting>
  <conditionalFormatting sqref="E78">
    <cfRule type="duplicateValues" dxfId="534" priority="535"/>
  </conditionalFormatting>
  <conditionalFormatting sqref="E79">
    <cfRule type="duplicateValues" dxfId="533" priority="534"/>
  </conditionalFormatting>
  <conditionalFormatting sqref="E80">
    <cfRule type="duplicateValues" dxfId="532" priority="533"/>
  </conditionalFormatting>
  <conditionalFormatting sqref="E81">
    <cfRule type="duplicateValues" dxfId="531" priority="532"/>
  </conditionalFormatting>
  <conditionalFormatting sqref="E82">
    <cfRule type="duplicateValues" dxfId="530" priority="531"/>
  </conditionalFormatting>
  <conditionalFormatting sqref="E83">
    <cfRule type="duplicateValues" dxfId="529" priority="530"/>
  </conditionalFormatting>
  <conditionalFormatting sqref="E84">
    <cfRule type="duplicateValues" dxfId="528" priority="529"/>
  </conditionalFormatting>
  <conditionalFormatting sqref="E85">
    <cfRule type="duplicateValues" dxfId="527" priority="528"/>
  </conditionalFormatting>
  <conditionalFormatting sqref="E86">
    <cfRule type="duplicateValues" dxfId="526" priority="527"/>
  </conditionalFormatting>
  <conditionalFormatting sqref="E87">
    <cfRule type="duplicateValues" dxfId="525" priority="526"/>
  </conditionalFormatting>
  <conditionalFormatting sqref="E88">
    <cfRule type="duplicateValues" dxfId="524" priority="525"/>
  </conditionalFormatting>
  <conditionalFormatting sqref="E89">
    <cfRule type="duplicateValues" dxfId="523" priority="524"/>
  </conditionalFormatting>
  <conditionalFormatting sqref="E90">
    <cfRule type="duplicateValues" dxfId="522" priority="523"/>
  </conditionalFormatting>
  <conditionalFormatting sqref="E91">
    <cfRule type="duplicateValues" dxfId="521" priority="522"/>
  </conditionalFormatting>
  <conditionalFormatting sqref="E92">
    <cfRule type="duplicateValues" dxfId="520" priority="521"/>
  </conditionalFormatting>
  <conditionalFormatting sqref="E93">
    <cfRule type="duplicateValues" dxfId="519" priority="520"/>
  </conditionalFormatting>
  <conditionalFormatting sqref="E94">
    <cfRule type="duplicateValues" dxfId="518" priority="519"/>
  </conditionalFormatting>
  <conditionalFormatting sqref="E95">
    <cfRule type="duplicateValues" dxfId="517" priority="518"/>
  </conditionalFormatting>
  <conditionalFormatting sqref="E96">
    <cfRule type="duplicateValues" dxfId="516" priority="517"/>
  </conditionalFormatting>
  <conditionalFormatting sqref="E97">
    <cfRule type="duplicateValues" dxfId="515" priority="516"/>
  </conditionalFormatting>
  <conditionalFormatting sqref="E98">
    <cfRule type="duplicateValues" dxfId="514" priority="515"/>
  </conditionalFormatting>
  <conditionalFormatting sqref="E99">
    <cfRule type="duplicateValues" dxfId="513" priority="514"/>
  </conditionalFormatting>
  <conditionalFormatting sqref="E100">
    <cfRule type="duplicateValues" dxfId="512" priority="513"/>
  </conditionalFormatting>
  <conditionalFormatting sqref="E101">
    <cfRule type="duplicateValues" dxfId="511" priority="512"/>
  </conditionalFormatting>
  <conditionalFormatting sqref="E102">
    <cfRule type="duplicateValues" dxfId="510" priority="511"/>
  </conditionalFormatting>
  <conditionalFormatting sqref="E103">
    <cfRule type="duplicateValues" dxfId="509" priority="510"/>
  </conditionalFormatting>
  <conditionalFormatting sqref="E104">
    <cfRule type="duplicateValues" dxfId="508" priority="509"/>
  </conditionalFormatting>
  <conditionalFormatting sqref="E105">
    <cfRule type="duplicateValues" dxfId="507" priority="508"/>
  </conditionalFormatting>
  <conditionalFormatting sqref="E106">
    <cfRule type="duplicateValues" dxfId="506" priority="507"/>
  </conditionalFormatting>
  <conditionalFormatting sqref="E107">
    <cfRule type="duplicateValues" dxfId="505" priority="506"/>
  </conditionalFormatting>
  <conditionalFormatting sqref="E108">
    <cfRule type="duplicateValues" dxfId="504" priority="505"/>
  </conditionalFormatting>
  <conditionalFormatting sqref="E109">
    <cfRule type="duplicateValues" dxfId="503" priority="504"/>
  </conditionalFormatting>
  <conditionalFormatting sqref="E110">
    <cfRule type="duplicateValues" dxfId="502" priority="503"/>
  </conditionalFormatting>
  <conditionalFormatting sqref="E111">
    <cfRule type="duplicateValues" dxfId="501" priority="502"/>
  </conditionalFormatting>
  <conditionalFormatting sqref="E112">
    <cfRule type="duplicateValues" dxfId="500" priority="501"/>
  </conditionalFormatting>
  <conditionalFormatting sqref="E113">
    <cfRule type="duplicateValues" dxfId="499" priority="500"/>
  </conditionalFormatting>
  <conditionalFormatting sqref="E114">
    <cfRule type="duplicateValues" dxfId="498" priority="499"/>
  </conditionalFormatting>
  <conditionalFormatting sqref="E115">
    <cfRule type="duplicateValues" dxfId="497" priority="498"/>
  </conditionalFormatting>
  <conditionalFormatting sqref="E116">
    <cfRule type="duplicateValues" dxfId="496" priority="497"/>
  </conditionalFormatting>
  <conditionalFormatting sqref="E117">
    <cfRule type="duplicateValues" dxfId="495" priority="496"/>
  </conditionalFormatting>
  <conditionalFormatting sqref="E118">
    <cfRule type="duplicateValues" dxfId="494" priority="495"/>
  </conditionalFormatting>
  <conditionalFormatting sqref="E119">
    <cfRule type="duplicateValues" dxfId="493" priority="494"/>
  </conditionalFormatting>
  <conditionalFormatting sqref="E120">
    <cfRule type="duplicateValues" dxfId="492" priority="493"/>
  </conditionalFormatting>
  <conditionalFormatting sqref="E121">
    <cfRule type="duplicateValues" dxfId="491" priority="492"/>
  </conditionalFormatting>
  <conditionalFormatting sqref="E122">
    <cfRule type="duplicateValues" dxfId="490" priority="491"/>
  </conditionalFormatting>
  <conditionalFormatting sqref="E123">
    <cfRule type="duplicateValues" dxfId="489" priority="490"/>
  </conditionalFormatting>
  <conditionalFormatting sqref="E124">
    <cfRule type="duplicateValues" dxfId="488" priority="489"/>
  </conditionalFormatting>
  <conditionalFormatting sqref="E125">
    <cfRule type="duplicateValues" dxfId="487" priority="488"/>
  </conditionalFormatting>
  <conditionalFormatting sqref="E126">
    <cfRule type="duplicateValues" dxfId="486" priority="487"/>
  </conditionalFormatting>
  <conditionalFormatting sqref="E127">
    <cfRule type="duplicateValues" dxfId="485" priority="486"/>
  </conditionalFormatting>
  <conditionalFormatting sqref="E128">
    <cfRule type="duplicateValues" dxfId="484" priority="485"/>
  </conditionalFormatting>
  <conditionalFormatting sqref="E129">
    <cfRule type="duplicateValues" dxfId="483" priority="484"/>
  </conditionalFormatting>
  <conditionalFormatting sqref="E130">
    <cfRule type="duplicateValues" dxfId="482" priority="483"/>
  </conditionalFormatting>
  <conditionalFormatting sqref="E131">
    <cfRule type="duplicateValues" dxfId="481" priority="482"/>
  </conditionalFormatting>
  <conditionalFormatting sqref="E132">
    <cfRule type="duplicateValues" dxfId="480" priority="481"/>
  </conditionalFormatting>
  <conditionalFormatting sqref="E133">
    <cfRule type="duplicateValues" dxfId="479" priority="480"/>
  </conditionalFormatting>
  <conditionalFormatting sqref="E134">
    <cfRule type="duplicateValues" dxfId="478" priority="479"/>
  </conditionalFormatting>
  <conditionalFormatting sqref="E135">
    <cfRule type="duplicateValues" dxfId="477" priority="478"/>
  </conditionalFormatting>
  <conditionalFormatting sqref="E136">
    <cfRule type="duplicateValues" dxfId="476" priority="477"/>
  </conditionalFormatting>
  <conditionalFormatting sqref="E137">
    <cfRule type="duplicateValues" dxfId="475" priority="476"/>
  </conditionalFormatting>
  <conditionalFormatting sqref="E138">
    <cfRule type="duplicateValues" dxfId="474" priority="475"/>
  </conditionalFormatting>
  <conditionalFormatting sqref="E139">
    <cfRule type="duplicateValues" dxfId="473" priority="474"/>
  </conditionalFormatting>
  <conditionalFormatting sqref="E140">
    <cfRule type="duplicateValues" dxfId="472" priority="473"/>
  </conditionalFormatting>
  <conditionalFormatting sqref="E141">
    <cfRule type="duplicateValues" dxfId="471" priority="472"/>
  </conditionalFormatting>
  <conditionalFormatting sqref="E142">
    <cfRule type="duplicateValues" dxfId="470" priority="471"/>
  </conditionalFormatting>
  <conditionalFormatting sqref="E143">
    <cfRule type="duplicateValues" dxfId="469" priority="470"/>
  </conditionalFormatting>
  <conditionalFormatting sqref="E144">
    <cfRule type="duplicateValues" dxfId="468" priority="469"/>
  </conditionalFormatting>
  <conditionalFormatting sqref="E145">
    <cfRule type="duplicateValues" dxfId="467" priority="468"/>
  </conditionalFormatting>
  <conditionalFormatting sqref="E146">
    <cfRule type="duplicateValues" dxfId="466" priority="467"/>
  </conditionalFormatting>
  <conditionalFormatting sqref="E147">
    <cfRule type="duplicateValues" dxfId="465" priority="466"/>
  </conditionalFormatting>
  <conditionalFormatting sqref="E148">
    <cfRule type="duplicateValues" dxfId="464" priority="465"/>
  </conditionalFormatting>
  <conditionalFormatting sqref="E149">
    <cfRule type="duplicateValues" dxfId="463" priority="464"/>
  </conditionalFormatting>
  <conditionalFormatting sqref="E150">
    <cfRule type="duplicateValues" dxfId="462" priority="463"/>
  </conditionalFormatting>
  <conditionalFormatting sqref="E151">
    <cfRule type="duplicateValues" dxfId="461" priority="462"/>
  </conditionalFormatting>
  <conditionalFormatting sqref="E152">
    <cfRule type="duplicateValues" dxfId="460" priority="461"/>
  </conditionalFormatting>
  <conditionalFormatting sqref="E153">
    <cfRule type="duplicateValues" dxfId="459" priority="460"/>
  </conditionalFormatting>
  <conditionalFormatting sqref="E154">
    <cfRule type="duplicateValues" dxfId="458" priority="459"/>
  </conditionalFormatting>
  <conditionalFormatting sqref="E155">
    <cfRule type="duplicateValues" dxfId="457" priority="458"/>
  </conditionalFormatting>
  <conditionalFormatting sqref="E156">
    <cfRule type="duplicateValues" dxfId="456" priority="457"/>
  </conditionalFormatting>
  <conditionalFormatting sqref="E157">
    <cfRule type="duplicateValues" dxfId="455" priority="456"/>
  </conditionalFormatting>
  <conditionalFormatting sqref="E158">
    <cfRule type="duplicateValues" dxfId="454" priority="455"/>
  </conditionalFormatting>
  <conditionalFormatting sqref="E159">
    <cfRule type="duplicateValues" dxfId="453" priority="454"/>
  </conditionalFormatting>
  <conditionalFormatting sqref="E160">
    <cfRule type="duplicateValues" dxfId="452" priority="453"/>
  </conditionalFormatting>
  <conditionalFormatting sqref="E161">
    <cfRule type="duplicateValues" dxfId="451" priority="452"/>
  </conditionalFormatting>
  <conditionalFormatting sqref="E162">
    <cfRule type="duplicateValues" dxfId="450" priority="451"/>
  </conditionalFormatting>
  <conditionalFormatting sqref="E163">
    <cfRule type="duplicateValues" dxfId="449" priority="450"/>
  </conditionalFormatting>
  <conditionalFormatting sqref="E164">
    <cfRule type="duplicateValues" dxfId="448" priority="449"/>
  </conditionalFormatting>
  <conditionalFormatting sqref="E165">
    <cfRule type="duplicateValues" dxfId="447" priority="448"/>
  </conditionalFormatting>
  <conditionalFormatting sqref="E166">
    <cfRule type="duplicateValues" dxfId="446" priority="447"/>
  </conditionalFormatting>
  <conditionalFormatting sqref="E167">
    <cfRule type="duplicateValues" dxfId="445" priority="446"/>
  </conditionalFormatting>
  <conditionalFormatting sqref="E168">
    <cfRule type="duplicateValues" dxfId="444" priority="445"/>
  </conditionalFormatting>
  <conditionalFormatting sqref="E169">
    <cfRule type="duplicateValues" dxfId="443" priority="444"/>
  </conditionalFormatting>
  <conditionalFormatting sqref="E170">
    <cfRule type="duplicateValues" dxfId="442" priority="443"/>
  </conditionalFormatting>
  <conditionalFormatting sqref="E171">
    <cfRule type="duplicateValues" dxfId="441" priority="442"/>
  </conditionalFormatting>
  <conditionalFormatting sqref="E172">
    <cfRule type="duplicateValues" dxfId="440" priority="441"/>
  </conditionalFormatting>
  <conditionalFormatting sqref="E173">
    <cfRule type="duplicateValues" dxfId="439" priority="440"/>
  </conditionalFormatting>
  <conditionalFormatting sqref="E174">
    <cfRule type="duplicateValues" dxfId="438" priority="439"/>
  </conditionalFormatting>
  <conditionalFormatting sqref="E175">
    <cfRule type="duplicateValues" dxfId="437" priority="438"/>
  </conditionalFormatting>
  <conditionalFormatting sqref="E176">
    <cfRule type="duplicateValues" dxfId="436" priority="437"/>
  </conditionalFormatting>
  <conditionalFormatting sqref="E177">
    <cfRule type="duplicateValues" dxfId="435" priority="436"/>
  </conditionalFormatting>
  <conditionalFormatting sqref="E178">
    <cfRule type="duplicateValues" dxfId="434" priority="435"/>
  </conditionalFormatting>
  <conditionalFormatting sqref="E179">
    <cfRule type="duplicateValues" dxfId="433" priority="434"/>
  </conditionalFormatting>
  <conditionalFormatting sqref="E180">
    <cfRule type="duplicateValues" dxfId="432" priority="433"/>
  </conditionalFormatting>
  <conditionalFormatting sqref="E181">
    <cfRule type="duplicateValues" dxfId="431" priority="432"/>
  </conditionalFormatting>
  <conditionalFormatting sqref="E182">
    <cfRule type="duplicateValues" dxfId="430" priority="431"/>
  </conditionalFormatting>
  <conditionalFormatting sqref="E183">
    <cfRule type="duplicateValues" dxfId="429" priority="430"/>
  </conditionalFormatting>
  <conditionalFormatting sqref="E184">
    <cfRule type="duplicateValues" dxfId="428" priority="429"/>
  </conditionalFormatting>
  <conditionalFormatting sqref="E185">
    <cfRule type="duplicateValues" dxfId="427" priority="428"/>
  </conditionalFormatting>
  <conditionalFormatting sqref="E186">
    <cfRule type="duplicateValues" dxfId="426" priority="427"/>
  </conditionalFormatting>
  <conditionalFormatting sqref="E187">
    <cfRule type="duplicateValues" dxfId="425" priority="426"/>
  </conditionalFormatting>
  <conditionalFormatting sqref="E188">
    <cfRule type="duplicateValues" dxfId="424" priority="425"/>
  </conditionalFormatting>
  <conditionalFormatting sqref="E189">
    <cfRule type="duplicateValues" dxfId="423" priority="424"/>
  </conditionalFormatting>
  <conditionalFormatting sqref="E190">
    <cfRule type="duplicateValues" dxfId="422" priority="423"/>
  </conditionalFormatting>
  <conditionalFormatting sqref="E191">
    <cfRule type="duplicateValues" dxfId="421" priority="422"/>
  </conditionalFormatting>
  <conditionalFormatting sqref="E192">
    <cfRule type="duplicateValues" dxfId="420" priority="421"/>
  </conditionalFormatting>
  <conditionalFormatting sqref="E193">
    <cfRule type="duplicateValues" dxfId="419" priority="420"/>
  </conditionalFormatting>
  <conditionalFormatting sqref="E194">
    <cfRule type="duplicateValues" dxfId="418" priority="419"/>
  </conditionalFormatting>
  <conditionalFormatting sqref="E195">
    <cfRule type="duplicateValues" dxfId="417" priority="418"/>
  </conditionalFormatting>
  <conditionalFormatting sqref="E196">
    <cfRule type="duplicateValues" dxfId="416" priority="417"/>
  </conditionalFormatting>
  <conditionalFormatting sqref="E197">
    <cfRule type="duplicateValues" dxfId="415" priority="416"/>
  </conditionalFormatting>
  <conditionalFormatting sqref="E198">
    <cfRule type="duplicateValues" dxfId="414" priority="415"/>
  </conditionalFormatting>
  <conditionalFormatting sqref="E199">
    <cfRule type="duplicateValues" dxfId="413" priority="414"/>
  </conditionalFormatting>
  <conditionalFormatting sqref="E200">
    <cfRule type="duplicateValues" dxfId="412" priority="413"/>
  </conditionalFormatting>
  <conditionalFormatting sqref="E201">
    <cfRule type="duplicateValues" dxfId="411" priority="412"/>
  </conditionalFormatting>
  <conditionalFormatting sqref="E202">
    <cfRule type="duplicateValues" dxfId="410" priority="411"/>
  </conditionalFormatting>
  <conditionalFormatting sqref="E203">
    <cfRule type="duplicateValues" dxfId="409" priority="410"/>
  </conditionalFormatting>
  <conditionalFormatting sqref="E204">
    <cfRule type="duplicateValues" dxfId="408" priority="409"/>
  </conditionalFormatting>
  <conditionalFormatting sqref="E205">
    <cfRule type="duplicateValues" dxfId="407" priority="408"/>
  </conditionalFormatting>
  <conditionalFormatting sqref="E206">
    <cfRule type="duplicateValues" dxfId="406" priority="407"/>
  </conditionalFormatting>
  <conditionalFormatting sqref="E207">
    <cfRule type="duplicateValues" dxfId="405" priority="406"/>
  </conditionalFormatting>
  <conditionalFormatting sqref="E208">
    <cfRule type="duplicateValues" dxfId="404" priority="405"/>
  </conditionalFormatting>
  <conditionalFormatting sqref="E209">
    <cfRule type="duplicateValues" dxfId="403" priority="404"/>
  </conditionalFormatting>
  <conditionalFormatting sqref="E210">
    <cfRule type="duplicateValues" dxfId="402" priority="403"/>
  </conditionalFormatting>
  <conditionalFormatting sqref="E211">
    <cfRule type="duplicateValues" dxfId="401" priority="402"/>
  </conditionalFormatting>
  <conditionalFormatting sqref="E212">
    <cfRule type="duplicateValues" dxfId="400" priority="401"/>
  </conditionalFormatting>
  <conditionalFormatting sqref="E213">
    <cfRule type="duplicateValues" dxfId="399" priority="400"/>
  </conditionalFormatting>
  <conditionalFormatting sqref="E214">
    <cfRule type="duplicateValues" dxfId="398" priority="399"/>
  </conditionalFormatting>
  <conditionalFormatting sqref="E215">
    <cfRule type="duplicateValues" dxfId="397" priority="398"/>
  </conditionalFormatting>
  <conditionalFormatting sqref="E216">
    <cfRule type="duplicateValues" dxfId="396" priority="397"/>
  </conditionalFormatting>
  <conditionalFormatting sqref="E217">
    <cfRule type="duplicateValues" dxfId="395" priority="396"/>
  </conditionalFormatting>
  <conditionalFormatting sqref="E218">
    <cfRule type="duplicateValues" dxfId="394" priority="395"/>
  </conditionalFormatting>
  <conditionalFormatting sqref="E219">
    <cfRule type="duplicateValues" dxfId="393" priority="394"/>
  </conditionalFormatting>
  <conditionalFormatting sqref="E220">
    <cfRule type="duplicateValues" dxfId="392" priority="393"/>
  </conditionalFormatting>
  <conditionalFormatting sqref="E221">
    <cfRule type="duplicateValues" dxfId="391" priority="392"/>
  </conditionalFormatting>
  <conditionalFormatting sqref="E222">
    <cfRule type="duplicateValues" dxfId="390" priority="391"/>
  </conditionalFormatting>
  <conditionalFormatting sqref="E223">
    <cfRule type="duplicateValues" dxfId="389" priority="390"/>
  </conditionalFormatting>
  <conditionalFormatting sqref="E224">
    <cfRule type="duplicateValues" dxfId="388" priority="389"/>
  </conditionalFormatting>
  <conditionalFormatting sqref="E225">
    <cfRule type="duplicateValues" dxfId="387" priority="388"/>
  </conditionalFormatting>
  <conditionalFormatting sqref="E226">
    <cfRule type="duplicateValues" dxfId="386" priority="387"/>
  </conditionalFormatting>
  <conditionalFormatting sqref="E227">
    <cfRule type="duplicateValues" dxfId="385" priority="386"/>
  </conditionalFormatting>
  <conditionalFormatting sqref="E228">
    <cfRule type="duplicateValues" dxfId="384" priority="385"/>
  </conditionalFormatting>
  <conditionalFormatting sqref="E229">
    <cfRule type="duplicateValues" dxfId="383" priority="384"/>
  </conditionalFormatting>
  <conditionalFormatting sqref="E230">
    <cfRule type="duplicateValues" dxfId="382" priority="383"/>
  </conditionalFormatting>
  <conditionalFormatting sqref="E231">
    <cfRule type="duplicateValues" dxfId="381" priority="382"/>
  </conditionalFormatting>
  <conditionalFormatting sqref="E232">
    <cfRule type="duplicateValues" dxfId="380" priority="381"/>
  </conditionalFormatting>
  <conditionalFormatting sqref="E233">
    <cfRule type="duplicateValues" dxfId="379" priority="380"/>
  </conditionalFormatting>
  <conditionalFormatting sqref="E234">
    <cfRule type="duplicateValues" dxfId="378" priority="379"/>
  </conditionalFormatting>
  <conditionalFormatting sqref="E235">
    <cfRule type="duplicateValues" dxfId="377" priority="378"/>
  </conditionalFormatting>
  <conditionalFormatting sqref="E236">
    <cfRule type="duplicateValues" dxfId="376" priority="377"/>
  </conditionalFormatting>
  <conditionalFormatting sqref="E237">
    <cfRule type="duplicateValues" dxfId="375" priority="376"/>
  </conditionalFormatting>
  <conditionalFormatting sqref="E238">
    <cfRule type="duplicateValues" dxfId="374" priority="375"/>
  </conditionalFormatting>
  <conditionalFormatting sqref="E239">
    <cfRule type="duplicateValues" dxfId="373" priority="374"/>
  </conditionalFormatting>
  <conditionalFormatting sqref="E240">
    <cfRule type="duplicateValues" dxfId="372" priority="373"/>
  </conditionalFormatting>
  <conditionalFormatting sqref="E241">
    <cfRule type="duplicateValues" dxfId="371" priority="372"/>
  </conditionalFormatting>
  <conditionalFormatting sqref="E242">
    <cfRule type="duplicateValues" dxfId="370" priority="371"/>
  </conditionalFormatting>
  <conditionalFormatting sqref="E243">
    <cfRule type="duplicateValues" dxfId="369" priority="370"/>
  </conditionalFormatting>
  <conditionalFormatting sqref="E244">
    <cfRule type="duplicateValues" dxfId="368" priority="369"/>
  </conditionalFormatting>
  <conditionalFormatting sqref="E245">
    <cfRule type="duplicateValues" dxfId="367" priority="368"/>
  </conditionalFormatting>
  <conditionalFormatting sqref="E246">
    <cfRule type="duplicateValues" dxfId="366" priority="367"/>
  </conditionalFormatting>
  <conditionalFormatting sqref="E247">
    <cfRule type="duplicateValues" dxfId="365" priority="366"/>
  </conditionalFormatting>
  <conditionalFormatting sqref="E248">
    <cfRule type="duplicateValues" dxfId="364" priority="365"/>
  </conditionalFormatting>
  <conditionalFormatting sqref="E249">
    <cfRule type="duplicateValues" dxfId="363" priority="364"/>
  </conditionalFormatting>
  <conditionalFormatting sqref="E250">
    <cfRule type="duplicateValues" dxfId="362" priority="363"/>
  </conditionalFormatting>
  <conditionalFormatting sqref="E251">
    <cfRule type="duplicateValues" dxfId="361" priority="362"/>
  </conditionalFormatting>
  <conditionalFormatting sqref="E252">
    <cfRule type="duplicateValues" dxfId="360" priority="361"/>
  </conditionalFormatting>
  <conditionalFormatting sqref="E253">
    <cfRule type="duplicateValues" dxfId="359" priority="360"/>
  </conditionalFormatting>
  <conditionalFormatting sqref="E254">
    <cfRule type="duplicateValues" dxfId="358" priority="359"/>
  </conditionalFormatting>
  <conditionalFormatting sqref="E255">
    <cfRule type="duplicateValues" dxfId="357" priority="358"/>
  </conditionalFormatting>
  <conditionalFormatting sqref="E256">
    <cfRule type="duplicateValues" dxfId="356" priority="357"/>
  </conditionalFormatting>
  <conditionalFormatting sqref="E257">
    <cfRule type="duplicateValues" dxfId="355" priority="356"/>
  </conditionalFormatting>
  <conditionalFormatting sqref="E258">
    <cfRule type="duplicateValues" dxfId="354" priority="355"/>
  </conditionalFormatting>
  <conditionalFormatting sqref="E259">
    <cfRule type="duplicateValues" dxfId="353" priority="354"/>
  </conditionalFormatting>
  <conditionalFormatting sqref="E260">
    <cfRule type="duplicateValues" dxfId="352" priority="353"/>
  </conditionalFormatting>
  <conditionalFormatting sqref="E261">
    <cfRule type="duplicateValues" dxfId="351" priority="352"/>
  </conditionalFormatting>
  <conditionalFormatting sqref="E262">
    <cfRule type="duplicateValues" dxfId="350" priority="351"/>
  </conditionalFormatting>
  <conditionalFormatting sqref="E263">
    <cfRule type="duplicateValues" dxfId="349" priority="350"/>
  </conditionalFormatting>
  <conditionalFormatting sqref="E264">
    <cfRule type="duplicateValues" dxfId="348" priority="349"/>
  </conditionalFormatting>
  <conditionalFormatting sqref="E265">
    <cfRule type="duplicateValues" dxfId="347" priority="348"/>
  </conditionalFormatting>
  <conditionalFormatting sqref="E266">
    <cfRule type="duplicateValues" dxfId="346" priority="347"/>
  </conditionalFormatting>
  <conditionalFormatting sqref="E267">
    <cfRule type="duplicateValues" dxfId="345" priority="346"/>
  </conditionalFormatting>
  <conditionalFormatting sqref="E268">
    <cfRule type="duplicateValues" dxfId="344" priority="345"/>
  </conditionalFormatting>
  <conditionalFormatting sqref="E269">
    <cfRule type="duplicateValues" dxfId="343" priority="344"/>
  </conditionalFormatting>
  <conditionalFormatting sqref="E270">
    <cfRule type="duplicateValues" dxfId="342" priority="343"/>
  </conditionalFormatting>
  <conditionalFormatting sqref="E271">
    <cfRule type="duplicateValues" dxfId="341" priority="342"/>
  </conditionalFormatting>
  <conditionalFormatting sqref="E272">
    <cfRule type="duplicateValues" dxfId="340" priority="341"/>
  </conditionalFormatting>
  <conditionalFormatting sqref="E273">
    <cfRule type="duplicateValues" dxfId="339" priority="340"/>
  </conditionalFormatting>
  <conditionalFormatting sqref="E274">
    <cfRule type="duplicateValues" dxfId="338" priority="339"/>
  </conditionalFormatting>
  <conditionalFormatting sqref="E275">
    <cfRule type="duplicateValues" dxfId="337" priority="338"/>
  </conditionalFormatting>
  <conditionalFormatting sqref="E276">
    <cfRule type="duplicateValues" dxfId="336" priority="337"/>
  </conditionalFormatting>
  <conditionalFormatting sqref="E277">
    <cfRule type="duplicateValues" dxfId="335" priority="336"/>
  </conditionalFormatting>
  <conditionalFormatting sqref="E278">
    <cfRule type="duplicateValues" dxfId="334" priority="335"/>
  </conditionalFormatting>
  <conditionalFormatting sqref="E279">
    <cfRule type="duplicateValues" dxfId="333" priority="334"/>
  </conditionalFormatting>
  <conditionalFormatting sqref="E280">
    <cfRule type="duplicateValues" dxfId="332" priority="333"/>
  </conditionalFormatting>
  <conditionalFormatting sqref="E281">
    <cfRule type="duplicateValues" dxfId="331" priority="332"/>
  </conditionalFormatting>
  <conditionalFormatting sqref="E282">
    <cfRule type="duplicateValues" dxfId="330" priority="331"/>
  </conditionalFormatting>
  <conditionalFormatting sqref="E283">
    <cfRule type="duplicateValues" dxfId="329" priority="330"/>
  </conditionalFormatting>
  <conditionalFormatting sqref="E284">
    <cfRule type="duplicateValues" dxfId="328" priority="329"/>
  </conditionalFormatting>
  <conditionalFormatting sqref="E285">
    <cfRule type="duplicateValues" dxfId="327" priority="328"/>
  </conditionalFormatting>
  <conditionalFormatting sqref="E286">
    <cfRule type="duplicateValues" dxfId="326" priority="327"/>
  </conditionalFormatting>
  <conditionalFormatting sqref="E287">
    <cfRule type="duplicateValues" dxfId="325" priority="326"/>
  </conditionalFormatting>
  <conditionalFormatting sqref="E288">
    <cfRule type="duplicateValues" dxfId="324" priority="325"/>
  </conditionalFormatting>
  <conditionalFormatting sqref="E289">
    <cfRule type="duplicateValues" dxfId="323" priority="324"/>
  </conditionalFormatting>
  <conditionalFormatting sqref="E290">
    <cfRule type="duplicateValues" dxfId="322" priority="323"/>
  </conditionalFormatting>
  <conditionalFormatting sqref="E291">
    <cfRule type="duplicateValues" dxfId="321" priority="322"/>
  </conditionalFormatting>
  <conditionalFormatting sqref="E292">
    <cfRule type="duplicateValues" dxfId="320" priority="321"/>
  </conditionalFormatting>
  <conditionalFormatting sqref="E293">
    <cfRule type="duplicateValues" dxfId="319" priority="320"/>
  </conditionalFormatting>
  <conditionalFormatting sqref="E294">
    <cfRule type="duplicateValues" dxfId="318" priority="319"/>
  </conditionalFormatting>
  <conditionalFormatting sqref="E295">
    <cfRule type="duplicateValues" dxfId="317" priority="318"/>
  </conditionalFormatting>
  <conditionalFormatting sqref="E296">
    <cfRule type="duplicateValues" dxfId="316" priority="317"/>
  </conditionalFormatting>
  <conditionalFormatting sqref="E297">
    <cfRule type="duplicateValues" dxfId="315" priority="316"/>
  </conditionalFormatting>
  <conditionalFormatting sqref="E298">
    <cfRule type="duplicateValues" dxfId="314" priority="315"/>
  </conditionalFormatting>
  <conditionalFormatting sqref="E299">
    <cfRule type="duplicateValues" dxfId="313" priority="314"/>
  </conditionalFormatting>
  <conditionalFormatting sqref="E300">
    <cfRule type="duplicateValues" dxfId="312" priority="313"/>
  </conditionalFormatting>
  <conditionalFormatting sqref="E301">
    <cfRule type="duplicateValues" dxfId="311" priority="312"/>
  </conditionalFormatting>
  <conditionalFormatting sqref="E302">
    <cfRule type="duplicateValues" dxfId="310" priority="311"/>
  </conditionalFormatting>
  <conditionalFormatting sqref="E303">
    <cfRule type="duplicateValues" dxfId="309" priority="310"/>
  </conditionalFormatting>
  <conditionalFormatting sqref="E304">
    <cfRule type="duplicateValues" dxfId="308" priority="309"/>
  </conditionalFormatting>
  <conditionalFormatting sqref="E305">
    <cfRule type="duplicateValues" dxfId="307" priority="308"/>
  </conditionalFormatting>
  <conditionalFormatting sqref="E306">
    <cfRule type="duplicateValues" dxfId="306" priority="307"/>
  </conditionalFormatting>
  <conditionalFormatting sqref="E307">
    <cfRule type="duplicateValues" dxfId="305" priority="306"/>
  </conditionalFormatting>
  <conditionalFormatting sqref="E308">
    <cfRule type="duplicateValues" dxfId="304" priority="305"/>
  </conditionalFormatting>
  <conditionalFormatting sqref="E309">
    <cfRule type="duplicateValues" dxfId="303" priority="304"/>
  </conditionalFormatting>
  <conditionalFormatting sqref="E310">
    <cfRule type="duplicateValues" dxfId="302" priority="303"/>
  </conditionalFormatting>
  <conditionalFormatting sqref="E311">
    <cfRule type="duplicateValues" dxfId="301" priority="302"/>
  </conditionalFormatting>
  <conditionalFormatting sqref="E312">
    <cfRule type="duplicateValues" dxfId="300" priority="301"/>
  </conditionalFormatting>
  <conditionalFormatting sqref="E313">
    <cfRule type="duplicateValues" dxfId="299" priority="300"/>
  </conditionalFormatting>
  <conditionalFormatting sqref="E314">
    <cfRule type="duplicateValues" dxfId="298" priority="299"/>
  </conditionalFormatting>
  <conditionalFormatting sqref="E315">
    <cfRule type="duplicateValues" dxfId="297" priority="298"/>
  </conditionalFormatting>
  <conditionalFormatting sqref="E316">
    <cfRule type="duplicateValues" dxfId="296" priority="297"/>
  </conditionalFormatting>
  <conditionalFormatting sqref="E317">
    <cfRule type="duplicateValues" dxfId="295" priority="296"/>
  </conditionalFormatting>
  <conditionalFormatting sqref="E318">
    <cfRule type="duplicateValues" dxfId="294" priority="295"/>
  </conditionalFormatting>
  <conditionalFormatting sqref="E319">
    <cfRule type="duplicateValues" dxfId="293" priority="294"/>
  </conditionalFormatting>
  <conditionalFormatting sqref="E320">
    <cfRule type="duplicateValues" dxfId="292" priority="293"/>
  </conditionalFormatting>
  <conditionalFormatting sqref="E321">
    <cfRule type="duplicateValues" dxfId="291" priority="292"/>
  </conditionalFormatting>
  <conditionalFormatting sqref="E322">
    <cfRule type="duplicateValues" dxfId="290" priority="291"/>
  </conditionalFormatting>
  <conditionalFormatting sqref="E323">
    <cfRule type="duplicateValues" dxfId="289" priority="290"/>
  </conditionalFormatting>
  <conditionalFormatting sqref="E324">
    <cfRule type="duplicateValues" dxfId="288" priority="289"/>
  </conditionalFormatting>
  <conditionalFormatting sqref="E325">
    <cfRule type="duplicateValues" dxfId="287" priority="288"/>
  </conditionalFormatting>
  <conditionalFormatting sqref="E326">
    <cfRule type="duplicateValues" dxfId="286" priority="287"/>
  </conditionalFormatting>
  <conditionalFormatting sqref="E327">
    <cfRule type="duplicateValues" dxfId="285" priority="286"/>
  </conditionalFormatting>
  <conditionalFormatting sqref="E328">
    <cfRule type="duplicateValues" dxfId="284" priority="285"/>
  </conditionalFormatting>
  <conditionalFormatting sqref="E329">
    <cfRule type="duplicateValues" dxfId="283" priority="284"/>
  </conditionalFormatting>
  <conditionalFormatting sqref="E330">
    <cfRule type="duplicateValues" dxfId="282" priority="283"/>
  </conditionalFormatting>
  <conditionalFormatting sqref="E331">
    <cfRule type="duplicateValues" dxfId="281" priority="282"/>
  </conditionalFormatting>
  <conditionalFormatting sqref="E332">
    <cfRule type="duplicateValues" dxfId="280" priority="281"/>
  </conditionalFormatting>
  <conditionalFormatting sqref="E333">
    <cfRule type="duplicateValues" dxfId="279" priority="280"/>
  </conditionalFormatting>
  <conditionalFormatting sqref="E334">
    <cfRule type="duplicateValues" dxfId="278" priority="279"/>
  </conditionalFormatting>
  <conditionalFormatting sqref="E335">
    <cfRule type="duplicateValues" dxfId="277" priority="278"/>
  </conditionalFormatting>
  <conditionalFormatting sqref="E336">
    <cfRule type="duplicateValues" dxfId="276" priority="277"/>
  </conditionalFormatting>
  <conditionalFormatting sqref="E337">
    <cfRule type="duplicateValues" dxfId="275" priority="276"/>
  </conditionalFormatting>
  <conditionalFormatting sqref="E338">
    <cfRule type="duplicateValues" dxfId="274" priority="275"/>
  </conditionalFormatting>
  <conditionalFormatting sqref="E339">
    <cfRule type="duplicateValues" dxfId="273" priority="274"/>
  </conditionalFormatting>
  <conditionalFormatting sqref="E340">
    <cfRule type="duplicateValues" dxfId="272" priority="273"/>
  </conditionalFormatting>
  <conditionalFormatting sqref="E341">
    <cfRule type="duplicateValues" dxfId="271" priority="272"/>
  </conditionalFormatting>
  <conditionalFormatting sqref="E342">
    <cfRule type="duplicateValues" dxfId="270" priority="271"/>
  </conditionalFormatting>
  <conditionalFormatting sqref="E343">
    <cfRule type="duplicateValues" dxfId="269" priority="270"/>
  </conditionalFormatting>
  <conditionalFormatting sqref="E344">
    <cfRule type="duplicateValues" dxfId="268" priority="269"/>
  </conditionalFormatting>
  <conditionalFormatting sqref="E345">
    <cfRule type="duplicateValues" dxfId="267" priority="268"/>
  </conditionalFormatting>
  <conditionalFormatting sqref="E346">
    <cfRule type="duplicateValues" dxfId="266" priority="267"/>
  </conditionalFormatting>
  <conditionalFormatting sqref="E347">
    <cfRule type="duplicateValues" dxfId="265" priority="266"/>
  </conditionalFormatting>
  <conditionalFormatting sqref="E348">
    <cfRule type="duplicateValues" dxfId="264" priority="265"/>
  </conditionalFormatting>
  <conditionalFormatting sqref="E349">
    <cfRule type="duplicateValues" dxfId="263" priority="264"/>
  </conditionalFormatting>
  <conditionalFormatting sqref="E350">
    <cfRule type="duplicateValues" dxfId="262" priority="263"/>
  </conditionalFormatting>
  <conditionalFormatting sqref="E351">
    <cfRule type="duplicateValues" dxfId="261" priority="262"/>
  </conditionalFormatting>
  <conditionalFormatting sqref="E352">
    <cfRule type="duplicateValues" dxfId="260" priority="261"/>
  </conditionalFormatting>
  <conditionalFormatting sqref="E353">
    <cfRule type="duplicateValues" dxfId="259" priority="260"/>
  </conditionalFormatting>
  <conditionalFormatting sqref="E354">
    <cfRule type="duplicateValues" dxfId="258" priority="259"/>
  </conditionalFormatting>
  <conditionalFormatting sqref="E355">
    <cfRule type="duplicateValues" dxfId="257" priority="258"/>
  </conditionalFormatting>
  <conditionalFormatting sqref="E356">
    <cfRule type="duplicateValues" dxfId="256" priority="257"/>
  </conditionalFormatting>
  <conditionalFormatting sqref="E357">
    <cfRule type="duplicateValues" dxfId="255" priority="256"/>
  </conditionalFormatting>
  <conditionalFormatting sqref="E358">
    <cfRule type="duplicateValues" dxfId="254" priority="255"/>
  </conditionalFormatting>
  <conditionalFormatting sqref="E359">
    <cfRule type="duplicateValues" dxfId="253" priority="254"/>
  </conditionalFormatting>
  <conditionalFormatting sqref="E360">
    <cfRule type="duplicateValues" dxfId="252" priority="253"/>
  </conditionalFormatting>
  <conditionalFormatting sqref="E361">
    <cfRule type="duplicateValues" dxfId="251" priority="252"/>
  </conditionalFormatting>
  <conditionalFormatting sqref="E362">
    <cfRule type="duplicateValues" dxfId="250" priority="251"/>
  </conditionalFormatting>
  <conditionalFormatting sqref="E363">
    <cfRule type="duplicateValues" dxfId="249" priority="250"/>
  </conditionalFormatting>
  <conditionalFormatting sqref="E364">
    <cfRule type="duplicateValues" dxfId="248" priority="249"/>
  </conditionalFormatting>
  <conditionalFormatting sqref="E365">
    <cfRule type="duplicateValues" dxfId="247" priority="248"/>
  </conditionalFormatting>
  <conditionalFormatting sqref="E366">
    <cfRule type="duplicateValues" dxfId="246" priority="247"/>
  </conditionalFormatting>
  <conditionalFormatting sqref="E367">
    <cfRule type="duplicateValues" dxfId="245" priority="246"/>
  </conditionalFormatting>
  <conditionalFormatting sqref="E368">
    <cfRule type="duplicateValues" dxfId="244" priority="245"/>
  </conditionalFormatting>
  <conditionalFormatting sqref="E369">
    <cfRule type="duplicateValues" dxfId="243" priority="244"/>
  </conditionalFormatting>
  <conditionalFormatting sqref="E370">
    <cfRule type="duplicateValues" dxfId="242" priority="243"/>
  </conditionalFormatting>
  <conditionalFormatting sqref="E371">
    <cfRule type="duplicateValues" dxfId="241" priority="242"/>
  </conditionalFormatting>
  <conditionalFormatting sqref="E372">
    <cfRule type="duplicateValues" dxfId="240" priority="241"/>
  </conditionalFormatting>
  <conditionalFormatting sqref="E373">
    <cfRule type="duplicateValues" dxfId="239" priority="240"/>
  </conditionalFormatting>
  <conditionalFormatting sqref="E374">
    <cfRule type="duplicateValues" dxfId="238" priority="239"/>
  </conditionalFormatting>
  <conditionalFormatting sqref="E375">
    <cfRule type="duplicateValues" dxfId="237" priority="238"/>
  </conditionalFormatting>
  <conditionalFormatting sqref="E376">
    <cfRule type="duplicateValues" dxfId="236" priority="237"/>
  </conditionalFormatting>
  <conditionalFormatting sqref="E377">
    <cfRule type="duplicateValues" dxfId="235" priority="236"/>
  </conditionalFormatting>
  <conditionalFormatting sqref="E378">
    <cfRule type="duplicateValues" dxfId="234" priority="235"/>
  </conditionalFormatting>
  <conditionalFormatting sqref="E379">
    <cfRule type="duplicateValues" dxfId="233" priority="234"/>
  </conditionalFormatting>
  <conditionalFormatting sqref="E380">
    <cfRule type="duplicateValues" dxfId="232" priority="233"/>
  </conditionalFormatting>
  <conditionalFormatting sqref="E381">
    <cfRule type="duplicateValues" dxfId="231" priority="232"/>
  </conditionalFormatting>
  <conditionalFormatting sqref="E382">
    <cfRule type="duplicateValues" dxfId="230" priority="231"/>
  </conditionalFormatting>
  <conditionalFormatting sqref="E383">
    <cfRule type="duplicateValues" dxfId="229" priority="230"/>
  </conditionalFormatting>
  <conditionalFormatting sqref="E384">
    <cfRule type="duplicateValues" dxfId="228" priority="229"/>
  </conditionalFormatting>
  <conditionalFormatting sqref="E385">
    <cfRule type="duplicateValues" dxfId="227" priority="228"/>
  </conditionalFormatting>
  <conditionalFormatting sqref="E386">
    <cfRule type="duplicateValues" dxfId="226" priority="227"/>
  </conditionalFormatting>
  <conditionalFormatting sqref="E387">
    <cfRule type="duplicateValues" dxfId="225" priority="226"/>
  </conditionalFormatting>
  <conditionalFormatting sqref="E388">
    <cfRule type="duplicateValues" dxfId="224" priority="225"/>
  </conditionalFormatting>
  <conditionalFormatting sqref="E389">
    <cfRule type="duplicateValues" dxfId="223" priority="224"/>
  </conditionalFormatting>
  <conditionalFormatting sqref="E390">
    <cfRule type="duplicateValues" dxfId="222" priority="223"/>
  </conditionalFormatting>
  <conditionalFormatting sqref="E391">
    <cfRule type="duplicateValues" dxfId="221" priority="222"/>
  </conditionalFormatting>
  <conditionalFormatting sqref="E392">
    <cfRule type="duplicateValues" dxfId="220" priority="221"/>
  </conditionalFormatting>
  <conditionalFormatting sqref="E393">
    <cfRule type="duplicateValues" dxfId="219" priority="220"/>
  </conditionalFormatting>
  <conditionalFormatting sqref="E394">
    <cfRule type="duplicateValues" dxfId="218" priority="219"/>
  </conditionalFormatting>
  <conditionalFormatting sqref="E395">
    <cfRule type="duplicateValues" dxfId="217" priority="218"/>
  </conditionalFormatting>
  <conditionalFormatting sqref="E396">
    <cfRule type="duplicateValues" dxfId="216" priority="217"/>
  </conditionalFormatting>
  <conditionalFormatting sqref="E397">
    <cfRule type="duplicateValues" dxfId="215" priority="216"/>
  </conditionalFormatting>
  <conditionalFormatting sqref="E398">
    <cfRule type="duplicateValues" dxfId="214" priority="215"/>
  </conditionalFormatting>
  <conditionalFormatting sqref="E399">
    <cfRule type="duplicateValues" dxfId="213" priority="214"/>
  </conditionalFormatting>
  <conditionalFormatting sqref="E400">
    <cfRule type="duplicateValues" dxfId="212" priority="213"/>
  </conditionalFormatting>
  <conditionalFormatting sqref="E401">
    <cfRule type="duplicateValues" dxfId="211" priority="212"/>
  </conditionalFormatting>
  <conditionalFormatting sqref="E402">
    <cfRule type="duplicateValues" dxfId="210" priority="211"/>
  </conditionalFormatting>
  <conditionalFormatting sqref="E403">
    <cfRule type="duplicateValues" dxfId="209" priority="210"/>
  </conditionalFormatting>
  <conditionalFormatting sqref="E404">
    <cfRule type="duplicateValues" dxfId="208" priority="209"/>
  </conditionalFormatting>
  <conditionalFormatting sqref="E405">
    <cfRule type="duplicateValues" dxfId="207" priority="208"/>
  </conditionalFormatting>
  <conditionalFormatting sqref="E406">
    <cfRule type="duplicateValues" dxfId="206" priority="207"/>
  </conditionalFormatting>
  <conditionalFormatting sqref="E407">
    <cfRule type="duplicateValues" dxfId="205" priority="206"/>
  </conditionalFormatting>
  <conditionalFormatting sqref="E408">
    <cfRule type="duplicateValues" dxfId="204" priority="205"/>
  </conditionalFormatting>
  <conditionalFormatting sqref="E409">
    <cfRule type="duplicateValues" dxfId="203" priority="204"/>
  </conditionalFormatting>
  <conditionalFormatting sqref="E410">
    <cfRule type="duplicateValues" dxfId="202" priority="203"/>
  </conditionalFormatting>
  <conditionalFormatting sqref="E411">
    <cfRule type="duplicateValues" dxfId="201" priority="202"/>
  </conditionalFormatting>
  <conditionalFormatting sqref="E412">
    <cfRule type="duplicateValues" dxfId="200" priority="201"/>
  </conditionalFormatting>
  <conditionalFormatting sqref="E413">
    <cfRule type="duplicateValues" dxfId="199" priority="200"/>
  </conditionalFormatting>
  <conditionalFormatting sqref="E414">
    <cfRule type="duplicateValues" dxfId="198" priority="199"/>
  </conditionalFormatting>
  <conditionalFormatting sqref="E415">
    <cfRule type="duplicateValues" dxfId="197" priority="198"/>
  </conditionalFormatting>
  <conditionalFormatting sqref="E416">
    <cfRule type="duplicateValues" dxfId="196" priority="197"/>
  </conditionalFormatting>
  <conditionalFormatting sqref="E417">
    <cfRule type="duplicateValues" dxfId="195" priority="196"/>
  </conditionalFormatting>
  <conditionalFormatting sqref="E418">
    <cfRule type="duplicateValues" dxfId="194" priority="195"/>
  </conditionalFormatting>
  <conditionalFormatting sqref="E419">
    <cfRule type="duplicateValues" dxfId="193" priority="194"/>
  </conditionalFormatting>
  <conditionalFormatting sqref="E420">
    <cfRule type="duplicateValues" dxfId="192" priority="193"/>
  </conditionalFormatting>
  <conditionalFormatting sqref="E421">
    <cfRule type="duplicateValues" dxfId="191" priority="192"/>
  </conditionalFormatting>
  <conditionalFormatting sqref="E422">
    <cfRule type="duplicateValues" dxfId="190" priority="191"/>
  </conditionalFormatting>
  <conditionalFormatting sqref="E423">
    <cfRule type="duplicateValues" dxfId="189" priority="190"/>
  </conditionalFormatting>
  <conditionalFormatting sqref="E424">
    <cfRule type="duplicateValues" dxfId="188" priority="189"/>
  </conditionalFormatting>
  <conditionalFormatting sqref="E425">
    <cfRule type="duplicateValues" dxfId="187" priority="188"/>
  </conditionalFormatting>
  <conditionalFormatting sqref="E426">
    <cfRule type="duplicateValues" dxfId="186" priority="187"/>
  </conditionalFormatting>
  <conditionalFormatting sqref="E427">
    <cfRule type="duplicateValues" dxfId="185" priority="186"/>
  </conditionalFormatting>
  <conditionalFormatting sqref="E428">
    <cfRule type="duplicateValues" dxfId="184" priority="185"/>
  </conditionalFormatting>
  <conditionalFormatting sqref="E429">
    <cfRule type="duplicateValues" dxfId="183" priority="184"/>
  </conditionalFormatting>
  <conditionalFormatting sqref="E430">
    <cfRule type="duplicateValues" dxfId="182" priority="183"/>
  </conditionalFormatting>
  <conditionalFormatting sqref="E431">
    <cfRule type="duplicateValues" dxfId="181" priority="182"/>
  </conditionalFormatting>
  <conditionalFormatting sqref="E432">
    <cfRule type="duplicateValues" dxfId="180" priority="181"/>
  </conditionalFormatting>
  <conditionalFormatting sqref="E433">
    <cfRule type="duplicateValues" dxfId="179" priority="180"/>
  </conditionalFormatting>
  <conditionalFormatting sqref="E434">
    <cfRule type="duplicateValues" dxfId="178" priority="179"/>
  </conditionalFormatting>
  <conditionalFormatting sqref="E435">
    <cfRule type="duplicateValues" dxfId="177" priority="178"/>
  </conditionalFormatting>
  <conditionalFormatting sqref="E436">
    <cfRule type="duplicateValues" dxfId="176" priority="177"/>
  </conditionalFormatting>
  <conditionalFormatting sqref="E437">
    <cfRule type="duplicateValues" dxfId="175" priority="176"/>
  </conditionalFormatting>
  <conditionalFormatting sqref="E438">
    <cfRule type="duplicateValues" dxfId="174" priority="175"/>
  </conditionalFormatting>
  <conditionalFormatting sqref="E439">
    <cfRule type="duplicateValues" dxfId="173" priority="174"/>
  </conditionalFormatting>
  <conditionalFormatting sqref="E440">
    <cfRule type="duplicateValues" dxfId="172" priority="173"/>
  </conditionalFormatting>
  <conditionalFormatting sqref="E441">
    <cfRule type="duplicateValues" dxfId="171" priority="172"/>
  </conditionalFormatting>
  <conditionalFormatting sqref="E442">
    <cfRule type="duplicateValues" dxfId="170" priority="171"/>
  </conditionalFormatting>
  <conditionalFormatting sqref="E443">
    <cfRule type="duplicateValues" dxfId="169" priority="170"/>
  </conditionalFormatting>
  <conditionalFormatting sqref="E444">
    <cfRule type="duplicateValues" dxfId="168" priority="169"/>
  </conditionalFormatting>
  <conditionalFormatting sqref="E445">
    <cfRule type="duplicateValues" dxfId="167" priority="168"/>
  </conditionalFormatting>
  <conditionalFormatting sqref="E446">
    <cfRule type="duplicateValues" dxfId="166" priority="167"/>
  </conditionalFormatting>
  <conditionalFormatting sqref="E447">
    <cfRule type="duplicateValues" dxfId="165" priority="166"/>
  </conditionalFormatting>
  <conditionalFormatting sqref="E448">
    <cfRule type="duplicateValues" dxfId="164" priority="165"/>
  </conditionalFormatting>
  <conditionalFormatting sqref="E449">
    <cfRule type="duplicateValues" dxfId="163" priority="164"/>
  </conditionalFormatting>
  <conditionalFormatting sqref="E450">
    <cfRule type="duplicateValues" dxfId="162" priority="163"/>
  </conditionalFormatting>
  <conditionalFormatting sqref="E451">
    <cfRule type="duplicateValues" dxfId="161" priority="162"/>
  </conditionalFormatting>
  <conditionalFormatting sqref="E452">
    <cfRule type="duplicateValues" dxfId="160" priority="161"/>
  </conditionalFormatting>
  <conditionalFormatting sqref="E453">
    <cfRule type="duplicateValues" dxfId="159" priority="160"/>
  </conditionalFormatting>
  <conditionalFormatting sqref="E454">
    <cfRule type="duplicateValues" dxfId="158" priority="159"/>
  </conditionalFormatting>
  <conditionalFormatting sqref="E455">
    <cfRule type="duplicateValues" dxfId="157" priority="158"/>
  </conditionalFormatting>
  <conditionalFormatting sqref="E456">
    <cfRule type="duplicateValues" dxfId="156" priority="157"/>
  </conditionalFormatting>
  <conditionalFormatting sqref="E457">
    <cfRule type="duplicateValues" dxfId="155" priority="156"/>
  </conditionalFormatting>
  <conditionalFormatting sqref="E458">
    <cfRule type="duplicateValues" dxfId="154" priority="155"/>
  </conditionalFormatting>
  <conditionalFormatting sqref="E459">
    <cfRule type="duplicateValues" dxfId="153" priority="154"/>
  </conditionalFormatting>
  <conditionalFormatting sqref="E460">
    <cfRule type="duplicateValues" dxfId="152" priority="153"/>
  </conditionalFormatting>
  <conditionalFormatting sqref="E461">
    <cfRule type="duplicateValues" dxfId="151" priority="152"/>
  </conditionalFormatting>
  <conditionalFormatting sqref="E462">
    <cfRule type="duplicateValues" dxfId="150" priority="151"/>
  </conditionalFormatting>
  <conditionalFormatting sqref="E463">
    <cfRule type="duplicateValues" dxfId="149" priority="150"/>
  </conditionalFormatting>
  <conditionalFormatting sqref="E464">
    <cfRule type="duplicateValues" dxfId="148" priority="149"/>
  </conditionalFormatting>
  <conditionalFormatting sqref="E465">
    <cfRule type="duplicateValues" dxfId="147" priority="148"/>
  </conditionalFormatting>
  <conditionalFormatting sqref="E466">
    <cfRule type="duplicateValues" dxfId="146" priority="147"/>
  </conditionalFormatting>
  <conditionalFormatting sqref="E467">
    <cfRule type="duplicateValues" dxfId="145" priority="146"/>
  </conditionalFormatting>
  <conditionalFormatting sqref="E468">
    <cfRule type="duplicateValues" dxfId="144" priority="145"/>
  </conditionalFormatting>
  <conditionalFormatting sqref="E469">
    <cfRule type="duplicateValues" dxfId="143" priority="144"/>
  </conditionalFormatting>
  <conditionalFormatting sqref="E470">
    <cfRule type="duplicateValues" dxfId="142" priority="143"/>
  </conditionalFormatting>
  <conditionalFormatting sqref="E471">
    <cfRule type="duplicateValues" dxfId="141" priority="142"/>
  </conditionalFormatting>
  <conditionalFormatting sqref="E472">
    <cfRule type="duplicateValues" dxfId="140" priority="141"/>
  </conditionalFormatting>
  <conditionalFormatting sqref="E473">
    <cfRule type="duplicateValues" dxfId="139" priority="140"/>
  </conditionalFormatting>
  <conditionalFormatting sqref="E474">
    <cfRule type="duplicateValues" dxfId="138" priority="139"/>
  </conditionalFormatting>
  <conditionalFormatting sqref="E475">
    <cfRule type="duplicateValues" dxfId="137" priority="138"/>
  </conditionalFormatting>
  <conditionalFormatting sqref="E476">
    <cfRule type="duplicateValues" dxfId="136" priority="137"/>
  </conditionalFormatting>
  <conditionalFormatting sqref="E477">
    <cfRule type="duplicateValues" dxfId="135" priority="136"/>
  </conditionalFormatting>
  <conditionalFormatting sqref="E478">
    <cfRule type="duplicateValues" dxfId="134" priority="135"/>
  </conditionalFormatting>
  <conditionalFormatting sqref="E479">
    <cfRule type="duplicateValues" dxfId="133" priority="134"/>
  </conditionalFormatting>
  <conditionalFormatting sqref="E480">
    <cfRule type="duplicateValues" dxfId="132" priority="133"/>
  </conditionalFormatting>
  <conditionalFormatting sqref="E481">
    <cfRule type="duplicateValues" dxfId="131" priority="132"/>
  </conditionalFormatting>
  <conditionalFormatting sqref="E482">
    <cfRule type="duplicateValues" dxfId="130" priority="131"/>
  </conditionalFormatting>
  <conditionalFormatting sqref="E483">
    <cfRule type="duplicateValues" dxfId="129" priority="130"/>
  </conditionalFormatting>
  <conditionalFormatting sqref="E484">
    <cfRule type="duplicateValues" dxfId="128" priority="129"/>
  </conditionalFormatting>
  <conditionalFormatting sqref="E485">
    <cfRule type="duplicateValues" dxfId="127" priority="128"/>
  </conditionalFormatting>
  <conditionalFormatting sqref="E486">
    <cfRule type="duplicateValues" dxfId="126" priority="127"/>
  </conditionalFormatting>
  <conditionalFormatting sqref="E487">
    <cfRule type="duplicateValues" dxfId="125" priority="126"/>
  </conditionalFormatting>
  <conditionalFormatting sqref="E488">
    <cfRule type="duplicateValues" dxfId="124" priority="125"/>
  </conditionalFormatting>
  <conditionalFormatting sqref="E489">
    <cfRule type="duplicateValues" dxfId="123" priority="124"/>
  </conditionalFormatting>
  <conditionalFormatting sqref="E490">
    <cfRule type="duplicateValues" dxfId="122" priority="123"/>
  </conditionalFormatting>
  <conditionalFormatting sqref="E491">
    <cfRule type="duplicateValues" dxfId="121" priority="122"/>
  </conditionalFormatting>
  <conditionalFormatting sqref="E492">
    <cfRule type="duplicateValues" dxfId="120" priority="121"/>
  </conditionalFormatting>
  <conditionalFormatting sqref="E493">
    <cfRule type="duplicateValues" dxfId="119" priority="120"/>
  </conditionalFormatting>
  <conditionalFormatting sqref="E494">
    <cfRule type="duplicateValues" dxfId="118" priority="119"/>
  </conditionalFormatting>
  <conditionalFormatting sqref="E495">
    <cfRule type="duplicateValues" dxfId="117" priority="118"/>
  </conditionalFormatting>
  <conditionalFormatting sqref="E496">
    <cfRule type="duplicateValues" dxfId="116" priority="117"/>
  </conditionalFormatting>
  <conditionalFormatting sqref="E497">
    <cfRule type="duplicateValues" dxfId="115" priority="116"/>
  </conditionalFormatting>
  <conditionalFormatting sqref="E498">
    <cfRule type="duplicateValues" dxfId="114" priority="115"/>
  </conditionalFormatting>
  <conditionalFormatting sqref="E499">
    <cfRule type="duplicateValues" dxfId="113" priority="114"/>
  </conditionalFormatting>
  <conditionalFormatting sqref="E500">
    <cfRule type="duplicateValues" dxfId="112" priority="113"/>
  </conditionalFormatting>
  <conditionalFormatting sqref="E501">
    <cfRule type="duplicateValues" dxfId="111" priority="112"/>
  </conditionalFormatting>
  <conditionalFormatting sqref="E502">
    <cfRule type="duplicateValues" dxfId="110" priority="111"/>
  </conditionalFormatting>
  <conditionalFormatting sqref="E503">
    <cfRule type="duplicateValues" dxfId="109" priority="110"/>
  </conditionalFormatting>
  <conditionalFormatting sqref="E504">
    <cfRule type="duplicateValues" dxfId="108" priority="109"/>
  </conditionalFormatting>
  <conditionalFormatting sqref="E505">
    <cfRule type="duplicateValues" dxfId="107" priority="108"/>
  </conditionalFormatting>
  <conditionalFormatting sqref="E506">
    <cfRule type="duplicateValues" dxfId="106" priority="107"/>
  </conditionalFormatting>
  <conditionalFormatting sqref="E507">
    <cfRule type="duplicateValues" dxfId="105" priority="106"/>
  </conditionalFormatting>
  <conditionalFormatting sqref="E508">
    <cfRule type="duplicateValues" dxfId="104" priority="105"/>
  </conditionalFormatting>
  <conditionalFormatting sqref="E509">
    <cfRule type="duplicateValues" dxfId="103" priority="104"/>
  </conditionalFormatting>
  <conditionalFormatting sqref="E510">
    <cfRule type="duplicateValues" dxfId="102" priority="103"/>
  </conditionalFormatting>
  <conditionalFormatting sqref="E511">
    <cfRule type="duplicateValues" dxfId="101" priority="102"/>
  </conditionalFormatting>
  <conditionalFormatting sqref="E512">
    <cfRule type="duplicateValues" dxfId="100" priority="101"/>
  </conditionalFormatting>
  <conditionalFormatting sqref="E513">
    <cfRule type="duplicateValues" dxfId="99" priority="100"/>
  </conditionalFormatting>
  <conditionalFormatting sqref="E514">
    <cfRule type="duplicateValues" dxfId="98" priority="99"/>
  </conditionalFormatting>
  <conditionalFormatting sqref="E515">
    <cfRule type="duplicateValues" dxfId="97" priority="98"/>
  </conditionalFormatting>
  <conditionalFormatting sqref="E516">
    <cfRule type="duplicateValues" dxfId="96" priority="96"/>
  </conditionalFormatting>
  <conditionalFormatting sqref="E517">
    <cfRule type="duplicateValues" dxfId="95" priority="95"/>
  </conditionalFormatting>
  <conditionalFormatting sqref="E518">
    <cfRule type="duplicateValues" dxfId="94" priority="94"/>
  </conditionalFormatting>
  <conditionalFormatting sqref="E519">
    <cfRule type="duplicateValues" dxfId="93" priority="93"/>
  </conditionalFormatting>
  <conditionalFormatting sqref="E520">
    <cfRule type="duplicateValues" dxfId="92" priority="92"/>
  </conditionalFormatting>
  <conditionalFormatting sqref="E521">
    <cfRule type="duplicateValues" dxfId="91" priority="91"/>
  </conditionalFormatting>
  <conditionalFormatting sqref="E522">
    <cfRule type="duplicateValues" dxfId="90" priority="90"/>
  </conditionalFormatting>
  <conditionalFormatting sqref="E523">
    <cfRule type="duplicateValues" dxfId="89" priority="89"/>
  </conditionalFormatting>
  <conditionalFormatting sqref="E524">
    <cfRule type="duplicateValues" dxfId="88" priority="88"/>
  </conditionalFormatting>
  <conditionalFormatting sqref="E525">
    <cfRule type="duplicateValues" dxfId="87" priority="87"/>
  </conditionalFormatting>
  <conditionalFormatting sqref="E526">
    <cfRule type="duplicateValues" dxfId="86" priority="86"/>
  </conditionalFormatting>
  <conditionalFormatting sqref="E527">
    <cfRule type="duplicateValues" dxfId="85" priority="85"/>
  </conditionalFormatting>
  <conditionalFormatting sqref="E528">
    <cfRule type="duplicateValues" dxfId="84" priority="84"/>
  </conditionalFormatting>
  <conditionalFormatting sqref="E529">
    <cfRule type="duplicateValues" dxfId="83" priority="83"/>
  </conditionalFormatting>
  <conditionalFormatting sqref="E530">
    <cfRule type="duplicateValues" dxfId="82" priority="82"/>
  </conditionalFormatting>
  <conditionalFormatting sqref="E531">
    <cfRule type="duplicateValues" dxfId="81" priority="81"/>
  </conditionalFormatting>
  <conditionalFormatting sqref="E532">
    <cfRule type="duplicateValues" dxfId="80" priority="80"/>
  </conditionalFormatting>
  <conditionalFormatting sqref="E533">
    <cfRule type="duplicateValues" dxfId="79" priority="79"/>
  </conditionalFormatting>
  <conditionalFormatting sqref="E534">
    <cfRule type="duplicateValues" dxfId="78" priority="78"/>
  </conditionalFormatting>
  <conditionalFormatting sqref="E535">
    <cfRule type="duplicateValues" dxfId="77" priority="77"/>
  </conditionalFormatting>
  <conditionalFormatting sqref="E536">
    <cfRule type="duplicateValues" dxfId="76" priority="76"/>
  </conditionalFormatting>
  <conditionalFormatting sqref="E537">
    <cfRule type="duplicateValues" dxfId="75" priority="75"/>
  </conditionalFormatting>
  <conditionalFormatting sqref="E538">
    <cfRule type="duplicateValues" dxfId="74" priority="74"/>
  </conditionalFormatting>
  <conditionalFormatting sqref="E539">
    <cfRule type="duplicateValues" dxfId="73" priority="73"/>
  </conditionalFormatting>
  <conditionalFormatting sqref="E540">
    <cfRule type="duplicateValues" dxfId="72" priority="72"/>
  </conditionalFormatting>
  <conditionalFormatting sqref="E541">
    <cfRule type="duplicateValues" dxfId="71" priority="71"/>
  </conditionalFormatting>
  <conditionalFormatting sqref="E542">
    <cfRule type="duplicateValues" dxfId="70" priority="70"/>
  </conditionalFormatting>
  <conditionalFormatting sqref="E543">
    <cfRule type="duplicateValues" dxfId="69" priority="69"/>
  </conditionalFormatting>
  <conditionalFormatting sqref="E544">
    <cfRule type="duplicateValues" dxfId="68" priority="68"/>
  </conditionalFormatting>
  <conditionalFormatting sqref="E545">
    <cfRule type="duplicateValues" dxfId="67" priority="67"/>
  </conditionalFormatting>
  <conditionalFormatting sqref="E546">
    <cfRule type="duplicateValues" dxfId="66" priority="66"/>
  </conditionalFormatting>
  <conditionalFormatting sqref="E547">
    <cfRule type="duplicateValues" dxfId="65" priority="65"/>
  </conditionalFormatting>
  <conditionalFormatting sqref="E548">
    <cfRule type="duplicateValues" dxfId="64" priority="64"/>
  </conditionalFormatting>
  <conditionalFormatting sqref="E549">
    <cfRule type="duplicateValues" dxfId="63" priority="63"/>
  </conditionalFormatting>
  <conditionalFormatting sqref="E550">
    <cfRule type="duplicateValues" dxfId="62" priority="62"/>
  </conditionalFormatting>
  <conditionalFormatting sqref="E551">
    <cfRule type="duplicateValues" dxfId="61" priority="61"/>
  </conditionalFormatting>
  <conditionalFormatting sqref="E552">
    <cfRule type="duplicateValues" dxfId="60" priority="60"/>
  </conditionalFormatting>
  <conditionalFormatting sqref="E553">
    <cfRule type="duplicateValues" dxfId="59" priority="59"/>
  </conditionalFormatting>
  <conditionalFormatting sqref="E554">
    <cfRule type="duplicateValues" dxfId="58" priority="58"/>
  </conditionalFormatting>
  <conditionalFormatting sqref="E555">
    <cfRule type="duplicateValues" dxfId="57" priority="57"/>
  </conditionalFormatting>
  <conditionalFormatting sqref="E556">
    <cfRule type="duplicateValues" dxfId="56" priority="56"/>
  </conditionalFormatting>
  <conditionalFormatting sqref="E557">
    <cfRule type="duplicateValues" dxfId="55" priority="55"/>
  </conditionalFormatting>
  <conditionalFormatting sqref="E558">
    <cfRule type="duplicateValues" dxfId="54" priority="54"/>
  </conditionalFormatting>
  <conditionalFormatting sqref="E559">
    <cfRule type="duplicateValues" dxfId="53" priority="53"/>
  </conditionalFormatting>
  <conditionalFormatting sqref="E560">
    <cfRule type="duplicateValues" dxfId="52" priority="52"/>
  </conditionalFormatting>
  <conditionalFormatting sqref="E561">
    <cfRule type="duplicateValues" dxfId="51" priority="51"/>
  </conditionalFormatting>
  <conditionalFormatting sqref="E562">
    <cfRule type="duplicateValues" dxfId="50" priority="50"/>
  </conditionalFormatting>
  <conditionalFormatting sqref="E563">
    <cfRule type="duplicateValues" dxfId="49" priority="49"/>
  </conditionalFormatting>
  <conditionalFormatting sqref="E564">
    <cfRule type="duplicateValues" dxfId="48" priority="48"/>
  </conditionalFormatting>
  <conditionalFormatting sqref="E565">
    <cfRule type="duplicateValues" dxfId="47" priority="47"/>
  </conditionalFormatting>
  <conditionalFormatting sqref="E566">
    <cfRule type="duplicateValues" dxfId="46" priority="46"/>
  </conditionalFormatting>
  <conditionalFormatting sqref="E567">
    <cfRule type="duplicateValues" dxfId="45" priority="45"/>
  </conditionalFormatting>
  <conditionalFormatting sqref="E568">
    <cfRule type="duplicateValues" dxfId="44" priority="44"/>
  </conditionalFormatting>
  <conditionalFormatting sqref="E569">
    <cfRule type="duplicateValues" dxfId="43" priority="43"/>
  </conditionalFormatting>
  <conditionalFormatting sqref="E570">
    <cfRule type="duplicateValues" dxfId="42" priority="42"/>
  </conditionalFormatting>
  <conditionalFormatting sqref="E571">
    <cfRule type="duplicateValues" dxfId="41" priority="41"/>
  </conditionalFormatting>
  <conditionalFormatting sqref="E572">
    <cfRule type="duplicateValues" dxfId="40" priority="40"/>
  </conditionalFormatting>
  <conditionalFormatting sqref="E573">
    <cfRule type="duplicateValues" dxfId="39" priority="39"/>
  </conditionalFormatting>
  <conditionalFormatting sqref="E574">
    <cfRule type="duplicateValues" dxfId="38" priority="38"/>
  </conditionalFormatting>
  <conditionalFormatting sqref="E575">
    <cfRule type="duplicateValues" dxfId="37" priority="37"/>
  </conditionalFormatting>
  <conditionalFormatting sqref="E576">
    <cfRule type="duplicateValues" dxfId="36" priority="36"/>
  </conditionalFormatting>
  <conditionalFormatting sqref="E577">
    <cfRule type="duplicateValues" dxfId="35" priority="35"/>
  </conditionalFormatting>
  <conditionalFormatting sqref="E578">
    <cfRule type="duplicateValues" dxfId="34" priority="34"/>
  </conditionalFormatting>
  <conditionalFormatting sqref="E579">
    <cfRule type="duplicateValues" dxfId="33" priority="33"/>
  </conditionalFormatting>
  <conditionalFormatting sqref="E580">
    <cfRule type="duplicateValues" dxfId="32" priority="32"/>
  </conditionalFormatting>
  <conditionalFormatting sqref="E581">
    <cfRule type="duplicateValues" dxfId="31" priority="31"/>
  </conditionalFormatting>
  <conditionalFormatting sqref="E582">
    <cfRule type="duplicateValues" dxfId="30" priority="30"/>
  </conditionalFormatting>
  <conditionalFormatting sqref="E583">
    <cfRule type="duplicateValues" dxfId="29" priority="29"/>
  </conditionalFormatting>
  <conditionalFormatting sqref="E584">
    <cfRule type="duplicateValues" dxfId="28" priority="28"/>
  </conditionalFormatting>
  <conditionalFormatting sqref="E585">
    <cfRule type="duplicateValues" dxfId="27" priority="27"/>
  </conditionalFormatting>
  <conditionalFormatting sqref="E586">
    <cfRule type="duplicateValues" dxfId="26" priority="26"/>
  </conditionalFormatting>
  <conditionalFormatting sqref="E587">
    <cfRule type="duplicateValues" dxfId="25" priority="25"/>
  </conditionalFormatting>
  <conditionalFormatting sqref="E588">
    <cfRule type="duplicateValues" dxfId="24" priority="24"/>
  </conditionalFormatting>
  <conditionalFormatting sqref="E589">
    <cfRule type="duplicateValues" dxfId="23" priority="23"/>
  </conditionalFormatting>
  <conditionalFormatting sqref="E590">
    <cfRule type="duplicateValues" dxfId="22" priority="22"/>
  </conditionalFormatting>
  <conditionalFormatting sqref="E591">
    <cfRule type="duplicateValues" dxfId="21" priority="21"/>
  </conditionalFormatting>
  <conditionalFormatting sqref="E592">
    <cfRule type="duplicateValues" dxfId="20" priority="20"/>
  </conditionalFormatting>
  <conditionalFormatting sqref="E593">
    <cfRule type="duplicateValues" dxfId="19" priority="19"/>
  </conditionalFormatting>
  <conditionalFormatting sqref="E594">
    <cfRule type="duplicateValues" dxfId="18" priority="18"/>
  </conditionalFormatting>
  <conditionalFormatting sqref="E595">
    <cfRule type="duplicateValues" dxfId="17" priority="17"/>
  </conditionalFormatting>
  <conditionalFormatting sqref="E596">
    <cfRule type="duplicateValues" dxfId="16" priority="16"/>
  </conditionalFormatting>
  <conditionalFormatting sqref="E597">
    <cfRule type="duplicateValues" dxfId="15" priority="15"/>
  </conditionalFormatting>
  <conditionalFormatting sqref="E598">
    <cfRule type="duplicateValues" dxfId="14" priority="14"/>
  </conditionalFormatting>
  <conditionalFormatting sqref="E599">
    <cfRule type="duplicateValues" dxfId="13" priority="13"/>
  </conditionalFormatting>
  <conditionalFormatting sqref="E600">
    <cfRule type="duplicateValues" dxfId="12" priority="12"/>
  </conditionalFormatting>
  <conditionalFormatting sqref="E601">
    <cfRule type="duplicateValues" dxfId="11" priority="11"/>
  </conditionalFormatting>
  <conditionalFormatting sqref="E602">
    <cfRule type="duplicateValues" dxfId="10" priority="10"/>
  </conditionalFormatting>
  <conditionalFormatting sqref="E603">
    <cfRule type="duplicateValues" dxfId="9" priority="9"/>
  </conditionalFormatting>
  <conditionalFormatting sqref="E604">
    <cfRule type="duplicateValues" dxfId="8" priority="8"/>
  </conditionalFormatting>
  <conditionalFormatting sqref="E605">
    <cfRule type="duplicateValues" dxfId="7" priority="7"/>
  </conditionalFormatting>
  <conditionalFormatting sqref="E606">
    <cfRule type="duplicateValues" dxfId="6" priority="6"/>
  </conditionalFormatting>
  <conditionalFormatting sqref="E607">
    <cfRule type="duplicateValues" dxfId="5" priority="5"/>
  </conditionalFormatting>
  <conditionalFormatting sqref="E608">
    <cfRule type="duplicateValues" dxfId="4" priority="4"/>
  </conditionalFormatting>
  <conditionalFormatting sqref="E609">
    <cfRule type="duplicateValues" dxfId="3" priority="3"/>
  </conditionalFormatting>
  <conditionalFormatting sqref="E610">
    <cfRule type="duplicateValues" dxfId="2" priority="2"/>
  </conditionalFormatting>
  <conditionalFormatting sqref="E611">
    <cfRule type="duplicateValues" dxfId="1" priority="1"/>
  </conditionalFormatting>
  <conditionalFormatting sqref="E3:E4">
    <cfRule type="duplicateValues" dxfId="0" priority="609"/>
  </conditionalFormatting>
  <printOptions horizontalCentered="1"/>
  <pageMargins left="0.23622047244094491" right="0.23622047244094491" top="0.74803149606299213" bottom="0.55118110236220474"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Administrator</cp:lastModifiedBy>
  <cp:lastPrinted>2024-07-23T08:22:07Z</cp:lastPrinted>
  <dcterms:created xsi:type="dcterms:W3CDTF">2020-03-16T02:04:30Z</dcterms:created>
  <dcterms:modified xsi:type="dcterms:W3CDTF">2024-09-30T07:00:55Z</dcterms:modified>
</cp:coreProperties>
</file>