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糕点!$A$4:$M$109</definedName>
  </definedNames>
  <calcPr calcId="144525"/>
</workbook>
</file>

<file path=xl/sharedStrings.xml><?xml version="1.0" encoding="utf-8"?>
<sst xmlns="http://schemas.openxmlformats.org/spreadsheetml/2006/main" count="1171" uniqueCount="526">
  <si>
    <t>附件9</t>
  </si>
  <si>
    <t>糕点监督抽检产品合格信息</t>
  </si>
  <si>
    <t>本次抽检的糕点主要为热加工糕点、冷加工糕点。共抽检糕点样品108批次，合格样品105批次。产品合格信息见下表：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</si>
  <si>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</si>
  <si>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</si>
  <si>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</si>
  <si>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</si>
  <si>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</si>
  <si>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</si>
  <si>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</si>
  <si>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</si>
  <si>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</si>
  <si>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</si>
  <si>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</si>
  <si>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</si>
  <si>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</si>
  <si>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SBJ24440000596292157</t>
  </si>
  <si>
    <t>阳江市南强大厦饼业有限公司</t>
  </si>
  <si>
    <t>广东省阳江市江城区漠江路470号</t>
  </si>
  <si>
    <t>阳江手信乡礼商贸有限公司</t>
  </si>
  <si>
    <t>广东</t>
  </si>
  <si>
    <t>合桃酥</t>
  </si>
  <si>
    <t>480克/瓶</t>
  </si>
  <si>
    <t>2024-03-22</t>
  </si>
  <si>
    <t>糕点</t>
  </si>
  <si>
    <t>2024年第41期</t>
  </si>
  <si>
    <t>广东/省抽</t>
  </si>
  <si>
    <t>SBJ24440000596244498</t>
  </si>
  <si>
    <t>东莞市尚可佳食品有限公司</t>
  </si>
  <si>
    <t>东莞市常平镇白石岗市场路6号2栋301室</t>
  </si>
  <si>
    <t>佛山市南海升宝百货有限公司</t>
  </si>
  <si>
    <t>蛋糕卷（抹茶味）</t>
  </si>
  <si>
    <t>散装称重</t>
  </si>
  <si>
    <t>2024-05-15</t>
  </si>
  <si>
    <t>SBJ24440000596244499</t>
  </si>
  <si>
    <t>蛋糕卷（鸡蛋味）</t>
  </si>
  <si>
    <t>2024-06-01</t>
  </si>
  <si>
    <t>SBJ24440000596260648</t>
  </si>
  <si>
    <t>普宁市潮之美食品厂</t>
  </si>
  <si>
    <t>普宁市占陇镇西社新北村白马路东侧</t>
  </si>
  <si>
    <t>汕尾市信利广场贸易有限公司</t>
  </si>
  <si>
    <t>鸭脖卷（芝麻味）</t>
  </si>
  <si>
    <t>288克/盒</t>
  </si>
  <si>
    <t>2024-05-08</t>
  </si>
  <si>
    <t>SBJ24440000596260649</t>
  </si>
  <si>
    <t>芝麻花生糕（糕点）</t>
  </si>
  <si>
    <t>SBJ24440000596250066</t>
  </si>
  <si>
    <t>东莞市玛仔皇食品有限公司</t>
  </si>
  <si>
    <t>东莞市东城区樟村平岭工业园16号</t>
  </si>
  <si>
    <t>深圳市百佳华百货有限公司松岗店</t>
  </si>
  <si>
    <t>提子味沙琪玛</t>
  </si>
  <si>
    <t>380克(16枚入)/盒</t>
  </si>
  <si>
    <t>2024-05-24</t>
  </si>
  <si>
    <t>SBJ24440000596250067</t>
  </si>
  <si>
    <t>坚果味沙琪玛</t>
  </si>
  <si>
    <t>2024-01-30</t>
  </si>
  <si>
    <t>SBJ24440000596260650</t>
  </si>
  <si>
    <t>惠州市港华食品有限公司惠阳分公司</t>
  </si>
  <si>
    <t>广东省惠州市惠阳区平潭镇怡发工业区</t>
  </si>
  <si>
    <t>虾饼</t>
  </si>
  <si>
    <t>240g/盒</t>
  </si>
  <si>
    <t>2024-05-18</t>
  </si>
  <si>
    <t>SBJ24440000596260651</t>
  </si>
  <si>
    <t>海丰县城东新港食品有限公司</t>
  </si>
  <si>
    <t>海丰县城东金园工业园</t>
  </si>
  <si>
    <t>彩虹汇遮浪玛仔</t>
  </si>
  <si>
    <t>388克/袋</t>
  </si>
  <si>
    <t>2024-06-12</t>
  </si>
  <si>
    <t>SBJ24440000596260654</t>
  </si>
  <si>
    <t>海丰县海潮王贸易有限公司</t>
  </si>
  <si>
    <t>海丰县可塘镇金钱埔村</t>
  </si>
  <si>
    <t>麻花糕点</t>
  </si>
  <si>
    <t>268克/袋</t>
  </si>
  <si>
    <t>2024-06-03</t>
  </si>
  <si>
    <t>SBJ24440000596292158</t>
  </si>
  <si>
    <t>阳江市粤香食品有限公司</t>
  </si>
  <si>
    <t>广东省阳江市江城区白沙佛仔岭西侧白塘坪325国道边2号</t>
  </si>
  <si>
    <t>阳江市江城区宝利百货店</t>
  </si>
  <si>
    <t>咸甜炒米饼</t>
  </si>
  <si>
    <t>450克/瓶</t>
  </si>
  <si>
    <t>2024-06-18</t>
  </si>
  <si>
    <t>SBJ24440000596292159</t>
  </si>
  <si>
    <t>蛋黄鸡仔饼</t>
  </si>
  <si>
    <t>440克/瓶</t>
  </si>
  <si>
    <t>2024-06-13</t>
  </si>
  <si>
    <t>SBJ24440000596292160</t>
  </si>
  <si>
    <t>蛋黄爷爷饼</t>
  </si>
  <si>
    <t>820克/瓶</t>
  </si>
  <si>
    <t>2024-04-28</t>
  </si>
  <si>
    <t>SBJ24440000596200999</t>
  </si>
  <si>
    <t>东莞市食滋源食品有限公司</t>
  </si>
  <si>
    <t>广东省东莞市茶山镇鲤鱼山工业路9号</t>
  </si>
  <si>
    <t>广州市番禺区大龙塘肖食品经营部</t>
  </si>
  <si>
    <t>流心麻糬（草莓味）</t>
  </si>
  <si>
    <t>[150g]6枚入/盒</t>
  </si>
  <si>
    <t>2024-04-18</t>
  </si>
  <si>
    <t>SBJ24440000596201000</t>
  </si>
  <si>
    <t>流心麻糬（黑芝麻味）</t>
  </si>
  <si>
    <t>2024-04-08</t>
  </si>
  <si>
    <t>SBJ24440000596296573</t>
  </si>
  <si>
    <t>佛山市顺德区锦文食品有限公司</t>
  </si>
  <si>
    <t>佛山市顺德区杏坛镇罗水社区南埠五巷28号之六</t>
  </si>
  <si>
    <t>肇庆市昌大昌超级购物广场有限公司</t>
  </si>
  <si>
    <t>海苔椰子酥</t>
  </si>
  <si>
    <t>210g/盒</t>
  </si>
  <si>
    <t>SBJ24440000596209012</t>
  </si>
  <si>
    <t>广东新潮源食品有限公司</t>
  </si>
  <si>
    <t>韶关市曲江经济开发区A5区</t>
  </si>
  <si>
    <t>潮州市港都商贸有限公司</t>
  </si>
  <si>
    <t>猫山王榴莲饼</t>
  </si>
  <si>
    <t>300克/袋</t>
  </si>
  <si>
    <t>2024-06-06</t>
  </si>
  <si>
    <t>SBJ24440000596209013</t>
  </si>
  <si>
    <t>蓝莓饼</t>
  </si>
  <si>
    <t>300g/袋</t>
  </si>
  <si>
    <t>2024-05-21</t>
  </si>
  <si>
    <t>SBJ24440000596292161</t>
  </si>
  <si>
    <t>阳江市品香缘食品有限公司</t>
  </si>
  <si>
    <t>阳江市江城区麻布演工业区南方工业大道4-5号</t>
  </si>
  <si>
    <t>阳江市尚亿优选商贸有限公司</t>
  </si>
  <si>
    <t>香芋饼</t>
  </si>
  <si>
    <t>称重</t>
  </si>
  <si>
    <t>2024-05-12</t>
  </si>
  <si>
    <t>SBJ24440000596240681</t>
  </si>
  <si>
    <t>韶关市好得亿食品有限公司</t>
  </si>
  <si>
    <t>韶关市曲江区大塘镇大塘村委老屋村小组新岭头1号</t>
  </si>
  <si>
    <t>浈江区十里亭粤北万家福超市</t>
  </si>
  <si>
    <t>风味老婆饼</t>
  </si>
  <si>
    <t>2024-05-27</t>
  </si>
  <si>
    <t>SBJ24440000596292174</t>
  </si>
  <si>
    <t>中山市饼轩食品有限公司</t>
  </si>
  <si>
    <t>中山市三乡镇平南村马迳斜金山工业区金盈大厦五楼东段之一、二楼之一</t>
  </si>
  <si>
    <t>东莞市恒基商贸有限公司</t>
  </si>
  <si>
    <t>扁桃仁酥</t>
  </si>
  <si>
    <t>220克/罐</t>
  </si>
  <si>
    <t>2024-05-09</t>
  </si>
  <si>
    <t>SBJ24440000596292175</t>
  </si>
  <si>
    <t>东莞市恒味食品有限公司</t>
  </si>
  <si>
    <t>东莞市桥头镇李屋村金湖路8号A栋一、二楼</t>
  </si>
  <si>
    <t>黄金（豆沙面包）</t>
  </si>
  <si>
    <t>90克/袋</t>
  </si>
  <si>
    <t>2024-06-17</t>
  </si>
  <si>
    <t>SBJ24440000596292184</t>
  </si>
  <si>
    <t>深圳市南泰实业有限公司</t>
  </si>
  <si>
    <t>深圳市宝安区松岗街道东方社区大田洋工业区田洋七路6号B栋101。201。301A</t>
  </si>
  <si>
    <t>东莞市东城嘉凯日用品店</t>
  </si>
  <si>
    <t>早餐优选沙琪玛（提子味）</t>
  </si>
  <si>
    <t>469克/袋</t>
  </si>
  <si>
    <t>SBJ24440000596292185</t>
  </si>
  <si>
    <t>东莞市华顿食品有限公司</t>
  </si>
  <si>
    <t>广东省东莞市万江街道四联商业路一街1号201室</t>
  </si>
  <si>
    <t>香酥饼（紫薯味）</t>
  </si>
  <si>
    <t>350克/盒</t>
  </si>
  <si>
    <t>2024-04-22</t>
  </si>
  <si>
    <t>SBJ24440000596292186</t>
  </si>
  <si>
    <t>东莞市恒琪食品有限公司</t>
  </si>
  <si>
    <t>东莞市谢岗镇粤泰路2号2号楼102室</t>
  </si>
  <si>
    <t>大老婆饼</t>
  </si>
  <si>
    <t>150克/袋</t>
  </si>
  <si>
    <t>SBJ24440000596292187</t>
  </si>
  <si>
    <t>东莞市诚通食品有限公司</t>
  </si>
  <si>
    <t>东莞市东城街道梨川社区鸿盛工业区横路9号四楼</t>
  </si>
  <si>
    <t>手工虎皮蛋糕</t>
  </si>
  <si>
    <t>2024-06-20</t>
  </si>
  <si>
    <t>SBJ24440000596292188</t>
  </si>
  <si>
    <t>老蛋糕（岩烧芝士味）</t>
  </si>
  <si>
    <t>88克/袋</t>
  </si>
  <si>
    <t>2024-06-19</t>
  </si>
  <si>
    <t>SBJ24440000596292189</t>
  </si>
  <si>
    <t>牧场牛乳蛋糕</t>
  </si>
  <si>
    <t>46克/袋</t>
  </si>
  <si>
    <t>2024-05-29</t>
  </si>
  <si>
    <t>SBJ24440000596292191</t>
  </si>
  <si>
    <t>广东乃一口食品有限公司</t>
  </si>
  <si>
    <t>佛山市南海区丹灶镇南海国家生态工业示范园区金胜路9号</t>
  </si>
  <si>
    <t>抹茶豆乳味蒸蛋糕</t>
  </si>
  <si>
    <t>100克/袋</t>
  </si>
  <si>
    <t>2024-06-14</t>
  </si>
  <si>
    <t>SBJ24440000596292196</t>
  </si>
  <si>
    <t>东莞市美香食品有限公司</t>
  </si>
  <si>
    <t>东莞市凤岗镇雁田长塘大道31号三楼</t>
  </si>
  <si>
    <t>东莞市耀兴实业投资有限公司</t>
  </si>
  <si>
    <t>王牌老婆饼</t>
  </si>
  <si>
    <t>188克/袋</t>
  </si>
  <si>
    <t>SBJ24440000596201080</t>
  </si>
  <si>
    <t>广东奕香食品有限公司</t>
  </si>
  <si>
    <t>广东省东莞市茶山镇安泰北路83号1号楼</t>
  </si>
  <si>
    <t>东莞市塘厦志勇副食商店</t>
  </si>
  <si>
    <t>蛋糕卷（南瓜味）</t>
  </si>
  <si>
    <t>135克/袋</t>
  </si>
  <si>
    <t>2024-06-21</t>
  </si>
  <si>
    <t>SBJ24440000596201081</t>
  </si>
  <si>
    <t>手工蛋糕（原味）</t>
  </si>
  <si>
    <t>100g/袋</t>
  </si>
  <si>
    <t>SBJ24440000596250185</t>
  </si>
  <si>
    <t>佛山市南海澳美思食品厂</t>
  </si>
  <si>
    <t>广东省佛山市南海区狮山谭边社区第二工业区</t>
  </si>
  <si>
    <t>广州市万众家商贸有限公司</t>
  </si>
  <si>
    <t>佛山功夫桃酥海盐咸味</t>
  </si>
  <si>
    <t>360克/袋</t>
  </si>
  <si>
    <t>SBJ24440000596250186</t>
  </si>
  <si>
    <t>佛山功夫桃酥</t>
  </si>
  <si>
    <t>400克/袋</t>
  </si>
  <si>
    <t>2024-04-15</t>
  </si>
  <si>
    <t>SBJ24440000596250187</t>
  </si>
  <si>
    <t>蛋蛋派（香脆蛋圆饼糕点）</t>
  </si>
  <si>
    <t>2024-04-12</t>
  </si>
  <si>
    <t>SBJ24440000596250188</t>
  </si>
  <si>
    <t>广东达利食品有限公司</t>
  </si>
  <si>
    <t>肇庆市高新技术产业开发区将军大街东一号</t>
  </si>
  <si>
    <t>香奶味软面包（热加工）</t>
  </si>
  <si>
    <t>360克（18枚）/袋</t>
  </si>
  <si>
    <t>2024-05-13</t>
  </si>
  <si>
    <t>SBJ24440000596250189</t>
  </si>
  <si>
    <t>香橙味软面包（热加工）</t>
  </si>
  <si>
    <t>2024-05-30</t>
  </si>
  <si>
    <t>SBJ24440000596250190</t>
  </si>
  <si>
    <t>香奶味小面包（热加工）</t>
  </si>
  <si>
    <t>400克(20枚)/袋</t>
  </si>
  <si>
    <t>2024-05-31</t>
  </si>
  <si>
    <t>SBJ24440000596272375</t>
  </si>
  <si>
    <t>中山濠润食品有限公司</t>
  </si>
  <si>
    <t>中山市坦洲镇德溪路128号B1幢</t>
  </si>
  <si>
    <t>肇庆市新万悦百货商场经营有限公司</t>
  </si>
  <si>
    <t>榴莲饼</t>
  </si>
  <si>
    <t>230克/盒</t>
  </si>
  <si>
    <t>2024-04-26</t>
  </si>
  <si>
    <t>SBJ24440000596201082</t>
  </si>
  <si>
    <t>中山市力秋食品有限公司</t>
  </si>
  <si>
    <t>中山市小榄镇盛丰联宝路13号A幢1-6楼</t>
  </si>
  <si>
    <t>肉丝咸味包（咸味馅）</t>
  </si>
  <si>
    <t>120g/袋</t>
  </si>
  <si>
    <t>2024-05-17</t>
  </si>
  <si>
    <t>SBJ24440000596201083</t>
  </si>
  <si>
    <t>肇庆市粤美优食品有限公司</t>
  </si>
  <si>
    <t>肇庆市鼎湖区永安镇贝水村委会东高四（旧贝水街入口100米处）</t>
  </si>
  <si>
    <t>千层酥饼（紫薯味）</t>
  </si>
  <si>
    <t>200克/盒</t>
  </si>
  <si>
    <t>2024-06-07</t>
  </si>
  <si>
    <t>SBJ24440000596201084</t>
  </si>
  <si>
    <t>东莞市鸿运来食品有限公司</t>
  </si>
  <si>
    <t>广东省东莞市塘厦镇凤凰岗凤清路53号</t>
  </si>
  <si>
    <t>香芋饼（香芋味）</t>
  </si>
  <si>
    <t>160克/袋</t>
  </si>
  <si>
    <t>2024-04-16</t>
  </si>
  <si>
    <t>SBJ24440000596201085</t>
  </si>
  <si>
    <t>东莞市谢岗镇银湖工业区规划四路第一栋二楼</t>
  </si>
  <si>
    <t>大老婆饼（香芋味）</t>
  </si>
  <si>
    <t>SBJ24440000596201086</t>
  </si>
  <si>
    <t>东莞市福聚园食品有限公司</t>
  </si>
  <si>
    <t>东莞市桥头镇桥头桥东路北二街31号1栋5楼、7楼</t>
  </si>
  <si>
    <t>金装老婆饼（香芋味）</t>
  </si>
  <si>
    <t>2024-05-01</t>
  </si>
  <si>
    <t>SBJ24440000596201087</t>
  </si>
  <si>
    <t>千层酥饼（南瓜味）</t>
  </si>
  <si>
    <t>SBJ24440000596224583</t>
  </si>
  <si>
    <t>珠海正迪香食品有限公司</t>
  </si>
  <si>
    <t>珠海市金湾区红旗镇创业东路4号一期厂房二楼B区</t>
  </si>
  <si>
    <t>中山市金盛隆商业连锁有限公司将军分店</t>
  </si>
  <si>
    <t>原味杏仁饼</t>
  </si>
  <si>
    <t>320克/盒</t>
  </si>
  <si>
    <t>2024-05-05</t>
  </si>
  <si>
    <t>SBJ24440000596224584</t>
  </si>
  <si>
    <t>鸡仔饼</t>
  </si>
  <si>
    <t>220克/盒</t>
  </si>
  <si>
    <t>SBJ24440000596272368</t>
  </si>
  <si>
    <t>佛山市智晟食品有限公司</t>
  </si>
  <si>
    <t>佛山市南海区狮山镇塘头村下旺“智晟大厦”（车间三）三楼</t>
  </si>
  <si>
    <t>蓝莓饼（烘烤类糕点）</t>
  </si>
  <si>
    <t>SBJ24440000596272369</t>
  </si>
  <si>
    <t>草莓饼（烘烤类糕点）</t>
  </si>
  <si>
    <t>SBJ24440000596272376</t>
  </si>
  <si>
    <t>笑笑咸蛋黄小饼（芝士味）</t>
  </si>
  <si>
    <t>168克/盒</t>
  </si>
  <si>
    <t>2024-04-01</t>
  </si>
  <si>
    <t>SBJ24440000596201091</t>
  </si>
  <si>
    <t>东莞市佳香美食品有限公司</t>
  </si>
  <si>
    <t>东莞市凤岗镇油甘埔村水背环二路一号一栋302室</t>
  </si>
  <si>
    <t>东莞市塘厦祥兴副食商行</t>
  </si>
  <si>
    <t>紫米味面包</t>
  </si>
  <si>
    <t>2024-06-27</t>
  </si>
  <si>
    <t>SBJ24440000596201092</t>
  </si>
  <si>
    <t>手工蛋糕（抹茶味）</t>
  </si>
  <si>
    <t>SBJ24440000596201093</t>
  </si>
  <si>
    <t>东莞市隆辉食品有限公司</t>
  </si>
  <si>
    <t>东莞市谢岗镇泰园社区振兴大道299号F栋</t>
  </si>
  <si>
    <t>皇牌香芋味老婆饼</t>
  </si>
  <si>
    <t>158克/袋</t>
  </si>
  <si>
    <t>SBJ24440000596201096</t>
  </si>
  <si>
    <t>金典香芋饼</t>
  </si>
  <si>
    <t>368克/盒</t>
  </si>
  <si>
    <t>2024-05-20</t>
  </si>
  <si>
    <t>SBJ24440000596201097</t>
  </si>
  <si>
    <t>栗子烧（糕点）</t>
  </si>
  <si>
    <t>200克/袋</t>
  </si>
  <si>
    <t>2024-05-11</t>
  </si>
  <si>
    <t>SBJ24440000596204532</t>
  </si>
  <si>
    <t>广东日唯食品有限公司</t>
  </si>
  <si>
    <t>广州市番禺区大龙街富怡路367号一座201、301</t>
  </si>
  <si>
    <t>清远市清城区新城高裕市场满家欢超市</t>
  </si>
  <si>
    <t>燕麦蛋奶味光酥饼</t>
  </si>
  <si>
    <t>200克(内装10块)/袋</t>
  </si>
  <si>
    <t>2024-04-24</t>
  </si>
  <si>
    <t>SBJ24440000596204533</t>
  </si>
  <si>
    <t>广州市番禺区大龙街富怡路茶东村段1号一座201、301</t>
  </si>
  <si>
    <t>燕麦红糖味光酥饼</t>
  </si>
  <si>
    <t>200克（内装10块）/袋</t>
  </si>
  <si>
    <t>2024-04-03</t>
  </si>
  <si>
    <t>SBJ24440000596204534</t>
  </si>
  <si>
    <t>东莞市十全食品有限公司</t>
  </si>
  <si>
    <t>东莞市东城街道温塘中路383号联益工业园F栋二楼</t>
  </si>
  <si>
    <t>Aji长崎蛋糕（清新抹茶味）</t>
  </si>
  <si>
    <t>330克/袋</t>
  </si>
  <si>
    <t>SBJ24440000596284185</t>
  </si>
  <si>
    <t>蓬江区荣泰商店</t>
  </si>
  <si>
    <t>绿豆饼</t>
  </si>
  <si>
    <t>168g/袋</t>
  </si>
  <si>
    <t>SBJ24440000596284186</t>
  </si>
  <si>
    <t>红豆饼</t>
  </si>
  <si>
    <t>SBJ24440000596284187</t>
  </si>
  <si>
    <t>江门市蓬江区隆达糕点加工厂有限公司</t>
  </si>
  <si>
    <t>江门市蓬江区木朗那糍坑开发区3号二楼自编01</t>
  </si>
  <si>
    <t>红豆味千层酥饼</t>
  </si>
  <si>
    <t>2024-05-22</t>
  </si>
  <si>
    <t>SBJ24440000596284188</t>
  </si>
  <si>
    <t>香芋味千层酥饼</t>
  </si>
  <si>
    <t>2024-03-05</t>
  </si>
  <si>
    <t>SBJ24440000596284193</t>
  </si>
  <si>
    <t>东莞市立雄食品有限公司</t>
  </si>
  <si>
    <t>广东省东莞市石排镇横山大基三路6号6号楼</t>
  </si>
  <si>
    <t>芋泥味面包</t>
  </si>
  <si>
    <t>75克/袋</t>
  </si>
  <si>
    <t>SBJ24440000596284194</t>
  </si>
  <si>
    <t>椰香面包</t>
  </si>
  <si>
    <t>SBJ24440000596284196</t>
  </si>
  <si>
    <t>东莞市比可万食品有限公司</t>
  </si>
  <si>
    <t>广东省东莞市石碣镇鹤田厦村科技西路科技工业园</t>
  </si>
  <si>
    <t>江门市蓬江区祥华超市有限公司</t>
  </si>
  <si>
    <t>原味沙琪玛</t>
  </si>
  <si>
    <t>338克（内含18包）/盒</t>
  </si>
  <si>
    <t>2024-03-02</t>
  </si>
  <si>
    <t>SBJ24440000596284199</t>
  </si>
  <si>
    <t>佛山市合记饼业有限公司</t>
  </si>
  <si>
    <t>佛山市南海区狮山镇罗村联星旺南园区旺达路6号厂房六第一、二层厂房</t>
  </si>
  <si>
    <t>盲公餅 花生芝麻酥饼</t>
  </si>
  <si>
    <t>240克/8.4安士/盒</t>
  </si>
  <si>
    <t>2024-06-04</t>
  </si>
  <si>
    <t>SBJ24440000596272385</t>
  </si>
  <si>
    <t>四会市万乐福购物广场有限公司</t>
  </si>
  <si>
    <t>榴莲饼（烘烤类糕点）</t>
  </si>
  <si>
    <t>300克（4枚装）/袋</t>
  </si>
  <si>
    <t>2024-06-15</t>
  </si>
  <si>
    <t>SBJ24440000596201102</t>
  </si>
  <si>
    <t>东莞市塘厦胜源副食店</t>
  </si>
  <si>
    <t>新一代粗粮王（糕点）</t>
  </si>
  <si>
    <t>SBJ24440000596201103</t>
  </si>
  <si>
    <t>东莞市旺亿典食品有限公司</t>
  </si>
  <si>
    <t>广东省东莞市虎门镇白沙路南17号1-9楼</t>
  </si>
  <si>
    <t>绿豆风味饼</t>
  </si>
  <si>
    <t>130克/袋</t>
  </si>
  <si>
    <t>SBJ24440000596250248</t>
  </si>
  <si>
    <t>中山福礼食品有限公司</t>
  </si>
  <si>
    <t>中山市小榄镇安兆街10号四楼</t>
  </si>
  <si>
    <t>珠海市良聚商贸有限公司</t>
  </si>
  <si>
    <t>可可酥（桂花味）</t>
  </si>
  <si>
    <t>225克/盒</t>
  </si>
  <si>
    <t>2024-05-14</t>
  </si>
  <si>
    <t>SBJ24440000596250250</t>
  </si>
  <si>
    <t>蓝莓味沙琪玛</t>
  </si>
  <si>
    <t>325g（18个）/盒</t>
  </si>
  <si>
    <t>2024-03-27</t>
  </si>
  <si>
    <t>SBJ24440000596268371</t>
  </si>
  <si>
    <t>四会市德顺诚食品有限公司</t>
  </si>
  <si>
    <t>四会市城中街道上沙三村5号</t>
  </si>
  <si>
    <t>佛山市南海区嫩凡百货店</t>
  </si>
  <si>
    <t>SBJ24440000596272380</t>
  </si>
  <si>
    <t>肇庆市高要区白土镇龙兴面包加工店（普通合伙）</t>
  </si>
  <si>
    <t>肇庆市高要区白土镇环镇路龙岗8号</t>
  </si>
  <si>
    <t>酥饼（板栗味）</t>
  </si>
  <si>
    <t>SBJ24440000596284201</t>
  </si>
  <si>
    <t>东莞市福佳香食品有限公司</t>
  </si>
  <si>
    <t>广东省东莞市厚街镇沙隆路35号2号楼</t>
  </si>
  <si>
    <t>江门市沙仔尾新兴凉果综合商行</t>
  </si>
  <si>
    <t>北海道鲜面包（红豆馅）</t>
  </si>
  <si>
    <t>105克/袋</t>
  </si>
  <si>
    <t>2024-05-23</t>
  </si>
  <si>
    <t>SBJ24440000596284202</t>
  </si>
  <si>
    <t>唱片面包</t>
  </si>
  <si>
    <t>93克/袋</t>
  </si>
  <si>
    <t>SBJ24440000596284206</t>
  </si>
  <si>
    <t>东莞市传喜食品有限公司</t>
  </si>
  <si>
    <t>广东省东莞市道滘镇南丫村滨冲新河路东一路1号</t>
  </si>
  <si>
    <t>陈皮饼</t>
  </si>
  <si>
    <t>360克/盒</t>
  </si>
  <si>
    <t>2024-04-09</t>
  </si>
  <si>
    <t>SBJ24440000596284207</t>
  </si>
  <si>
    <t>佛山市恒凯食品有限公司</t>
  </si>
  <si>
    <t>佛山市南海区丹灶镇下滘村闭祖安厂房第六层之一</t>
  </si>
  <si>
    <t>红豆味流心酥</t>
  </si>
  <si>
    <t>228克/盒</t>
  </si>
  <si>
    <t>SBJ24440000596284208</t>
  </si>
  <si>
    <t>东莞市利明轩食品有限公司</t>
  </si>
  <si>
    <t>广东省东莞市茶山镇伟建路11号3号楼</t>
  </si>
  <si>
    <t>鲜果岩烧面包（蓝莓味）</t>
  </si>
  <si>
    <t>82克/袋</t>
  </si>
  <si>
    <t>2024-06-02</t>
  </si>
  <si>
    <t>SBJ24440000596284209</t>
  </si>
  <si>
    <t>鲜果岩烧面包（芒果味）</t>
  </si>
  <si>
    <t>SBJ24440000596201108</t>
  </si>
  <si>
    <t>东莞市塘厦山峰副食店</t>
  </si>
  <si>
    <t>第二代老婆饼</t>
  </si>
  <si>
    <t>SBJ24440000596204541</t>
  </si>
  <si>
    <t>肇庆百味优食品有限公司</t>
  </si>
  <si>
    <t>四会市贞山街道贞山大道82号之三</t>
  </si>
  <si>
    <t>清远市清新区太和镇粤赣隆百货店</t>
  </si>
  <si>
    <t>SBJ24440000596272381</t>
  </si>
  <si>
    <t>酥饼（紫薯味）</t>
  </si>
  <si>
    <t>SBJ24440000596272382</t>
  </si>
  <si>
    <t>酥饼（榴莲味）</t>
  </si>
  <si>
    <t>SBJ24440000596272383</t>
  </si>
  <si>
    <t>惠州信远峰食品有限公司</t>
  </si>
  <si>
    <t>惠州市博罗县泰美镇板桥工业区二期厂房D栋二楼</t>
  </si>
  <si>
    <t>酥饼（红豆味）</t>
  </si>
  <si>
    <t>2024-04-17</t>
  </si>
  <si>
    <t>SBJ24440000596272384</t>
  </si>
  <si>
    <t>东莞市好麦盟食品有限公司</t>
  </si>
  <si>
    <t>东莞市大朗镇富民南路18号401室</t>
  </si>
  <si>
    <t>山药味雪饼（山药味）</t>
  </si>
  <si>
    <t>2024-04-25</t>
  </si>
  <si>
    <t>SBJ24440000596204545</t>
  </si>
  <si>
    <t>广州市乐融融食品有限公司</t>
  </si>
  <si>
    <t>广州市荔湾区海龙街龙溪凤池一街一巷1号116</t>
  </si>
  <si>
    <t>清远市清新区太和镇鹏泰商场</t>
  </si>
  <si>
    <t>西关桃酥皇</t>
  </si>
  <si>
    <t>528克/袋</t>
  </si>
  <si>
    <t>2024-02-20</t>
  </si>
  <si>
    <t>SBJ24440000596204546</t>
  </si>
  <si>
    <t>东莞徐记食品有限公司</t>
  </si>
  <si>
    <t>广东省东莞市东城街道狮长路29号</t>
  </si>
  <si>
    <t>沙琪玛蛋黄味</t>
  </si>
  <si>
    <t>416克/袋</t>
  </si>
  <si>
    <t>2024-02-24</t>
  </si>
  <si>
    <t>SBJ24440000596204547</t>
  </si>
  <si>
    <t>沙琪玛香酥鸡蛋味</t>
  </si>
  <si>
    <t>2024-01-12</t>
  </si>
  <si>
    <t>SBJ24440000596250267</t>
  </si>
  <si>
    <t>珠海市鹏泰百货有限公司</t>
  </si>
  <si>
    <t>可可酥（杏仁味）</t>
  </si>
  <si>
    <t>SBJ24440000596250268</t>
  </si>
  <si>
    <t>中山澳味坊食品有限公司</t>
  </si>
  <si>
    <t>中山市板芙镇深湾村宏景二路2号</t>
  </si>
  <si>
    <t>笑口酥咸蛋黄小饼（芝士味）</t>
  </si>
  <si>
    <t>220g/盒</t>
  </si>
  <si>
    <t>SBJ24440000596250269</t>
  </si>
  <si>
    <t>笑口酥咸蛋黄小饼（原味）</t>
  </si>
  <si>
    <t>SBJ24440000596268271</t>
  </si>
  <si>
    <t>东莞市明天食品有限公司</t>
  </si>
  <si>
    <t>广东省东莞市东坑镇东坑科技路109号1号楼301室</t>
  </si>
  <si>
    <t>佛山市南海区玖光汇百货店</t>
  </si>
  <si>
    <t>千层酥饼（绿豆味）</t>
  </si>
  <si>
    <t>380克/盒</t>
  </si>
  <si>
    <t>SBJ24440000596268276</t>
  </si>
  <si>
    <t>千层酥饼（板栗味）</t>
  </si>
  <si>
    <t>SBJ24440000596268279</t>
  </si>
  <si>
    <t>东莞市宏旺食品有限公司</t>
  </si>
  <si>
    <t>广东省东莞市大岭山镇大岭山大道380号1号楼101室</t>
  </si>
  <si>
    <t>脆耳酥（糕点）</t>
  </si>
  <si>
    <t>148克/袋</t>
  </si>
  <si>
    <t>SBJ24440000596272395</t>
  </si>
  <si>
    <t>中山市誉丰食品有限公司</t>
  </si>
  <si>
    <t>中山市神湾镇神湾大道中南蛇迳万晖工业厂房</t>
  </si>
  <si>
    <t>肇庆大昌隆商贸有限公司</t>
  </si>
  <si>
    <t>柑桔饼（烘烤类糕点）</t>
  </si>
  <si>
    <t>230g/盒</t>
  </si>
  <si>
    <t>SBJ24440000596272396</t>
  </si>
  <si>
    <t>广州市白云区泰源食品厂</t>
  </si>
  <si>
    <t>广州市白云区大源南路36号B栋</t>
  </si>
  <si>
    <t>淮山薏米糕</t>
  </si>
  <si>
    <t>SBJ24440000596201111</t>
  </si>
  <si>
    <t>东莞市优益可食品有限公司</t>
  </si>
  <si>
    <t>东莞市清溪镇重河村委会厦塘村夏塘路</t>
  </si>
  <si>
    <t>东莞市世富百货有限公司</t>
  </si>
  <si>
    <t>开心麻花（葱香味）</t>
  </si>
  <si>
    <t>120克/袋</t>
  </si>
  <si>
    <t>SBJ24440000596201112</t>
  </si>
  <si>
    <t>龙耳王（糕点）</t>
  </si>
  <si>
    <t>SBJ24440000596201115</t>
  </si>
  <si>
    <t>东莞市秉丰实业有限公司</t>
  </si>
  <si>
    <t>广东省东莞市凤岗镇官井头河背岭二路18号103室</t>
  </si>
  <si>
    <t>坚果＋红糖沙琪玛</t>
  </si>
  <si>
    <t>280克/盒</t>
  </si>
  <si>
    <t>2024-03-01</t>
  </si>
  <si>
    <t>SBJ24440000596224617</t>
  </si>
  <si>
    <t>广东添祺食品有限公司</t>
  </si>
  <si>
    <t>东莞市麻涌镇新基工业区奇声工业园D栋</t>
  </si>
  <si>
    <t>中山市坦洲镇音悦百货店</t>
  </si>
  <si>
    <t>胡萝卜味小馒头</t>
  </si>
  <si>
    <t>85克/瓶</t>
  </si>
  <si>
    <t>2024-05-06</t>
  </si>
  <si>
    <t>SBJ24440000596256439</t>
  </si>
  <si>
    <t>汕头市喜悦健康食品有限公司</t>
  </si>
  <si>
    <t>广东省汕头市龙新工业区浦江路39号第四层</t>
  </si>
  <si>
    <t>佛山市南海区圣智宝贝母婴用品店</t>
  </si>
  <si>
    <t>卡通瓶（小蛋酥）</t>
  </si>
  <si>
    <t>110克/瓶</t>
  </si>
  <si>
    <t>SBJ24440000596256440</t>
  </si>
  <si>
    <t>艾婴堡扭逗机（美味蛋酥）</t>
  </si>
  <si>
    <t>120g/瓶</t>
  </si>
  <si>
    <t>SBJ24440000596268287</t>
  </si>
  <si>
    <t>东莞市华美食品有限公司</t>
  </si>
  <si>
    <t>广东省东莞市茶山镇南社东山路2号</t>
  </si>
  <si>
    <t>佛山市花鹿百货有限公司</t>
  </si>
  <si>
    <t>半熟芝士蛋糕 原味</t>
  </si>
  <si>
    <t>210克/盒</t>
  </si>
  <si>
    <t>SBJ24440000596220910</t>
  </si>
  <si>
    <t>梅州市梅江区李万盛食品厂</t>
  </si>
  <si>
    <t>梅州市梅江区西郊办西郊村上林屋移民区</t>
  </si>
  <si>
    <t>梅州市向丽食品有限公司向丽生鲜农贸市场</t>
  </si>
  <si>
    <t>菊花糕</t>
  </si>
  <si>
    <t>150克/盒</t>
  </si>
  <si>
    <t>2024-06-30</t>
  </si>
  <si>
    <t>SBJ24440000596250297</t>
  </si>
  <si>
    <t>广东省佛山市顺德区杏坛镇罗水社区南埠五巷28号之6</t>
  </si>
  <si>
    <t>河源市丽日购物广场有限公司</t>
  </si>
  <si>
    <t>300克/盒</t>
  </si>
  <si>
    <t>2024-06-09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</si>
</sst>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0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9" t="s">
        <v>23</v>
      </c>
      <c r="J5" s="9" t="s">
        <v>24</v>
      </c>
      <c r="K5" s="12" t="s">
        <v>25</v>
      </c>
      <c r="L5" s="13" t="s">
        <v>26</v>
      </c>
      <c r="M5" s="10"/>
    </row>
    <row r="6" ht="24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11" t="s">
        <v>20</v>
      </c>
      <c r="G6" s="9" t="s">
        <v>31</v>
      </c>
      <c r="H6" s="9" t="s">
        <v>32</v>
      </c>
      <c r="I6" s="9" t="s">
        <v>33</v>
      </c>
      <c r="J6" s="9" t="s">
        <v>24</v>
      </c>
      <c r="K6" s="12" t="s">
        <v>25</v>
      </c>
      <c r="L6" s="13" t="s">
        <v>26</v>
      </c>
      <c r="M6" s="10"/>
    </row>
    <row r="7" ht="24" spans="1:13">
      <c r="A7" s="9" t="s">
        <v>34</v>
      </c>
      <c r="B7" s="10">
        <v>3</v>
      </c>
      <c r="C7" s="9" t="s">
        <v>28</v>
      </c>
      <c r="D7" s="9" t="s">
        <v>29</v>
      </c>
      <c r="E7" s="9" t="s">
        <v>30</v>
      </c>
      <c r="F7" s="11" t="s">
        <v>20</v>
      </c>
      <c r="G7" s="9" t="s">
        <v>35</v>
      </c>
      <c r="H7" s="9" t="s">
        <v>32</v>
      </c>
      <c r="I7" s="9" t="s">
        <v>36</v>
      </c>
      <c r="J7" s="9" t="s">
        <v>24</v>
      </c>
      <c r="K7" s="12" t="s">
        <v>25</v>
      </c>
      <c r="L7" s="13" t="s">
        <v>26</v>
      </c>
      <c r="M7" s="10"/>
    </row>
    <row r="8" ht="24" spans="1:13">
      <c r="A8" s="9" t="s">
        <v>37</v>
      </c>
      <c r="B8" s="10">
        <v>4</v>
      </c>
      <c r="C8" s="9" t="s">
        <v>38</v>
      </c>
      <c r="D8" s="9" t="s">
        <v>39</v>
      </c>
      <c r="E8" s="9" t="s">
        <v>40</v>
      </c>
      <c r="F8" s="11" t="s">
        <v>20</v>
      </c>
      <c r="G8" s="9" t="s">
        <v>41</v>
      </c>
      <c r="H8" s="9" t="s">
        <v>42</v>
      </c>
      <c r="I8" s="9" t="s">
        <v>43</v>
      </c>
      <c r="J8" s="9" t="s">
        <v>24</v>
      </c>
      <c r="K8" s="12" t="s">
        <v>25</v>
      </c>
      <c r="L8" s="13" t="s">
        <v>26</v>
      </c>
      <c r="M8" s="10"/>
    </row>
    <row r="9" ht="24" spans="1:13">
      <c r="A9" s="9" t="s">
        <v>44</v>
      </c>
      <c r="B9" s="10">
        <v>5</v>
      </c>
      <c r="C9" s="9" t="s">
        <v>38</v>
      </c>
      <c r="D9" s="9" t="s">
        <v>39</v>
      </c>
      <c r="E9" s="9" t="s">
        <v>40</v>
      </c>
      <c r="F9" s="11" t="s">
        <v>20</v>
      </c>
      <c r="G9" s="9" t="s">
        <v>45</v>
      </c>
      <c r="H9" s="9" t="s">
        <v>42</v>
      </c>
      <c r="I9" s="9" t="s">
        <v>43</v>
      </c>
      <c r="J9" s="9" t="s">
        <v>24</v>
      </c>
      <c r="K9" s="12" t="s">
        <v>25</v>
      </c>
      <c r="L9" s="13" t="s">
        <v>26</v>
      </c>
      <c r="M9" s="10"/>
    </row>
    <row r="10" ht="36" spans="1:13">
      <c r="A10" s="9" t="s">
        <v>46</v>
      </c>
      <c r="B10" s="10">
        <v>6</v>
      </c>
      <c r="C10" s="9" t="s">
        <v>47</v>
      </c>
      <c r="D10" s="9" t="s">
        <v>48</v>
      </c>
      <c r="E10" s="9" t="s">
        <v>49</v>
      </c>
      <c r="F10" s="11" t="s">
        <v>20</v>
      </c>
      <c r="G10" s="9" t="s">
        <v>50</v>
      </c>
      <c r="H10" s="9" t="s">
        <v>51</v>
      </c>
      <c r="I10" s="9" t="s">
        <v>52</v>
      </c>
      <c r="J10" s="9" t="s">
        <v>24</v>
      </c>
      <c r="K10" s="12" t="s">
        <v>25</v>
      </c>
      <c r="L10" s="13" t="s">
        <v>26</v>
      </c>
      <c r="M10" s="10"/>
    </row>
    <row r="11" ht="36" spans="1:13">
      <c r="A11" s="9" t="s">
        <v>53</v>
      </c>
      <c r="B11" s="10">
        <v>7</v>
      </c>
      <c r="C11" s="9" t="s">
        <v>47</v>
      </c>
      <c r="D11" s="9" t="s">
        <v>48</v>
      </c>
      <c r="E11" s="9" t="s">
        <v>49</v>
      </c>
      <c r="F11" s="11" t="s">
        <v>20</v>
      </c>
      <c r="G11" s="9" t="s">
        <v>54</v>
      </c>
      <c r="H11" s="9" t="s">
        <v>51</v>
      </c>
      <c r="I11" s="9" t="s">
        <v>55</v>
      </c>
      <c r="J11" s="9" t="s">
        <v>24</v>
      </c>
      <c r="K11" s="12" t="s">
        <v>25</v>
      </c>
      <c r="L11" s="13" t="s">
        <v>26</v>
      </c>
      <c r="M11" s="10"/>
    </row>
    <row r="12" ht="36" spans="1:13">
      <c r="A12" s="9" t="s">
        <v>56</v>
      </c>
      <c r="B12" s="10">
        <v>8</v>
      </c>
      <c r="C12" s="9" t="s">
        <v>57</v>
      </c>
      <c r="D12" s="9" t="s">
        <v>58</v>
      </c>
      <c r="E12" s="9" t="s">
        <v>40</v>
      </c>
      <c r="F12" s="11" t="s">
        <v>20</v>
      </c>
      <c r="G12" s="9" t="s">
        <v>59</v>
      </c>
      <c r="H12" s="9" t="s">
        <v>60</v>
      </c>
      <c r="I12" s="9" t="s">
        <v>61</v>
      </c>
      <c r="J12" s="9" t="s">
        <v>24</v>
      </c>
      <c r="K12" s="12" t="s">
        <v>25</v>
      </c>
      <c r="L12" s="13" t="s">
        <v>26</v>
      </c>
      <c r="M12" s="10"/>
    </row>
    <row r="13" ht="24" spans="1:13">
      <c r="A13" s="9" t="s">
        <v>62</v>
      </c>
      <c r="B13" s="10">
        <v>9</v>
      </c>
      <c r="C13" s="9" t="s">
        <v>63</v>
      </c>
      <c r="D13" s="9" t="s">
        <v>64</v>
      </c>
      <c r="E13" s="9" t="s">
        <v>40</v>
      </c>
      <c r="F13" s="11" t="s">
        <v>20</v>
      </c>
      <c r="G13" s="9" t="s">
        <v>65</v>
      </c>
      <c r="H13" s="9" t="s">
        <v>66</v>
      </c>
      <c r="I13" s="9" t="s">
        <v>67</v>
      </c>
      <c r="J13" s="9" t="s">
        <v>24</v>
      </c>
      <c r="K13" s="12" t="s">
        <v>25</v>
      </c>
      <c r="L13" s="13" t="s">
        <v>26</v>
      </c>
      <c r="M13" s="10"/>
    </row>
    <row r="14" ht="24" spans="1:13">
      <c r="A14" s="9" t="s">
        <v>68</v>
      </c>
      <c r="B14" s="10">
        <v>10</v>
      </c>
      <c r="C14" s="9" t="s">
        <v>69</v>
      </c>
      <c r="D14" s="9" t="s">
        <v>70</v>
      </c>
      <c r="E14" s="9" t="s">
        <v>40</v>
      </c>
      <c r="F14" s="11" t="s">
        <v>20</v>
      </c>
      <c r="G14" s="9" t="s">
        <v>71</v>
      </c>
      <c r="H14" s="9" t="s">
        <v>72</v>
      </c>
      <c r="I14" s="9" t="s">
        <v>73</v>
      </c>
      <c r="J14" s="9" t="s">
        <v>24</v>
      </c>
      <c r="K14" s="12" t="s">
        <v>25</v>
      </c>
      <c r="L14" s="13" t="s">
        <v>26</v>
      </c>
      <c r="M14" s="10"/>
    </row>
    <row r="15" ht="36" spans="1:13">
      <c r="A15" s="9" t="s">
        <v>74</v>
      </c>
      <c r="B15" s="10">
        <v>11</v>
      </c>
      <c r="C15" s="9" t="s">
        <v>75</v>
      </c>
      <c r="D15" s="9" t="s">
        <v>76</v>
      </c>
      <c r="E15" s="9" t="s">
        <v>77</v>
      </c>
      <c r="F15" s="11" t="s">
        <v>20</v>
      </c>
      <c r="G15" s="9" t="s">
        <v>78</v>
      </c>
      <c r="H15" s="9" t="s">
        <v>79</v>
      </c>
      <c r="I15" s="9" t="s">
        <v>80</v>
      </c>
      <c r="J15" s="9" t="s">
        <v>24</v>
      </c>
      <c r="K15" s="12" t="s">
        <v>25</v>
      </c>
      <c r="L15" s="13" t="s">
        <v>26</v>
      </c>
      <c r="M15" s="10"/>
    </row>
    <row r="16" ht="36" spans="1:13">
      <c r="A16" s="10" t="s">
        <v>81</v>
      </c>
      <c r="B16" s="10">
        <v>12</v>
      </c>
      <c r="C16" s="9" t="s">
        <v>75</v>
      </c>
      <c r="D16" s="9" t="s">
        <v>76</v>
      </c>
      <c r="E16" s="9" t="s">
        <v>77</v>
      </c>
      <c r="F16" s="11" t="s">
        <v>20</v>
      </c>
      <c r="G16" s="10" t="s">
        <v>82</v>
      </c>
      <c r="H16" s="9" t="s">
        <v>83</v>
      </c>
      <c r="I16" s="9" t="s">
        <v>84</v>
      </c>
      <c r="J16" s="9" t="s">
        <v>24</v>
      </c>
      <c r="K16" s="12" t="s">
        <v>25</v>
      </c>
      <c r="L16" s="13" t="s">
        <v>26</v>
      </c>
      <c r="M16" s="10"/>
    </row>
    <row r="17" ht="36" spans="1:13">
      <c r="A17" s="10" t="s">
        <v>85</v>
      </c>
      <c r="B17" s="10">
        <v>13</v>
      </c>
      <c r="C17" s="9" t="s">
        <v>75</v>
      </c>
      <c r="D17" s="9" t="s">
        <v>76</v>
      </c>
      <c r="E17" s="9" t="s">
        <v>77</v>
      </c>
      <c r="F17" s="11" t="s">
        <v>20</v>
      </c>
      <c r="G17" s="10" t="s">
        <v>86</v>
      </c>
      <c r="H17" s="9" t="s">
        <v>87</v>
      </c>
      <c r="I17" s="9" t="s">
        <v>88</v>
      </c>
      <c r="J17" s="9" t="s">
        <v>24</v>
      </c>
      <c r="K17" s="12" t="s">
        <v>25</v>
      </c>
      <c r="L17" s="13" t="s">
        <v>26</v>
      </c>
      <c r="M17" s="10"/>
    </row>
    <row r="18" ht="36" spans="1:13">
      <c r="A18" s="10" t="s">
        <v>89</v>
      </c>
      <c r="B18" s="10">
        <v>14</v>
      </c>
      <c r="C18" s="9" t="s">
        <v>90</v>
      </c>
      <c r="D18" s="9" t="s">
        <v>91</v>
      </c>
      <c r="E18" s="9" t="s">
        <v>92</v>
      </c>
      <c r="F18" s="11" t="s">
        <v>20</v>
      </c>
      <c r="G18" s="10" t="s">
        <v>93</v>
      </c>
      <c r="H18" s="9" t="s">
        <v>94</v>
      </c>
      <c r="I18" s="9" t="s">
        <v>95</v>
      </c>
      <c r="J18" s="9" t="s">
        <v>24</v>
      </c>
      <c r="K18" s="12" t="s">
        <v>25</v>
      </c>
      <c r="L18" s="13" t="s">
        <v>26</v>
      </c>
      <c r="M18" s="10"/>
    </row>
    <row r="19" ht="36" spans="1:13">
      <c r="A19" s="10" t="s">
        <v>96</v>
      </c>
      <c r="B19" s="10">
        <v>15</v>
      </c>
      <c r="C19" s="9" t="s">
        <v>90</v>
      </c>
      <c r="D19" s="9" t="s">
        <v>91</v>
      </c>
      <c r="E19" s="9" t="s">
        <v>92</v>
      </c>
      <c r="F19" s="11" t="s">
        <v>20</v>
      </c>
      <c r="G19" s="10" t="s">
        <v>97</v>
      </c>
      <c r="H19" s="9" t="s">
        <v>94</v>
      </c>
      <c r="I19" s="9" t="s">
        <v>98</v>
      </c>
      <c r="J19" s="9" t="s">
        <v>24</v>
      </c>
      <c r="K19" s="12" t="s">
        <v>25</v>
      </c>
      <c r="L19" s="13" t="s">
        <v>26</v>
      </c>
      <c r="M19" s="10"/>
    </row>
    <row r="20" ht="36" spans="1:13">
      <c r="A20" s="10" t="s">
        <v>99</v>
      </c>
      <c r="B20" s="10">
        <v>16</v>
      </c>
      <c r="C20" s="9" t="s">
        <v>100</v>
      </c>
      <c r="D20" s="9" t="s">
        <v>101</v>
      </c>
      <c r="E20" s="9" t="s">
        <v>102</v>
      </c>
      <c r="F20" s="11" t="s">
        <v>20</v>
      </c>
      <c r="G20" s="10" t="s">
        <v>103</v>
      </c>
      <c r="H20" s="9" t="s">
        <v>104</v>
      </c>
      <c r="I20" s="9" t="s">
        <v>84</v>
      </c>
      <c r="J20" s="9" t="s">
        <v>24</v>
      </c>
      <c r="K20" s="12" t="s">
        <v>25</v>
      </c>
      <c r="L20" s="13" t="s">
        <v>26</v>
      </c>
      <c r="M20" s="10"/>
    </row>
    <row r="21" ht="24" spans="1:13">
      <c r="A21" s="10" t="s">
        <v>105</v>
      </c>
      <c r="B21" s="10">
        <v>17</v>
      </c>
      <c r="C21" s="9" t="s">
        <v>106</v>
      </c>
      <c r="D21" s="9" t="s">
        <v>107</v>
      </c>
      <c r="E21" s="9" t="s">
        <v>108</v>
      </c>
      <c r="F21" s="11" t="s">
        <v>20</v>
      </c>
      <c r="G21" s="10" t="s">
        <v>109</v>
      </c>
      <c r="H21" s="9" t="s">
        <v>110</v>
      </c>
      <c r="I21" s="9" t="s">
        <v>111</v>
      </c>
      <c r="J21" s="9" t="s">
        <v>24</v>
      </c>
      <c r="K21" s="12" t="s">
        <v>25</v>
      </c>
      <c r="L21" s="13" t="s">
        <v>26</v>
      </c>
      <c r="M21" s="10"/>
    </row>
    <row r="22" ht="24" spans="1:13">
      <c r="A22" s="10" t="s">
        <v>112</v>
      </c>
      <c r="B22" s="10">
        <v>18</v>
      </c>
      <c r="C22" s="9" t="s">
        <v>106</v>
      </c>
      <c r="D22" s="9" t="s">
        <v>107</v>
      </c>
      <c r="E22" s="9" t="s">
        <v>108</v>
      </c>
      <c r="F22" s="11" t="s">
        <v>20</v>
      </c>
      <c r="G22" s="10" t="s">
        <v>113</v>
      </c>
      <c r="H22" s="9" t="s">
        <v>114</v>
      </c>
      <c r="I22" s="9" t="s">
        <v>115</v>
      </c>
      <c r="J22" s="9" t="s">
        <v>24</v>
      </c>
      <c r="K22" s="12" t="s">
        <v>25</v>
      </c>
      <c r="L22" s="13" t="s">
        <v>26</v>
      </c>
      <c r="M22" s="10"/>
    </row>
    <row r="23" ht="36" spans="1:13">
      <c r="A23" s="10" t="s">
        <v>116</v>
      </c>
      <c r="B23" s="10">
        <v>19</v>
      </c>
      <c r="C23" s="9" t="s">
        <v>117</v>
      </c>
      <c r="D23" s="9" t="s">
        <v>118</v>
      </c>
      <c r="E23" s="9" t="s">
        <v>119</v>
      </c>
      <c r="F23" s="11" t="s">
        <v>20</v>
      </c>
      <c r="G23" s="10" t="s">
        <v>120</v>
      </c>
      <c r="H23" s="9" t="s">
        <v>121</v>
      </c>
      <c r="I23" s="9" t="s">
        <v>122</v>
      </c>
      <c r="J23" s="9" t="s">
        <v>24</v>
      </c>
      <c r="K23" s="12" t="s">
        <v>25</v>
      </c>
      <c r="L23" s="13" t="s">
        <v>26</v>
      </c>
      <c r="M23" s="10"/>
    </row>
    <row r="24" ht="36" spans="1:13">
      <c r="A24" s="10" t="s">
        <v>123</v>
      </c>
      <c r="B24" s="10">
        <v>20</v>
      </c>
      <c r="C24" s="9" t="s">
        <v>124</v>
      </c>
      <c r="D24" s="9" t="s">
        <v>125</v>
      </c>
      <c r="E24" s="9" t="s">
        <v>126</v>
      </c>
      <c r="F24" s="11" t="s">
        <v>20</v>
      </c>
      <c r="G24" s="10" t="s">
        <v>127</v>
      </c>
      <c r="H24" s="9" t="s">
        <v>121</v>
      </c>
      <c r="I24" s="9" t="s">
        <v>128</v>
      </c>
      <c r="J24" s="9" t="s">
        <v>24</v>
      </c>
      <c r="K24" s="12" t="s">
        <v>25</v>
      </c>
      <c r="L24" s="13" t="s">
        <v>26</v>
      </c>
      <c r="M24" s="10"/>
    </row>
    <row r="25" ht="48" spans="1:13">
      <c r="A25" s="10" t="s">
        <v>129</v>
      </c>
      <c r="B25" s="10">
        <v>21</v>
      </c>
      <c r="C25" s="9" t="s">
        <v>130</v>
      </c>
      <c r="D25" s="9" t="s">
        <v>131</v>
      </c>
      <c r="E25" s="9" t="s">
        <v>132</v>
      </c>
      <c r="F25" s="11" t="s">
        <v>20</v>
      </c>
      <c r="G25" s="10" t="s">
        <v>133</v>
      </c>
      <c r="H25" s="9" t="s">
        <v>134</v>
      </c>
      <c r="I25" s="9" t="s">
        <v>135</v>
      </c>
      <c r="J25" s="9" t="s">
        <v>24</v>
      </c>
      <c r="K25" s="12" t="s">
        <v>25</v>
      </c>
      <c r="L25" s="13" t="s">
        <v>26</v>
      </c>
      <c r="M25" s="10"/>
    </row>
    <row r="26" ht="36" spans="1:13">
      <c r="A26" s="10" t="s">
        <v>136</v>
      </c>
      <c r="B26" s="10">
        <v>22</v>
      </c>
      <c r="C26" s="9" t="s">
        <v>137</v>
      </c>
      <c r="D26" s="9" t="s">
        <v>138</v>
      </c>
      <c r="E26" s="9" t="s">
        <v>132</v>
      </c>
      <c r="F26" s="11" t="s">
        <v>20</v>
      </c>
      <c r="G26" s="10" t="s">
        <v>139</v>
      </c>
      <c r="H26" s="9" t="s">
        <v>140</v>
      </c>
      <c r="I26" s="9" t="s">
        <v>141</v>
      </c>
      <c r="J26" s="9" t="s">
        <v>24</v>
      </c>
      <c r="K26" s="12" t="s">
        <v>25</v>
      </c>
      <c r="L26" s="13" t="s">
        <v>26</v>
      </c>
      <c r="M26" s="10"/>
    </row>
    <row r="27" ht="48" spans="1:13">
      <c r="A27" s="10" t="s">
        <v>142</v>
      </c>
      <c r="B27" s="10">
        <v>23</v>
      </c>
      <c r="C27" s="9" t="s">
        <v>143</v>
      </c>
      <c r="D27" s="9" t="s">
        <v>144</v>
      </c>
      <c r="E27" s="9" t="s">
        <v>145</v>
      </c>
      <c r="F27" s="11" t="s">
        <v>20</v>
      </c>
      <c r="G27" s="10" t="s">
        <v>146</v>
      </c>
      <c r="H27" s="9" t="s">
        <v>147</v>
      </c>
      <c r="I27" s="9" t="s">
        <v>135</v>
      </c>
      <c r="J27" s="9" t="s">
        <v>24</v>
      </c>
      <c r="K27" s="12" t="s">
        <v>25</v>
      </c>
      <c r="L27" s="13" t="s">
        <v>26</v>
      </c>
      <c r="M27" s="10"/>
    </row>
    <row r="28" ht="36" spans="1:13">
      <c r="A28" s="10" t="s">
        <v>148</v>
      </c>
      <c r="B28" s="10">
        <v>24</v>
      </c>
      <c r="C28" s="9" t="s">
        <v>149</v>
      </c>
      <c r="D28" s="9" t="s">
        <v>150</v>
      </c>
      <c r="E28" s="9" t="s">
        <v>145</v>
      </c>
      <c r="F28" s="11" t="s">
        <v>20</v>
      </c>
      <c r="G28" s="10" t="s">
        <v>151</v>
      </c>
      <c r="H28" s="9" t="s">
        <v>152</v>
      </c>
      <c r="I28" s="9" t="s">
        <v>153</v>
      </c>
      <c r="J28" s="9" t="s">
        <v>24</v>
      </c>
      <c r="K28" s="12" t="s">
        <v>25</v>
      </c>
      <c r="L28" s="13" t="s">
        <v>26</v>
      </c>
      <c r="M28" s="10"/>
    </row>
    <row r="29" ht="24" spans="1:13">
      <c r="A29" s="10" t="s">
        <v>154</v>
      </c>
      <c r="B29" s="10">
        <v>25</v>
      </c>
      <c r="C29" s="9" t="s">
        <v>155</v>
      </c>
      <c r="D29" s="9" t="s">
        <v>156</v>
      </c>
      <c r="E29" s="9" t="s">
        <v>145</v>
      </c>
      <c r="F29" s="11" t="s">
        <v>20</v>
      </c>
      <c r="G29" s="10" t="s">
        <v>157</v>
      </c>
      <c r="H29" s="9" t="s">
        <v>158</v>
      </c>
      <c r="I29" s="9" t="s">
        <v>36</v>
      </c>
      <c r="J29" s="9" t="s">
        <v>24</v>
      </c>
      <c r="K29" s="12" t="s">
        <v>25</v>
      </c>
      <c r="L29" s="13" t="s">
        <v>26</v>
      </c>
      <c r="M29" s="10"/>
    </row>
    <row r="30" ht="36" spans="1:13">
      <c r="A30" s="10" t="s">
        <v>159</v>
      </c>
      <c r="B30" s="10">
        <v>26</v>
      </c>
      <c r="C30" s="9" t="s">
        <v>160</v>
      </c>
      <c r="D30" s="9" t="s">
        <v>161</v>
      </c>
      <c r="E30" s="9" t="s">
        <v>145</v>
      </c>
      <c r="F30" s="11" t="s">
        <v>20</v>
      </c>
      <c r="G30" s="10" t="s">
        <v>162</v>
      </c>
      <c r="H30" s="9" t="s">
        <v>32</v>
      </c>
      <c r="I30" s="9" t="s">
        <v>163</v>
      </c>
      <c r="J30" s="9" t="s">
        <v>24</v>
      </c>
      <c r="K30" s="12" t="s">
        <v>25</v>
      </c>
      <c r="L30" s="13" t="s">
        <v>26</v>
      </c>
      <c r="M30" s="10"/>
    </row>
    <row r="31" ht="36" spans="1:13">
      <c r="A31" s="10" t="s">
        <v>164</v>
      </c>
      <c r="B31" s="10">
        <v>27</v>
      </c>
      <c r="C31" s="9" t="s">
        <v>160</v>
      </c>
      <c r="D31" s="9" t="s">
        <v>161</v>
      </c>
      <c r="E31" s="9" t="s">
        <v>145</v>
      </c>
      <c r="F31" s="11" t="s">
        <v>20</v>
      </c>
      <c r="G31" s="10" t="s">
        <v>165</v>
      </c>
      <c r="H31" s="9" t="s">
        <v>166</v>
      </c>
      <c r="I31" s="9" t="s">
        <v>167</v>
      </c>
      <c r="J31" s="9" t="s">
        <v>24</v>
      </c>
      <c r="K31" s="12" t="s">
        <v>25</v>
      </c>
      <c r="L31" s="13" t="s">
        <v>26</v>
      </c>
      <c r="M31" s="10"/>
    </row>
    <row r="32" ht="24" spans="1:13">
      <c r="A32" s="10" t="s">
        <v>168</v>
      </c>
      <c r="B32" s="10">
        <v>28</v>
      </c>
      <c r="C32" s="9" t="s">
        <v>28</v>
      </c>
      <c r="D32" s="9" t="s">
        <v>29</v>
      </c>
      <c r="E32" s="9" t="s">
        <v>145</v>
      </c>
      <c r="F32" s="11" t="s">
        <v>20</v>
      </c>
      <c r="G32" s="10" t="s">
        <v>169</v>
      </c>
      <c r="H32" s="9" t="s">
        <v>170</v>
      </c>
      <c r="I32" s="9" t="s">
        <v>171</v>
      </c>
      <c r="J32" s="9" t="s">
        <v>24</v>
      </c>
      <c r="K32" s="12" t="s">
        <v>25</v>
      </c>
      <c r="L32" s="13" t="s">
        <v>26</v>
      </c>
      <c r="M32" s="10"/>
    </row>
    <row r="33" ht="36" spans="1:13">
      <c r="A33" s="10" t="s">
        <v>172</v>
      </c>
      <c r="B33" s="10">
        <v>29</v>
      </c>
      <c r="C33" s="9" t="s">
        <v>173</v>
      </c>
      <c r="D33" s="9" t="s">
        <v>174</v>
      </c>
      <c r="E33" s="9" t="s">
        <v>145</v>
      </c>
      <c r="F33" s="11" t="s">
        <v>20</v>
      </c>
      <c r="G33" s="10" t="s">
        <v>175</v>
      </c>
      <c r="H33" s="9" t="s">
        <v>176</v>
      </c>
      <c r="I33" s="9" t="s">
        <v>177</v>
      </c>
      <c r="J33" s="9" t="s">
        <v>24</v>
      </c>
      <c r="K33" s="12" t="s">
        <v>25</v>
      </c>
      <c r="L33" s="13" t="s">
        <v>26</v>
      </c>
      <c r="M33" s="10"/>
    </row>
    <row r="34" ht="24" spans="1:13">
      <c r="A34" s="10" t="s">
        <v>178</v>
      </c>
      <c r="B34" s="10">
        <v>30</v>
      </c>
      <c r="C34" s="9" t="s">
        <v>179</v>
      </c>
      <c r="D34" s="9" t="s">
        <v>180</v>
      </c>
      <c r="E34" s="9" t="s">
        <v>181</v>
      </c>
      <c r="F34" s="11" t="s">
        <v>20</v>
      </c>
      <c r="G34" s="10" t="s">
        <v>182</v>
      </c>
      <c r="H34" s="9" t="s">
        <v>183</v>
      </c>
      <c r="I34" s="9" t="s">
        <v>67</v>
      </c>
      <c r="J34" s="9" t="s">
        <v>24</v>
      </c>
      <c r="K34" s="12" t="s">
        <v>25</v>
      </c>
      <c r="L34" s="13" t="s">
        <v>26</v>
      </c>
      <c r="M34" s="10"/>
    </row>
    <row r="35" ht="24" spans="1:13">
      <c r="A35" s="10" t="s">
        <v>184</v>
      </c>
      <c r="B35" s="10">
        <v>31</v>
      </c>
      <c r="C35" s="9" t="s">
        <v>185</v>
      </c>
      <c r="D35" s="9" t="s">
        <v>186</v>
      </c>
      <c r="E35" s="9" t="s">
        <v>187</v>
      </c>
      <c r="F35" s="11" t="s">
        <v>20</v>
      </c>
      <c r="G35" s="10" t="s">
        <v>188</v>
      </c>
      <c r="H35" s="9" t="s">
        <v>189</v>
      </c>
      <c r="I35" s="9" t="s">
        <v>190</v>
      </c>
      <c r="J35" s="9" t="s">
        <v>24</v>
      </c>
      <c r="K35" s="12" t="s">
        <v>25</v>
      </c>
      <c r="L35" s="13" t="s">
        <v>26</v>
      </c>
      <c r="M35" s="10"/>
    </row>
    <row r="36" ht="24" spans="1:13">
      <c r="A36" s="10" t="s">
        <v>191</v>
      </c>
      <c r="B36" s="10">
        <v>32</v>
      </c>
      <c r="C36" s="9" t="s">
        <v>28</v>
      </c>
      <c r="D36" s="9" t="s">
        <v>29</v>
      </c>
      <c r="E36" s="9" t="s">
        <v>187</v>
      </c>
      <c r="F36" s="11" t="s">
        <v>20</v>
      </c>
      <c r="G36" s="10" t="s">
        <v>192</v>
      </c>
      <c r="H36" s="9" t="s">
        <v>193</v>
      </c>
      <c r="I36" s="9" t="s">
        <v>190</v>
      </c>
      <c r="J36" s="9" t="s">
        <v>24</v>
      </c>
      <c r="K36" s="12" t="s">
        <v>25</v>
      </c>
      <c r="L36" s="13" t="s">
        <v>26</v>
      </c>
      <c r="M36" s="10"/>
    </row>
    <row r="37" ht="36" spans="1:13">
      <c r="A37" s="10" t="s">
        <v>194</v>
      </c>
      <c r="B37" s="10">
        <v>33</v>
      </c>
      <c r="C37" s="9" t="s">
        <v>195</v>
      </c>
      <c r="D37" s="9" t="s">
        <v>196</v>
      </c>
      <c r="E37" s="9" t="s">
        <v>197</v>
      </c>
      <c r="F37" s="11" t="s">
        <v>20</v>
      </c>
      <c r="G37" s="10" t="s">
        <v>198</v>
      </c>
      <c r="H37" s="9" t="s">
        <v>199</v>
      </c>
      <c r="I37" s="9" t="s">
        <v>95</v>
      </c>
      <c r="J37" s="9" t="s">
        <v>24</v>
      </c>
      <c r="K37" s="12" t="s">
        <v>25</v>
      </c>
      <c r="L37" s="13" t="s">
        <v>26</v>
      </c>
      <c r="M37" s="10"/>
    </row>
    <row r="38" ht="36" spans="1:13">
      <c r="A38" s="10" t="s">
        <v>200</v>
      </c>
      <c r="B38" s="10">
        <v>34</v>
      </c>
      <c r="C38" s="9" t="s">
        <v>195</v>
      </c>
      <c r="D38" s="9" t="s">
        <v>196</v>
      </c>
      <c r="E38" s="9" t="s">
        <v>197</v>
      </c>
      <c r="F38" s="11" t="s">
        <v>20</v>
      </c>
      <c r="G38" s="10" t="s">
        <v>201</v>
      </c>
      <c r="H38" s="9" t="s">
        <v>202</v>
      </c>
      <c r="I38" s="9" t="s">
        <v>203</v>
      </c>
      <c r="J38" s="9" t="s">
        <v>24</v>
      </c>
      <c r="K38" s="12" t="s">
        <v>25</v>
      </c>
      <c r="L38" s="13" t="s">
        <v>26</v>
      </c>
      <c r="M38" s="10"/>
    </row>
    <row r="39" ht="36" spans="1:13">
      <c r="A39" s="10" t="s">
        <v>204</v>
      </c>
      <c r="B39" s="10">
        <v>35</v>
      </c>
      <c r="C39" s="9" t="s">
        <v>195</v>
      </c>
      <c r="D39" s="9" t="s">
        <v>196</v>
      </c>
      <c r="E39" s="9" t="s">
        <v>197</v>
      </c>
      <c r="F39" s="11" t="s">
        <v>20</v>
      </c>
      <c r="G39" s="10" t="s">
        <v>205</v>
      </c>
      <c r="H39" s="9" t="s">
        <v>199</v>
      </c>
      <c r="I39" s="9" t="s">
        <v>206</v>
      </c>
      <c r="J39" s="9" t="s">
        <v>24</v>
      </c>
      <c r="K39" s="12" t="s">
        <v>25</v>
      </c>
      <c r="L39" s="13" t="s">
        <v>26</v>
      </c>
      <c r="M39" s="10"/>
    </row>
    <row r="40" ht="36" spans="1:13">
      <c r="A40" s="10" t="s">
        <v>207</v>
      </c>
      <c r="B40" s="10">
        <v>36</v>
      </c>
      <c r="C40" s="9" t="s">
        <v>208</v>
      </c>
      <c r="D40" s="9" t="s">
        <v>209</v>
      </c>
      <c r="E40" s="9" t="s">
        <v>197</v>
      </c>
      <c r="F40" s="11" t="s">
        <v>20</v>
      </c>
      <c r="G40" s="10" t="s">
        <v>210</v>
      </c>
      <c r="H40" s="9" t="s">
        <v>211</v>
      </c>
      <c r="I40" s="9" t="s">
        <v>212</v>
      </c>
      <c r="J40" s="9" t="s">
        <v>24</v>
      </c>
      <c r="K40" s="12" t="s">
        <v>25</v>
      </c>
      <c r="L40" s="13" t="s">
        <v>26</v>
      </c>
      <c r="M40" s="10"/>
    </row>
    <row r="41" ht="36" spans="1:13">
      <c r="A41" s="10" t="s">
        <v>213</v>
      </c>
      <c r="B41" s="10">
        <v>37</v>
      </c>
      <c r="C41" s="9" t="s">
        <v>208</v>
      </c>
      <c r="D41" s="9" t="s">
        <v>209</v>
      </c>
      <c r="E41" s="9" t="s">
        <v>197</v>
      </c>
      <c r="F41" s="11" t="s">
        <v>20</v>
      </c>
      <c r="G41" s="10" t="s">
        <v>214</v>
      </c>
      <c r="H41" s="9" t="s">
        <v>211</v>
      </c>
      <c r="I41" s="9" t="s">
        <v>215</v>
      </c>
      <c r="J41" s="9" t="s">
        <v>24</v>
      </c>
      <c r="K41" s="12" t="s">
        <v>25</v>
      </c>
      <c r="L41" s="13" t="s">
        <v>26</v>
      </c>
      <c r="M41" s="10"/>
    </row>
    <row r="42" ht="36" spans="1:13">
      <c r="A42" s="10" t="s">
        <v>216</v>
      </c>
      <c r="B42" s="10">
        <v>38</v>
      </c>
      <c r="C42" s="9" t="s">
        <v>208</v>
      </c>
      <c r="D42" s="9" t="s">
        <v>209</v>
      </c>
      <c r="E42" s="9" t="s">
        <v>197</v>
      </c>
      <c r="F42" s="11" t="s">
        <v>20</v>
      </c>
      <c r="G42" s="10" t="s">
        <v>217</v>
      </c>
      <c r="H42" s="9" t="s">
        <v>218</v>
      </c>
      <c r="I42" s="9" t="s">
        <v>219</v>
      </c>
      <c r="J42" s="9" t="s">
        <v>24</v>
      </c>
      <c r="K42" s="12" t="s">
        <v>25</v>
      </c>
      <c r="L42" s="13" t="s">
        <v>26</v>
      </c>
      <c r="M42" s="10"/>
    </row>
    <row r="43" ht="36" spans="1:13">
      <c r="A43" s="10" t="s">
        <v>220</v>
      </c>
      <c r="B43" s="10">
        <v>39</v>
      </c>
      <c r="C43" s="9" t="s">
        <v>221</v>
      </c>
      <c r="D43" s="9" t="s">
        <v>222</v>
      </c>
      <c r="E43" s="9" t="s">
        <v>223</v>
      </c>
      <c r="F43" s="11" t="s">
        <v>20</v>
      </c>
      <c r="G43" s="10" t="s">
        <v>224</v>
      </c>
      <c r="H43" s="9" t="s">
        <v>225</v>
      </c>
      <c r="I43" s="9" t="s">
        <v>226</v>
      </c>
      <c r="J43" s="9" t="s">
        <v>24</v>
      </c>
      <c r="K43" s="12" t="s">
        <v>25</v>
      </c>
      <c r="L43" s="13" t="s">
        <v>26</v>
      </c>
      <c r="M43" s="10"/>
    </row>
    <row r="44" ht="24" spans="1:13">
      <c r="A44" s="10" t="s">
        <v>227</v>
      </c>
      <c r="B44" s="10">
        <v>40</v>
      </c>
      <c r="C44" s="9" t="s">
        <v>228</v>
      </c>
      <c r="D44" s="9" t="s">
        <v>229</v>
      </c>
      <c r="E44" s="9" t="s">
        <v>187</v>
      </c>
      <c r="F44" s="11" t="s">
        <v>20</v>
      </c>
      <c r="G44" s="10" t="s">
        <v>230</v>
      </c>
      <c r="H44" s="9" t="s">
        <v>231</v>
      </c>
      <c r="I44" s="9" t="s">
        <v>232</v>
      </c>
      <c r="J44" s="9" t="s">
        <v>24</v>
      </c>
      <c r="K44" s="12" t="s">
        <v>25</v>
      </c>
      <c r="L44" s="13" t="s">
        <v>26</v>
      </c>
      <c r="M44" s="10"/>
    </row>
    <row r="45" ht="48" spans="1:13">
      <c r="A45" s="10" t="s">
        <v>233</v>
      </c>
      <c r="B45" s="10">
        <v>41</v>
      </c>
      <c r="C45" s="9" t="s">
        <v>234</v>
      </c>
      <c r="D45" s="9" t="s">
        <v>235</v>
      </c>
      <c r="E45" s="9" t="s">
        <v>187</v>
      </c>
      <c r="F45" s="11" t="s">
        <v>20</v>
      </c>
      <c r="G45" s="10" t="s">
        <v>236</v>
      </c>
      <c r="H45" s="9" t="s">
        <v>237</v>
      </c>
      <c r="I45" s="9" t="s">
        <v>238</v>
      </c>
      <c r="J45" s="9" t="s">
        <v>24</v>
      </c>
      <c r="K45" s="12" t="s">
        <v>25</v>
      </c>
      <c r="L45" s="13" t="s">
        <v>26</v>
      </c>
      <c r="M45" s="10"/>
    </row>
    <row r="46" ht="24" spans="1:13">
      <c r="A46" s="10" t="s">
        <v>239</v>
      </c>
      <c r="B46" s="10">
        <v>42</v>
      </c>
      <c r="C46" s="9" t="s">
        <v>240</v>
      </c>
      <c r="D46" s="9" t="s">
        <v>241</v>
      </c>
      <c r="E46" s="9" t="s">
        <v>187</v>
      </c>
      <c r="F46" s="11" t="s">
        <v>20</v>
      </c>
      <c r="G46" s="10" t="s">
        <v>242</v>
      </c>
      <c r="H46" s="9" t="s">
        <v>243</v>
      </c>
      <c r="I46" s="9" t="s">
        <v>244</v>
      </c>
      <c r="J46" s="9" t="s">
        <v>24</v>
      </c>
      <c r="K46" s="12" t="s">
        <v>25</v>
      </c>
      <c r="L46" s="13" t="s">
        <v>26</v>
      </c>
      <c r="M46" s="10"/>
    </row>
    <row r="47" ht="36" spans="1:13">
      <c r="A47" s="10" t="s">
        <v>245</v>
      </c>
      <c r="B47" s="10">
        <v>43</v>
      </c>
      <c r="C47" s="9" t="s">
        <v>155</v>
      </c>
      <c r="D47" s="9" t="s">
        <v>246</v>
      </c>
      <c r="E47" s="9" t="s">
        <v>187</v>
      </c>
      <c r="F47" s="11" t="s">
        <v>20</v>
      </c>
      <c r="G47" s="10" t="s">
        <v>247</v>
      </c>
      <c r="H47" s="9" t="s">
        <v>158</v>
      </c>
      <c r="I47" s="9" t="s">
        <v>226</v>
      </c>
      <c r="J47" s="9" t="s">
        <v>24</v>
      </c>
      <c r="K47" s="12" t="s">
        <v>25</v>
      </c>
      <c r="L47" s="13" t="s">
        <v>26</v>
      </c>
      <c r="M47" s="10"/>
    </row>
    <row r="48" ht="36" spans="1:13">
      <c r="A48" s="10" t="s">
        <v>248</v>
      </c>
      <c r="B48" s="10">
        <v>44</v>
      </c>
      <c r="C48" s="9" t="s">
        <v>249</v>
      </c>
      <c r="D48" s="9" t="s">
        <v>250</v>
      </c>
      <c r="E48" s="9" t="s">
        <v>187</v>
      </c>
      <c r="F48" s="11" t="s">
        <v>20</v>
      </c>
      <c r="G48" s="10" t="s">
        <v>251</v>
      </c>
      <c r="H48" s="9" t="s">
        <v>158</v>
      </c>
      <c r="I48" s="9" t="s">
        <v>252</v>
      </c>
      <c r="J48" s="9" t="s">
        <v>24</v>
      </c>
      <c r="K48" s="12" t="s">
        <v>25</v>
      </c>
      <c r="L48" s="13" t="s">
        <v>26</v>
      </c>
      <c r="M48" s="10"/>
    </row>
    <row r="49" ht="48" spans="1:13">
      <c r="A49" s="10" t="s">
        <v>253</v>
      </c>
      <c r="B49" s="10">
        <v>45</v>
      </c>
      <c r="C49" s="9" t="s">
        <v>234</v>
      </c>
      <c r="D49" s="9" t="s">
        <v>235</v>
      </c>
      <c r="E49" s="9" t="s">
        <v>187</v>
      </c>
      <c r="F49" s="11" t="s">
        <v>20</v>
      </c>
      <c r="G49" s="10" t="s">
        <v>254</v>
      </c>
      <c r="H49" s="9" t="s">
        <v>237</v>
      </c>
      <c r="I49" s="9" t="s">
        <v>238</v>
      </c>
      <c r="J49" s="9" t="s">
        <v>24</v>
      </c>
      <c r="K49" s="12" t="s">
        <v>25</v>
      </c>
      <c r="L49" s="13" t="s">
        <v>26</v>
      </c>
      <c r="M49" s="10"/>
    </row>
    <row r="50" ht="36" spans="1:13">
      <c r="A50" s="10" t="s">
        <v>255</v>
      </c>
      <c r="B50" s="10">
        <v>46</v>
      </c>
      <c r="C50" s="9" t="s">
        <v>256</v>
      </c>
      <c r="D50" s="9" t="s">
        <v>257</v>
      </c>
      <c r="E50" s="9" t="s">
        <v>258</v>
      </c>
      <c r="F50" s="11" t="s">
        <v>20</v>
      </c>
      <c r="G50" s="10" t="s">
        <v>259</v>
      </c>
      <c r="H50" s="9" t="s">
        <v>260</v>
      </c>
      <c r="I50" s="9" t="s">
        <v>261</v>
      </c>
      <c r="J50" s="9" t="s">
        <v>24</v>
      </c>
      <c r="K50" s="12" t="s">
        <v>25</v>
      </c>
      <c r="L50" s="13" t="s">
        <v>26</v>
      </c>
      <c r="M50" s="10"/>
    </row>
    <row r="51" ht="36" spans="1:13">
      <c r="A51" s="10" t="s">
        <v>262</v>
      </c>
      <c r="B51" s="10">
        <v>47</v>
      </c>
      <c r="C51" s="9" t="s">
        <v>256</v>
      </c>
      <c r="D51" s="9" t="s">
        <v>257</v>
      </c>
      <c r="E51" s="9" t="s">
        <v>258</v>
      </c>
      <c r="F51" s="11" t="s">
        <v>20</v>
      </c>
      <c r="G51" s="10" t="s">
        <v>263</v>
      </c>
      <c r="H51" s="9" t="s">
        <v>264</v>
      </c>
      <c r="I51" s="9" t="s">
        <v>261</v>
      </c>
      <c r="J51" s="9" t="s">
        <v>24</v>
      </c>
      <c r="K51" s="12" t="s">
        <v>25</v>
      </c>
      <c r="L51" s="13" t="s">
        <v>26</v>
      </c>
      <c r="M51" s="10"/>
    </row>
    <row r="52" ht="36" spans="1:13">
      <c r="A52" s="10" t="s">
        <v>265</v>
      </c>
      <c r="B52" s="10">
        <v>48</v>
      </c>
      <c r="C52" s="9" t="s">
        <v>266</v>
      </c>
      <c r="D52" s="9" t="s">
        <v>267</v>
      </c>
      <c r="E52" s="9" t="s">
        <v>223</v>
      </c>
      <c r="F52" s="11" t="s">
        <v>20</v>
      </c>
      <c r="G52" s="10" t="s">
        <v>268</v>
      </c>
      <c r="H52" s="9" t="s">
        <v>110</v>
      </c>
      <c r="I52" s="9" t="s">
        <v>171</v>
      </c>
      <c r="J52" s="9" t="s">
        <v>24</v>
      </c>
      <c r="K52" s="12" t="s">
        <v>25</v>
      </c>
      <c r="L52" s="13" t="s">
        <v>26</v>
      </c>
      <c r="M52" s="10"/>
    </row>
    <row r="53" ht="36" spans="1:13">
      <c r="A53" s="10" t="s">
        <v>269</v>
      </c>
      <c r="B53" s="10">
        <v>49</v>
      </c>
      <c r="C53" s="9" t="s">
        <v>266</v>
      </c>
      <c r="D53" s="9" t="s">
        <v>267</v>
      </c>
      <c r="E53" s="9" t="s">
        <v>223</v>
      </c>
      <c r="F53" s="11" t="s">
        <v>20</v>
      </c>
      <c r="G53" s="10" t="s">
        <v>270</v>
      </c>
      <c r="H53" s="9" t="s">
        <v>110</v>
      </c>
      <c r="I53" s="9" t="s">
        <v>171</v>
      </c>
      <c r="J53" s="9" t="s">
        <v>24</v>
      </c>
      <c r="K53" s="12" t="s">
        <v>25</v>
      </c>
      <c r="L53" s="13" t="s">
        <v>26</v>
      </c>
      <c r="M53" s="10"/>
    </row>
    <row r="54" ht="36" spans="1:13">
      <c r="A54" s="10" t="s">
        <v>271</v>
      </c>
      <c r="B54" s="10">
        <v>50</v>
      </c>
      <c r="C54" s="9" t="s">
        <v>221</v>
      </c>
      <c r="D54" s="9" t="s">
        <v>222</v>
      </c>
      <c r="E54" s="9" t="s">
        <v>223</v>
      </c>
      <c r="F54" s="11" t="s">
        <v>20</v>
      </c>
      <c r="G54" s="10" t="s">
        <v>272</v>
      </c>
      <c r="H54" s="9" t="s">
        <v>273</v>
      </c>
      <c r="I54" s="9" t="s">
        <v>274</v>
      </c>
      <c r="J54" s="9" t="s">
        <v>24</v>
      </c>
      <c r="K54" s="12" t="s">
        <v>25</v>
      </c>
      <c r="L54" s="13" t="s">
        <v>26</v>
      </c>
      <c r="M54" s="10"/>
    </row>
    <row r="55" ht="36" spans="1:13">
      <c r="A55" s="10" t="s">
        <v>275</v>
      </c>
      <c r="B55" s="10">
        <v>51</v>
      </c>
      <c r="C55" s="9" t="s">
        <v>276</v>
      </c>
      <c r="D55" s="9" t="s">
        <v>277</v>
      </c>
      <c r="E55" s="9" t="s">
        <v>278</v>
      </c>
      <c r="F55" s="11" t="s">
        <v>20</v>
      </c>
      <c r="G55" s="10" t="s">
        <v>279</v>
      </c>
      <c r="H55" s="9" t="s">
        <v>166</v>
      </c>
      <c r="I55" s="9" t="s">
        <v>280</v>
      </c>
      <c r="J55" s="9" t="s">
        <v>24</v>
      </c>
      <c r="K55" s="12" t="s">
        <v>25</v>
      </c>
      <c r="L55" s="13" t="s">
        <v>26</v>
      </c>
      <c r="M55" s="10"/>
    </row>
    <row r="56" ht="24" spans="1:13">
      <c r="A56" s="10" t="s">
        <v>281</v>
      </c>
      <c r="B56" s="10">
        <v>52</v>
      </c>
      <c r="C56" s="9" t="s">
        <v>28</v>
      </c>
      <c r="D56" s="9" t="s">
        <v>29</v>
      </c>
      <c r="E56" s="9" t="s">
        <v>278</v>
      </c>
      <c r="F56" s="11" t="s">
        <v>20</v>
      </c>
      <c r="G56" s="10" t="s">
        <v>282</v>
      </c>
      <c r="H56" s="9" t="s">
        <v>193</v>
      </c>
      <c r="I56" s="9" t="s">
        <v>190</v>
      </c>
      <c r="J56" s="9" t="s">
        <v>24</v>
      </c>
      <c r="K56" s="12" t="s">
        <v>25</v>
      </c>
      <c r="L56" s="13" t="s">
        <v>26</v>
      </c>
      <c r="M56" s="10"/>
    </row>
    <row r="57" ht="24" spans="1:13">
      <c r="A57" s="10" t="s">
        <v>283</v>
      </c>
      <c r="B57" s="10">
        <v>53</v>
      </c>
      <c r="C57" s="9" t="s">
        <v>284</v>
      </c>
      <c r="D57" s="9" t="s">
        <v>285</v>
      </c>
      <c r="E57" s="9" t="s">
        <v>278</v>
      </c>
      <c r="F57" s="11" t="s">
        <v>20</v>
      </c>
      <c r="G57" s="10" t="s">
        <v>286</v>
      </c>
      <c r="H57" s="9" t="s">
        <v>287</v>
      </c>
      <c r="I57" s="9" t="s">
        <v>67</v>
      </c>
      <c r="J57" s="9" t="s">
        <v>24</v>
      </c>
      <c r="K57" s="12" t="s">
        <v>25</v>
      </c>
      <c r="L57" s="13" t="s">
        <v>26</v>
      </c>
      <c r="M57" s="10"/>
    </row>
    <row r="58" ht="24" spans="1:13">
      <c r="A58" s="10" t="s">
        <v>288</v>
      </c>
      <c r="B58" s="10">
        <v>54</v>
      </c>
      <c r="C58" s="9" t="s">
        <v>284</v>
      </c>
      <c r="D58" s="9" t="s">
        <v>285</v>
      </c>
      <c r="E58" s="9" t="s">
        <v>278</v>
      </c>
      <c r="F58" s="11" t="s">
        <v>20</v>
      </c>
      <c r="G58" s="10" t="s">
        <v>289</v>
      </c>
      <c r="H58" s="9" t="s">
        <v>290</v>
      </c>
      <c r="I58" s="9" t="s">
        <v>291</v>
      </c>
      <c r="J58" s="9" t="s">
        <v>24</v>
      </c>
      <c r="K58" s="12" t="s">
        <v>25</v>
      </c>
      <c r="L58" s="13" t="s">
        <v>26</v>
      </c>
      <c r="M58" s="10"/>
    </row>
    <row r="59" ht="36" spans="1:13">
      <c r="A59" s="10" t="s">
        <v>292</v>
      </c>
      <c r="B59" s="10">
        <v>55</v>
      </c>
      <c r="C59" s="9" t="s">
        <v>249</v>
      </c>
      <c r="D59" s="9" t="s">
        <v>250</v>
      </c>
      <c r="E59" s="9" t="s">
        <v>278</v>
      </c>
      <c r="F59" s="11" t="s">
        <v>20</v>
      </c>
      <c r="G59" s="10" t="s">
        <v>293</v>
      </c>
      <c r="H59" s="9" t="s">
        <v>294</v>
      </c>
      <c r="I59" s="9" t="s">
        <v>295</v>
      </c>
      <c r="J59" s="9" t="s">
        <v>24</v>
      </c>
      <c r="K59" s="12" t="s">
        <v>25</v>
      </c>
      <c r="L59" s="13" t="s">
        <v>26</v>
      </c>
      <c r="M59" s="10"/>
    </row>
    <row r="60" ht="36" spans="1:13">
      <c r="A60" s="10" t="s">
        <v>296</v>
      </c>
      <c r="B60" s="10">
        <v>56</v>
      </c>
      <c r="C60" s="9" t="s">
        <v>297</v>
      </c>
      <c r="D60" s="9" t="s">
        <v>298</v>
      </c>
      <c r="E60" s="9" t="s">
        <v>299</v>
      </c>
      <c r="F60" s="11" t="s">
        <v>20</v>
      </c>
      <c r="G60" s="10" t="s">
        <v>300</v>
      </c>
      <c r="H60" s="9" t="s">
        <v>301</v>
      </c>
      <c r="I60" s="9" t="s">
        <v>302</v>
      </c>
      <c r="J60" s="9" t="s">
        <v>24</v>
      </c>
      <c r="K60" s="12" t="s">
        <v>25</v>
      </c>
      <c r="L60" s="13" t="s">
        <v>26</v>
      </c>
      <c r="M60" s="10"/>
    </row>
    <row r="61" ht="36" spans="1:13">
      <c r="A61" s="10" t="s">
        <v>303</v>
      </c>
      <c r="B61" s="10">
        <v>57</v>
      </c>
      <c r="C61" s="9" t="s">
        <v>297</v>
      </c>
      <c r="D61" s="9" t="s">
        <v>304</v>
      </c>
      <c r="E61" s="9" t="s">
        <v>299</v>
      </c>
      <c r="F61" s="11" t="s">
        <v>20</v>
      </c>
      <c r="G61" s="10" t="s">
        <v>305</v>
      </c>
      <c r="H61" s="9" t="s">
        <v>306</v>
      </c>
      <c r="I61" s="9" t="s">
        <v>307</v>
      </c>
      <c r="J61" s="9" t="s">
        <v>24</v>
      </c>
      <c r="K61" s="12" t="s">
        <v>25</v>
      </c>
      <c r="L61" s="13" t="s">
        <v>26</v>
      </c>
      <c r="M61" s="10"/>
    </row>
    <row r="62" ht="36" spans="1:13">
      <c r="A62" s="10" t="s">
        <v>308</v>
      </c>
      <c r="B62" s="10">
        <v>58</v>
      </c>
      <c r="C62" s="9" t="s">
        <v>309</v>
      </c>
      <c r="D62" s="9" t="s">
        <v>310</v>
      </c>
      <c r="E62" s="9" t="s">
        <v>299</v>
      </c>
      <c r="F62" s="11" t="s">
        <v>20</v>
      </c>
      <c r="G62" s="10" t="s">
        <v>311</v>
      </c>
      <c r="H62" s="9" t="s">
        <v>312</v>
      </c>
      <c r="I62" s="9" t="s">
        <v>33</v>
      </c>
      <c r="J62" s="9" t="s">
        <v>24</v>
      </c>
      <c r="K62" s="12" t="s">
        <v>25</v>
      </c>
      <c r="L62" s="13" t="s">
        <v>26</v>
      </c>
      <c r="M62" s="10"/>
    </row>
    <row r="63" ht="24" spans="1:13">
      <c r="A63" s="10" t="s">
        <v>313</v>
      </c>
      <c r="B63" s="10">
        <v>59</v>
      </c>
      <c r="C63" s="9" t="s">
        <v>185</v>
      </c>
      <c r="D63" s="9" t="s">
        <v>186</v>
      </c>
      <c r="E63" s="9" t="s">
        <v>314</v>
      </c>
      <c r="F63" s="11" t="s">
        <v>20</v>
      </c>
      <c r="G63" s="10" t="s">
        <v>315</v>
      </c>
      <c r="H63" s="9" t="s">
        <v>316</v>
      </c>
      <c r="I63" s="9" t="s">
        <v>177</v>
      </c>
      <c r="J63" s="9" t="s">
        <v>24</v>
      </c>
      <c r="K63" s="12" t="s">
        <v>25</v>
      </c>
      <c r="L63" s="13" t="s">
        <v>26</v>
      </c>
      <c r="M63" s="10"/>
    </row>
    <row r="64" ht="24" spans="1:13">
      <c r="A64" s="10" t="s">
        <v>317</v>
      </c>
      <c r="B64" s="10">
        <v>60</v>
      </c>
      <c r="C64" s="9" t="s">
        <v>185</v>
      </c>
      <c r="D64" s="9" t="s">
        <v>186</v>
      </c>
      <c r="E64" s="9" t="s">
        <v>314</v>
      </c>
      <c r="F64" s="11" t="s">
        <v>20</v>
      </c>
      <c r="G64" s="10" t="s">
        <v>318</v>
      </c>
      <c r="H64" s="9" t="s">
        <v>316</v>
      </c>
      <c r="I64" s="9" t="s">
        <v>115</v>
      </c>
      <c r="J64" s="9" t="s">
        <v>24</v>
      </c>
      <c r="K64" s="12" t="s">
        <v>25</v>
      </c>
      <c r="L64" s="13" t="s">
        <v>26</v>
      </c>
      <c r="M64" s="10"/>
    </row>
    <row r="65" ht="36" spans="1:13">
      <c r="A65" s="10" t="s">
        <v>319</v>
      </c>
      <c r="B65" s="10">
        <v>61</v>
      </c>
      <c r="C65" s="9" t="s">
        <v>320</v>
      </c>
      <c r="D65" s="9" t="s">
        <v>321</v>
      </c>
      <c r="E65" s="9" t="s">
        <v>314</v>
      </c>
      <c r="F65" s="11" t="s">
        <v>20</v>
      </c>
      <c r="G65" s="10" t="s">
        <v>322</v>
      </c>
      <c r="H65" s="9" t="s">
        <v>237</v>
      </c>
      <c r="I65" s="9" t="s">
        <v>323</v>
      </c>
      <c r="J65" s="9" t="s">
        <v>24</v>
      </c>
      <c r="K65" s="12" t="s">
        <v>25</v>
      </c>
      <c r="L65" s="13" t="s">
        <v>26</v>
      </c>
      <c r="M65" s="10"/>
    </row>
    <row r="66" ht="36" spans="1:13">
      <c r="A66" s="10" t="s">
        <v>324</v>
      </c>
      <c r="B66" s="10">
        <v>62</v>
      </c>
      <c r="C66" s="9" t="s">
        <v>320</v>
      </c>
      <c r="D66" s="9" t="s">
        <v>321</v>
      </c>
      <c r="E66" s="9" t="s">
        <v>314</v>
      </c>
      <c r="F66" s="11" t="s">
        <v>20</v>
      </c>
      <c r="G66" s="10" t="s">
        <v>325</v>
      </c>
      <c r="H66" s="9" t="s">
        <v>237</v>
      </c>
      <c r="I66" s="9" t="s">
        <v>326</v>
      </c>
      <c r="J66" s="9" t="s">
        <v>24</v>
      </c>
      <c r="K66" s="12" t="s">
        <v>25</v>
      </c>
      <c r="L66" s="13" t="s">
        <v>26</v>
      </c>
      <c r="M66" s="10"/>
    </row>
    <row r="67" ht="36" spans="1:13">
      <c r="A67" s="10" t="s">
        <v>327</v>
      </c>
      <c r="B67" s="10">
        <v>63</v>
      </c>
      <c r="C67" s="9" t="s">
        <v>328</v>
      </c>
      <c r="D67" s="9" t="s">
        <v>329</v>
      </c>
      <c r="E67" s="9" t="s">
        <v>314</v>
      </c>
      <c r="F67" s="11" t="s">
        <v>20</v>
      </c>
      <c r="G67" s="10" t="s">
        <v>330</v>
      </c>
      <c r="H67" s="9" t="s">
        <v>331</v>
      </c>
      <c r="I67" s="9" t="s">
        <v>291</v>
      </c>
      <c r="J67" s="9" t="s">
        <v>24</v>
      </c>
      <c r="K67" s="12" t="s">
        <v>25</v>
      </c>
      <c r="L67" s="13" t="s">
        <v>26</v>
      </c>
      <c r="M67" s="10"/>
    </row>
    <row r="68" ht="36" spans="1:13">
      <c r="A68" s="10" t="s">
        <v>332</v>
      </c>
      <c r="B68" s="10">
        <v>64</v>
      </c>
      <c r="C68" s="9" t="s">
        <v>328</v>
      </c>
      <c r="D68" s="9" t="s">
        <v>329</v>
      </c>
      <c r="E68" s="9" t="s">
        <v>314</v>
      </c>
      <c r="F68" s="11" t="s">
        <v>20</v>
      </c>
      <c r="G68" s="10" t="s">
        <v>333</v>
      </c>
      <c r="H68" s="9" t="s">
        <v>331</v>
      </c>
      <c r="I68" s="9" t="s">
        <v>291</v>
      </c>
      <c r="J68" s="9" t="s">
        <v>24</v>
      </c>
      <c r="K68" s="12" t="s">
        <v>25</v>
      </c>
      <c r="L68" s="13" t="s">
        <v>26</v>
      </c>
      <c r="M68" s="10"/>
    </row>
    <row r="69" ht="36" spans="1:13">
      <c r="A69" s="10" t="s">
        <v>334</v>
      </c>
      <c r="B69" s="10">
        <v>65</v>
      </c>
      <c r="C69" s="9" t="s">
        <v>335</v>
      </c>
      <c r="D69" s="9" t="s">
        <v>336</v>
      </c>
      <c r="E69" s="9" t="s">
        <v>337</v>
      </c>
      <c r="F69" s="11" t="s">
        <v>20</v>
      </c>
      <c r="G69" s="10" t="s">
        <v>338</v>
      </c>
      <c r="H69" s="9" t="s">
        <v>339</v>
      </c>
      <c r="I69" s="9" t="s">
        <v>340</v>
      </c>
      <c r="J69" s="9" t="s">
        <v>24</v>
      </c>
      <c r="K69" s="12" t="s">
        <v>25</v>
      </c>
      <c r="L69" s="13" t="s">
        <v>26</v>
      </c>
      <c r="M69" s="10"/>
    </row>
    <row r="70" ht="48" spans="1:13">
      <c r="A70" s="10" t="s">
        <v>341</v>
      </c>
      <c r="B70" s="10">
        <v>66</v>
      </c>
      <c r="C70" s="9" t="s">
        <v>342</v>
      </c>
      <c r="D70" s="9" t="s">
        <v>343</v>
      </c>
      <c r="E70" s="9" t="s">
        <v>337</v>
      </c>
      <c r="F70" s="11" t="s">
        <v>20</v>
      </c>
      <c r="G70" s="10" t="s">
        <v>344</v>
      </c>
      <c r="H70" s="9" t="s">
        <v>345</v>
      </c>
      <c r="I70" s="9" t="s">
        <v>346</v>
      </c>
      <c r="J70" s="9" t="s">
        <v>24</v>
      </c>
      <c r="K70" s="12" t="s">
        <v>25</v>
      </c>
      <c r="L70" s="13" t="s">
        <v>26</v>
      </c>
      <c r="M70" s="10"/>
    </row>
    <row r="71" ht="36" spans="1:13">
      <c r="A71" s="10" t="s">
        <v>347</v>
      </c>
      <c r="B71" s="10">
        <v>67</v>
      </c>
      <c r="C71" s="9" t="s">
        <v>266</v>
      </c>
      <c r="D71" s="9" t="s">
        <v>267</v>
      </c>
      <c r="E71" s="9" t="s">
        <v>348</v>
      </c>
      <c r="F71" s="11" t="s">
        <v>20</v>
      </c>
      <c r="G71" s="10" t="s">
        <v>349</v>
      </c>
      <c r="H71" s="9" t="s">
        <v>350</v>
      </c>
      <c r="I71" s="9" t="s">
        <v>351</v>
      </c>
      <c r="J71" s="9" t="s">
        <v>24</v>
      </c>
      <c r="K71" s="12" t="s">
        <v>25</v>
      </c>
      <c r="L71" s="13" t="s">
        <v>26</v>
      </c>
      <c r="M71" s="10"/>
    </row>
    <row r="72" ht="24" spans="1:13">
      <c r="A72" s="10" t="s">
        <v>352</v>
      </c>
      <c r="B72" s="10">
        <v>68</v>
      </c>
      <c r="C72" s="9" t="s">
        <v>284</v>
      </c>
      <c r="D72" s="9" t="s">
        <v>285</v>
      </c>
      <c r="E72" s="9" t="s">
        <v>353</v>
      </c>
      <c r="F72" s="11" t="s">
        <v>20</v>
      </c>
      <c r="G72" s="10" t="s">
        <v>354</v>
      </c>
      <c r="H72" s="9" t="s">
        <v>140</v>
      </c>
      <c r="I72" s="9" t="s">
        <v>206</v>
      </c>
      <c r="J72" s="9" t="s">
        <v>24</v>
      </c>
      <c r="K72" s="12" t="s">
        <v>25</v>
      </c>
      <c r="L72" s="13" t="s">
        <v>26</v>
      </c>
      <c r="M72" s="10"/>
    </row>
    <row r="73" ht="24" spans="1:13">
      <c r="A73" s="10" t="s">
        <v>355</v>
      </c>
      <c r="B73" s="10">
        <v>69</v>
      </c>
      <c r="C73" s="9" t="s">
        <v>356</v>
      </c>
      <c r="D73" s="9" t="s">
        <v>357</v>
      </c>
      <c r="E73" s="9" t="s">
        <v>353</v>
      </c>
      <c r="F73" s="11" t="s">
        <v>20</v>
      </c>
      <c r="G73" s="10" t="s">
        <v>358</v>
      </c>
      <c r="H73" s="9" t="s">
        <v>359</v>
      </c>
      <c r="I73" s="9" t="s">
        <v>80</v>
      </c>
      <c r="J73" s="9" t="s">
        <v>24</v>
      </c>
      <c r="K73" s="12" t="s">
        <v>25</v>
      </c>
      <c r="L73" s="13" t="s">
        <v>26</v>
      </c>
      <c r="M73" s="10"/>
    </row>
    <row r="74" ht="24" spans="1:13">
      <c r="A74" s="10" t="s">
        <v>360</v>
      </c>
      <c r="B74" s="10">
        <v>70</v>
      </c>
      <c r="C74" s="9" t="s">
        <v>361</v>
      </c>
      <c r="D74" s="9" t="s">
        <v>362</v>
      </c>
      <c r="E74" s="9" t="s">
        <v>363</v>
      </c>
      <c r="F74" s="11" t="s">
        <v>20</v>
      </c>
      <c r="G74" s="10" t="s">
        <v>364</v>
      </c>
      <c r="H74" s="9" t="s">
        <v>365</v>
      </c>
      <c r="I74" s="9" t="s">
        <v>366</v>
      </c>
      <c r="J74" s="9" t="s">
        <v>24</v>
      </c>
      <c r="K74" s="12" t="s">
        <v>25</v>
      </c>
      <c r="L74" s="13" t="s">
        <v>26</v>
      </c>
      <c r="M74" s="10"/>
    </row>
    <row r="75" ht="36" spans="1:13">
      <c r="A75" s="10" t="s">
        <v>367</v>
      </c>
      <c r="B75" s="10">
        <v>71</v>
      </c>
      <c r="C75" s="9" t="s">
        <v>297</v>
      </c>
      <c r="D75" s="9" t="s">
        <v>298</v>
      </c>
      <c r="E75" s="9" t="s">
        <v>363</v>
      </c>
      <c r="F75" s="11" t="s">
        <v>20</v>
      </c>
      <c r="G75" s="10" t="s">
        <v>368</v>
      </c>
      <c r="H75" s="9" t="s">
        <v>369</v>
      </c>
      <c r="I75" s="9" t="s">
        <v>370</v>
      </c>
      <c r="J75" s="9" t="s">
        <v>24</v>
      </c>
      <c r="K75" s="12" t="s">
        <v>25</v>
      </c>
      <c r="L75" s="13" t="s">
        <v>26</v>
      </c>
      <c r="M75" s="10"/>
    </row>
    <row r="76" ht="24" spans="1:13">
      <c r="A76" s="10" t="s">
        <v>371</v>
      </c>
      <c r="B76" s="10">
        <v>72</v>
      </c>
      <c r="C76" s="9" t="s">
        <v>372</v>
      </c>
      <c r="D76" s="9" t="s">
        <v>373</v>
      </c>
      <c r="E76" s="9" t="s">
        <v>374</v>
      </c>
      <c r="F76" s="11" t="s">
        <v>20</v>
      </c>
      <c r="G76" s="10" t="s">
        <v>224</v>
      </c>
      <c r="H76" s="9" t="s">
        <v>110</v>
      </c>
      <c r="I76" s="9" t="s">
        <v>280</v>
      </c>
      <c r="J76" s="9" t="s">
        <v>24</v>
      </c>
      <c r="K76" s="12" t="s">
        <v>25</v>
      </c>
      <c r="L76" s="13" t="s">
        <v>26</v>
      </c>
      <c r="M76" s="10"/>
    </row>
    <row r="77" ht="48" spans="1:13">
      <c r="A77" s="10" t="s">
        <v>375</v>
      </c>
      <c r="B77" s="10">
        <v>73</v>
      </c>
      <c r="C77" s="9" t="s">
        <v>376</v>
      </c>
      <c r="D77" s="9" t="s">
        <v>377</v>
      </c>
      <c r="E77" s="9" t="s">
        <v>348</v>
      </c>
      <c r="F77" s="11" t="s">
        <v>20</v>
      </c>
      <c r="G77" s="10" t="s">
        <v>378</v>
      </c>
      <c r="H77" s="9" t="s">
        <v>152</v>
      </c>
      <c r="I77" s="9" t="s">
        <v>73</v>
      </c>
      <c r="J77" s="9" t="s">
        <v>24</v>
      </c>
      <c r="K77" s="12" t="s">
        <v>25</v>
      </c>
      <c r="L77" s="13" t="s">
        <v>26</v>
      </c>
      <c r="M77" s="10"/>
    </row>
    <row r="78" ht="24" spans="1:13">
      <c r="A78" s="10" t="s">
        <v>379</v>
      </c>
      <c r="B78" s="10">
        <v>74</v>
      </c>
      <c r="C78" s="9" t="s">
        <v>380</v>
      </c>
      <c r="D78" s="9" t="s">
        <v>381</v>
      </c>
      <c r="E78" s="9" t="s">
        <v>382</v>
      </c>
      <c r="F78" s="11" t="s">
        <v>20</v>
      </c>
      <c r="G78" s="10" t="s">
        <v>383</v>
      </c>
      <c r="H78" s="9" t="s">
        <v>384</v>
      </c>
      <c r="I78" s="9" t="s">
        <v>385</v>
      </c>
      <c r="J78" s="9" t="s">
        <v>24</v>
      </c>
      <c r="K78" s="12" t="s">
        <v>25</v>
      </c>
      <c r="L78" s="13" t="s">
        <v>26</v>
      </c>
      <c r="M78" s="10"/>
    </row>
    <row r="79" ht="24" spans="1:13">
      <c r="A79" s="10" t="s">
        <v>386</v>
      </c>
      <c r="B79" s="10">
        <v>75</v>
      </c>
      <c r="C79" s="9" t="s">
        <v>380</v>
      </c>
      <c r="D79" s="9" t="s">
        <v>381</v>
      </c>
      <c r="E79" s="9" t="s">
        <v>382</v>
      </c>
      <c r="F79" s="11" t="s">
        <v>20</v>
      </c>
      <c r="G79" s="10" t="s">
        <v>387</v>
      </c>
      <c r="H79" s="9" t="s">
        <v>388</v>
      </c>
      <c r="I79" s="9" t="s">
        <v>261</v>
      </c>
      <c r="J79" s="9" t="s">
        <v>24</v>
      </c>
      <c r="K79" s="12" t="s">
        <v>25</v>
      </c>
      <c r="L79" s="13" t="s">
        <v>26</v>
      </c>
      <c r="M79" s="10"/>
    </row>
    <row r="80" ht="36" spans="1:13">
      <c r="A80" s="10" t="s">
        <v>389</v>
      </c>
      <c r="B80" s="10">
        <v>76</v>
      </c>
      <c r="C80" s="9" t="s">
        <v>390</v>
      </c>
      <c r="D80" s="9" t="s">
        <v>391</v>
      </c>
      <c r="E80" s="9" t="s">
        <v>382</v>
      </c>
      <c r="F80" s="11" t="s">
        <v>20</v>
      </c>
      <c r="G80" s="10" t="s">
        <v>392</v>
      </c>
      <c r="H80" s="9" t="s">
        <v>393</v>
      </c>
      <c r="I80" s="9" t="s">
        <v>394</v>
      </c>
      <c r="J80" s="9" t="s">
        <v>24</v>
      </c>
      <c r="K80" s="12" t="s">
        <v>25</v>
      </c>
      <c r="L80" s="13" t="s">
        <v>26</v>
      </c>
      <c r="M80" s="10"/>
    </row>
    <row r="81" ht="36" spans="1:13">
      <c r="A81" s="10" t="s">
        <v>395</v>
      </c>
      <c r="B81" s="10">
        <v>77</v>
      </c>
      <c r="C81" s="9" t="s">
        <v>396</v>
      </c>
      <c r="D81" s="9" t="s">
        <v>397</v>
      </c>
      <c r="E81" s="9" t="s">
        <v>382</v>
      </c>
      <c r="F81" s="11" t="s">
        <v>20</v>
      </c>
      <c r="G81" s="10" t="s">
        <v>398</v>
      </c>
      <c r="H81" s="9" t="s">
        <v>399</v>
      </c>
      <c r="I81" s="9" t="s">
        <v>122</v>
      </c>
      <c r="J81" s="9" t="s">
        <v>24</v>
      </c>
      <c r="K81" s="12" t="s">
        <v>25</v>
      </c>
      <c r="L81" s="13" t="s">
        <v>26</v>
      </c>
      <c r="M81" s="10"/>
    </row>
    <row r="82" ht="24" spans="1:13">
      <c r="A82" s="10" t="s">
        <v>400</v>
      </c>
      <c r="B82" s="10">
        <v>78</v>
      </c>
      <c r="C82" s="9" t="s">
        <v>401</v>
      </c>
      <c r="D82" s="9" t="s">
        <v>402</v>
      </c>
      <c r="E82" s="9" t="s">
        <v>382</v>
      </c>
      <c r="F82" s="11" t="s">
        <v>20</v>
      </c>
      <c r="G82" s="10" t="s">
        <v>403</v>
      </c>
      <c r="H82" s="9" t="s">
        <v>404</v>
      </c>
      <c r="I82" s="9" t="s">
        <v>405</v>
      </c>
      <c r="J82" s="9" t="s">
        <v>24</v>
      </c>
      <c r="K82" s="12" t="s">
        <v>25</v>
      </c>
      <c r="L82" s="13" t="s">
        <v>26</v>
      </c>
      <c r="M82" s="10"/>
    </row>
    <row r="83" ht="24" spans="1:13">
      <c r="A83" s="10" t="s">
        <v>406</v>
      </c>
      <c r="B83" s="10">
        <v>79</v>
      </c>
      <c r="C83" s="9" t="s">
        <v>401</v>
      </c>
      <c r="D83" s="9" t="s">
        <v>402</v>
      </c>
      <c r="E83" s="9" t="s">
        <v>382</v>
      </c>
      <c r="F83" s="11" t="s">
        <v>20</v>
      </c>
      <c r="G83" s="10" t="s">
        <v>407</v>
      </c>
      <c r="H83" s="9" t="s">
        <v>404</v>
      </c>
      <c r="I83" s="9" t="s">
        <v>405</v>
      </c>
      <c r="J83" s="9" t="s">
        <v>24</v>
      </c>
      <c r="K83" s="12" t="s">
        <v>25</v>
      </c>
      <c r="L83" s="13" t="s">
        <v>26</v>
      </c>
      <c r="M83" s="10"/>
    </row>
    <row r="84" ht="24" spans="1:13">
      <c r="A84" s="10" t="s">
        <v>408</v>
      </c>
      <c r="B84" s="10">
        <v>80</v>
      </c>
      <c r="C84" s="9" t="s">
        <v>240</v>
      </c>
      <c r="D84" s="9" t="s">
        <v>241</v>
      </c>
      <c r="E84" s="9" t="s">
        <v>409</v>
      </c>
      <c r="F84" s="11" t="s">
        <v>20</v>
      </c>
      <c r="G84" s="10" t="s">
        <v>410</v>
      </c>
      <c r="H84" s="9" t="s">
        <v>140</v>
      </c>
      <c r="I84" s="9" t="s">
        <v>405</v>
      </c>
      <c r="J84" s="9" t="s">
        <v>24</v>
      </c>
      <c r="K84" s="12" t="s">
        <v>25</v>
      </c>
      <c r="L84" s="13" t="s">
        <v>26</v>
      </c>
      <c r="M84" s="10"/>
    </row>
    <row r="85" ht="36" spans="1:13">
      <c r="A85" s="10" t="s">
        <v>411</v>
      </c>
      <c r="B85" s="10">
        <v>81</v>
      </c>
      <c r="C85" s="9" t="s">
        <v>412</v>
      </c>
      <c r="D85" s="9" t="s">
        <v>413</v>
      </c>
      <c r="E85" s="9" t="s">
        <v>414</v>
      </c>
      <c r="F85" s="11" t="s">
        <v>20</v>
      </c>
      <c r="G85" s="10" t="s">
        <v>224</v>
      </c>
      <c r="H85" s="9" t="s">
        <v>110</v>
      </c>
      <c r="I85" s="9" t="s">
        <v>171</v>
      </c>
      <c r="J85" s="9" t="s">
        <v>24</v>
      </c>
      <c r="K85" s="12" t="s">
        <v>25</v>
      </c>
      <c r="L85" s="13" t="s">
        <v>26</v>
      </c>
      <c r="M85" s="10"/>
    </row>
    <row r="86" ht="48" spans="1:13">
      <c r="A86" s="10" t="s">
        <v>415</v>
      </c>
      <c r="B86" s="10">
        <v>82</v>
      </c>
      <c r="C86" s="9" t="s">
        <v>376</v>
      </c>
      <c r="D86" s="9" t="s">
        <v>377</v>
      </c>
      <c r="E86" s="9" t="s">
        <v>348</v>
      </c>
      <c r="F86" s="11" t="s">
        <v>20</v>
      </c>
      <c r="G86" s="10" t="s">
        <v>416</v>
      </c>
      <c r="H86" s="9" t="s">
        <v>152</v>
      </c>
      <c r="I86" s="9" t="s">
        <v>405</v>
      </c>
      <c r="J86" s="9" t="s">
        <v>24</v>
      </c>
      <c r="K86" s="12" t="s">
        <v>25</v>
      </c>
      <c r="L86" s="13" t="s">
        <v>26</v>
      </c>
      <c r="M86" s="10"/>
    </row>
    <row r="87" ht="48" spans="1:13">
      <c r="A87" s="10" t="s">
        <v>417</v>
      </c>
      <c r="B87" s="10">
        <v>83</v>
      </c>
      <c r="C87" s="9" t="s">
        <v>376</v>
      </c>
      <c r="D87" s="9" t="s">
        <v>377</v>
      </c>
      <c r="E87" s="9" t="s">
        <v>348</v>
      </c>
      <c r="F87" s="11" t="s">
        <v>20</v>
      </c>
      <c r="G87" s="10" t="s">
        <v>418</v>
      </c>
      <c r="H87" s="9" t="s">
        <v>152</v>
      </c>
      <c r="I87" s="9" t="s">
        <v>73</v>
      </c>
      <c r="J87" s="9" t="s">
        <v>24</v>
      </c>
      <c r="K87" s="12" t="s">
        <v>25</v>
      </c>
      <c r="L87" s="13" t="s">
        <v>26</v>
      </c>
      <c r="M87" s="10"/>
    </row>
    <row r="88" ht="36" spans="1:13">
      <c r="A88" s="10" t="s">
        <v>419</v>
      </c>
      <c r="B88" s="10">
        <v>84</v>
      </c>
      <c r="C88" s="9" t="s">
        <v>420</v>
      </c>
      <c r="D88" s="9" t="s">
        <v>421</v>
      </c>
      <c r="E88" s="9" t="s">
        <v>348</v>
      </c>
      <c r="F88" s="11" t="s">
        <v>20</v>
      </c>
      <c r="G88" s="10" t="s">
        <v>422</v>
      </c>
      <c r="H88" s="9" t="s">
        <v>32</v>
      </c>
      <c r="I88" s="9" t="s">
        <v>423</v>
      </c>
      <c r="J88" s="9" t="s">
        <v>24</v>
      </c>
      <c r="K88" s="12" t="s">
        <v>25</v>
      </c>
      <c r="L88" s="13" t="s">
        <v>26</v>
      </c>
      <c r="M88" s="10"/>
    </row>
    <row r="89" ht="24" spans="1:13">
      <c r="A89" s="10" t="s">
        <v>424</v>
      </c>
      <c r="B89" s="10">
        <v>85</v>
      </c>
      <c r="C89" s="9" t="s">
        <v>425</v>
      </c>
      <c r="D89" s="9" t="s">
        <v>426</v>
      </c>
      <c r="E89" s="9" t="s">
        <v>348</v>
      </c>
      <c r="F89" s="11" t="s">
        <v>20</v>
      </c>
      <c r="G89" s="10" t="s">
        <v>427</v>
      </c>
      <c r="H89" s="9" t="s">
        <v>32</v>
      </c>
      <c r="I89" s="9" t="s">
        <v>428</v>
      </c>
      <c r="J89" s="9" t="s">
        <v>24</v>
      </c>
      <c r="K89" s="12" t="s">
        <v>25</v>
      </c>
      <c r="L89" s="13" t="s">
        <v>26</v>
      </c>
      <c r="M89" s="10"/>
    </row>
    <row r="90" ht="36" spans="1:13">
      <c r="A90" s="10" t="s">
        <v>429</v>
      </c>
      <c r="B90" s="10">
        <v>86</v>
      </c>
      <c r="C90" s="9" t="s">
        <v>430</v>
      </c>
      <c r="D90" s="9" t="s">
        <v>431</v>
      </c>
      <c r="E90" s="9" t="s">
        <v>432</v>
      </c>
      <c r="F90" s="11" t="s">
        <v>20</v>
      </c>
      <c r="G90" s="10" t="s">
        <v>433</v>
      </c>
      <c r="H90" s="9" t="s">
        <v>434</v>
      </c>
      <c r="I90" s="9" t="s">
        <v>435</v>
      </c>
      <c r="J90" s="9" t="s">
        <v>24</v>
      </c>
      <c r="K90" s="12" t="s">
        <v>25</v>
      </c>
      <c r="L90" s="13" t="s">
        <v>26</v>
      </c>
      <c r="M90" s="10"/>
    </row>
    <row r="91" ht="24" spans="1:13">
      <c r="A91" s="10" t="s">
        <v>436</v>
      </c>
      <c r="B91" s="10">
        <v>87</v>
      </c>
      <c r="C91" s="9" t="s">
        <v>437</v>
      </c>
      <c r="D91" s="9" t="s">
        <v>438</v>
      </c>
      <c r="E91" s="9" t="s">
        <v>432</v>
      </c>
      <c r="F91" s="11" t="s">
        <v>20</v>
      </c>
      <c r="G91" s="10" t="s">
        <v>439</v>
      </c>
      <c r="H91" s="9" t="s">
        <v>440</v>
      </c>
      <c r="I91" s="9" t="s">
        <v>441</v>
      </c>
      <c r="J91" s="9" t="s">
        <v>24</v>
      </c>
      <c r="K91" s="12" t="s">
        <v>25</v>
      </c>
      <c r="L91" s="13" t="s">
        <v>26</v>
      </c>
      <c r="M91" s="10"/>
    </row>
    <row r="92" ht="24" spans="1:13">
      <c r="A92" s="10" t="s">
        <v>442</v>
      </c>
      <c r="B92" s="10">
        <v>88</v>
      </c>
      <c r="C92" s="9" t="s">
        <v>437</v>
      </c>
      <c r="D92" s="9" t="s">
        <v>438</v>
      </c>
      <c r="E92" s="9" t="s">
        <v>432</v>
      </c>
      <c r="F92" s="11" t="s">
        <v>20</v>
      </c>
      <c r="G92" s="10" t="s">
        <v>443</v>
      </c>
      <c r="H92" s="9" t="s">
        <v>147</v>
      </c>
      <c r="I92" s="9" t="s">
        <v>444</v>
      </c>
      <c r="J92" s="9" t="s">
        <v>24</v>
      </c>
      <c r="K92" s="12" t="s">
        <v>25</v>
      </c>
      <c r="L92" s="13" t="s">
        <v>26</v>
      </c>
      <c r="M92" s="10"/>
    </row>
    <row r="93" ht="24" spans="1:13">
      <c r="A93" s="10" t="s">
        <v>445</v>
      </c>
      <c r="B93" s="10">
        <v>89</v>
      </c>
      <c r="C93" s="9" t="s">
        <v>361</v>
      </c>
      <c r="D93" s="9" t="s">
        <v>362</v>
      </c>
      <c r="E93" s="9" t="s">
        <v>446</v>
      </c>
      <c r="F93" s="11" t="s">
        <v>20</v>
      </c>
      <c r="G93" s="10" t="s">
        <v>447</v>
      </c>
      <c r="H93" s="9" t="s">
        <v>365</v>
      </c>
      <c r="I93" s="9" t="s">
        <v>366</v>
      </c>
      <c r="J93" s="9" t="s">
        <v>24</v>
      </c>
      <c r="K93" s="12" t="s">
        <v>25</v>
      </c>
      <c r="L93" s="13" t="s">
        <v>26</v>
      </c>
      <c r="M93" s="10"/>
    </row>
    <row r="94" ht="24" spans="1:13">
      <c r="A94" s="10" t="s">
        <v>448</v>
      </c>
      <c r="B94" s="10">
        <v>90</v>
      </c>
      <c r="C94" s="9" t="s">
        <v>449</v>
      </c>
      <c r="D94" s="9" t="s">
        <v>450</v>
      </c>
      <c r="E94" s="9" t="s">
        <v>446</v>
      </c>
      <c r="F94" s="11" t="s">
        <v>20</v>
      </c>
      <c r="G94" s="10" t="s">
        <v>451</v>
      </c>
      <c r="H94" s="9" t="s">
        <v>452</v>
      </c>
      <c r="I94" s="9" t="s">
        <v>261</v>
      </c>
      <c r="J94" s="9" t="s">
        <v>24</v>
      </c>
      <c r="K94" s="12" t="s">
        <v>25</v>
      </c>
      <c r="L94" s="13" t="s">
        <v>26</v>
      </c>
      <c r="M94" s="10"/>
    </row>
    <row r="95" ht="24" spans="1:13">
      <c r="A95" s="10" t="s">
        <v>453</v>
      </c>
      <c r="B95" s="10">
        <v>91</v>
      </c>
      <c r="C95" s="9" t="s">
        <v>449</v>
      </c>
      <c r="D95" s="9" t="s">
        <v>450</v>
      </c>
      <c r="E95" s="9" t="s">
        <v>446</v>
      </c>
      <c r="F95" s="11" t="s">
        <v>20</v>
      </c>
      <c r="G95" s="10" t="s">
        <v>454</v>
      </c>
      <c r="H95" s="9" t="s">
        <v>452</v>
      </c>
      <c r="I95" s="9" t="s">
        <v>261</v>
      </c>
      <c r="J95" s="9" t="s">
        <v>24</v>
      </c>
      <c r="K95" s="12" t="s">
        <v>25</v>
      </c>
      <c r="L95" s="13" t="s">
        <v>26</v>
      </c>
      <c r="M95" s="10"/>
    </row>
    <row r="96" ht="36" spans="1:13">
      <c r="A96" s="10" t="s">
        <v>455</v>
      </c>
      <c r="B96" s="10">
        <v>92</v>
      </c>
      <c r="C96" s="9" t="s">
        <v>456</v>
      </c>
      <c r="D96" s="9" t="s">
        <v>457</v>
      </c>
      <c r="E96" s="9" t="s">
        <v>458</v>
      </c>
      <c r="F96" s="11" t="s">
        <v>20</v>
      </c>
      <c r="G96" s="10" t="s">
        <v>459</v>
      </c>
      <c r="H96" s="9" t="s">
        <v>460</v>
      </c>
      <c r="I96" s="9" t="s">
        <v>346</v>
      </c>
      <c r="J96" s="9" t="s">
        <v>24</v>
      </c>
      <c r="K96" s="12" t="s">
        <v>25</v>
      </c>
      <c r="L96" s="13" t="s">
        <v>26</v>
      </c>
      <c r="M96" s="10"/>
    </row>
    <row r="97" ht="36" spans="1:13">
      <c r="A97" s="10" t="s">
        <v>461</v>
      </c>
      <c r="B97" s="10">
        <v>93</v>
      </c>
      <c r="C97" s="9" t="s">
        <v>456</v>
      </c>
      <c r="D97" s="9" t="s">
        <v>457</v>
      </c>
      <c r="E97" s="9" t="s">
        <v>458</v>
      </c>
      <c r="F97" s="11" t="s">
        <v>20</v>
      </c>
      <c r="G97" s="10" t="s">
        <v>462</v>
      </c>
      <c r="H97" s="9" t="s">
        <v>460</v>
      </c>
      <c r="I97" s="9" t="s">
        <v>346</v>
      </c>
      <c r="J97" s="9" t="s">
        <v>24</v>
      </c>
      <c r="K97" s="12" t="s">
        <v>25</v>
      </c>
      <c r="L97" s="13" t="s">
        <v>26</v>
      </c>
      <c r="M97" s="10"/>
    </row>
    <row r="98" ht="36" spans="1:13">
      <c r="A98" s="10" t="s">
        <v>463</v>
      </c>
      <c r="B98" s="10">
        <v>94</v>
      </c>
      <c r="C98" s="9" t="s">
        <v>464</v>
      </c>
      <c r="D98" s="9" t="s">
        <v>465</v>
      </c>
      <c r="E98" s="9" t="s">
        <v>458</v>
      </c>
      <c r="F98" s="11" t="s">
        <v>20</v>
      </c>
      <c r="G98" s="10" t="s">
        <v>466</v>
      </c>
      <c r="H98" s="9" t="s">
        <v>467</v>
      </c>
      <c r="I98" s="9" t="s">
        <v>122</v>
      </c>
      <c r="J98" s="9" t="s">
        <v>24</v>
      </c>
      <c r="K98" s="12" t="s">
        <v>25</v>
      </c>
      <c r="L98" s="13" t="s">
        <v>26</v>
      </c>
      <c r="M98" s="10"/>
    </row>
    <row r="99" ht="36" spans="1:13">
      <c r="A99" s="10" t="s">
        <v>468</v>
      </c>
      <c r="B99" s="10">
        <v>95</v>
      </c>
      <c r="C99" s="9" t="s">
        <v>469</v>
      </c>
      <c r="D99" s="9" t="s">
        <v>470</v>
      </c>
      <c r="E99" s="9" t="s">
        <v>471</v>
      </c>
      <c r="F99" s="11" t="s">
        <v>20</v>
      </c>
      <c r="G99" s="10" t="s">
        <v>472</v>
      </c>
      <c r="H99" s="9" t="s">
        <v>473</v>
      </c>
      <c r="I99" s="9" t="s">
        <v>428</v>
      </c>
      <c r="J99" s="9" t="s">
        <v>24</v>
      </c>
      <c r="K99" s="12" t="s">
        <v>25</v>
      </c>
      <c r="L99" s="13" t="s">
        <v>26</v>
      </c>
      <c r="M99" s="10"/>
    </row>
    <row r="100" ht="24" spans="1:13">
      <c r="A100" s="10" t="s">
        <v>474</v>
      </c>
      <c r="B100" s="10">
        <v>96</v>
      </c>
      <c r="C100" s="9" t="s">
        <v>475</v>
      </c>
      <c r="D100" s="9" t="s">
        <v>476</v>
      </c>
      <c r="E100" s="9" t="s">
        <v>471</v>
      </c>
      <c r="F100" s="11" t="s">
        <v>20</v>
      </c>
      <c r="G100" s="10" t="s">
        <v>477</v>
      </c>
      <c r="H100" s="9" t="s">
        <v>460</v>
      </c>
      <c r="I100" s="9" t="s">
        <v>238</v>
      </c>
      <c r="J100" s="9" t="s">
        <v>24</v>
      </c>
      <c r="K100" s="12" t="s">
        <v>25</v>
      </c>
      <c r="L100" s="13" t="s">
        <v>26</v>
      </c>
      <c r="M100" s="10"/>
    </row>
    <row r="101" ht="24" spans="1:13">
      <c r="A101" s="10" t="s">
        <v>478</v>
      </c>
      <c r="B101" s="10">
        <v>97</v>
      </c>
      <c r="C101" s="9" t="s">
        <v>479</v>
      </c>
      <c r="D101" s="9" t="s">
        <v>480</v>
      </c>
      <c r="E101" s="9" t="s">
        <v>481</v>
      </c>
      <c r="F101" s="11" t="s">
        <v>20</v>
      </c>
      <c r="G101" s="10" t="s">
        <v>482</v>
      </c>
      <c r="H101" s="9" t="s">
        <v>483</v>
      </c>
      <c r="I101" s="9" t="s">
        <v>36</v>
      </c>
      <c r="J101" s="9" t="s">
        <v>24</v>
      </c>
      <c r="K101" s="12" t="s">
        <v>25</v>
      </c>
      <c r="L101" s="13" t="s">
        <v>26</v>
      </c>
      <c r="M101" s="10"/>
    </row>
    <row r="102" ht="24" spans="1:13">
      <c r="A102" s="10" t="s">
        <v>484</v>
      </c>
      <c r="B102" s="10">
        <v>98</v>
      </c>
      <c r="C102" s="9" t="s">
        <v>479</v>
      </c>
      <c r="D102" s="9" t="s">
        <v>480</v>
      </c>
      <c r="E102" s="9" t="s">
        <v>481</v>
      </c>
      <c r="F102" s="11" t="s">
        <v>20</v>
      </c>
      <c r="G102" s="10" t="s">
        <v>485</v>
      </c>
      <c r="H102" s="9" t="s">
        <v>483</v>
      </c>
      <c r="I102" s="9" t="s">
        <v>36</v>
      </c>
      <c r="J102" s="9" t="s">
        <v>24</v>
      </c>
      <c r="K102" s="12" t="s">
        <v>25</v>
      </c>
      <c r="L102" s="13" t="s">
        <v>26</v>
      </c>
      <c r="M102" s="10"/>
    </row>
    <row r="103" ht="36" spans="1:13">
      <c r="A103" s="10" t="s">
        <v>486</v>
      </c>
      <c r="B103" s="10">
        <v>99</v>
      </c>
      <c r="C103" s="9" t="s">
        <v>487</v>
      </c>
      <c r="D103" s="9" t="s">
        <v>488</v>
      </c>
      <c r="E103" s="9" t="s">
        <v>481</v>
      </c>
      <c r="F103" s="11" t="s">
        <v>20</v>
      </c>
      <c r="G103" s="10" t="s">
        <v>489</v>
      </c>
      <c r="H103" s="9" t="s">
        <v>490</v>
      </c>
      <c r="I103" s="9" t="s">
        <v>491</v>
      </c>
      <c r="J103" s="9" t="s">
        <v>24</v>
      </c>
      <c r="K103" s="12" t="s">
        <v>25</v>
      </c>
      <c r="L103" s="13" t="s">
        <v>26</v>
      </c>
      <c r="M103" s="10"/>
    </row>
    <row r="104" ht="24" spans="1:13">
      <c r="A104" s="10" t="s">
        <v>492</v>
      </c>
      <c r="B104" s="10">
        <v>100</v>
      </c>
      <c r="C104" s="9" t="s">
        <v>493</v>
      </c>
      <c r="D104" s="9" t="s">
        <v>494</v>
      </c>
      <c r="E104" s="9" t="s">
        <v>495</v>
      </c>
      <c r="F104" s="11" t="s">
        <v>20</v>
      </c>
      <c r="G104" s="10" t="s">
        <v>496</v>
      </c>
      <c r="H104" s="9" t="s">
        <v>497</v>
      </c>
      <c r="I104" s="9" t="s">
        <v>498</v>
      </c>
      <c r="J104" s="9" t="s">
        <v>24</v>
      </c>
      <c r="K104" s="12" t="s">
        <v>25</v>
      </c>
      <c r="L104" s="13" t="s">
        <v>26</v>
      </c>
      <c r="M104" s="10"/>
    </row>
    <row r="105" ht="36" spans="1:13">
      <c r="A105" s="10" t="s">
        <v>499</v>
      </c>
      <c r="B105" s="10">
        <v>101</v>
      </c>
      <c r="C105" s="9" t="s">
        <v>500</v>
      </c>
      <c r="D105" s="9" t="s">
        <v>501</v>
      </c>
      <c r="E105" s="9" t="s">
        <v>502</v>
      </c>
      <c r="F105" s="11" t="s">
        <v>20</v>
      </c>
      <c r="G105" s="10" t="s">
        <v>503</v>
      </c>
      <c r="H105" s="9" t="s">
        <v>504</v>
      </c>
      <c r="I105" s="9" t="s">
        <v>351</v>
      </c>
      <c r="J105" s="9" t="s">
        <v>24</v>
      </c>
      <c r="K105" s="12" t="s">
        <v>25</v>
      </c>
      <c r="L105" s="13" t="s">
        <v>26</v>
      </c>
      <c r="M105" s="10"/>
    </row>
    <row r="106" ht="36" spans="1:13">
      <c r="A106" s="10" t="s">
        <v>505</v>
      </c>
      <c r="B106" s="10">
        <v>102</v>
      </c>
      <c r="C106" s="9" t="s">
        <v>500</v>
      </c>
      <c r="D106" s="9" t="s">
        <v>501</v>
      </c>
      <c r="E106" s="9" t="s">
        <v>502</v>
      </c>
      <c r="F106" s="11" t="s">
        <v>20</v>
      </c>
      <c r="G106" s="10" t="s">
        <v>506</v>
      </c>
      <c r="H106" s="9" t="s">
        <v>507</v>
      </c>
      <c r="I106" s="9" t="s">
        <v>351</v>
      </c>
      <c r="J106" s="9" t="s">
        <v>24</v>
      </c>
      <c r="K106" s="12" t="s">
        <v>25</v>
      </c>
      <c r="L106" s="13" t="s">
        <v>26</v>
      </c>
      <c r="M106" s="10"/>
    </row>
    <row r="107" ht="24" spans="1:13">
      <c r="A107" s="10" t="s">
        <v>508</v>
      </c>
      <c r="B107" s="10">
        <v>103</v>
      </c>
      <c r="C107" s="9" t="s">
        <v>509</v>
      </c>
      <c r="D107" s="9" t="s">
        <v>510</v>
      </c>
      <c r="E107" s="9" t="s">
        <v>511</v>
      </c>
      <c r="F107" s="11" t="s">
        <v>20</v>
      </c>
      <c r="G107" s="10" t="s">
        <v>512</v>
      </c>
      <c r="H107" s="9" t="s">
        <v>513</v>
      </c>
      <c r="I107" s="9" t="s">
        <v>366</v>
      </c>
      <c r="J107" s="9" t="s">
        <v>24</v>
      </c>
      <c r="K107" s="12" t="s">
        <v>25</v>
      </c>
      <c r="L107" s="13" t="s">
        <v>26</v>
      </c>
      <c r="M107" s="10"/>
    </row>
    <row r="108" ht="36" spans="1:13">
      <c r="A108" s="10" t="s">
        <v>514</v>
      </c>
      <c r="B108" s="10">
        <v>104</v>
      </c>
      <c r="C108" s="9" t="s">
        <v>515</v>
      </c>
      <c r="D108" s="9" t="s">
        <v>516</v>
      </c>
      <c r="E108" s="9" t="s">
        <v>517</v>
      </c>
      <c r="F108" s="11" t="s">
        <v>20</v>
      </c>
      <c r="G108" s="10" t="s">
        <v>518</v>
      </c>
      <c r="H108" s="9" t="s">
        <v>519</v>
      </c>
      <c r="I108" s="9" t="s">
        <v>520</v>
      </c>
      <c r="J108" s="9" t="s">
        <v>24</v>
      </c>
      <c r="K108" s="12" t="s">
        <v>25</v>
      </c>
      <c r="L108" s="13" t="s">
        <v>26</v>
      </c>
      <c r="M108" s="10"/>
    </row>
    <row r="109" ht="36" spans="1:13">
      <c r="A109" s="10" t="s">
        <v>521</v>
      </c>
      <c r="B109" s="10">
        <v>105</v>
      </c>
      <c r="C109" s="9" t="s">
        <v>100</v>
      </c>
      <c r="D109" s="9" t="s">
        <v>522</v>
      </c>
      <c r="E109" s="9" t="s">
        <v>523</v>
      </c>
      <c r="F109" s="11" t="s">
        <v>20</v>
      </c>
      <c r="G109" s="10" t="s">
        <v>263</v>
      </c>
      <c r="H109" s="9" t="s">
        <v>524</v>
      </c>
      <c r="I109" s="9" t="s">
        <v>525</v>
      </c>
      <c r="J109" s="9" t="s">
        <v>24</v>
      </c>
      <c r="K109" s="12" t="s">
        <v>25</v>
      </c>
      <c r="L109" s="13" t="s">
        <v>26</v>
      </c>
      <c r="M109" s="10"/>
    </row>
  </sheetData>
  <sheetProtection password="CC3D" sheet="1" objects="1"/>
  <autoFilter ref="A4:M109">
    <extLst/>
  </autoFilter>
  <mergeCells count="3">
    <mergeCell ref="A1:M1"/>
    <mergeCell ref="A2:M2"/>
    <mergeCell ref="A3:M3"/>
  </mergeCells>
  <conditionalFormatting sqref="A60">
    <cfRule type="duplicateValues" dxfId="0" priority="37"/>
  </conditionalFormatting>
  <conditionalFormatting sqref="A69">
    <cfRule type="duplicateValues" dxfId="0" priority="32"/>
  </conditionalFormatting>
  <conditionalFormatting sqref="A70">
    <cfRule type="duplicateValues" dxfId="0" priority="31"/>
  </conditionalFormatting>
  <conditionalFormatting sqref="A71">
    <cfRule type="duplicateValues" dxfId="0" priority="30"/>
  </conditionalFormatting>
  <conditionalFormatting sqref="A72">
    <cfRule type="duplicateValues" dxfId="0" priority="29"/>
  </conditionalFormatting>
  <conditionalFormatting sqref="A73">
    <cfRule type="duplicateValues" dxfId="0" priority="28"/>
  </conditionalFormatting>
  <conditionalFormatting sqref="A74">
    <cfRule type="duplicateValues" dxfId="0" priority="27"/>
  </conditionalFormatting>
  <conditionalFormatting sqref="A75">
    <cfRule type="duplicateValues" dxfId="0" priority="26"/>
  </conditionalFormatting>
  <conditionalFormatting sqref="A76">
    <cfRule type="duplicateValues" dxfId="0" priority="25"/>
  </conditionalFormatting>
  <conditionalFormatting sqref="A77">
    <cfRule type="duplicateValues" dxfId="0" priority="24"/>
  </conditionalFormatting>
  <conditionalFormatting sqref="A78">
    <cfRule type="duplicateValues" dxfId="0" priority="23"/>
  </conditionalFormatting>
  <conditionalFormatting sqref="A79">
    <cfRule type="duplicateValues" dxfId="0" priority="22"/>
  </conditionalFormatting>
  <conditionalFormatting sqref="A84">
    <cfRule type="duplicateValues" dxfId="0" priority="19"/>
  </conditionalFormatting>
  <conditionalFormatting sqref="A85">
    <cfRule type="duplicateValues" dxfId="0" priority="18"/>
  </conditionalFormatting>
  <conditionalFormatting sqref="A92">
    <cfRule type="duplicateValues" dxfId="0" priority="14"/>
  </conditionalFormatting>
  <conditionalFormatting sqref="A95">
    <cfRule type="duplicateValues" dxfId="0" priority="12"/>
  </conditionalFormatting>
  <conditionalFormatting sqref="A96">
    <cfRule type="duplicateValues" dxfId="0" priority="11"/>
  </conditionalFormatting>
  <conditionalFormatting sqref="A97">
    <cfRule type="duplicateValues" dxfId="0" priority="10"/>
  </conditionalFormatting>
  <conditionalFormatting sqref="A98">
    <cfRule type="duplicateValues" dxfId="0" priority="9"/>
  </conditionalFormatting>
  <conditionalFormatting sqref="A99">
    <cfRule type="duplicateValues" dxfId="0" priority="8"/>
  </conditionalFormatting>
  <conditionalFormatting sqref="A104">
    <cfRule type="duplicateValues" dxfId="0" priority="5"/>
  </conditionalFormatting>
  <conditionalFormatting sqref="A107">
    <cfRule type="duplicateValues" dxfId="0" priority="3"/>
  </conditionalFormatting>
  <conditionalFormatting sqref="A108">
    <cfRule type="duplicateValues" dxfId="0" priority="2"/>
  </conditionalFormatting>
  <conditionalFormatting sqref="A109">
    <cfRule type="duplicateValues" dxfId="0" priority="1"/>
  </conditionalFormatting>
  <conditionalFormatting sqref="A1:A4">
    <cfRule type="duplicateValues" dxfId="1" priority="40"/>
    <cfRule type="duplicateValues" dxfId="1" priority="39"/>
  </conditionalFormatting>
  <conditionalFormatting sqref="A61:A62">
    <cfRule type="duplicateValues" dxfId="0" priority="36"/>
  </conditionalFormatting>
  <conditionalFormatting sqref="A63:A64">
    <cfRule type="duplicateValues" dxfId="0" priority="35"/>
  </conditionalFormatting>
  <conditionalFormatting sqref="A65:A66">
    <cfRule type="duplicateValues" dxfId="0" priority="34"/>
  </conditionalFormatting>
  <conditionalFormatting sqref="A67:A68">
    <cfRule type="duplicateValues" dxfId="0" priority="33"/>
  </conditionalFormatting>
  <conditionalFormatting sqref="A80:A81">
    <cfRule type="duplicateValues" dxfId="0" priority="21"/>
  </conditionalFormatting>
  <conditionalFormatting sqref="A82:A83">
    <cfRule type="duplicateValues" dxfId="0" priority="20"/>
  </conditionalFormatting>
  <conditionalFormatting sqref="A86:A87">
    <cfRule type="duplicateValues" dxfId="0" priority="17"/>
  </conditionalFormatting>
  <conditionalFormatting sqref="A88:A89">
    <cfRule type="duplicateValues" dxfId="0" priority="16"/>
  </conditionalFormatting>
  <conditionalFormatting sqref="A90:A91">
    <cfRule type="duplicateValues" dxfId="0" priority="15"/>
  </conditionalFormatting>
  <conditionalFormatting sqref="A93:A94">
    <cfRule type="duplicateValues" dxfId="0" priority="13"/>
  </conditionalFormatting>
  <conditionalFormatting sqref="A100:A101">
    <cfRule type="duplicateValues" dxfId="0" priority="7"/>
  </conditionalFormatting>
  <conditionalFormatting sqref="A102:A103">
    <cfRule type="duplicateValues" dxfId="0" priority="6"/>
  </conditionalFormatting>
  <conditionalFormatting sqref="A105:A106">
    <cfRule type="duplicateValues" dxfId="0" priority="4"/>
  </conditionalFormatting>
  <conditionalFormatting sqref="A5 A6:A7 A8:A9 A10:A14 A15:A17 A18:A19 A20 A21:A22 A23 A24 A25:A26 A27:A32 A33 A34 A35:A36 A37:A42 A43:A49 A50:A51 A52:A53 A54 A55:A57 A58:A59">
    <cfRule type="duplicateValues" dxfId="0" priority="38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2024-10-31T07:37:55Z</dcterms:created>
  <dcterms:modified xsi:type="dcterms:W3CDTF">2024-10-31T07:38:13Z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E9B107952AE3402DAB6A23C4EA7E10AD</vt:lpwstr>
  </property>
  <property fmtid="{D5CDD505-2E9C-101B-9397-08002B2CF9AE}" pid="3" name="KSOProductBuildVer">
    <vt:lpwstr>2052-11.8.2.12085</vt:lpwstr>
  </property>
</Properties>
</file>