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<sst xmlns="http://schemas.openxmlformats.org/spreadsheetml/2006/main" count="33" uniqueCount="33">
  <si>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附件2</t>
  </si>
  <si>
    <t>调味品监督抽检不合格产品信息</t>
  </si>
  <si>
    <t>本次抽检的调味品主要为酱油、食醋、酱类、香辛料类、固体复合调味料、半固体复合调味料、液体复合调味料、食盐，不合格样品1批次，不合格项目为氨基酸态氮。不合格产品信息见下表：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</si>
  <si>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</si>
  <si>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</si>
  <si>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</si>
  <si>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</si>
  <si>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</si>
  <si>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</si>
  <si>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</si>
  <si>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</si>
  <si>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</si>
  <si>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</si>
  <si>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</si>
  <si>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</si>
  <si>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</si>
  <si>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</si>
  <si>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</si>
  <si>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</si>
  <si>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SBJ24440000596209005</t>
  </si>
  <si>
    <t>沙洋顶辣食品有限公司</t>
  </si>
  <si>
    <t>荆门市沙洋县纪山镇郭店村四组</t>
  </si>
  <si>
    <t>潮州市潮安区古巷镇佳乐福日用百货商场古三店</t>
  </si>
  <si>
    <t>潮州市潮安区古巷镇古三村“石坟”</t>
  </si>
  <si>
    <t>红油豆瓣</t>
  </si>
  <si>
    <t>450克/瓶</t>
  </si>
  <si>
    <t>頂辣妹和图形</t>
  </si>
  <si>
    <t>2024-03-30</t>
  </si>
  <si>
    <t>氨基酸态氮║0.19g/100g║≥0.3g/100g</t>
  </si>
  <si>
    <t>调味品</t>
  </si>
  <si>
    <t>2024年第41期</t>
  </si>
  <si>
    <t>广东/省抽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</si>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</sst>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8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36" spans="1:16">
      <c r="A5" s="11" t="s">
        <v>19</v>
      </c>
      <c r="B5" s="12">
        <v>1</v>
      </c>
      <c r="C5" s="12" t="s">
        <v>20</v>
      </c>
      <c r="D5" s="12" t="s">
        <v>21</v>
      </c>
      <c r="E5" s="12" t="s">
        <v>22</v>
      </c>
      <c r="F5" s="12" t="s">
        <v>23</v>
      </c>
      <c r="G5" s="12" t="s">
        <v>24</v>
      </c>
      <c r="H5" s="12" t="s">
        <v>25</v>
      </c>
      <c r="I5" s="12" t="s">
        <v>26</v>
      </c>
      <c r="J5" s="12" t="s">
        <v>27</v>
      </c>
      <c r="K5" s="12" t="s">
        <v>28</v>
      </c>
      <c r="L5" s="13" t="s">
        <v>29</v>
      </c>
      <c r="M5" s="14" t="s">
        <v>30</v>
      </c>
      <c r="N5" s="15" t="s">
        <v>31</v>
      </c>
      <c r="O5" s="14" t="s">
        <v>32</v>
      </c>
      <c r="P5" s="16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2024-10-31T07:21:04Z</dcterms:created>
  <dcterms:modified xsi:type="dcterms:W3CDTF">2024-10-31T07:21:33Z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1A319724AC434035B0EE5087623AB311</vt:lpwstr>
  </property>
  <property fmtid="{D5CDD505-2E9C-101B-9397-08002B2CF9AE}" pid="3" name="KSOProductBuildVer">
    <vt:lpwstr>2052-11.8.2.12085</vt:lpwstr>
  </property>
</Properties>
</file>