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茶叶及相关制品" sheetId="1" r:id="rId1"/>
  </sheets>
  <definedNames>
    <definedName name="_xlnm._FilterDatabase" localSheetId="0" hidden="1">茶叶及相关制品!$A$4:$M$200</definedName>
  </definedNames>
  <calcPr calcId="144525"/>
</workbook>
</file>

<file path=xl/sharedStrings.xml><?xml version="1.0" encoding="utf-8"?>
<sst xmlns="http://schemas.openxmlformats.org/spreadsheetml/2006/main" count="1976" uniqueCount="672">
  <si>
    <t>附件10</t>
  </si>
  <si>
    <t>茶叶及相关制品监督抽检产品合格信息</t>
  </si>
  <si>
    <t>本次抽检的茶叶及相关制品主要为茶叶、代用茶、含茶制品。共抽检茶叶及相关制品样品196批次，合格样品196批次。产品合格信息见下表：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</si>
  <si>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</si>
  <si>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</si>
  <si>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</si>
  <si>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</si>
  <si>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</si>
  <si>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</si>
  <si>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</si>
  <si>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</si>
  <si>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</si>
  <si>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</si>
  <si>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</si>
  <si>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</si>
  <si>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</si>
  <si>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GZJ24440000004932077</t>
  </si>
  <si>
    <t>广东翔顺象窝禅茶有限公司</t>
  </si>
  <si>
    <t>广东省云浮市新兴县太平镇象窝茶场</t>
  </si>
  <si>
    <t>新兴县新城镇溢兴凉果购销部</t>
  </si>
  <si>
    <t>广东</t>
  </si>
  <si>
    <t>象窝红茶（清香）</t>
  </si>
  <si>
    <t>150g/袋</t>
  </si>
  <si>
    <t>茶叶及相关制品</t>
  </si>
  <si>
    <t>2024年第41期</t>
  </si>
  <si>
    <t>广东/总局国抽</t>
  </si>
  <si>
    <t>GZJ24440000004932078</t>
  </si>
  <si>
    <t>象窝绿茶（清香）</t>
  </si>
  <si>
    <t>GZJ24440000004932079</t>
  </si>
  <si>
    <t>象窝绿茶（甘醇）</t>
  </si>
  <si>
    <t>GZJ24440000004932217</t>
  </si>
  <si>
    <t>广东天池茶业股份有限公司</t>
  </si>
  <si>
    <t>广东省潮州市潮安区凤凰镇乌岽顶</t>
  </si>
  <si>
    <t>佛山市千层树贸易有限公司</t>
  </si>
  <si>
    <t>凤凰单丛茶（七彩 八仙）</t>
  </si>
  <si>
    <t>100g/罐</t>
  </si>
  <si>
    <t>GZJ24440000004932218</t>
  </si>
  <si>
    <t>凤凰单丛茶（七彩 芝兰香）</t>
  </si>
  <si>
    <t>GZJ24440000004932219</t>
  </si>
  <si>
    <t>凤凰单丛茶（七彩 蜜兰香）</t>
  </si>
  <si>
    <t>GZJ24440000004932220</t>
  </si>
  <si>
    <t>广东千庭茶业投资有限公司</t>
  </si>
  <si>
    <t>潮州市北关明园路电信公司业务楼西侧厂房</t>
  </si>
  <si>
    <t>千庭单丛 凤凰单丛茶 东方红韵</t>
  </si>
  <si>
    <t>100克/罐</t>
  </si>
  <si>
    <t>GZJ24440000004932221</t>
  </si>
  <si>
    <t>千庭单丛 凤凰单丛茶 银罐鸭屎香838</t>
  </si>
  <si>
    <t>GZJ24440000004932225</t>
  </si>
  <si>
    <t>普宁市自然香茶厂</t>
  </si>
  <si>
    <t>广东省普宁市广太镇大寮村泰南路旁东侧</t>
  </si>
  <si>
    <t>东莞市虎门至鸿副食店</t>
  </si>
  <si>
    <t>绿茶</t>
  </si>
  <si>
    <t>180克/袋</t>
  </si>
  <si>
    <t>GZJ24440000004932226</t>
  </si>
  <si>
    <t>红茶</t>
  </si>
  <si>
    <t>GZJ24440000004932227</t>
  </si>
  <si>
    <t>毛尖（绿茶）</t>
  </si>
  <si>
    <t>GZJ24440000004932228</t>
  </si>
  <si>
    <t>东莞市畅顶香茶业有限公司</t>
  </si>
  <si>
    <t>广东省东莞市虎门镇马兰路76号301室</t>
  </si>
  <si>
    <t>黑枸杞</t>
  </si>
  <si>
    <t>86g/瓶</t>
  </si>
  <si>
    <t>GZJ24440000004932229</t>
  </si>
  <si>
    <t>枸杞（代用茶）</t>
  </si>
  <si>
    <t>145g/瓶</t>
  </si>
  <si>
    <t>GZJ24440000004932437</t>
  </si>
  <si>
    <t>江门丽宫国际食品股份有限公司</t>
  </si>
  <si>
    <t>江门市新会区会城港兴路5号</t>
  </si>
  <si>
    <t>惠州市惠城区茗峯食品商行</t>
  </si>
  <si>
    <t>新会陈皮（代用茶）</t>
  </si>
  <si>
    <t>120克/罐</t>
  </si>
  <si>
    <t>GZJ24440000004932438</t>
  </si>
  <si>
    <t>GZJ24440000004932584</t>
  </si>
  <si>
    <t>广东日川茶业有限公司</t>
  </si>
  <si>
    <t>广东省潮州市潮安区凤凰镇华园大道自编号115号右侧厂房（原茶叶公司）</t>
  </si>
  <si>
    <t>惠州市惠城区兴龙茗茶行</t>
  </si>
  <si>
    <t>东方红（单丛茶）</t>
  </si>
  <si>
    <t>GZJ24440000004932585</t>
  </si>
  <si>
    <t>栀子花香（单丛茶）</t>
  </si>
  <si>
    <t>GZJ24440000004932586</t>
  </si>
  <si>
    <t>岭头白叶（单丛茶）</t>
  </si>
  <si>
    <t>GZJ24440000004932587</t>
  </si>
  <si>
    <t>江门市新会区宝福林茶业有限公司</t>
  </si>
  <si>
    <t>江门市新会区新城区13号自编之二（土名现龙围）</t>
  </si>
  <si>
    <t>宝福林 新会陈皮</t>
  </si>
  <si>
    <t>200克/罐</t>
  </si>
  <si>
    <t>GZJ24440000004932588</t>
  </si>
  <si>
    <t>宝福林 金玉满堂 新会天马陈皮</t>
  </si>
  <si>
    <t>GZJ24440000004932592</t>
  </si>
  <si>
    <t>广州诺艾尔食品有限公司</t>
  </si>
  <si>
    <t>广州市番禺区沙头街汀根村大板工板区一街22号10号厂房四楼</t>
  </si>
  <si>
    <t>河源市中隆食品有限公司</t>
  </si>
  <si>
    <t>桂花乌龙调味茶</t>
  </si>
  <si>
    <t>/</t>
  </si>
  <si>
    <t>GZJ24440000004932593</t>
  </si>
  <si>
    <t>白桃乌龙调味茶</t>
  </si>
  <si>
    <t>GZJ24440000004932738</t>
  </si>
  <si>
    <t>勐海郎河茶业有限公司</t>
  </si>
  <si>
    <t>勐海县八公里工业园区</t>
  </si>
  <si>
    <t>佛山市南海润良商业有限公司</t>
  </si>
  <si>
    <t>普洱茶</t>
  </si>
  <si>
    <t>200克/包</t>
  </si>
  <si>
    <t>GZJ24440000004932739</t>
  </si>
  <si>
    <t>深圳市天方茶业有限公司</t>
  </si>
  <si>
    <t>深圳市龙岗区宝龙街道宝龙社区宝龙一路9号群达科技创新园B栋厂房702</t>
  </si>
  <si>
    <t>茉莉花茶</t>
  </si>
  <si>
    <t>200克/袋</t>
  </si>
  <si>
    <t>GZJ24440000004932771</t>
  </si>
  <si>
    <t>佛山斟功夫茶业有限公司</t>
  </si>
  <si>
    <t>佛山市南海区里水镇联江路甘蕉段自编10号六楼</t>
  </si>
  <si>
    <t>蓬江区华其通食品商行（个体工商户）</t>
  </si>
  <si>
    <t>乌龙茶（铁观音）</t>
  </si>
  <si>
    <t>GZJ24440000004932772</t>
  </si>
  <si>
    <t>橘皮</t>
  </si>
  <si>
    <t>80克/罐</t>
  </si>
  <si>
    <t>GZJ24440000004932773</t>
  </si>
  <si>
    <t>GZJ24440000004932847</t>
  </si>
  <si>
    <t>东莞市盛轩食品有限公司</t>
  </si>
  <si>
    <t>东莞市寮步镇坑口亭子边兴亭四巷77号</t>
  </si>
  <si>
    <t>鹤山市沙坪新安永联副食批发部</t>
  </si>
  <si>
    <t>精选绿茶</t>
  </si>
  <si>
    <t>150克/袋</t>
  </si>
  <si>
    <t>GZJ24440000004932848</t>
  </si>
  <si>
    <t>160克/袋</t>
  </si>
  <si>
    <t>GZJ24440000004932849</t>
  </si>
  <si>
    <t>毛尖绿茶</t>
  </si>
  <si>
    <t>GZJ24440000004932925</t>
  </si>
  <si>
    <t>东莞市中茗食品有限公司</t>
  </si>
  <si>
    <t>东莞市万江区拔蛟窝社区创业路1号3栋2楼</t>
  </si>
  <si>
    <t>蓬江区荣泰商店</t>
  </si>
  <si>
    <t>192g/盒</t>
  </si>
  <si>
    <t>GZJ24440000004932926</t>
  </si>
  <si>
    <t>畅顶香普洱茶</t>
  </si>
  <si>
    <t>103克/盒</t>
  </si>
  <si>
    <t>GZJ24440000004932927</t>
  </si>
  <si>
    <t>250克/包</t>
  </si>
  <si>
    <t>GZJ24440000004933167</t>
  </si>
  <si>
    <t>汕头市澄海区南龙纺织有限公司</t>
  </si>
  <si>
    <t>180克/盒</t>
  </si>
  <si>
    <t>GZJ24440000004933168</t>
  </si>
  <si>
    <t>潮州市潮安区凤凰好益茶业有限公司</t>
  </si>
  <si>
    <t>潮州市潮安区凤凰镇福南村顶村</t>
  </si>
  <si>
    <t>凤凰单丛茶</t>
  </si>
  <si>
    <t>500g/袋</t>
  </si>
  <si>
    <t>GZJ24440000004933169</t>
  </si>
  <si>
    <t>GZJ24440000004933170</t>
  </si>
  <si>
    <t>GZJ24440000004933474</t>
  </si>
  <si>
    <t>惟溢食品（广东）有限公司</t>
  </si>
  <si>
    <t>肇庆高新区大旺大道41号肇庆万洋众创城C41#、C53-2#厂房</t>
  </si>
  <si>
    <t>湛江市霞山区汇达食品商行</t>
  </si>
  <si>
    <t>锡兰红茶</t>
  </si>
  <si>
    <t>500g/包</t>
  </si>
  <si>
    <t>GZJ24440000004933475</t>
  </si>
  <si>
    <t>蜜香红茶</t>
  </si>
  <si>
    <t>GZJ24440000004933476</t>
  </si>
  <si>
    <t>广州市绿德食品有限公司</t>
  </si>
  <si>
    <t>广州市白云区白云湖街龙湖五社工业区C栋二楼</t>
  </si>
  <si>
    <t>韵香茉莉花茶</t>
  </si>
  <si>
    <t>GZJ24440000004933477</t>
  </si>
  <si>
    <t>金香牡丹乌龙茶</t>
  </si>
  <si>
    <t>GZJ24440000004933542</t>
  </si>
  <si>
    <t>柳州市亿滋食品有限公司柳江分公司</t>
  </si>
  <si>
    <t>广西柳州市柳江区第一开发区登峰路16号</t>
  </si>
  <si>
    <t>湛江市赤坎区展汇食品商行</t>
  </si>
  <si>
    <t>高香碧玉（茶叶）</t>
  </si>
  <si>
    <t>GZJ24440000004933543</t>
  </si>
  <si>
    <t>南宁市经济技术开发区源馨食品加工厂</t>
  </si>
  <si>
    <t>南宁市那历路22号南城物流中心4楼南边</t>
  </si>
  <si>
    <t>港式特拼CTC调味茶</t>
  </si>
  <si>
    <t>GZJ24440000004933544</t>
  </si>
  <si>
    <t>鸭屎香茶</t>
  </si>
  <si>
    <t>300g/袋</t>
  </si>
  <si>
    <t>GZJ24440000004933545</t>
  </si>
  <si>
    <t>GZJ24440000004933605</t>
  </si>
  <si>
    <t>广州鲜和食品科技有限公司</t>
  </si>
  <si>
    <t>广东省广州市花都区新雅街朝胜路13号2栋四楼</t>
  </si>
  <si>
    <t>湛江市赤坎区恒一辉日用品商行</t>
  </si>
  <si>
    <t>阿萨姆红茶CTC</t>
  </si>
  <si>
    <t>碎茶3号 500克/包</t>
  </si>
  <si>
    <t>GZJ24440000004933606</t>
  </si>
  <si>
    <t>锡兰红茶CTC</t>
  </si>
  <si>
    <t>末茶 500克/包</t>
  </si>
  <si>
    <t>GZJ24440000004933607</t>
  </si>
  <si>
    <t>广州市番禺区沙头街汀根村大板工业区一街22号10号厂房四楼</t>
  </si>
  <si>
    <t>特浓红茶</t>
  </si>
  <si>
    <t>碎茶3号 500g/包</t>
  </si>
  <si>
    <t>GZJ24440000004933608</t>
  </si>
  <si>
    <t>鸭屎香单丛茶</t>
  </si>
  <si>
    <t>300克/包</t>
  </si>
  <si>
    <t>GZJ24440000004933609</t>
  </si>
  <si>
    <t>伯爵红茶（调味红茶）</t>
  </si>
  <si>
    <t>500克/包</t>
  </si>
  <si>
    <t>GZJ24440000004933717</t>
  </si>
  <si>
    <t>广州源津食品有限公司</t>
  </si>
  <si>
    <t>广州市白云区太和镇永兴村锅底塘路2号</t>
  </si>
  <si>
    <t>湛江市赤坎区祥益食品商行</t>
  </si>
  <si>
    <t>浓香红茶（手打柠檬茶专用）</t>
  </si>
  <si>
    <t>GZJ24440000004933718</t>
  </si>
  <si>
    <t>皇室拼配红茶</t>
  </si>
  <si>
    <t>GZJ24440000004933719</t>
  </si>
  <si>
    <t>佛山宋陆羽茶业有限公司</t>
  </si>
  <si>
    <t>佛山市南海区大沥镇盐步盐秀路1号新海岸大楼后面厂房自编5号之二</t>
  </si>
  <si>
    <t>大红袍（茶叶）</t>
  </si>
  <si>
    <t>GZJ24440000004933937</t>
  </si>
  <si>
    <t>汕头市忠牌茶业有限公司</t>
  </si>
  <si>
    <t>汕头市澄海区东里镇和洲学校后3进17号首层</t>
  </si>
  <si>
    <t>梅州市梅江区汕港城商店</t>
  </si>
  <si>
    <t>原生态绿茶</t>
  </si>
  <si>
    <t>250g/袋</t>
  </si>
  <si>
    <t>GZJ24440000004933938</t>
  </si>
  <si>
    <t>GZJ24440000004933939</t>
  </si>
  <si>
    <t>单丛茶</t>
  </si>
  <si>
    <t>GZJ24440000004934145</t>
  </si>
  <si>
    <t>深圳市龙岗区龙岗街道宝龙社区宝龙一路9号B栋702</t>
  </si>
  <si>
    <t>梅州市大润发商业有限公司</t>
  </si>
  <si>
    <t>茉莉花毛峰茶</t>
  </si>
  <si>
    <t>GZJ24440000004934146</t>
  </si>
  <si>
    <t>高山绿茶</t>
  </si>
  <si>
    <t>GZJ24440000004934147</t>
  </si>
  <si>
    <t>英德市国畅茶业有限公司</t>
  </si>
  <si>
    <t>广东省清远市英德市石灰铺镇子塘村委会岭头组人岭D栋厂房</t>
  </si>
  <si>
    <t>英德春毛尖英德绿茶</t>
  </si>
  <si>
    <t>GZJ24440000004934458</t>
  </si>
  <si>
    <t>广州市番禺区大龙伟兆杂货店</t>
  </si>
  <si>
    <t>通天香单丛茶</t>
  </si>
  <si>
    <t>GZJ24440000004934459</t>
  </si>
  <si>
    <t>茉莉银针（茉莉花茶）</t>
  </si>
  <si>
    <t>GZJ24440000004935880</t>
  </si>
  <si>
    <t>江门市新会区伍和兴陈皮有限公司</t>
  </si>
  <si>
    <t>广东省江门市新会区会城大滘村第七村民小组麻围（土名）</t>
  </si>
  <si>
    <t>惠州市惠城区嘉正贸易商行（个体工商户）</t>
  </si>
  <si>
    <t>柑润堂 新会陈皮（代用茶）（圈枝陈皮）</t>
  </si>
  <si>
    <t>150克/盒</t>
  </si>
  <si>
    <t>GZJ24440000004935881</t>
  </si>
  <si>
    <t>柑润堂 新会陈皮（代用茶）</t>
  </si>
  <si>
    <t>GZJ24440000004936012</t>
  </si>
  <si>
    <t>汕头市禄天下茶业有限公司</t>
  </si>
  <si>
    <t>汕头市龙湖区新溪街道下头合村源兴路6巷2号之一</t>
  </si>
  <si>
    <t>潮州市潮安区彩塘镇名旺购物商行</t>
  </si>
  <si>
    <t>蜜兰香单丛（茶叶）</t>
  </si>
  <si>
    <t>250克/袋</t>
  </si>
  <si>
    <t>GZJ24440000004936013</t>
  </si>
  <si>
    <t>芝兰香单丛（茶叶）</t>
  </si>
  <si>
    <t>GZJ24440000004936014</t>
  </si>
  <si>
    <t>GZJ24440000004936419</t>
  </si>
  <si>
    <t>恩平市能达康生态农业科技有限公司</t>
  </si>
  <si>
    <t>恩平市大槐镇锦新村委会新塘村西边1号</t>
  </si>
  <si>
    <t>恩平市邻家百货有限公司</t>
  </si>
  <si>
    <t>柠檬红茶</t>
  </si>
  <si>
    <t>165g/罐</t>
  </si>
  <si>
    <t>GZJ24440000004936420</t>
  </si>
  <si>
    <t>恩平市星湾茶厂</t>
  </si>
  <si>
    <t>恩平市那吉镇金山温泉度假村公路旁边（即黄牛栏河边的《旭泉酒店》）</t>
  </si>
  <si>
    <t>七星坑野放茶（红茶）</t>
  </si>
  <si>
    <t>GZJ24440000004936424</t>
  </si>
  <si>
    <t>揭阳市和利食品有限公司</t>
  </si>
  <si>
    <t>揭东区云路镇新桃村</t>
  </si>
  <si>
    <t>梅州市喜多多超市连锁有限公司大新城分店</t>
  </si>
  <si>
    <t>和利绿茶</t>
  </si>
  <si>
    <t>GZJ24440000004936425</t>
  </si>
  <si>
    <t>和利清香铁观音（茶叶）</t>
  </si>
  <si>
    <t>420克/盒</t>
  </si>
  <si>
    <t>GZJ24440000004936455</t>
  </si>
  <si>
    <t>佛山市春水堂茶业有限公司</t>
  </si>
  <si>
    <t>佛山市南海区大沥镇盐步河东中心路9号</t>
  </si>
  <si>
    <t>东莞市大岭山正华咖啡奶茶原料批发部</t>
  </si>
  <si>
    <t>鸭屎香单枞 重茶味（茶叶）</t>
  </si>
  <si>
    <t>250g/包</t>
  </si>
  <si>
    <t>GZJ24440000004936456</t>
  </si>
  <si>
    <t>鸭屎香单枞 突出香味（茶叶）</t>
  </si>
  <si>
    <t>GZJ24440000004936594</t>
  </si>
  <si>
    <t>广东茗皇茶业有限公司</t>
  </si>
  <si>
    <t>广东省廉江市长山镇李屋村委坡头村黄毛草岭（茗皇金花茶博园）</t>
  </si>
  <si>
    <t>茗皇金萱茶（乌龙茶）</t>
  </si>
  <si>
    <t>288克（36小包*8克）/罐</t>
  </si>
  <si>
    <t>GZJ24440000004936595</t>
  </si>
  <si>
    <t>茗皇金萱红（茶叶）</t>
  </si>
  <si>
    <t>126克（18小包×7克）/罐</t>
  </si>
  <si>
    <t>GZJ24440000004936596</t>
  </si>
  <si>
    <t>茗皇红乌龙茶</t>
  </si>
  <si>
    <t>168克/罐</t>
  </si>
  <si>
    <t>GZJ24440000004936597</t>
  </si>
  <si>
    <t>佛山市凯亿源商贸有限公司</t>
  </si>
  <si>
    <t>凤凰单丛茶（七彩 杏仁香）</t>
  </si>
  <si>
    <t>GZJ24440000004936598</t>
  </si>
  <si>
    <t>GZJ24440000004936599</t>
  </si>
  <si>
    <t>凤凰单丛茶（七彩 黄枝香）</t>
  </si>
  <si>
    <t>GZJ24440000004936651</t>
  </si>
  <si>
    <t>友茗（厦门）茶业有限公司</t>
  </si>
  <si>
    <t>福建省厦门市集美区杏北工业区董任西二路99号6楼之二</t>
  </si>
  <si>
    <t>鲜檬哒（中山市）鲜果有限公司</t>
  </si>
  <si>
    <t>鸭屎香（乌龙茶类）</t>
  </si>
  <si>
    <t>GZJ24440000004936652</t>
  </si>
  <si>
    <t>精选蜜香红茶</t>
  </si>
  <si>
    <t>GZJ24440000004936653</t>
  </si>
  <si>
    <t>豆印食品（广州）有限公司</t>
  </si>
  <si>
    <t>广州市番禺区大龙街金龙路大龙村段193号自编A3栋501</t>
  </si>
  <si>
    <t>茉莉绿茶</t>
  </si>
  <si>
    <t>GZJ24440000004936654</t>
  </si>
  <si>
    <t>GZJ24440000004936691</t>
  </si>
  <si>
    <t>连山壮族瑶族自治县众大农副食品有限公司</t>
  </si>
  <si>
    <t>广东省清远市连山壮族瑶族自治县永和镇上草村委会唐屋村（原唐村小学）</t>
  </si>
  <si>
    <t>英德市青北贸易商行</t>
  </si>
  <si>
    <t>红糖姜代用茶</t>
  </si>
  <si>
    <t>240克（12克×20包）/盒</t>
  </si>
  <si>
    <t>GZJ24440000004936692</t>
  </si>
  <si>
    <t>广东粤北行健康食品有限公司</t>
  </si>
  <si>
    <t>广东省清远市阳山县阳城镇佛仔岗粤北行科技园</t>
  </si>
  <si>
    <t>润咽爽（代用茶）</t>
  </si>
  <si>
    <t>GZJ24440000004936695</t>
  </si>
  <si>
    <t>连州市柏木山天然食品厂</t>
  </si>
  <si>
    <t>连州市东陂镇柏木山经济区</t>
  </si>
  <si>
    <t>灵之溪黄茶（代用茶）</t>
  </si>
  <si>
    <t>200克（2克×100袋）/包</t>
  </si>
  <si>
    <t>GZJ24440000004936696</t>
  </si>
  <si>
    <t>溪黄茶（代用茶）</t>
  </si>
  <si>
    <t>GZJ24440000004936697</t>
  </si>
  <si>
    <t>广东豪爽天然保健食品有限公司</t>
  </si>
  <si>
    <t>广东连州市城南开发区</t>
  </si>
  <si>
    <t>豪爽溪黄茶?代用茶</t>
  </si>
  <si>
    <t>156克（2克x78袋）/罐</t>
  </si>
  <si>
    <t>GZJ24440000004936698</t>
  </si>
  <si>
    <t>赤小豆薏米怕湿茶（代用茶）</t>
  </si>
  <si>
    <t>105克/袋</t>
  </si>
  <si>
    <t>GZJ24440000004936731</t>
  </si>
  <si>
    <t>佛山市园中桃茶饮文化有限公司</t>
  </si>
  <si>
    <t>佛山市南海区大沥镇盐步河西莺中村东金记围7号之一三楼整层</t>
  </si>
  <si>
    <t>罗定市文珠食品店</t>
  </si>
  <si>
    <t>鸭屎香单丛（分装）（乌龙茶）</t>
  </si>
  <si>
    <t>GZJ24440000004936732</t>
  </si>
  <si>
    <t>佛山市典抒食品有限公司</t>
  </si>
  <si>
    <t>佛山市南海区狮山镇小塘工业大道16号二层、三层</t>
  </si>
  <si>
    <t>红茗（红茶）</t>
  </si>
  <si>
    <t>500克/袋</t>
  </si>
  <si>
    <t>GZJ24440000004936733</t>
  </si>
  <si>
    <t>正山小种红茶</t>
  </si>
  <si>
    <t>GZJ24440000004936734</t>
  </si>
  <si>
    <t>韵香红茶</t>
  </si>
  <si>
    <t>GZJ24440000004936735</t>
  </si>
  <si>
    <t>广州市花都区新雅街朝胜路13号2栋四楼</t>
  </si>
  <si>
    <t>鸭屎香单丛（茶叶）</t>
  </si>
  <si>
    <t>GZJ24440000004936736</t>
  </si>
  <si>
    <t>佛山市南海区大沥镇盐步河东中心路9号三楼之一</t>
  </si>
  <si>
    <t>蜜香毛尖（红茶）</t>
  </si>
  <si>
    <t>GZJ24440000004936737</t>
  </si>
  <si>
    <t>广州喆道茶业有限公司</t>
  </si>
  <si>
    <t>广州市番禺区洛浦街西三工业区开发南路1号A幢四楼201</t>
  </si>
  <si>
    <t>GZJ24440000004936930</t>
  </si>
  <si>
    <t>英德市佰年茶业有限公司</t>
  </si>
  <si>
    <t>广东省清远市英德市英城城西居委会红田村</t>
  </si>
  <si>
    <t>清远英德市悦海贸易有限公司</t>
  </si>
  <si>
    <t>英红九号（英红九号·创业）（茶叶）</t>
  </si>
  <si>
    <t>GZJ24440000004936935</t>
  </si>
  <si>
    <t>茗绿（茶叶）</t>
  </si>
  <si>
    <t>GZJ24440000004936936</t>
  </si>
  <si>
    <t>英德红茶（英红九号·中红）</t>
  </si>
  <si>
    <t>GZJ24440000004937349</t>
  </si>
  <si>
    <t>福州市帮利茶业有限责任公司</t>
  </si>
  <si>
    <t>福州市仓山区建新镇十字亭路4号仓山区金山街道燎原村厂房1号楼</t>
  </si>
  <si>
    <t>中山市小榄镇荣八副食商店</t>
  </si>
  <si>
    <t>帮利麦香红茶</t>
  </si>
  <si>
    <t>600g（60g×10袋）/包</t>
  </si>
  <si>
    <t>GZJ24440000004937350</t>
  </si>
  <si>
    <t>广东千喜食品有限公司</t>
  </si>
  <si>
    <t>肇庆高新区大旺大道51号肇庆宝鸿科技有限公司C栋厂房</t>
  </si>
  <si>
    <t>伯爵味红茶</t>
  </si>
  <si>
    <t>GZJ24440000004937351</t>
  </si>
  <si>
    <t>高香红茶</t>
  </si>
  <si>
    <t>GZJ24440000004937352</t>
  </si>
  <si>
    <t>茉香绿茶</t>
  </si>
  <si>
    <t>GZJ24440000004937353</t>
  </si>
  <si>
    <t>广州市果美味食品有限公司</t>
  </si>
  <si>
    <t>广州市花都区花山镇平龙路48号之二（可作厂房使用）</t>
  </si>
  <si>
    <t>四季春茶</t>
  </si>
  <si>
    <t>GZJ24440000004937354</t>
  </si>
  <si>
    <t>GZJ24440000004937529</t>
  </si>
  <si>
    <t>揭阳市揭东区坪上昌达茶厂</t>
  </si>
  <si>
    <t>揭阳市揭东区玉湖镇坪上村桥头溪一巷一号</t>
  </si>
  <si>
    <t>揭西县棉湖好家民日用百货店（个体工商户）</t>
  </si>
  <si>
    <t>坪上19年陈年老炒茶</t>
  </si>
  <si>
    <t>250克/罐</t>
  </si>
  <si>
    <t>GZJ24440000004937530</t>
  </si>
  <si>
    <t>凤凰单枞茶</t>
  </si>
  <si>
    <t>250g/罐</t>
  </si>
  <si>
    <t>GZJ24440000004937531</t>
  </si>
  <si>
    <t>农众香炒茶（浓香型）</t>
  </si>
  <si>
    <t>GZJ24440000004938033</t>
  </si>
  <si>
    <t>乳源瑶族自治县大润欢惠德商贸有限公司</t>
  </si>
  <si>
    <t>英德红茶（英红九号）</t>
  </si>
  <si>
    <t>GZJ24440000004938058</t>
  </si>
  <si>
    <t>广东东明股份有限公司东明广客隆乳源商业城店</t>
  </si>
  <si>
    <t>英德红茶（英红九号·功夫红）</t>
  </si>
  <si>
    <t>GZJ24440000004938427</t>
  </si>
  <si>
    <t>英德八百秀才茶业有限公司</t>
  </si>
  <si>
    <t>广东省英德市东华镇黄陂华侨茶场</t>
  </si>
  <si>
    <t>江门市昌大昌超级购物广场有限公司奥园店</t>
  </si>
  <si>
    <t>GZJ24440000004938428</t>
  </si>
  <si>
    <t>英德红茶</t>
  </si>
  <si>
    <t>GZJ24440000004938453</t>
  </si>
  <si>
    <t>佛山市山典茶业有限公司</t>
  </si>
  <si>
    <t>佛山市南海区里水镇邓岗南隅村工业三路4号</t>
  </si>
  <si>
    <t>广州市番禺区石基海利来副食店</t>
  </si>
  <si>
    <t>鸭屎香（单枞）（茶叶）</t>
  </si>
  <si>
    <t>GZJ24440000004938894</t>
  </si>
  <si>
    <t>惠州市惠城区浩晟茶行</t>
  </si>
  <si>
    <t>鸭屎香（单丛茶）</t>
  </si>
  <si>
    <t>GZJ24440000004938895</t>
  </si>
  <si>
    <t>GZJ24440000004938896</t>
  </si>
  <si>
    <t>杏仁香（单丛茶）</t>
  </si>
  <si>
    <t>GZJ24440000004938897</t>
  </si>
  <si>
    <t>千庭单丛 凤凰单丛茶（云山桂花）</t>
  </si>
  <si>
    <t>GZJ24440000004938898</t>
  </si>
  <si>
    <t>千庭单丛 凤凰单丛茶（云山锯朵）</t>
  </si>
  <si>
    <t>GZJ24440000004938988</t>
  </si>
  <si>
    <t>福建省雨之润茶业有限公司</t>
  </si>
  <si>
    <t>福建省三明市沙县凤岗长泰北路168号</t>
  </si>
  <si>
    <t>中山市潼乐食品商行</t>
  </si>
  <si>
    <t>桂花乌龙（三角包）（袋泡调味茶）</t>
  </si>
  <si>
    <t>240克/包</t>
  </si>
  <si>
    <t>GZJ24440000004938989</t>
  </si>
  <si>
    <t>玫瑰乌龙（三角包）（袋泡调味茶）</t>
  </si>
  <si>
    <t>GZJ24440000004939211</t>
  </si>
  <si>
    <t>丰顺县悠家商贸有限公司</t>
  </si>
  <si>
    <t>和利坪上炒茶（茶叶）</t>
  </si>
  <si>
    <t>400克/袋</t>
  </si>
  <si>
    <t>GZJ24440000004939650</t>
  </si>
  <si>
    <t>英德市上茗轩茶叶有限责任公司</t>
  </si>
  <si>
    <t>广东省清远市英德市英红镇英德监狱三监区旁</t>
  </si>
  <si>
    <t>怀集县惠而佳惠诚购物广场有限公司</t>
  </si>
  <si>
    <t>英德红茶-皇室红茶</t>
  </si>
  <si>
    <t>150克/罐</t>
  </si>
  <si>
    <t>GZJ24440000004939659</t>
  </si>
  <si>
    <t>GZJ24440000004939660</t>
  </si>
  <si>
    <t>怀集县天瑞园茶业有限公司</t>
  </si>
  <si>
    <t>甘洒镇小竹村</t>
  </si>
  <si>
    <t>甘洒小竹红茶</t>
  </si>
  <si>
    <t>125克/罐</t>
  </si>
  <si>
    <t>GZJ24440000004939748</t>
  </si>
  <si>
    <t>湛江市坡头区坡头新汇家超市</t>
  </si>
  <si>
    <t>新会柑皮普洱茶（非紧压型含茶制品）（清香型）</t>
  </si>
  <si>
    <t>150克（独立包装，内置14粒/盒）/盒</t>
  </si>
  <si>
    <t>GZJ24440000004939788</t>
  </si>
  <si>
    <t>昆明古驿工贸有限责任公司</t>
  </si>
  <si>
    <t>云南省昆明市盘龙区双龙街道办事处庄房村委会</t>
  </si>
  <si>
    <t>湛江市坡头区龙头鲜汇佳超市</t>
  </si>
  <si>
    <t>小青柑（普洱茶熟茶调味茶）</t>
  </si>
  <si>
    <t>150克（内置14粒）/盒</t>
  </si>
  <si>
    <t>GZJ24440000004940037</t>
  </si>
  <si>
    <t>英德市老茶园食品有限公司</t>
  </si>
  <si>
    <t>广东省清远市英德市连江口镇下步新村委办公楼北面</t>
  </si>
  <si>
    <t>云浮市金来福超市有限公司育华分公司</t>
  </si>
  <si>
    <t>英红·九号红茶（英德红茶）</t>
  </si>
  <si>
    <t>250克/盒</t>
  </si>
  <si>
    <t>GZJ24440000004940038</t>
  </si>
  <si>
    <t>英德市连江口镇下步村委旁</t>
  </si>
  <si>
    <t>英德红茶英红九号</t>
  </si>
  <si>
    <t>125克/包</t>
  </si>
  <si>
    <t>GZJ24440000004939970</t>
  </si>
  <si>
    <t>园石（武夷山）生态农业有限公司</t>
  </si>
  <si>
    <t>武夷山市武夷大道86-6号112室、113室</t>
  </si>
  <si>
    <t>沃尔玛（广东）商业零售有限公司肇庆广宁环城东路分店</t>
  </si>
  <si>
    <t>苦荞茶</t>
  </si>
  <si>
    <t>GZJ24440000004940094</t>
  </si>
  <si>
    <t>云浮市金来福超市有限公司</t>
  </si>
  <si>
    <t>GZJ24440000004940741</t>
  </si>
  <si>
    <t>湛江广垦雄鸥茶业有限公司海鸥茶厂</t>
  </si>
  <si>
    <t>广东省湛江市徐闻县曲界镇</t>
  </si>
  <si>
    <t>肇庆市昌大昌超级购物广场有限公司星城店</t>
  </si>
  <si>
    <t>蒸青绿茶</t>
  </si>
  <si>
    <t>230克/袋</t>
  </si>
  <si>
    <t>GZJ24440000004940742</t>
  </si>
  <si>
    <t>小种红茶</t>
  </si>
  <si>
    <t>250克（50包）/盒</t>
  </si>
  <si>
    <t>GZJ24440000004940743</t>
  </si>
  <si>
    <t>铁观音茶</t>
  </si>
  <si>
    <t>400克（48×8.35克）/盒</t>
  </si>
  <si>
    <t>GZJ24440000004940744</t>
  </si>
  <si>
    <t>菊花决明子茶（代用茶）</t>
  </si>
  <si>
    <t>150克（30包）/盒</t>
  </si>
  <si>
    <t>GZJ24440000004940754</t>
  </si>
  <si>
    <t>杭州钱龙食品有限公司</t>
  </si>
  <si>
    <t>浙江省萧山区所前镇山联村（池头沈）</t>
  </si>
  <si>
    <t>麦德龙商业集团有限公司中山西区商场</t>
  </si>
  <si>
    <t>宜客茉莉花茶</t>
  </si>
  <si>
    <t>400克（2.0克×200包）/袋</t>
  </si>
  <si>
    <t>GZJ24440000004940755</t>
  </si>
  <si>
    <t>宜客绿茶</t>
  </si>
  <si>
    <t>GZJ24440000004940756</t>
  </si>
  <si>
    <t>宜客大麦茶</t>
  </si>
  <si>
    <t>500克（2.5克×200包）/袋</t>
  </si>
  <si>
    <t>GZJ24440000004940757</t>
  </si>
  <si>
    <t>广东省江门市新会区会城今古洲工业开发区E03-2(办公、仓库)第一层</t>
  </si>
  <si>
    <t>柑润堂 陈皮白茶（调味茶）</t>
  </si>
  <si>
    <t>150克（5克×30）/盒</t>
  </si>
  <si>
    <t>GZJ24440000004940758</t>
  </si>
  <si>
    <t>茗玖润 新会小青柑皮普洱茶（调味茶）</t>
  </si>
  <si>
    <t>GZJ24440000004940759</t>
  </si>
  <si>
    <t>江门市新会晋沣茶业有限公司</t>
  </si>
  <si>
    <t>广东省江门市新会区三江镇官田村五四村民小组荷包环（3#厂房）</t>
  </si>
  <si>
    <t>新会柑普洱茶（小青柑）</t>
  </si>
  <si>
    <t>130克（内含12袋）/罐</t>
  </si>
  <si>
    <t>GZJ24440000004941259</t>
  </si>
  <si>
    <t>汕头市夏长食品有限公司</t>
  </si>
  <si>
    <t>汕头市龙湖区外砂街道蓬发大道南片区7号地4-5楼</t>
  </si>
  <si>
    <t>透天鸭屎香乌龙茶（茶叶）</t>
  </si>
  <si>
    <t>GZJ24440000004941260</t>
  </si>
  <si>
    <t>大红袍乌龙茶（茶叶）</t>
  </si>
  <si>
    <t>GZJ24440000004941261</t>
  </si>
  <si>
    <t>蜜兰鸭屎香乌龙茶（茶叶）</t>
  </si>
  <si>
    <t>GZJ24440000004941262</t>
  </si>
  <si>
    <t>港式锡兰红茶（茶叶）</t>
  </si>
  <si>
    <t>GZJ24440000004941263</t>
  </si>
  <si>
    <t>鸭屎香乌龙茶（茶叶）</t>
  </si>
  <si>
    <t>300克/袋</t>
  </si>
  <si>
    <t>GZJ24440000004941264</t>
  </si>
  <si>
    <t>茉莉雪芽（调味茶）</t>
  </si>
  <si>
    <t>GZJ24440000004941266</t>
  </si>
  <si>
    <t>山茶花乌龙茶（调味乌龙茶）</t>
  </si>
  <si>
    <t>GZJ24440000004941507</t>
  </si>
  <si>
    <t>海丰县蓝天贸易有限公司</t>
  </si>
  <si>
    <t>和利红茶</t>
  </si>
  <si>
    <t>GZJ24440000004941573</t>
  </si>
  <si>
    <t>阳江市熙之然茶叶有限公司</t>
  </si>
  <si>
    <t>阳江市江城区金郊集贸市场东区A25号</t>
  </si>
  <si>
    <t>信宜市池洞镇富泽城超市</t>
  </si>
  <si>
    <t>大英红九号（茶叶）</t>
  </si>
  <si>
    <t>400克/包</t>
  </si>
  <si>
    <t>GZJ24440000004941574</t>
  </si>
  <si>
    <t>阳江市熙之然茶业有限公司</t>
  </si>
  <si>
    <t>梅占金骏眉（茶叶）</t>
  </si>
  <si>
    <t>GZJ24440000004941575</t>
  </si>
  <si>
    <t>碧螺春（茶叶）</t>
  </si>
  <si>
    <t>225克/包</t>
  </si>
  <si>
    <t>GZJ24440000004941582</t>
  </si>
  <si>
    <t>揭阳市惠丰商贸有限公司</t>
  </si>
  <si>
    <t>和利蜜兰香单丛茶</t>
  </si>
  <si>
    <t>GZJ24440000004941583</t>
  </si>
  <si>
    <t>和利炭焙铁观音（茶叶）</t>
  </si>
  <si>
    <t>GZJ24440000004941655</t>
  </si>
  <si>
    <t>陆丰市幸福城商贸有限公司</t>
  </si>
  <si>
    <t>GZJ24440000004941656</t>
  </si>
  <si>
    <t>GZJ24440000004941679</t>
  </si>
  <si>
    <t>广东省新华农场茶叶公司</t>
  </si>
  <si>
    <t>化州市平定镇新华农场</t>
  </si>
  <si>
    <t>信宜市池洞宏安购物广场</t>
  </si>
  <si>
    <t>老板茶</t>
  </si>
  <si>
    <t>230克/包</t>
  </si>
  <si>
    <t>GZJ24440000004941717</t>
  </si>
  <si>
    <t>普宁市生福百货有限公司</t>
  </si>
  <si>
    <t>清香铁观音（茶叶）</t>
  </si>
  <si>
    <t>GZJ24440000004941718</t>
  </si>
  <si>
    <t>高山绿茶（浓香型）</t>
  </si>
  <si>
    <t>GZJ24440000004941719</t>
  </si>
  <si>
    <t>坪上炒茶（浓香型）</t>
  </si>
  <si>
    <t>GZJ24440000004942009</t>
  </si>
  <si>
    <t>中山市小榄镇粤惠伟兴食品商行</t>
  </si>
  <si>
    <t>GZJ24440000004942010</t>
  </si>
  <si>
    <t>毛尖绿茶（茶叶）</t>
  </si>
  <si>
    <t>GZJ24440000004942011</t>
  </si>
  <si>
    <t>红茶（茶叶）</t>
  </si>
  <si>
    <t>GZJ24440000004942073</t>
  </si>
  <si>
    <t>信宜市大雾岭生态茶场</t>
  </si>
  <si>
    <t>信宜市大成镇塘坳村委会分水坳村</t>
  </si>
  <si>
    <t>信宜市大雾岭茶叶有限公司</t>
  </si>
  <si>
    <t>窦州绿茶</t>
  </si>
  <si>
    <t>GZJ24440000004942074</t>
  </si>
  <si>
    <t>大雾岭野生茶</t>
  </si>
  <si>
    <t>GZJ24440000004942108</t>
  </si>
  <si>
    <t>沃尔玛（广东）商业零售有限公司广州番禺钟村分店</t>
  </si>
  <si>
    <t>英德红茶·英红九号（国风畅叙）</t>
  </si>
  <si>
    <t>150克（5克×30包）/罐</t>
  </si>
  <si>
    <t>GZJ24440000004942109</t>
  </si>
  <si>
    <t>GZJ24440000004942110</t>
  </si>
  <si>
    <t>GZJ24440000004942169</t>
  </si>
  <si>
    <t>连南瑶族自治县韶羲健神凉茶食品厂</t>
  </si>
  <si>
    <t>连南瑶族自治县民族大道49号（二、三楼）</t>
  </si>
  <si>
    <t>河源市源城区站前路客家汇特产店</t>
  </si>
  <si>
    <t>溪黄草（代用茶）</t>
  </si>
  <si>
    <t>144克（2克×72袋）/罐</t>
  </si>
  <si>
    <t>GZJ24440000004942331</t>
  </si>
  <si>
    <t>广州市招扬茶业有限公司</t>
  </si>
  <si>
    <t>广州市花都区秀全街红棉大道68号珠宝城B区第2栋厂房第2层</t>
  </si>
  <si>
    <t>清远市清城区大拇指商行</t>
  </si>
  <si>
    <t>正山小种（茶叶）</t>
  </si>
  <si>
    <t>GZJ24440000004942332</t>
  </si>
  <si>
    <t>CTC红茶</t>
  </si>
  <si>
    <t>500克/袋，末茶</t>
  </si>
  <si>
    <t>GZJ24440000004942333</t>
  </si>
  <si>
    <t>广州桔邦茶叶有限公司</t>
  </si>
  <si>
    <t>广州市白云区石门街鸦岗村沙场路自编8号逸智大楼5楼501</t>
  </si>
  <si>
    <t>红茶（特浓拼配红茶）</t>
  </si>
  <si>
    <t>GZJ24440000004942334</t>
  </si>
  <si>
    <t>因柠（广州）茶业有限公司</t>
  </si>
  <si>
    <t>广州市白云区石门街朝阳杨梅仁新巷12号301</t>
  </si>
  <si>
    <t>鸭屎香乌龙茶</t>
  </si>
  <si>
    <t>GZJ24440000004942335</t>
  </si>
  <si>
    <t>GZJ24440000004942336</t>
  </si>
  <si>
    <t>红玉红茶</t>
  </si>
  <si>
    <t>GZJ24440000004942443</t>
  </si>
  <si>
    <t>广东加多利食品有限公司</t>
  </si>
  <si>
    <t>佛山市三水区西南街道金淼路5号联东双创园15座101之一</t>
  </si>
  <si>
    <t>河源市源城区盈泰综合贸易部</t>
  </si>
  <si>
    <t>山茶花乌龙茶</t>
  </si>
  <si>
    <t>GZJ24440000004942484</t>
  </si>
  <si>
    <t>河源市源城区伟祥贸易商行</t>
  </si>
  <si>
    <t>航帆CTC锡兰红茶</t>
  </si>
  <si>
    <t>500克/袋（碎茶5号）</t>
  </si>
  <si>
    <t>GZJ24440000004943000</t>
  </si>
  <si>
    <t>深圳市宝安区翔霖商行</t>
  </si>
  <si>
    <t>130克/罐</t>
  </si>
  <si>
    <t>GZJ24440000004943001</t>
  </si>
  <si>
    <t>乌龙茶</t>
  </si>
  <si>
    <t>225克/袋</t>
  </si>
  <si>
    <t>GZJ24440000004943002</t>
  </si>
  <si>
    <t>铁观音（茶叶）</t>
  </si>
  <si>
    <t>GZJ24440000004943138</t>
  </si>
  <si>
    <t>广东金正邦药业有限公司</t>
  </si>
  <si>
    <t>广东省惠州市仲恺高新区沥林镇泮沥村沥镇路桥胜工业园D区厂房第一栋第5层</t>
  </si>
  <si>
    <t>决明子</t>
  </si>
  <si>
    <t>250克/瓶</t>
  </si>
  <si>
    <t>GZJ24440000004943139</t>
  </si>
  <si>
    <t>GZJ24440000004943140</t>
  </si>
  <si>
    <t>GZJ24440000004943141</t>
  </si>
  <si>
    <t>GZJ24440000004943142</t>
  </si>
  <si>
    <t>武夷山兰心薏质茶业有限公司</t>
  </si>
  <si>
    <t>武夷山市星村镇黄村村溪前12号</t>
  </si>
  <si>
    <t>GZJ24440000004943143</t>
  </si>
  <si>
    <t>GZJ24440000004943165</t>
  </si>
  <si>
    <t>梅州市国兴茶业有限公司</t>
  </si>
  <si>
    <t>梅州市梅正路百果围医药总公司总库2号三楼</t>
  </si>
  <si>
    <t>梅州市梅江区彬芳大道国兴茶业超市</t>
  </si>
  <si>
    <t>韵香单丛（乌龙茶）</t>
  </si>
  <si>
    <t>GZJ24440000004943166</t>
  </si>
  <si>
    <t>客家红茶（小叶工夫红茶）</t>
  </si>
  <si>
    <t>GZJ24440000004943431</t>
  </si>
  <si>
    <t>好物时代（东莞）健康产业有限公司</t>
  </si>
  <si>
    <t>广东省东莞市高埗镇学丰路3号2号楼501室</t>
  </si>
  <si>
    <t>惠州市嘉荣超市有限公司博罗园洲信鸿广场店</t>
  </si>
  <si>
    <t>荷叶茶（代用茶）</t>
  </si>
  <si>
    <t>135克/瓶</t>
  </si>
  <si>
    <t>GZJ24440000004943432</t>
  </si>
  <si>
    <t>红枣圈（代用茶）</t>
  </si>
  <si>
    <t>80克/瓶</t>
  </si>
  <si>
    <t>GZJ24440000004943455</t>
  </si>
  <si>
    <t>亳州市七色花茶业有限公司</t>
  </si>
  <si>
    <t>安徽省亳州市谯城区谯东镇辛各行政村刘庄自然村71号</t>
  </si>
  <si>
    <t>中山市东凤镇特亿佳食品商行</t>
  </si>
  <si>
    <t>荞麦茶</t>
  </si>
  <si>
    <t>150克（5克*30包）/盒</t>
  </si>
  <si>
    <t>GZJ24440000004943456</t>
  </si>
  <si>
    <t>枸杞</t>
  </si>
  <si>
    <t>GZJ24440000004943457</t>
  </si>
  <si>
    <t>江门市润盛茶业有限公司</t>
  </si>
  <si>
    <t>江门市江海区外海沙津横北临里直街2号三楼</t>
  </si>
  <si>
    <t>工夫红茶（分装）</t>
  </si>
  <si>
    <t>180g/包</t>
  </si>
  <si>
    <t>GZJ24440000004943458</t>
  </si>
  <si>
    <t>绿茶（分装）</t>
  </si>
  <si>
    <t>GZJ24440000004943459</t>
  </si>
  <si>
    <t>新会柑皮普洱茶（调味茶）</t>
  </si>
  <si>
    <t>GZJ24440000004943483</t>
  </si>
  <si>
    <t>紫金县猪牯嶂种养农民专业合作社</t>
  </si>
  <si>
    <t>紫金县紫城镇恒源福食品部（个体工商户）</t>
  </si>
  <si>
    <t>紫金绿茶（金萱）</t>
  </si>
  <si>
    <t>GZJ24440000004943711</t>
  </si>
  <si>
    <t>潮州市潮安区凤凰圣树茶业有限公司</t>
  </si>
  <si>
    <t>潮州市潮安区凤凰镇华园大道北路</t>
  </si>
  <si>
    <t>汕头市金平区胖仔百货店</t>
  </si>
  <si>
    <t>单枞茶（鸭屎香）</t>
  </si>
  <si>
    <t>450g/袋</t>
  </si>
  <si>
    <t>GZJ24440000004943712</t>
  </si>
  <si>
    <t>单枞茶（乌岽单丛）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</si>
</sst>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45312</v>
      </c>
      <c r="J5" s="10" t="s">
        <v>23</v>
      </c>
      <c r="K5" s="10" t="s">
        <v>24</v>
      </c>
      <c r="L5" s="12" t="s">
        <v>25</v>
      </c>
      <c r="M5" s="12"/>
    </row>
    <row r="6" ht="24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1">
        <v>45313</v>
      </c>
      <c r="J6" s="10" t="s">
        <v>23</v>
      </c>
      <c r="K6" s="10" t="s">
        <v>24</v>
      </c>
      <c r="L6" s="12" t="s">
        <v>25</v>
      </c>
      <c r="M6" s="12"/>
    </row>
    <row r="7" ht="24" spans="1:13">
      <c r="A7" s="9" t="s">
        <v>28</v>
      </c>
      <c r="B7" s="10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22</v>
      </c>
      <c r="I7" s="11">
        <v>45315</v>
      </c>
      <c r="J7" s="10" t="s">
        <v>23</v>
      </c>
      <c r="K7" s="10" t="s">
        <v>24</v>
      </c>
      <c r="L7" s="12" t="s">
        <v>25</v>
      </c>
      <c r="M7" s="12"/>
    </row>
    <row r="8" ht="24" spans="1:13">
      <c r="A8" s="9" t="s">
        <v>30</v>
      </c>
      <c r="B8" s="10">
        <v>4</v>
      </c>
      <c r="C8" s="9" t="s">
        <v>31</v>
      </c>
      <c r="D8" s="9" t="s">
        <v>32</v>
      </c>
      <c r="E8" s="9" t="s">
        <v>33</v>
      </c>
      <c r="F8" s="9" t="s">
        <v>20</v>
      </c>
      <c r="G8" s="9" t="s">
        <v>34</v>
      </c>
      <c r="H8" s="9" t="s">
        <v>35</v>
      </c>
      <c r="I8" s="11">
        <v>45172</v>
      </c>
      <c r="J8" s="10" t="s">
        <v>23</v>
      </c>
      <c r="K8" s="10" t="s">
        <v>24</v>
      </c>
      <c r="L8" s="12" t="s">
        <v>25</v>
      </c>
      <c r="M8" s="12"/>
    </row>
    <row r="9" ht="24" spans="1:13">
      <c r="A9" s="9" t="s">
        <v>36</v>
      </c>
      <c r="B9" s="10">
        <v>5</v>
      </c>
      <c r="C9" s="9" t="s">
        <v>31</v>
      </c>
      <c r="D9" s="9" t="s">
        <v>32</v>
      </c>
      <c r="E9" s="9" t="s">
        <v>33</v>
      </c>
      <c r="F9" s="9" t="s">
        <v>20</v>
      </c>
      <c r="G9" s="9" t="s">
        <v>37</v>
      </c>
      <c r="H9" s="9" t="s">
        <v>35</v>
      </c>
      <c r="I9" s="11">
        <v>45182</v>
      </c>
      <c r="J9" s="10" t="s">
        <v>23</v>
      </c>
      <c r="K9" s="10" t="s">
        <v>24</v>
      </c>
      <c r="L9" s="12" t="s">
        <v>25</v>
      </c>
      <c r="M9" s="12"/>
    </row>
    <row r="10" ht="24" spans="1:13">
      <c r="A10" s="9" t="s">
        <v>38</v>
      </c>
      <c r="B10" s="10">
        <v>6</v>
      </c>
      <c r="C10" s="9" t="s">
        <v>31</v>
      </c>
      <c r="D10" s="9" t="s">
        <v>32</v>
      </c>
      <c r="E10" s="9" t="s">
        <v>33</v>
      </c>
      <c r="F10" s="9" t="s">
        <v>20</v>
      </c>
      <c r="G10" s="9" t="s">
        <v>39</v>
      </c>
      <c r="H10" s="9" t="s">
        <v>35</v>
      </c>
      <c r="I10" s="11">
        <v>45069</v>
      </c>
      <c r="J10" s="10" t="s">
        <v>23</v>
      </c>
      <c r="K10" s="10" t="s">
        <v>24</v>
      </c>
      <c r="L10" s="12" t="s">
        <v>25</v>
      </c>
      <c r="M10" s="12"/>
    </row>
    <row r="11" ht="36" spans="1:13">
      <c r="A11" s="9" t="s">
        <v>40</v>
      </c>
      <c r="B11" s="10">
        <v>7</v>
      </c>
      <c r="C11" s="9" t="s">
        <v>41</v>
      </c>
      <c r="D11" s="9" t="s">
        <v>42</v>
      </c>
      <c r="E11" s="9" t="s">
        <v>33</v>
      </c>
      <c r="F11" s="9" t="s">
        <v>20</v>
      </c>
      <c r="G11" s="9" t="s">
        <v>43</v>
      </c>
      <c r="H11" s="9" t="s">
        <v>44</v>
      </c>
      <c r="I11" s="11">
        <v>44774</v>
      </c>
      <c r="J11" s="10" t="s">
        <v>23</v>
      </c>
      <c r="K11" s="10" t="s">
        <v>24</v>
      </c>
      <c r="L11" s="12" t="s">
        <v>25</v>
      </c>
      <c r="M11" s="12"/>
    </row>
    <row r="12" ht="36" spans="1:13">
      <c r="A12" s="9" t="s">
        <v>45</v>
      </c>
      <c r="B12" s="10">
        <v>8</v>
      </c>
      <c r="C12" s="9" t="s">
        <v>41</v>
      </c>
      <c r="D12" s="9" t="s">
        <v>42</v>
      </c>
      <c r="E12" s="9" t="s">
        <v>33</v>
      </c>
      <c r="F12" s="9" t="s">
        <v>20</v>
      </c>
      <c r="G12" s="9" t="s">
        <v>46</v>
      </c>
      <c r="H12" s="9" t="s">
        <v>44</v>
      </c>
      <c r="I12" s="11">
        <v>44824</v>
      </c>
      <c r="J12" s="10" t="s">
        <v>23</v>
      </c>
      <c r="K12" s="10" t="s">
        <v>24</v>
      </c>
      <c r="L12" s="12" t="s">
        <v>25</v>
      </c>
      <c r="M12" s="12"/>
    </row>
    <row r="13" ht="24" spans="1:13">
      <c r="A13" s="9" t="s">
        <v>47</v>
      </c>
      <c r="B13" s="10">
        <v>9</v>
      </c>
      <c r="C13" s="9" t="s">
        <v>48</v>
      </c>
      <c r="D13" s="9" t="s">
        <v>49</v>
      </c>
      <c r="E13" s="9" t="s">
        <v>50</v>
      </c>
      <c r="F13" s="9" t="s">
        <v>20</v>
      </c>
      <c r="G13" s="9" t="s">
        <v>51</v>
      </c>
      <c r="H13" s="9" t="s">
        <v>52</v>
      </c>
      <c r="I13" s="11">
        <v>45313</v>
      </c>
      <c r="J13" s="10" t="s">
        <v>23</v>
      </c>
      <c r="K13" s="10" t="s">
        <v>24</v>
      </c>
      <c r="L13" s="12" t="s">
        <v>25</v>
      </c>
      <c r="M13" s="12"/>
    </row>
    <row r="14" ht="24" spans="1:13">
      <c r="A14" s="9" t="s">
        <v>53</v>
      </c>
      <c r="B14" s="10">
        <v>10</v>
      </c>
      <c r="C14" s="9" t="s">
        <v>48</v>
      </c>
      <c r="D14" s="9" t="s">
        <v>49</v>
      </c>
      <c r="E14" s="9" t="s">
        <v>50</v>
      </c>
      <c r="F14" s="9" t="s">
        <v>20</v>
      </c>
      <c r="G14" s="9" t="s">
        <v>54</v>
      </c>
      <c r="H14" s="9" t="s">
        <v>52</v>
      </c>
      <c r="I14" s="11">
        <v>45313</v>
      </c>
      <c r="J14" s="10" t="s">
        <v>23</v>
      </c>
      <c r="K14" s="10" t="s">
        <v>24</v>
      </c>
      <c r="L14" s="12" t="s">
        <v>25</v>
      </c>
      <c r="M14" s="12"/>
    </row>
    <row r="15" ht="24" spans="1:13">
      <c r="A15" s="9" t="s">
        <v>55</v>
      </c>
      <c r="B15" s="10">
        <v>11</v>
      </c>
      <c r="C15" s="9" t="s">
        <v>48</v>
      </c>
      <c r="D15" s="9" t="s">
        <v>49</v>
      </c>
      <c r="E15" s="9" t="s">
        <v>50</v>
      </c>
      <c r="F15" s="9" t="s">
        <v>20</v>
      </c>
      <c r="G15" s="9" t="s">
        <v>56</v>
      </c>
      <c r="H15" s="9" t="s">
        <v>52</v>
      </c>
      <c r="I15" s="11">
        <v>45313</v>
      </c>
      <c r="J15" s="10" t="s">
        <v>23</v>
      </c>
      <c r="K15" s="10" t="s">
        <v>24</v>
      </c>
      <c r="L15" s="12" t="s">
        <v>25</v>
      </c>
      <c r="M15" s="12"/>
    </row>
    <row r="16" ht="24" spans="1:13">
      <c r="A16" s="9" t="s">
        <v>57</v>
      </c>
      <c r="B16" s="10">
        <v>12</v>
      </c>
      <c r="C16" s="9" t="s">
        <v>58</v>
      </c>
      <c r="D16" s="9" t="s">
        <v>59</v>
      </c>
      <c r="E16" s="9" t="s">
        <v>50</v>
      </c>
      <c r="F16" s="9" t="s">
        <v>20</v>
      </c>
      <c r="G16" s="9" t="s">
        <v>60</v>
      </c>
      <c r="H16" s="9" t="s">
        <v>61</v>
      </c>
      <c r="I16" s="11">
        <v>45294</v>
      </c>
      <c r="J16" s="10" t="s">
        <v>23</v>
      </c>
      <c r="K16" s="10" t="s">
        <v>24</v>
      </c>
      <c r="L16" s="12" t="s">
        <v>25</v>
      </c>
      <c r="M16" s="12"/>
    </row>
    <row r="17" ht="24" spans="1:13">
      <c r="A17" s="9" t="s">
        <v>62</v>
      </c>
      <c r="B17" s="10">
        <v>13</v>
      </c>
      <c r="C17" s="9" t="s">
        <v>58</v>
      </c>
      <c r="D17" s="9" t="s">
        <v>59</v>
      </c>
      <c r="E17" s="9" t="s">
        <v>50</v>
      </c>
      <c r="F17" s="9" t="s">
        <v>20</v>
      </c>
      <c r="G17" s="9" t="s">
        <v>63</v>
      </c>
      <c r="H17" s="9" t="s">
        <v>64</v>
      </c>
      <c r="I17" s="11">
        <v>45374</v>
      </c>
      <c r="J17" s="10" t="s">
        <v>23</v>
      </c>
      <c r="K17" s="10" t="s">
        <v>24</v>
      </c>
      <c r="L17" s="12" t="s">
        <v>25</v>
      </c>
      <c r="M17" s="12"/>
    </row>
    <row r="18" ht="24" spans="1:13">
      <c r="A18" s="9" t="s">
        <v>65</v>
      </c>
      <c r="B18" s="10">
        <v>14</v>
      </c>
      <c r="C18" s="9" t="s">
        <v>66</v>
      </c>
      <c r="D18" s="9" t="s">
        <v>67</v>
      </c>
      <c r="E18" s="9" t="s">
        <v>68</v>
      </c>
      <c r="F18" s="9" t="s">
        <v>20</v>
      </c>
      <c r="G18" s="9" t="s">
        <v>69</v>
      </c>
      <c r="H18" s="9" t="s">
        <v>70</v>
      </c>
      <c r="I18" s="11">
        <v>44643</v>
      </c>
      <c r="J18" s="10" t="s">
        <v>23</v>
      </c>
      <c r="K18" s="10" t="s">
        <v>24</v>
      </c>
      <c r="L18" s="12" t="s">
        <v>25</v>
      </c>
      <c r="M18" s="12"/>
    </row>
    <row r="19" ht="24" spans="1:13">
      <c r="A19" s="9" t="s">
        <v>71</v>
      </c>
      <c r="B19" s="10">
        <v>15</v>
      </c>
      <c r="C19" s="9" t="s">
        <v>66</v>
      </c>
      <c r="D19" s="9" t="s">
        <v>67</v>
      </c>
      <c r="E19" s="9" t="s">
        <v>68</v>
      </c>
      <c r="F19" s="9" t="s">
        <v>20</v>
      </c>
      <c r="G19" s="9" t="s">
        <v>69</v>
      </c>
      <c r="H19" s="9" t="s">
        <v>70</v>
      </c>
      <c r="I19" s="11">
        <v>45029</v>
      </c>
      <c r="J19" s="10" t="s">
        <v>23</v>
      </c>
      <c r="K19" s="10" t="s">
        <v>24</v>
      </c>
      <c r="L19" s="12" t="s">
        <v>25</v>
      </c>
      <c r="M19" s="12"/>
    </row>
    <row r="20" ht="48" spans="1:13">
      <c r="A20" s="9" t="s">
        <v>72</v>
      </c>
      <c r="B20" s="10">
        <v>16</v>
      </c>
      <c r="C20" s="9" t="s">
        <v>73</v>
      </c>
      <c r="D20" s="9" t="s">
        <v>74</v>
      </c>
      <c r="E20" s="9" t="s">
        <v>75</v>
      </c>
      <c r="F20" s="9" t="s">
        <v>20</v>
      </c>
      <c r="G20" s="9" t="s">
        <v>76</v>
      </c>
      <c r="H20" s="9" t="s">
        <v>44</v>
      </c>
      <c r="I20" s="11">
        <v>45359</v>
      </c>
      <c r="J20" s="10" t="s">
        <v>23</v>
      </c>
      <c r="K20" s="10" t="s">
        <v>24</v>
      </c>
      <c r="L20" s="12" t="s">
        <v>25</v>
      </c>
      <c r="M20" s="12"/>
    </row>
    <row r="21" ht="48" spans="1:13">
      <c r="A21" s="9" t="s">
        <v>77</v>
      </c>
      <c r="B21" s="10">
        <v>17</v>
      </c>
      <c r="C21" s="9" t="s">
        <v>73</v>
      </c>
      <c r="D21" s="9" t="s">
        <v>74</v>
      </c>
      <c r="E21" s="9" t="s">
        <v>75</v>
      </c>
      <c r="F21" s="9" t="s">
        <v>20</v>
      </c>
      <c r="G21" s="9" t="s">
        <v>78</v>
      </c>
      <c r="H21" s="9" t="s">
        <v>44</v>
      </c>
      <c r="I21" s="11">
        <v>45307</v>
      </c>
      <c r="J21" s="10" t="s">
        <v>23</v>
      </c>
      <c r="K21" s="10" t="s">
        <v>24</v>
      </c>
      <c r="L21" s="12" t="s">
        <v>25</v>
      </c>
      <c r="M21" s="12"/>
    </row>
    <row r="22" ht="48" spans="1:13">
      <c r="A22" s="9" t="s">
        <v>79</v>
      </c>
      <c r="B22" s="10">
        <v>18</v>
      </c>
      <c r="C22" s="9" t="s">
        <v>73</v>
      </c>
      <c r="D22" s="9" t="s">
        <v>74</v>
      </c>
      <c r="E22" s="9" t="s">
        <v>75</v>
      </c>
      <c r="F22" s="9" t="s">
        <v>20</v>
      </c>
      <c r="G22" s="9" t="s">
        <v>80</v>
      </c>
      <c r="H22" s="9" t="s">
        <v>44</v>
      </c>
      <c r="I22" s="11">
        <v>45307</v>
      </c>
      <c r="J22" s="10" t="s">
        <v>23</v>
      </c>
      <c r="K22" s="10" t="s">
        <v>24</v>
      </c>
      <c r="L22" s="12" t="s">
        <v>25</v>
      </c>
      <c r="M22" s="12"/>
    </row>
    <row r="23" ht="36" spans="1:13">
      <c r="A23" s="9" t="s">
        <v>81</v>
      </c>
      <c r="B23" s="10">
        <v>19</v>
      </c>
      <c r="C23" s="9" t="s">
        <v>82</v>
      </c>
      <c r="D23" s="9" t="s">
        <v>83</v>
      </c>
      <c r="E23" s="9" t="s">
        <v>75</v>
      </c>
      <c r="F23" s="9" t="s">
        <v>20</v>
      </c>
      <c r="G23" s="9" t="s">
        <v>84</v>
      </c>
      <c r="H23" s="9" t="s">
        <v>85</v>
      </c>
      <c r="I23" s="11">
        <v>44952</v>
      </c>
      <c r="J23" s="10" t="s">
        <v>23</v>
      </c>
      <c r="K23" s="10" t="s">
        <v>24</v>
      </c>
      <c r="L23" s="12" t="s">
        <v>25</v>
      </c>
      <c r="M23" s="12"/>
    </row>
    <row r="24" ht="36" spans="1:13">
      <c r="A24" s="9" t="s">
        <v>86</v>
      </c>
      <c r="B24" s="10">
        <v>20</v>
      </c>
      <c r="C24" s="9" t="s">
        <v>82</v>
      </c>
      <c r="D24" s="9" t="s">
        <v>83</v>
      </c>
      <c r="E24" s="9" t="s">
        <v>75</v>
      </c>
      <c r="F24" s="9" t="s">
        <v>20</v>
      </c>
      <c r="G24" s="9" t="s">
        <v>87</v>
      </c>
      <c r="H24" s="9" t="s">
        <v>85</v>
      </c>
      <c r="I24" s="11">
        <v>45280</v>
      </c>
      <c r="J24" s="10" t="s">
        <v>23</v>
      </c>
      <c r="K24" s="10" t="s">
        <v>24</v>
      </c>
      <c r="L24" s="12" t="s">
        <v>25</v>
      </c>
      <c r="M24" s="12"/>
    </row>
    <row r="25" ht="36" spans="1:13">
      <c r="A25" s="9" t="s">
        <v>88</v>
      </c>
      <c r="B25" s="10">
        <v>21</v>
      </c>
      <c r="C25" s="9" t="s">
        <v>89</v>
      </c>
      <c r="D25" s="9" t="s">
        <v>90</v>
      </c>
      <c r="E25" s="9" t="s">
        <v>91</v>
      </c>
      <c r="F25" s="9" t="s">
        <v>20</v>
      </c>
      <c r="G25" s="9" t="s">
        <v>92</v>
      </c>
      <c r="H25" s="9" t="s">
        <v>93</v>
      </c>
      <c r="I25" s="11">
        <v>45278</v>
      </c>
      <c r="J25" s="10" t="s">
        <v>23</v>
      </c>
      <c r="K25" s="10" t="s">
        <v>24</v>
      </c>
      <c r="L25" s="12" t="s">
        <v>25</v>
      </c>
      <c r="M25" s="12"/>
    </row>
    <row r="26" ht="36" spans="1:13">
      <c r="A26" s="9" t="s">
        <v>94</v>
      </c>
      <c r="B26" s="10">
        <v>22</v>
      </c>
      <c r="C26" s="9" t="s">
        <v>89</v>
      </c>
      <c r="D26" s="9" t="s">
        <v>90</v>
      </c>
      <c r="E26" s="9" t="s">
        <v>91</v>
      </c>
      <c r="F26" s="9" t="s">
        <v>20</v>
      </c>
      <c r="G26" s="9" t="s">
        <v>95</v>
      </c>
      <c r="H26" s="9" t="s">
        <v>93</v>
      </c>
      <c r="I26" s="11">
        <v>45364</v>
      </c>
      <c r="J26" s="10" t="s">
        <v>23</v>
      </c>
      <c r="K26" s="10" t="s">
        <v>24</v>
      </c>
      <c r="L26" s="12" t="s">
        <v>25</v>
      </c>
      <c r="M26" s="12"/>
    </row>
    <row r="27" ht="24" spans="1:13">
      <c r="A27" s="9" t="s">
        <v>96</v>
      </c>
      <c r="B27" s="10">
        <v>23</v>
      </c>
      <c r="C27" s="9" t="s">
        <v>97</v>
      </c>
      <c r="D27" s="9" t="s">
        <v>98</v>
      </c>
      <c r="E27" s="9" t="s">
        <v>99</v>
      </c>
      <c r="F27" s="9" t="s">
        <v>20</v>
      </c>
      <c r="G27" s="9" t="s">
        <v>100</v>
      </c>
      <c r="H27" s="9" t="s">
        <v>101</v>
      </c>
      <c r="I27" s="11">
        <v>45306</v>
      </c>
      <c r="J27" s="10" t="s">
        <v>23</v>
      </c>
      <c r="K27" s="10" t="s">
        <v>24</v>
      </c>
      <c r="L27" s="12" t="s">
        <v>25</v>
      </c>
      <c r="M27" s="12"/>
    </row>
    <row r="28" ht="48" spans="1:13">
      <c r="A28" s="9" t="s">
        <v>102</v>
      </c>
      <c r="B28" s="10">
        <v>24</v>
      </c>
      <c r="C28" s="9" t="s">
        <v>103</v>
      </c>
      <c r="D28" s="9" t="s">
        <v>104</v>
      </c>
      <c r="E28" s="9" t="s">
        <v>99</v>
      </c>
      <c r="F28" s="9" t="s">
        <v>20</v>
      </c>
      <c r="G28" s="9" t="s">
        <v>105</v>
      </c>
      <c r="H28" s="9" t="s">
        <v>106</v>
      </c>
      <c r="I28" s="11">
        <v>45308</v>
      </c>
      <c r="J28" s="10" t="s">
        <v>23</v>
      </c>
      <c r="K28" s="10" t="s">
        <v>24</v>
      </c>
      <c r="L28" s="12" t="s">
        <v>25</v>
      </c>
      <c r="M28" s="12"/>
    </row>
    <row r="29" ht="36" spans="1:13">
      <c r="A29" s="9" t="s">
        <v>107</v>
      </c>
      <c r="B29" s="10">
        <v>25</v>
      </c>
      <c r="C29" s="9" t="s">
        <v>108</v>
      </c>
      <c r="D29" s="9" t="s">
        <v>109</v>
      </c>
      <c r="E29" s="9" t="s">
        <v>110</v>
      </c>
      <c r="F29" s="9" t="s">
        <v>20</v>
      </c>
      <c r="G29" s="9" t="s">
        <v>111</v>
      </c>
      <c r="H29" s="9" t="s">
        <v>101</v>
      </c>
      <c r="I29" s="11">
        <v>45352</v>
      </c>
      <c r="J29" s="10" t="s">
        <v>23</v>
      </c>
      <c r="K29" s="10" t="s">
        <v>24</v>
      </c>
      <c r="L29" s="12" t="s">
        <v>25</v>
      </c>
      <c r="M29" s="12"/>
    </row>
    <row r="30" ht="36" spans="1:13">
      <c r="A30" s="9" t="s">
        <v>112</v>
      </c>
      <c r="B30" s="10">
        <v>26</v>
      </c>
      <c r="C30" s="9" t="s">
        <v>108</v>
      </c>
      <c r="D30" s="9" t="s">
        <v>109</v>
      </c>
      <c r="E30" s="9" t="s">
        <v>110</v>
      </c>
      <c r="F30" s="9" t="s">
        <v>20</v>
      </c>
      <c r="G30" s="9" t="s">
        <v>113</v>
      </c>
      <c r="H30" s="9" t="s">
        <v>114</v>
      </c>
      <c r="I30" s="11">
        <v>45352</v>
      </c>
      <c r="J30" s="10" t="s">
        <v>23</v>
      </c>
      <c r="K30" s="10" t="s">
        <v>24</v>
      </c>
      <c r="L30" s="12" t="s">
        <v>25</v>
      </c>
      <c r="M30" s="12"/>
    </row>
    <row r="31" ht="36" spans="1:13">
      <c r="A31" s="9" t="s">
        <v>115</v>
      </c>
      <c r="B31" s="10">
        <v>27</v>
      </c>
      <c r="C31" s="9" t="s">
        <v>108</v>
      </c>
      <c r="D31" s="9" t="s">
        <v>109</v>
      </c>
      <c r="E31" s="9" t="s">
        <v>110</v>
      </c>
      <c r="F31" s="9" t="s">
        <v>20</v>
      </c>
      <c r="G31" s="9" t="s">
        <v>60</v>
      </c>
      <c r="H31" s="9" t="s">
        <v>44</v>
      </c>
      <c r="I31" s="11">
        <v>45352</v>
      </c>
      <c r="J31" s="10" t="s">
        <v>23</v>
      </c>
      <c r="K31" s="10" t="s">
        <v>24</v>
      </c>
      <c r="L31" s="12" t="s">
        <v>25</v>
      </c>
      <c r="M31" s="12"/>
    </row>
    <row r="32" ht="24" spans="1:13">
      <c r="A32" s="9" t="s">
        <v>116</v>
      </c>
      <c r="B32" s="10">
        <v>28</v>
      </c>
      <c r="C32" s="9" t="s">
        <v>117</v>
      </c>
      <c r="D32" s="9" t="s">
        <v>118</v>
      </c>
      <c r="E32" s="9" t="s">
        <v>119</v>
      </c>
      <c r="F32" s="9" t="s">
        <v>20</v>
      </c>
      <c r="G32" s="9" t="s">
        <v>120</v>
      </c>
      <c r="H32" s="9" t="s">
        <v>121</v>
      </c>
      <c r="I32" s="11">
        <v>45353</v>
      </c>
      <c r="J32" s="10" t="s">
        <v>23</v>
      </c>
      <c r="K32" s="10" t="s">
        <v>24</v>
      </c>
      <c r="L32" s="12" t="s">
        <v>25</v>
      </c>
      <c r="M32" s="12"/>
    </row>
    <row r="33" ht="24" spans="1:13">
      <c r="A33" s="9" t="s">
        <v>122</v>
      </c>
      <c r="B33" s="10">
        <v>29</v>
      </c>
      <c r="C33" s="9" t="s">
        <v>117</v>
      </c>
      <c r="D33" s="9" t="s">
        <v>118</v>
      </c>
      <c r="E33" s="9" t="s">
        <v>119</v>
      </c>
      <c r="F33" s="9" t="s">
        <v>20</v>
      </c>
      <c r="G33" s="9" t="s">
        <v>100</v>
      </c>
      <c r="H33" s="9" t="s">
        <v>123</v>
      </c>
      <c r="I33" s="11">
        <v>45353</v>
      </c>
      <c r="J33" s="10" t="s">
        <v>23</v>
      </c>
      <c r="K33" s="10" t="s">
        <v>24</v>
      </c>
      <c r="L33" s="12" t="s">
        <v>25</v>
      </c>
      <c r="M33" s="12"/>
    </row>
    <row r="34" ht="24" spans="1:13">
      <c r="A34" s="9" t="s">
        <v>124</v>
      </c>
      <c r="B34" s="10">
        <v>30</v>
      </c>
      <c r="C34" s="9" t="s">
        <v>117</v>
      </c>
      <c r="D34" s="9" t="s">
        <v>118</v>
      </c>
      <c r="E34" s="9" t="s">
        <v>119</v>
      </c>
      <c r="F34" s="9" t="s">
        <v>20</v>
      </c>
      <c r="G34" s="9" t="s">
        <v>125</v>
      </c>
      <c r="H34" s="9" t="s">
        <v>121</v>
      </c>
      <c r="I34" s="11">
        <v>45340</v>
      </c>
      <c r="J34" s="10" t="s">
        <v>23</v>
      </c>
      <c r="K34" s="10" t="s">
        <v>24</v>
      </c>
      <c r="L34" s="12" t="s">
        <v>25</v>
      </c>
      <c r="M34" s="12"/>
    </row>
    <row r="35" ht="24" spans="1:13">
      <c r="A35" s="9" t="s">
        <v>126</v>
      </c>
      <c r="B35" s="10">
        <v>31</v>
      </c>
      <c r="C35" s="9" t="s">
        <v>127</v>
      </c>
      <c r="D35" s="9" t="s">
        <v>128</v>
      </c>
      <c r="E35" s="9" t="s">
        <v>129</v>
      </c>
      <c r="F35" s="9" t="s">
        <v>20</v>
      </c>
      <c r="G35" s="9" t="s">
        <v>54</v>
      </c>
      <c r="H35" s="9" t="s">
        <v>130</v>
      </c>
      <c r="I35" s="11">
        <v>45264</v>
      </c>
      <c r="J35" s="10" t="s">
        <v>23</v>
      </c>
      <c r="K35" s="10" t="s">
        <v>24</v>
      </c>
      <c r="L35" s="12" t="s">
        <v>25</v>
      </c>
      <c r="M35" s="12"/>
    </row>
    <row r="36" ht="24" spans="1:13">
      <c r="A36" s="9" t="s">
        <v>131</v>
      </c>
      <c r="B36" s="10">
        <v>32</v>
      </c>
      <c r="C36" s="9" t="s">
        <v>58</v>
      </c>
      <c r="D36" s="9" t="s">
        <v>59</v>
      </c>
      <c r="E36" s="9" t="s">
        <v>129</v>
      </c>
      <c r="F36" s="9" t="s">
        <v>20</v>
      </c>
      <c r="G36" s="9" t="s">
        <v>132</v>
      </c>
      <c r="H36" s="9" t="s">
        <v>133</v>
      </c>
      <c r="I36" s="11">
        <v>45294</v>
      </c>
      <c r="J36" s="10" t="s">
        <v>23</v>
      </c>
      <c r="K36" s="10" t="s">
        <v>24</v>
      </c>
      <c r="L36" s="12" t="s">
        <v>25</v>
      </c>
      <c r="M36" s="12"/>
    </row>
    <row r="37" ht="24" spans="1:13">
      <c r="A37" s="9" t="s">
        <v>134</v>
      </c>
      <c r="B37" s="10">
        <v>33</v>
      </c>
      <c r="C37" s="9" t="s">
        <v>58</v>
      </c>
      <c r="D37" s="9" t="s">
        <v>59</v>
      </c>
      <c r="E37" s="9" t="s">
        <v>129</v>
      </c>
      <c r="F37" s="9" t="s">
        <v>20</v>
      </c>
      <c r="G37" s="9" t="s">
        <v>111</v>
      </c>
      <c r="H37" s="9" t="s">
        <v>135</v>
      </c>
      <c r="I37" s="11">
        <v>45304</v>
      </c>
      <c r="J37" s="10" t="s">
        <v>23</v>
      </c>
      <c r="K37" s="10" t="s">
        <v>24</v>
      </c>
      <c r="L37" s="12" t="s">
        <v>25</v>
      </c>
      <c r="M37" s="12"/>
    </row>
    <row r="38" ht="24" spans="1:13">
      <c r="A38" s="9" t="s">
        <v>136</v>
      </c>
      <c r="B38" s="10">
        <v>34</v>
      </c>
      <c r="C38" s="9" t="s">
        <v>48</v>
      </c>
      <c r="D38" s="9" t="s">
        <v>49</v>
      </c>
      <c r="E38" s="9" t="s">
        <v>137</v>
      </c>
      <c r="F38" s="9" t="s">
        <v>20</v>
      </c>
      <c r="G38" s="9" t="s">
        <v>100</v>
      </c>
      <c r="H38" s="9" t="s">
        <v>138</v>
      </c>
      <c r="I38" s="11">
        <v>45363</v>
      </c>
      <c r="J38" s="10" t="s">
        <v>23</v>
      </c>
      <c r="K38" s="10" t="s">
        <v>24</v>
      </c>
      <c r="L38" s="12" t="s">
        <v>25</v>
      </c>
      <c r="M38" s="12"/>
    </row>
    <row r="39" ht="36" spans="1:13">
      <c r="A39" s="9" t="s">
        <v>139</v>
      </c>
      <c r="B39" s="10">
        <v>35</v>
      </c>
      <c r="C39" s="9" t="s">
        <v>140</v>
      </c>
      <c r="D39" s="9" t="s">
        <v>141</v>
      </c>
      <c r="E39" s="9" t="s">
        <v>137</v>
      </c>
      <c r="F39" s="9" t="s">
        <v>20</v>
      </c>
      <c r="G39" s="9" t="s">
        <v>142</v>
      </c>
      <c r="H39" s="9" t="s">
        <v>143</v>
      </c>
      <c r="I39" s="11">
        <v>45294</v>
      </c>
      <c r="J39" s="10" t="s">
        <v>23</v>
      </c>
      <c r="K39" s="10" t="s">
        <v>24</v>
      </c>
      <c r="L39" s="12" t="s">
        <v>25</v>
      </c>
      <c r="M39" s="12"/>
    </row>
    <row r="40" ht="36" spans="1:13">
      <c r="A40" s="9" t="s">
        <v>144</v>
      </c>
      <c r="B40" s="10">
        <v>36</v>
      </c>
      <c r="C40" s="9" t="s">
        <v>140</v>
      </c>
      <c r="D40" s="9" t="s">
        <v>141</v>
      </c>
      <c r="E40" s="9" t="s">
        <v>137</v>
      </c>
      <c r="F40" s="9" t="s">
        <v>20</v>
      </c>
      <c r="G40" s="9" t="s">
        <v>142</v>
      </c>
      <c r="H40" s="9" t="s">
        <v>143</v>
      </c>
      <c r="I40" s="11">
        <v>45325</v>
      </c>
      <c r="J40" s="10" t="s">
        <v>23</v>
      </c>
      <c r="K40" s="10" t="s">
        <v>24</v>
      </c>
      <c r="L40" s="12" t="s">
        <v>25</v>
      </c>
      <c r="M40" s="12"/>
    </row>
    <row r="41" ht="36" spans="1:13">
      <c r="A41" s="9" t="s">
        <v>145</v>
      </c>
      <c r="B41" s="10">
        <v>37</v>
      </c>
      <c r="C41" s="9" t="s">
        <v>140</v>
      </c>
      <c r="D41" s="9" t="s">
        <v>141</v>
      </c>
      <c r="E41" s="9" t="s">
        <v>137</v>
      </c>
      <c r="F41" s="9" t="s">
        <v>20</v>
      </c>
      <c r="G41" s="9" t="s">
        <v>142</v>
      </c>
      <c r="H41" s="9" t="s">
        <v>143</v>
      </c>
      <c r="I41" s="11">
        <v>45354</v>
      </c>
      <c r="J41" s="10" t="s">
        <v>23</v>
      </c>
      <c r="K41" s="10" t="s">
        <v>24</v>
      </c>
      <c r="L41" s="12" t="s">
        <v>25</v>
      </c>
      <c r="M41" s="12"/>
    </row>
    <row r="42" ht="36" spans="1:13">
      <c r="A42" s="9" t="s">
        <v>146</v>
      </c>
      <c r="B42" s="10">
        <v>38</v>
      </c>
      <c r="C42" s="9" t="s">
        <v>147</v>
      </c>
      <c r="D42" s="9" t="s">
        <v>148</v>
      </c>
      <c r="E42" s="9" t="s">
        <v>149</v>
      </c>
      <c r="F42" s="9" t="s">
        <v>20</v>
      </c>
      <c r="G42" s="9" t="s">
        <v>150</v>
      </c>
      <c r="H42" s="9" t="s">
        <v>151</v>
      </c>
      <c r="I42" s="11">
        <v>45143</v>
      </c>
      <c r="J42" s="10" t="s">
        <v>23</v>
      </c>
      <c r="K42" s="10" t="s">
        <v>24</v>
      </c>
      <c r="L42" s="12" t="s">
        <v>25</v>
      </c>
      <c r="M42" s="12"/>
    </row>
    <row r="43" ht="36" spans="1:13">
      <c r="A43" s="9" t="s">
        <v>152</v>
      </c>
      <c r="B43" s="10">
        <v>39</v>
      </c>
      <c r="C43" s="9" t="s">
        <v>147</v>
      </c>
      <c r="D43" s="9" t="s">
        <v>148</v>
      </c>
      <c r="E43" s="9" t="s">
        <v>149</v>
      </c>
      <c r="F43" s="9" t="s">
        <v>20</v>
      </c>
      <c r="G43" s="9" t="s">
        <v>153</v>
      </c>
      <c r="H43" s="9" t="s">
        <v>151</v>
      </c>
      <c r="I43" s="11">
        <v>45260</v>
      </c>
      <c r="J43" s="10" t="s">
        <v>23</v>
      </c>
      <c r="K43" s="10" t="s">
        <v>24</v>
      </c>
      <c r="L43" s="12" t="s">
        <v>25</v>
      </c>
      <c r="M43" s="12"/>
    </row>
    <row r="44" ht="36" spans="1:13">
      <c r="A44" s="9" t="s">
        <v>154</v>
      </c>
      <c r="B44" s="10">
        <v>40</v>
      </c>
      <c r="C44" s="9" t="s">
        <v>155</v>
      </c>
      <c r="D44" s="9" t="s">
        <v>156</v>
      </c>
      <c r="E44" s="9" t="s">
        <v>149</v>
      </c>
      <c r="F44" s="9" t="s">
        <v>20</v>
      </c>
      <c r="G44" s="9" t="s">
        <v>157</v>
      </c>
      <c r="H44" s="9" t="s">
        <v>151</v>
      </c>
      <c r="I44" s="11">
        <v>45357</v>
      </c>
      <c r="J44" s="10" t="s">
        <v>23</v>
      </c>
      <c r="K44" s="10" t="s">
        <v>24</v>
      </c>
      <c r="L44" s="12" t="s">
        <v>25</v>
      </c>
      <c r="M44" s="12"/>
    </row>
    <row r="45" ht="36" spans="1:13">
      <c r="A45" s="9" t="s">
        <v>158</v>
      </c>
      <c r="B45" s="10">
        <v>41</v>
      </c>
      <c r="C45" s="9" t="s">
        <v>155</v>
      </c>
      <c r="D45" s="9" t="s">
        <v>156</v>
      </c>
      <c r="E45" s="9" t="s">
        <v>149</v>
      </c>
      <c r="F45" s="9" t="s">
        <v>20</v>
      </c>
      <c r="G45" s="9" t="s">
        <v>159</v>
      </c>
      <c r="H45" s="9" t="s">
        <v>151</v>
      </c>
      <c r="I45" s="11">
        <v>45289</v>
      </c>
      <c r="J45" s="10" t="s">
        <v>23</v>
      </c>
      <c r="K45" s="10" t="s">
        <v>24</v>
      </c>
      <c r="L45" s="12" t="s">
        <v>25</v>
      </c>
      <c r="M45" s="12"/>
    </row>
    <row r="46" ht="36" spans="1:13">
      <c r="A46" s="9" t="s">
        <v>160</v>
      </c>
      <c r="B46" s="10">
        <v>42</v>
      </c>
      <c r="C46" s="9" t="s">
        <v>161</v>
      </c>
      <c r="D46" s="9" t="s">
        <v>162</v>
      </c>
      <c r="E46" s="9" t="s">
        <v>163</v>
      </c>
      <c r="F46" s="9" t="s">
        <v>20</v>
      </c>
      <c r="G46" s="9" t="s">
        <v>164</v>
      </c>
      <c r="H46" s="9" t="s">
        <v>143</v>
      </c>
      <c r="I46" s="11">
        <v>45317</v>
      </c>
      <c r="J46" s="10" t="s">
        <v>23</v>
      </c>
      <c r="K46" s="10" t="s">
        <v>24</v>
      </c>
      <c r="L46" s="12" t="s">
        <v>25</v>
      </c>
      <c r="M46" s="12"/>
    </row>
    <row r="47" ht="36" spans="1:13">
      <c r="A47" s="9" t="s">
        <v>165</v>
      </c>
      <c r="B47" s="10">
        <v>43</v>
      </c>
      <c r="C47" s="9" t="s">
        <v>166</v>
      </c>
      <c r="D47" s="9" t="s">
        <v>167</v>
      </c>
      <c r="E47" s="9" t="s">
        <v>163</v>
      </c>
      <c r="F47" s="9" t="s">
        <v>20</v>
      </c>
      <c r="G47" s="9" t="s">
        <v>168</v>
      </c>
      <c r="H47" s="9" t="s">
        <v>143</v>
      </c>
      <c r="I47" s="11">
        <v>45074</v>
      </c>
      <c r="J47" s="10" t="s">
        <v>23</v>
      </c>
      <c r="K47" s="10" t="s">
        <v>24</v>
      </c>
      <c r="L47" s="12" t="s">
        <v>25</v>
      </c>
      <c r="M47" s="12"/>
    </row>
    <row r="48" ht="36" spans="1:13">
      <c r="A48" s="9" t="s">
        <v>169</v>
      </c>
      <c r="B48" s="10">
        <v>44</v>
      </c>
      <c r="C48" s="9" t="s">
        <v>161</v>
      </c>
      <c r="D48" s="9" t="s">
        <v>162</v>
      </c>
      <c r="E48" s="9" t="s">
        <v>163</v>
      </c>
      <c r="F48" s="9" t="s">
        <v>20</v>
      </c>
      <c r="G48" s="9" t="s">
        <v>170</v>
      </c>
      <c r="H48" s="9" t="s">
        <v>171</v>
      </c>
      <c r="I48" s="11">
        <v>45253</v>
      </c>
      <c r="J48" s="10" t="s">
        <v>23</v>
      </c>
      <c r="K48" s="10" t="s">
        <v>24</v>
      </c>
      <c r="L48" s="12" t="s">
        <v>25</v>
      </c>
      <c r="M48" s="12"/>
    </row>
    <row r="49" ht="36" spans="1:13">
      <c r="A49" s="9" t="s">
        <v>172</v>
      </c>
      <c r="B49" s="10">
        <v>45</v>
      </c>
      <c r="C49" s="9" t="s">
        <v>161</v>
      </c>
      <c r="D49" s="9" t="s">
        <v>162</v>
      </c>
      <c r="E49" s="9" t="s">
        <v>163</v>
      </c>
      <c r="F49" s="9" t="s">
        <v>20</v>
      </c>
      <c r="G49" s="9" t="s">
        <v>153</v>
      </c>
      <c r="H49" s="9" t="s">
        <v>143</v>
      </c>
      <c r="I49" s="11">
        <v>45339</v>
      </c>
      <c r="J49" s="10" t="s">
        <v>23</v>
      </c>
      <c r="K49" s="10" t="s">
        <v>24</v>
      </c>
      <c r="L49" s="12" t="s">
        <v>25</v>
      </c>
      <c r="M49" s="12"/>
    </row>
    <row r="50" ht="36" spans="1:13">
      <c r="A50" s="9" t="s">
        <v>173</v>
      </c>
      <c r="B50" s="10">
        <v>46</v>
      </c>
      <c r="C50" s="9" t="s">
        <v>174</v>
      </c>
      <c r="D50" s="9" t="s">
        <v>175</v>
      </c>
      <c r="E50" s="9" t="s">
        <v>176</v>
      </c>
      <c r="F50" s="9" t="s">
        <v>20</v>
      </c>
      <c r="G50" s="9" t="s">
        <v>177</v>
      </c>
      <c r="H50" s="9" t="s">
        <v>178</v>
      </c>
      <c r="I50" s="11">
        <v>45264</v>
      </c>
      <c r="J50" s="10" t="s">
        <v>23</v>
      </c>
      <c r="K50" s="10" t="s">
        <v>24</v>
      </c>
      <c r="L50" s="12" t="s">
        <v>25</v>
      </c>
      <c r="M50" s="12"/>
    </row>
    <row r="51" ht="36" spans="1:13">
      <c r="A51" s="9" t="s">
        <v>179</v>
      </c>
      <c r="B51" s="10">
        <v>47</v>
      </c>
      <c r="C51" s="9" t="s">
        <v>174</v>
      </c>
      <c r="D51" s="9" t="s">
        <v>175</v>
      </c>
      <c r="E51" s="9" t="s">
        <v>176</v>
      </c>
      <c r="F51" s="9" t="s">
        <v>20</v>
      </c>
      <c r="G51" s="9" t="s">
        <v>180</v>
      </c>
      <c r="H51" s="9" t="s">
        <v>181</v>
      </c>
      <c r="I51" s="11">
        <v>45355</v>
      </c>
      <c r="J51" s="10" t="s">
        <v>23</v>
      </c>
      <c r="K51" s="10" t="s">
        <v>24</v>
      </c>
      <c r="L51" s="12" t="s">
        <v>25</v>
      </c>
      <c r="M51" s="12"/>
    </row>
    <row r="52" ht="36" spans="1:13">
      <c r="A52" s="9" t="s">
        <v>182</v>
      </c>
      <c r="B52" s="10">
        <v>48</v>
      </c>
      <c r="C52" s="9" t="s">
        <v>89</v>
      </c>
      <c r="D52" s="9" t="s">
        <v>183</v>
      </c>
      <c r="E52" s="9" t="s">
        <v>176</v>
      </c>
      <c r="F52" s="9" t="s">
        <v>20</v>
      </c>
      <c r="G52" s="9" t="s">
        <v>184</v>
      </c>
      <c r="H52" s="9" t="s">
        <v>185</v>
      </c>
      <c r="I52" s="11">
        <v>45312</v>
      </c>
      <c r="J52" s="10" t="s">
        <v>23</v>
      </c>
      <c r="K52" s="10" t="s">
        <v>24</v>
      </c>
      <c r="L52" s="12" t="s">
        <v>25</v>
      </c>
      <c r="M52" s="12"/>
    </row>
    <row r="53" ht="36" spans="1:13">
      <c r="A53" s="9" t="s">
        <v>186</v>
      </c>
      <c r="B53" s="10">
        <v>49</v>
      </c>
      <c r="C53" s="9" t="s">
        <v>89</v>
      </c>
      <c r="D53" s="9" t="s">
        <v>183</v>
      </c>
      <c r="E53" s="9" t="s">
        <v>176</v>
      </c>
      <c r="F53" s="9" t="s">
        <v>20</v>
      </c>
      <c r="G53" s="9" t="s">
        <v>187</v>
      </c>
      <c r="H53" s="9" t="s">
        <v>188</v>
      </c>
      <c r="I53" s="11">
        <v>45065</v>
      </c>
      <c r="J53" s="10" t="s">
        <v>23</v>
      </c>
      <c r="K53" s="10" t="s">
        <v>24</v>
      </c>
      <c r="L53" s="12" t="s">
        <v>25</v>
      </c>
      <c r="M53" s="12"/>
    </row>
    <row r="54" ht="36" spans="1:13">
      <c r="A54" s="9" t="s">
        <v>189</v>
      </c>
      <c r="B54" s="10">
        <v>50</v>
      </c>
      <c r="C54" s="9" t="s">
        <v>89</v>
      </c>
      <c r="D54" s="9" t="s">
        <v>183</v>
      </c>
      <c r="E54" s="9" t="s">
        <v>176</v>
      </c>
      <c r="F54" s="9" t="s">
        <v>20</v>
      </c>
      <c r="G54" s="9" t="s">
        <v>190</v>
      </c>
      <c r="H54" s="9" t="s">
        <v>191</v>
      </c>
      <c r="I54" s="11">
        <v>45065</v>
      </c>
      <c r="J54" s="10" t="s">
        <v>23</v>
      </c>
      <c r="K54" s="10" t="s">
        <v>24</v>
      </c>
      <c r="L54" s="12" t="s">
        <v>25</v>
      </c>
      <c r="M54" s="12"/>
    </row>
    <row r="55" ht="24" spans="1:13">
      <c r="A55" s="9" t="s">
        <v>192</v>
      </c>
      <c r="B55" s="10">
        <v>51</v>
      </c>
      <c r="C55" s="9" t="s">
        <v>193</v>
      </c>
      <c r="D55" s="9" t="s">
        <v>194</v>
      </c>
      <c r="E55" s="9" t="s">
        <v>195</v>
      </c>
      <c r="F55" s="9" t="s">
        <v>20</v>
      </c>
      <c r="G55" s="9" t="s">
        <v>196</v>
      </c>
      <c r="H55" s="9" t="s">
        <v>151</v>
      </c>
      <c r="I55" s="11">
        <v>45306</v>
      </c>
      <c r="J55" s="10" t="s">
        <v>23</v>
      </c>
      <c r="K55" s="10" t="s">
        <v>24</v>
      </c>
      <c r="L55" s="12" t="s">
        <v>25</v>
      </c>
      <c r="M55" s="12"/>
    </row>
    <row r="56" ht="24" spans="1:13">
      <c r="A56" s="9" t="s">
        <v>197</v>
      </c>
      <c r="B56" s="10">
        <v>52</v>
      </c>
      <c r="C56" s="9" t="s">
        <v>193</v>
      </c>
      <c r="D56" s="9" t="s">
        <v>194</v>
      </c>
      <c r="E56" s="9" t="s">
        <v>195</v>
      </c>
      <c r="F56" s="9" t="s">
        <v>20</v>
      </c>
      <c r="G56" s="9" t="s">
        <v>198</v>
      </c>
      <c r="H56" s="9" t="s">
        <v>151</v>
      </c>
      <c r="I56" s="11">
        <v>45293</v>
      </c>
      <c r="J56" s="10" t="s">
        <v>23</v>
      </c>
      <c r="K56" s="10" t="s">
        <v>24</v>
      </c>
      <c r="L56" s="12" t="s">
        <v>25</v>
      </c>
      <c r="M56" s="12"/>
    </row>
    <row r="57" ht="48" spans="1:13">
      <c r="A57" s="9" t="s">
        <v>199</v>
      </c>
      <c r="B57" s="10">
        <v>53</v>
      </c>
      <c r="C57" s="9" t="s">
        <v>200</v>
      </c>
      <c r="D57" s="9" t="s">
        <v>201</v>
      </c>
      <c r="E57" s="9" t="s">
        <v>195</v>
      </c>
      <c r="F57" s="9" t="s">
        <v>20</v>
      </c>
      <c r="G57" s="9" t="s">
        <v>202</v>
      </c>
      <c r="H57" s="9" t="s">
        <v>188</v>
      </c>
      <c r="I57" s="11">
        <v>45317</v>
      </c>
      <c r="J57" s="10" t="s">
        <v>23</v>
      </c>
      <c r="K57" s="10" t="s">
        <v>24</v>
      </c>
      <c r="L57" s="12" t="s">
        <v>25</v>
      </c>
      <c r="M57" s="12"/>
    </row>
    <row r="58" ht="36" spans="1:13">
      <c r="A58" s="9" t="s">
        <v>203</v>
      </c>
      <c r="B58" s="10">
        <v>54</v>
      </c>
      <c r="C58" s="9" t="s">
        <v>204</v>
      </c>
      <c r="D58" s="9" t="s">
        <v>205</v>
      </c>
      <c r="E58" s="9" t="s">
        <v>206</v>
      </c>
      <c r="F58" s="9" t="s">
        <v>20</v>
      </c>
      <c r="G58" s="9" t="s">
        <v>207</v>
      </c>
      <c r="H58" s="9" t="s">
        <v>208</v>
      </c>
      <c r="I58" s="11">
        <v>45204</v>
      </c>
      <c r="J58" s="10" t="s">
        <v>23</v>
      </c>
      <c r="K58" s="10" t="s">
        <v>24</v>
      </c>
      <c r="L58" s="12" t="s">
        <v>25</v>
      </c>
      <c r="M58" s="12"/>
    </row>
    <row r="59" ht="36" spans="1:13">
      <c r="A59" s="9" t="s">
        <v>209</v>
      </c>
      <c r="B59" s="10">
        <v>55</v>
      </c>
      <c r="C59" s="9" t="s">
        <v>204</v>
      </c>
      <c r="D59" s="9" t="s">
        <v>205</v>
      </c>
      <c r="E59" s="9" t="s">
        <v>206</v>
      </c>
      <c r="F59" s="9" t="s">
        <v>20</v>
      </c>
      <c r="G59" s="9" t="s">
        <v>54</v>
      </c>
      <c r="H59" s="9" t="s">
        <v>208</v>
      </c>
      <c r="I59" s="11">
        <v>45166</v>
      </c>
      <c r="J59" s="10" t="s">
        <v>23</v>
      </c>
      <c r="K59" s="10" t="s">
        <v>24</v>
      </c>
      <c r="L59" s="12" t="s">
        <v>25</v>
      </c>
      <c r="M59" s="12"/>
    </row>
    <row r="60" ht="36" spans="1:13">
      <c r="A60" s="9" t="s">
        <v>210</v>
      </c>
      <c r="B60" s="10">
        <v>56</v>
      </c>
      <c r="C60" s="9" t="s">
        <v>204</v>
      </c>
      <c r="D60" s="9" t="s">
        <v>205</v>
      </c>
      <c r="E60" s="9" t="s">
        <v>206</v>
      </c>
      <c r="F60" s="9" t="s">
        <v>20</v>
      </c>
      <c r="G60" s="9" t="s">
        <v>211</v>
      </c>
      <c r="H60" s="9" t="s">
        <v>208</v>
      </c>
      <c r="I60" s="11">
        <v>45296</v>
      </c>
      <c r="J60" s="10" t="s">
        <v>23</v>
      </c>
      <c r="K60" s="10" t="s">
        <v>24</v>
      </c>
      <c r="L60" s="12" t="s">
        <v>25</v>
      </c>
      <c r="M60" s="12"/>
    </row>
    <row r="61" ht="36" spans="1:13">
      <c r="A61" s="9" t="s">
        <v>212</v>
      </c>
      <c r="B61" s="10">
        <v>57</v>
      </c>
      <c r="C61" s="9" t="s">
        <v>103</v>
      </c>
      <c r="D61" s="9" t="s">
        <v>213</v>
      </c>
      <c r="E61" s="9" t="s">
        <v>214</v>
      </c>
      <c r="F61" s="9" t="s">
        <v>20</v>
      </c>
      <c r="G61" s="9" t="s">
        <v>215</v>
      </c>
      <c r="H61" s="9" t="s">
        <v>106</v>
      </c>
      <c r="I61" s="11">
        <v>45385</v>
      </c>
      <c r="J61" s="10" t="s">
        <v>23</v>
      </c>
      <c r="K61" s="10" t="s">
        <v>24</v>
      </c>
      <c r="L61" s="12" t="s">
        <v>25</v>
      </c>
      <c r="M61" s="12"/>
    </row>
    <row r="62" ht="48" spans="1:13">
      <c r="A62" s="9" t="s">
        <v>216</v>
      </c>
      <c r="B62" s="10">
        <v>58</v>
      </c>
      <c r="C62" s="9" t="s">
        <v>103</v>
      </c>
      <c r="D62" s="9" t="s">
        <v>104</v>
      </c>
      <c r="E62" s="9" t="s">
        <v>214</v>
      </c>
      <c r="F62" s="9" t="s">
        <v>20</v>
      </c>
      <c r="G62" s="9" t="s">
        <v>217</v>
      </c>
      <c r="H62" s="9" t="s">
        <v>106</v>
      </c>
      <c r="I62" s="11">
        <v>45387</v>
      </c>
      <c r="J62" s="10" t="s">
        <v>23</v>
      </c>
      <c r="K62" s="10" t="s">
        <v>24</v>
      </c>
      <c r="L62" s="12" t="s">
        <v>25</v>
      </c>
      <c r="M62" s="12"/>
    </row>
    <row r="63" ht="36" spans="1:13">
      <c r="A63" s="9" t="s">
        <v>218</v>
      </c>
      <c r="B63" s="10">
        <v>59</v>
      </c>
      <c r="C63" s="9" t="s">
        <v>219</v>
      </c>
      <c r="D63" s="9" t="s">
        <v>220</v>
      </c>
      <c r="E63" s="9" t="s">
        <v>214</v>
      </c>
      <c r="F63" s="9" t="s">
        <v>20</v>
      </c>
      <c r="G63" s="9" t="s">
        <v>221</v>
      </c>
      <c r="H63" s="9" t="s">
        <v>52</v>
      </c>
      <c r="I63" s="11">
        <v>45233</v>
      </c>
      <c r="J63" s="10" t="s">
        <v>23</v>
      </c>
      <c r="K63" s="10" t="s">
        <v>24</v>
      </c>
      <c r="L63" s="12" t="s">
        <v>25</v>
      </c>
      <c r="M63" s="12"/>
    </row>
    <row r="64" ht="24" spans="1:13">
      <c r="A64" s="9" t="s">
        <v>222</v>
      </c>
      <c r="B64" s="10">
        <v>60</v>
      </c>
      <c r="C64" s="9" t="s">
        <v>193</v>
      </c>
      <c r="D64" s="9" t="s">
        <v>194</v>
      </c>
      <c r="E64" s="9" t="s">
        <v>223</v>
      </c>
      <c r="F64" s="9" t="s">
        <v>20</v>
      </c>
      <c r="G64" s="9" t="s">
        <v>224</v>
      </c>
      <c r="H64" s="9" t="s">
        <v>171</v>
      </c>
      <c r="I64" s="11">
        <v>45231</v>
      </c>
      <c r="J64" s="10" t="s">
        <v>23</v>
      </c>
      <c r="K64" s="10" t="s">
        <v>24</v>
      </c>
      <c r="L64" s="12" t="s">
        <v>25</v>
      </c>
      <c r="M64" s="12"/>
    </row>
    <row r="65" ht="24" spans="1:13">
      <c r="A65" s="9" t="s">
        <v>225</v>
      </c>
      <c r="B65" s="10">
        <v>61</v>
      </c>
      <c r="C65" s="9" t="s">
        <v>193</v>
      </c>
      <c r="D65" s="9" t="s">
        <v>194</v>
      </c>
      <c r="E65" s="9" t="s">
        <v>223</v>
      </c>
      <c r="F65" s="9" t="s">
        <v>20</v>
      </c>
      <c r="G65" s="9" t="s">
        <v>226</v>
      </c>
      <c r="H65" s="9" t="s">
        <v>143</v>
      </c>
      <c r="I65" s="11">
        <v>45313</v>
      </c>
      <c r="J65" s="10" t="s">
        <v>23</v>
      </c>
      <c r="K65" s="10" t="s">
        <v>24</v>
      </c>
      <c r="L65" s="12" t="s">
        <v>25</v>
      </c>
      <c r="M65" s="12"/>
    </row>
    <row r="66" ht="36" spans="1:13">
      <c r="A66" s="9" t="s">
        <v>227</v>
      </c>
      <c r="B66" s="10">
        <v>62</v>
      </c>
      <c r="C66" s="9" t="s">
        <v>228</v>
      </c>
      <c r="D66" s="9" t="s">
        <v>229</v>
      </c>
      <c r="E66" s="9" t="s">
        <v>230</v>
      </c>
      <c r="F66" s="9" t="s">
        <v>20</v>
      </c>
      <c r="G66" s="9" t="s">
        <v>231</v>
      </c>
      <c r="H66" s="9" t="s">
        <v>232</v>
      </c>
      <c r="I66" s="11">
        <v>44994</v>
      </c>
      <c r="J66" s="10" t="s">
        <v>23</v>
      </c>
      <c r="K66" s="10" t="s">
        <v>24</v>
      </c>
      <c r="L66" s="12" t="s">
        <v>25</v>
      </c>
      <c r="M66" s="12"/>
    </row>
    <row r="67" ht="36" spans="1:13">
      <c r="A67" s="9" t="s">
        <v>233</v>
      </c>
      <c r="B67" s="10">
        <v>63</v>
      </c>
      <c r="C67" s="9" t="s">
        <v>228</v>
      </c>
      <c r="D67" s="9" t="s">
        <v>229</v>
      </c>
      <c r="E67" s="9" t="s">
        <v>230</v>
      </c>
      <c r="F67" s="9" t="s">
        <v>20</v>
      </c>
      <c r="G67" s="9" t="s">
        <v>234</v>
      </c>
      <c r="H67" s="9" t="s">
        <v>232</v>
      </c>
      <c r="I67" s="11">
        <v>44981</v>
      </c>
      <c r="J67" s="10" t="s">
        <v>23</v>
      </c>
      <c r="K67" s="10" t="s">
        <v>24</v>
      </c>
      <c r="L67" s="12" t="s">
        <v>25</v>
      </c>
      <c r="M67" s="12"/>
    </row>
    <row r="68" ht="36" spans="1:13">
      <c r="A68" s="9" t="s">
        <v>235</v>
      </c>
      <c r="B68" s="10">
        <v>64</v>
      </c>
      <c r="C68" s="9" t="s">
        <v>236</v>
      </c>
      <c r="D68" s="9" t="s">
        <v>237</v>
      </c>
      <c r="E68" s="9" t="s">
        <v>238</v>
      </c>
      <c r="F68" s="9" t="s">
        <v>20</v>
      </c>
      <c r="G68" s="9" t="s">
        <v>239</v>
      </c>
      <c r="H68" s="9" t="s">
        <v>240</v>
      </c>
      <c r="I68" s="11">
        <v>45139</v>
      </c>
      <c r="J68" s="10" t="s">
        <v>23</v>
      </c>
      <c r="K68" s="10" t="s">
        <v>24</v>
      </c>
      <c r="L68" s="12" t="s">
        <v>25</v>
      </c>
      <c r="M68" s="12"/>
    </row>
    <row r="69" ht="36" spans="1:13">
      <c r="A69" s="9" t="s">
        <v>241</v>
      </c>
      <c r="B69" s="10">
        <v>65</v>
      </c>
      <c r="C69" s="9" t="s">
        <v>236</v>
      </c>
      <c r="D69" s="9" t="s">
        <v>237</v>
      </c>
      <c r="E69" s="9" t="s">
        <v>238</v>
      </c>
      <c r="F69" s="9" t="s">
        <v>20</v>
      </c>
      <c r="G69" s="9" t="s">
        <v>242</v>
      </c>
      <c r="H69" s="9" t="s">
        <v>240</v>
      </c>
      <c r="I69" s="11">
        <v>45108</v>
      </c>
      <c r="J69" s="10" t="s">
        <v>23</v>
      </c>
      <c r="K69" s="10" t="s">
        <v>24</v>
      </c>
      <c r="L69" s="12" t="s">
        <v>25</v>
      </c>
      <c r="M69" s="12"/>
    </row>
    <row r="70" ht="36" spans="1:13">
      <c r="A70" s="9" t="s">
        <v>243</v>
      </c>
      <c r="B70" s="10">
        <v>66</v>
      </c>
      <c r="C70" s="9" t="s">
        <v>236</v>
      </c>
      <c r="D70" s="9" t="s">
        <v>237</v>
      </c>
      <c r="E70" s="9" t="s">
        <v>238</v>
      </c>
      <c r="F70" s="9" t="s">
        <v>20</v>
      </c>
      <c r="G70" s="9" t="s">
        <v>202</v>
      </c>
      <c r="H70" s="9" t="s">
        <v>240</v>
      </c>
      <c r="I70" s="11">
        <v>45327</v>
      </c>
      <c r="J70" s="10" t="s">
        <v>23</v>
      </c>
      <c r="K70" s="10" t="s">
        <v>24</v>
      </c>
      <c r="L70" s="12" t="s">
        <v>25</v>
      </c>
      <c r="M70" s="12"/>
    </row>
    <row r="71" ht="36" spans="1:13">
      <c r="A71" s="9" t="s">
        <v>244</v>
      </c>
      <c r="B71" s="10">
        <v>67</v>
      </c>
      <c r="C71" s="9" t="s">
        <v>245</v>
      </c>
      <c r="D71" s="9" t="s">
        <v>246</v>
      </c>
      <c r="E71" s="9" t="s">
        <v>247</v>
      </c>
      <c r="F71" s="9" t="s">
        <v>20</v>
      </c>
      <c r="G71" s="9" t="s">
        <v>248</v>
      </c>
      <c r="H71" s="9" t="s">
        <v>249</v>
      </c>
      <c r="I71" s="11">
        <v>45266</v>
      </c>
      <c r="J71" s="10" t="s">
        <v>23</v>
      </c>
      <c r="K71" s="10" t="s">
        <v>24</v>
      </c>
      <c r="L71" s="12" t="s">
        <v>25</v>
      </c>
      <c r="M71" s="12"/>
    </row>
    <row r="72" ht="48" spans="1:13">
      <c r="A72" s="9" t="s">
        <v>250</v>
      </c>
      <c r="B72" s="10">
        <v>68</v>
      </c>
      <c r="C72" s="9" t="s">
        <v>251</v>
      </c>
      <c r="D72" s="9" t="s">
        <v>252</v>
      </c>
      <c r="E72" s="9" t="s">
        <v>247</v>
      </c>
      <c r="F72" s="9" t="s">
        <v>20</v>
      </c>
      <c r="G72" s="9" t="s">
        <v>253</v>
      </c>
      <c r="H72" s="9" t="s">
        <v>240</v>
      </c>
      <c r="I72" s="11">
        <v>45235</v>
      </c>
      <c r="J72" s="10" t="s">
        <v>23</v>
      </c>
      <c r="K72" s="10" t="s">
        <v>24</v>
      </c>
      <c r="L72" s="12" t="s">
        <v>25</v>
      </c>
      <c r="M72" s="12"/>
    </row>
    <row r="73" ht="36" spans="1:13">
      <c r="A73" s="9" t="s">
        <v>254</v>
      </c>
      <c r="B73" s="10">
        <v>69</v>
      </c>
      <c r="C73" s="9" t="s">
        <v>255</v>
      </c>
      <c r="D73" s="9" t="s">
        <v>256</v>
      </c>
      <c r="E73" s="9" t="s">
        <v>257</v>
      </c>
      <c r="F73" s="9" t="s">
        <v>20</v>
      </c>
      <c r="G73" s="9" t="s">
        <v>258</v>
      </c>
      <c r="H73" s="9" t="s">
        <v>240</v>
      </c>
      <c r="I73" s="11">
        <v>45320</v>
      </c>
      <c r="J73" s="10" t="s">
        <v>23</v>
      </c>
      <c r="K73" s="10" t="s">
        <v>24</v>
      </c>
      <c r="L73" s="12" t="s">
        <v>25</v>
      </c>
      <c r="M73" s="12"/>
    </row>
    <row r="74" ht="36" spans="1:13">
      <c r="A74" s="9" t="s">
        <v>259</v>
      </c>
      <c r="B74" s="10">
        <v>70</v>
      </c>
      <c r="C74" s="9" t="s">
        <v>255</v>
      </c>
      <c r="D74" s="9" t="s">
        <v>256</v>
      </c>
      <c r="E74" s="9" t="s">
        <v>257</v>
      </c>
      <c r="F74" s="9" t="s">
        <v>20</v>
      </c>
      <c r="G74" s="9" t="s">
        <v>260</v>
      </c>
      <c r="H74" s="9" t="s">
        <v>261</v>
      </c>
      <c r="I74" s="11">
        <v>45226</v>
      </c>
      <c r="J74" s="10" t="s">
        <v>23</v>
      </c>
      <c r="K74" s="10" t="s">
        <v>24</v>
      </c>
      <c r="L74" s="12" t="s">
        <v>25</v>
      </c>
      <c r="M74" s="12"/>
    </row>
    <row r="75" ht="36" spans="1:13">
      <c r="A75" s="9" t="s">
        <v>262</v>
      </c>
      <c r="B75" s="10">
        <v>71</v>
      </c>
      <c r="C75" s="9" t="s">
        <v>263</v>
      </c>
      <c r="D75" s="9" t="s">
        <v>264</v>
      </c>
      <c r="E75" s="9" t="s">
        <v>265</v>
      </c>
      <c r="F75" s="9" t="s">
        <v>20</v>
      </c>
      <c r="G75" s="9" t="s">
        <v>266</v>
      </c>
      <c r="H75" s="9" t="s">
        <v>267</v>
      </c>
      <c r="I75" s="11">
        <v>45408</v>
      </c>
      <c r="J75" s="10" t="s">
        <v>23</v>
      </c>
      <c r="K75" s="10" t="s">
        <v>24</v>
      </c>
      <c r="L75" s="12" t="s">
        <v>25</v>
      </c>
      <c r="M75" s="12"/>
    </row>
    <row r="76" ht="36" spans="1:13">
      <c r="A76" s="9" t="s">
        <v>268</v>
      </c>
      <c r="B76" s="10">
        <v>72</v>
      </c>
      <c r="C76" s="9" t="s">
        <v>263</v>
      </c>
      <c r="D76" s="9" t="s">
        <v>264</v>
      </c>
      <c r="E76" s="9" t="s">
        <v>265</v>
      </c>
      <c r="F76" s="9" t="s">
        <v>20</v>
      </c>
      <c r="G76" s="9" t="s">
        <v>269</v>
      </c>
      <c r="H76" s="9" t="s">
        <v>151</v>
      </c>
      <c r="I76" s="11">
        <v>45390</v>
      </c>
      <c r="J76" s="10" t="s">
        <v>23</v>
      </c>
      <c r="K76" s="10" t="s">
        <v>24</v>
      </c>
      <c r="L76" s="12" t="s">
        <v>25</v>
      </c>
      <c r="M76" s="12"/>
    </row>
    <row r="77" ht="48" spans="1:13">
      <c r="A77" s="9" t="s">
        <v>270</v>
      </c>
      <c r="B77" s="10">
        <v>73</v>
      </c>
      <c r="C77" s="9" t="s">
        <v>271</v>
      </c>
      <c r="D77" s="9" t="s">
        <v>272</v>
      </c>
      <c r="E77" s="9" t="s">
        <v>33</v>
      </c>
      <c r="F77" s="9" t="s">
        <v>20</v>
      </c>
      <c r="G77" s="9" t="s">
        <v>273</v>
      </c>
      <c r="H77" s="9" t="s">
        <v>274</v>
      </c>
      <c r="I77" s="11">
        <v>45402</v>
      </c>
      <c r="J77" s="10" t="s">
        <v>23</v>
      </c>
      <c r="K77" s="10" t="s">
        <v>24</v>
      </c>
      <c r="L77" s="12" t="s">
        <v>25</v>
      </c>
      <c r="M77" s="12"/>
    </row>
    <row r="78" ht="48" spans="1:13">
      <c r="A78" s="9" t="s">
        <v>275</v>
      </c>
      <c r="B78" s="10">
        <v>74</v>
      </c>
      <c r="C78" s="9" t="s">
        <v>271</v>
      </c>
      <c r="D78" s="9" t="s">
        <v>272</v>
      </c>
      <c r="E78" s="9" t="s">
        <v>33</v>
      </c>
      <c r="F78" s="9" t="s">
        <v>20</v>
      </c>
      <c r="G78" s="9" t="s">
        <v>276</v>
      </c>
      <c r="H78" s="9" t="s">
        <v>277</v>
      </c>
      <c r="I78" s="11">
        <v>45422</v>
      </c>
      <c r="J78" s="10" t="s">
        <v>23</v>
      </c>
      <c r="K78" s="10" t="s">
        <v>24</v>
      </c>
      <c r="L78" s="12" t="s">
        <v>25</v>
      </c>
      <c r="M78" s="12"/>
    </row>
    <row r="79" ht="48" spans="1:13">
      <c r="A79" s="9" t="s">
        <v>278</v>
      </c>
      <c r="B79" s="10">
        <v>75</v>
      </c>
      <c r="C79" s="9" t="s">
        <v>271</v>
      </c>
      <c r="D79" s="9" t="s">
        <v>272</v>
      </c>
      <c r="E79" s="9" t="s">
        <v>33</v>
      </c>
      <c r="F79" s="9" t="s">
        <v>20</v>
      </c>
      <c r="G79" s="9" t="s">
        <v>279</v>
      </c>
      <c r="H79" s="9" t="s">
        <v>280</v>
      </c>
      <c r="I79" s="11">
        <v>45414</v>
      </c>
      <c r="J79" s="10" t="s">
        <v>23</v>
      </c>
      <c r="K79" s="10" t="s">
        <v>24</v>
      </c>
      <c r="L79" s="12" t="s">
        <v>25</v>
      </c>
      <c r="M79" s="12"/>
    </row>
    <row r="80" ht="24" spans="1:13">
      <c r="A80" s="9" t="s">
        <v>281</v>
      </c>
      <c r="B80" s="10">
        <v>76</v>
      </c>
      <c r="C80" s="9" t="s">
        <v>31</v>
      </c>
      <c r="D80" s="9" t="s">
        <v>32</v>
      </c>
      <c r="E80" s="9" t="s">
        <v>282</v>
      </c>
      <c r="F80" s="9" t="s">
        <v>20</v>
      </c>
      <c r="G80" s="9" t="s">
        <v>283</v>
      </c>
      <c r="H80" s="9" t="s">
        <v>44</v>
      </c>
      <c r="I80" s="11">
        <v>45182</v>
      </c>
      <c r="J80" s="10" t="s">
        <v>23</v>
      </c>
      <c r="K80" s="10" t="s">
        <v>24</v>
      </c>
      <c r="L80" s="12" t="s">
        <v>25</v>
      </c>
      <c r="M80" s="12"/>
    </row>
    <row r="81" ht="24" spans="1:13">
      <c r="A81" s="9" t="s">
        <v>284</v>
      </c>
      <c r="B81" s="10">
        <v>77</v>
      </c>
      <c r="C81" s="9" t="s">
        <v>31</v>
      </c>
      <c r="D81" s="9" t="s">
        <v>32</v>
      </c>
      <c r="E81" s="9" t="s">
        <v>282</v>
      </c>
      <c r="F81" s="9" t="s">
        <v>20</v>
      </c>
      <c r="G81" s="9" t="s">
        <v>39</v>
      </c>
      <c r="H81" s="9" t="s">
        <v>44</v>
      </c>
      <c r="I81" s="11">
        <v>45163</v>
      </c>
      <c r="J81" s="10" t="s">
        <v>23</v>
      </c>
      <c r="K81" s="10" t="s">
        <v>24</v>
      </c>
      <c r="L81" s="12" t="s">
        <v>25</v>
      </c>
      <c r="M81" s="12"/>
    </row>
    <row r="82" ht="24" spans="1:13">
      <c r="A82" s="9" t="s">
        <v>285</v>
      </c>
      <c r="B82" s="10">
        <v>78</v>
      </c>
      <c r="C82" s="9" t="s">
        <v>31</v>
      </c>
      <c r="D82" s="9" t="s">
        <v>32</v>
      </c>
      <c r="E82" s="9" t="s">
        <v>282</v>
      </c>
      <c r="F82" s="9" t="s">
        <v>20</v>
      </c>
      <c r="G82" s="9" t="s">
        <v>286</v>
      </c>
      <c r="H82" s="9" t="s">
        <v>44</v>
      </c>
      <c r="I82" s="11">
        <v>45182</v>
      </c>
      <c r="J82" s="10" t="s">
        <v>23</v>
      </c>
      <c r="K82" s="10" t="s">
        <v>24</v>
      </c>
      <c r="L82" s="12" t="s">
        <v>25</v>
      </c>
      <c r="M82" s="12"/>
    </row>
    <row r="83" ht="36" spans="1:13">
      <c r="A83" s="9" t="s">
        <v>287</v>
      </c>
      <c r="B83" s="10">
        <v>79</v>
      </c>
      <c r="C83" s="9" t="s">
        <v>288</v>
      </c>
      <c r="D83" s="9" t="s">
        <v>289</v>
      </c>
      <c r="E83" s="9" t="s">
        <v>290</v>
      </c>
      <c r="F83" s="9" t="s">
        <v>20</v>
      </c>
      <c r="G83" s="9" t="s">
        <v>291</v>
      </c>
      <c r="H83" s="9" t="s">
        <v>151</v>
      </c>
      <c r="I83" s="11">
        <v>45415</v>
      </c>
      <c r="J83" s="10" t="s">
        <v>23</v>
      </c>
      <c r="K83" s="10" t="s">
        <v>24</v>
      </c>
      <c r="L83" s="12" t="s">
        <v>25</v>
      </c>
      <c r="M83" s="12"/>
    </row>
    <row r="84" ht="36" spans="1:13">
      <c r="A84" s="9" t="s">
        <v>292</v>
      </c>
      <c r="B84" s="10">
        <v>80</v>
      </c>
      <c r="C84" s="9" t="s">
        <v>288</v>
      </c>
      <c r="D84" s="9" t="s">
        <v>289</v>
      </c>
      <c r="E84" s="9" t="s">
        <v>290</v>
      </c>
      <c r="F84" s="9" t="s">
        <v>20</v>
      </c>
      <c r="G84" s="9" t="s">
        <v>293</v>
      </c>
      <c r="H84" s="9" t="s">
        <v>151</v>
      </c>
      <c r="I84" s="11">
        <v>45133</v>
      </c>
      <c r="J84" s="10" t="s">
        <v>23</v>
      </c>
      <c r="K84" s="10" t="s">
        <v>24</v>
      </c>
      <c r="L84" s="12" t="s">
        <v>25</v>
      </c>
      <c r="M84" s="12"/>
    </row>
    <row r="85" ht="36" spans="1:13">
      <c r="A85" s="9" t="s">
        <v>294</v>
      </c>
      <c r="B85" s="10">
        <v>81</v>
      </c>
      <c r="C85" s="9" t="s">
        <v>295</v>
      </c>
      <c r="D85" s="9" t="s">
        <v>296</v>
      </c>
      <c r="E85" s="9" t="s">
        <v>290</v>
      </c>
      <c r="F85" s="9" t="s">
        <v>20</v>
      </c>
      <c r="G85" s="9" t="s">
        <v>297</v>
      </c>
      <c r="H85" s="9" t="s">
        <v>151</v>
      </c>
      <c r="I85" s="11">
        <v>45371</v>
      </c>
      <c r="J85" s="10" t="s">
        <v>23</v>
      </c>
      <c r="K85" s="10" t="s">
        <v>24</v>
      </c>
      <c r="L85" s="12" t="s">
        <v>25</v>
      </c>
      <c r="M85" s="12"/>
    </row>
    <row r="86" ht="36" spans="1:13">
      <c r="A86" s="9" t="s">
        <v>298</v>
      </c>
      <c r="B86" s="10">
        <v>82</v>
      </c>
      <c r="C86" s="9" t="s">
        <v>295</v>
      </c>
      <c r="D86" s="9" t="s">
        <v>296</v>
      </c>
      <c r="E86" s="9" t="s">
        <v>290</v>
      </c>
      <c r="F86" s="9" t="s">
        <v>20</v>
      </c>
      <c r="G86" s="9" t="s">
        <v>153</v>
      </c>
      <c r="H86" s="9" t="s">
        <v>151</v>
      </c>
      <c r="I86" s="11">
        <v>45131</v>
      </c>
      <c r="J86" s="10" t="s">
        <v>23</v>
      </c>
      <c r="K86" s="10" t="s">
        <v>24</v>
      </c>
      <c r="L86" s="12" t="s">
        <v>25</v>
      </c>
      <c r="M86" s="12"/>
    </row>
    <row r="87" ht="48" spans="1:13">
      <c r="A87" s="9" t="s">
        <v>299</v>
      </c>
      <c r="B87" s="10">
        <v>83</v>
      </c>
      <c r="C87" s="9" t="s">
        <v>300</v>
      </c>
      <c r="D87" s="9" t="s">
        <v>301</v>
      </c>
      <c r="E87" s="9" t="s">
        <v>302</v>
      </c>
      <c r="F87" s="9" t="s">
        <v>20</v>
      </c>
      <c r="G87" s="9" t="s">
        <v>303</v>
      </c>
      <c r="H87" s="9" t="s">
        <v>304</v>
      </c>
      <c r="I87" s="11">
        <v>45182</v>
      </c>
      <c r="J87" s="10" t="s">
        <v>23</v>
      </c>
      <c r="K87" s="10" t="s">
        <v>24</v>
      </c>
      <c r="L87" s="12" t="s">
        <v>25</v>
      </c>
      <c r="M87" s="12"/>
    </row>
    <row r="88" ht="36" spans="1:13">
      <c r="A88" s="9" t="s">
        <v>305</v>
      </c>
      <c r="B88" s="10">
        <v>84</v>
      </c>
      <c r="C88" s="9" t="s">
        <v>306</v>
      </c>
      <c r="D88" s="9" t="s">
        <v>307</v>
      </c>
      <c r="E88" s="9" t="s">
        <v>302</v>
      </c>
      <c r="F88" s="9" t="s">
        <v>20</v>
      </c>
      <c r="G88" s="9" t="s">
        <v>308</v>
      </c>
      <c r="H88" s="9" t="s">
        <v>106</v>
      </c>
      <c r="I88" s="11">
        <v>45315</v>
      </c>
      <c r="J88" s="10" t="s">
        <v>23</v>
      </c>
      <c r="K88" s="10" t="s">
        <v>24</v>
      </c>
      <c r="L88" s="12" t="s">
        <v>25</v>
      </c>
      <c r="M88" s="12"/>
    </row>
    <row r="89" ht="24" spans="1:13">
      <c r="A89" s="9" t="s">
        <v>309</v>
      </c>
      <c r="B89" s="10">
        <v>85</v>
      </c>
      <c r="C89" s="9" t="s">
        <v>310</v>
      </c>
      <c r="D89" s="9" t="s">
        <v>311</v>
      </c>
      <c r="E89" s="9" t="s">
        <v>302</v>
      </c>
      <c r="F89" s="9" t="s">
        <v>20</v>
      </c>
      <c r="G89" s="9" t="s">
        <v>312</v>
      </c>
      <c r="H89" s="9" t="s">
        <v>313</v>
      </c>
      <c r="I89" s="11">
        <v>45262</v>
      </c>
      <c r="J89" s="10" t="s">
        <v>23</v>
      </c>
      <c r="K89" s="10" t="s">
        <v>24</v>
      </c>
      <c r="L89" s="12" t="s">
        <v>25</v>
      </c>
      <c r="M89" s="12"/>
    </row>
    <row r="90" ht="24" spans="1:13">
      <c r="A90" s="9" t="s">
        <v>314</v>
      </c>
      <c r="B90" s="10">
        <v>86</v>
      </c>
      <c r="C90" s="9" t="s">
        <v>310</v>
      </c>
      <c r="D90" s="9" t="s">
        <v>311</v>
      </c>
      <c r="E90" s="9" t="s">
        <v>302</v>
      </c>
      <c r="F90" s="9" t="s">
        <v>20</v>
      </c>
      <c r="G90" s="9" t="s">
        <v>315</v>
      </c>
      <c r="H90" s="9" t="s">
        <v>313</v>
      </c>
      <c r="I90" s="11">
        <v>45232</v>
      </c>
      <c r="J90" s="10" t="s">
        <v>23</v>
      </c>
      <c r="K90" s="10" t="s">
        <v>24</v>
      </c>
      <c r="L90" s="12" t="s">
        <v>25</v>
      </c>
      <c r="M90" s="12"/>
    </row>
    <row r="91" ht="24" spans="1:13">
      <c r="A91" s="9" t="s">
        <v>316</v>
      </c>
      <c r="B91" s="10">
        <v>87</v>
      </c>
      <c r="C91" s="9" t="s">
        <v>317</v>
      </c>
      <c r="D91" s="9" t="s">
        <v>318</v>
      </c>
      <c r="E91" s="9" t="s">
        <v>302</v>
      </c>
      <c r="F91" s="9" t="s">
        <v>20</v>
      </c>
      <c r="G91" s="9" t="s">
        <v>319</v>
      </c>
      <c r="H91" s="9" t="s">
        <v>320</v>
      </c>
      <c r="I91" s="11">
        <v>45294</v>
      </c>
      <c r="J91" s="10" t="s">
        <v>23</v>
      </c>
      <c r="K91" s="10" t="s">
        <v>24</v>
      </c>
      <c r="L91" s="12" t="s">
        <v>25</v>
      </c>
      <c r="M91" s="12"/>
    </row>
    <row r="92" ht="36" spans="1:13">
      <c r="A92" s="9" t="s">
        <v>321</v>
      </c>
      <c r="B92" s="10">
        <v>88</v>
      </c>
      <c r="C92" s="9" t="s">
        <v>306</v>
      </c>
      <c r="D92" s="9" t="s">
        <v>307</v>
      </c>
      <c r="E92" s="9" t="s">
        <v>302</v>
      </c>
      <c r="F92" s="9" t="s">
        <v>20</v>
      </c>
      <c r="G92" s="9" t="s">
        <v>322</v>
      </c>
      <c r="H92" s="9" t="s">
        <v>323</v>
      </c>
      <c r="I92" s="11">
        <v>45294</v>
      </c>
      <c r="J92" s="10" t="s">
        <v>23</v>
      </c>
      <c r="K92" s="10" t="s">
        <v>24</v>
      </c>
      <c r="L92" s="12" t="s">
        <v>25</v>
      </c>
      <c r="M92" s="12"/>
    </row>
    <row r="93" ht="36" spans="1:13">
      <c r="A93" s="9" t="s">
        <v>324</v>
      </c>
      <c r="B93" s="10">
        <v>89</v>
      </c>
      <c r="C93" s="9" t="s">
        <v>325</v>
      </c>
      <c r="D93" s="9" t="s">
        <v>326</v>
      </c>
      <c r="E93" s="9" t="s">
        <v>327</v>
      </c>
      <c r="F93" s="9" t="s">
        <v>20</v>
      </c>
      <c r="G93" s="9" t="s">
        <v>328</v>
      </c>
      <c r="H93" s="9" t="s">
        <v>171</v>
      </c>
      <c r="I93" s="11">
        <v>45387</v>
      </c>
      <c r="J93" s="10" t="s">
        <v>23</v>
      </c>
      <c r="K93" s="10" t="s">
        <v>24</v>
      </c>
      <c r="L93" s="12" t="s">
        <v>25</v>
      </c>
      <c r="M93" s="12"/>
    </row>
    <row r="94" ht="36" spans="1:13">
      <c r="A94" s="9" t="s">
        <v>329</v>
      </c>
      <c r="B94" s="10">
        <v>90</v>
      </c>
      <c r="C94" s="9" t="s">
        <v>330</v>
      </c>
      <c r="D94" s="9" t="s">
        <v>331</v>
      </c>
      <c r="E94" s="9" t="s">
        <v>327</v>
      </c>
      <c r="F94" s="9" t="s">
        <v>20</v>
      </c>
      <c r="G94" s="9" t="s">
        <v>332</v>
      </c>
      <c r="H94" s="9" t="s">
        <v>333</v>
      </c>
      <c r="I94" s="11">
        <v>45315</v>
      </c>
      <c r="J94" s="10" t="s">
        <v>23</v>
      </c>
      <c r="K94" s="10" t="s">
        <v>24</v>
      </c>
      <c r="L94" s="12" t="s">
        <v>25</v>
      </c>
      <c r="M94" s="12"/>
    </row>
    <row r="95" ht="36" spans="1:13">
      <c r="A95" s="9" t="s">
        <v>334</v>
      </c>
      <c r="B95" s="10">
        <v>91</v>
      </c>
      <c r="C95" s="9" t="s">
        <v>330</v>
      </c>
      <c r="D95" s="9" t="s">
        <v>331</v>
      </c>
      <c r="E95" s="9" t="s">
        <v>327</v>
      </c>
      <c r="F95" s="9" t="s">
        <v>20</v>
      </c>
      <c r="G95" s="9" t="s">
        <v>335</v>
      </c>
      <c r="H95" s="9" t="s">
        <v>333</v>
      </c>
      <c r="I95" s="11">
        <v>45315</v>
      </c>
      <c r="J95" s="10" t="s">
        <v>23</v>
      </c>
      <c r="K95" s="10" t="s">
        <v>24</v>
      </c>
      <c r="L95" s="12" t="s">
        <v>25</v>
      </c>
      <c r="M95" s="12"/>
    </row>
    <row r="96" ht="36" spans="1:13">
      <c r="A96" s="9" t="s">
        <v>336</v>
      </c>
      <c r="B96" s="10">
        <v>92</v>
      </c>
      <c r="C96" s="9" t="s">
        <v>330</v>
      </c>
      <c r="D96" s="9" t="s">
        <v>331</v>
      </c>
      <c r="E96" s="9" t="s">
        <v>327</v>
      </c>
      <c r="F96" s="9" t="s">
        <v>20</v>
      </c>
      <c r="G96" s="9" t="s">
        <v>337</v>
      </c>
      <c r="H96" s="9" t="s">
        <v>143</v>
      </c>
      <c r="I96" s="11">
        <v>45322</v>
      </c>
      <c r="J96" s="10" t="s">
        <v>23</v>
      </c>
      <c r="K96" s="10" t="s">
        <v>24</v>
      </c>
      <c r="L96" s="12" t="s">
        <v>25</v>
      </c>
      <c r="M96" s="12"/>
    </row>
    <row r="97" ht="24" spans="1:13">
      <c r="A97" s="9" t="s">
        <v>338</v>
      </c>
      <c r="B97" s="10">
        <v>93</v>
      </c>
      <c r="C97" s="9" t="s">
        <v>174</v>
      </c>
      <c r="D97" s="9" t="s">
        <v>339</v>
      </c>
      <c r="E97" s="9" t="s">
        <v>327</v>
      </c>
      <c r="F97" s="9" t="s">
        <v>20</v>
      </c>
      <c r="G97" s="9" t="s">
        <v>340</v>
      </c>
      <c r="H97" s="9" t="s">
        <v>143</v>
      </c>
      <c r="I97" s="11">
        <v>45371</v>
      </c>
      <c r="J97" s="10" t="s">
        <v>23</v>
      </c>
      <c r="K97" s="10" t="s">
        <v>24</v>
      </c>
      <c r="L97" s="12" t="s">
        <v>25</v>
      </c>
      <c r="M97" s="12"/>
    </row>
    <row r="98" ht="36" spans="1:13">
      <c r="A98" s="9" t="s">
        <v>341</v>
      </c>
      <c r="B98" s="10">
        <v>94</v>
      </c>
      <c r="C98" s="9" t="s">
        <v>263</v>
      </c>
      <c r="D98" s="9" t="s">
        <v>342</v>
      </c>
      <c r="E98" s="9" t="s">
        <v>327</v>
      </c>
      <c r="F98" s="9" t="s">
        <v>20</v>
      </c>
      <c r="G98" s="9" t="s">
        <v>343</v>
      </c>
      <c r="H98" s="9" t="s">
        <v>143</v>
      </c>
      <c r="I98" s="11">
        <v>45366</v>
      </c>
      <c r="J98" s="10" t="s">
        <v>23</v>
      </c>
      <c r="K98" s="10" t="s">
        <v>24</v>
      </c>
      <c r="L98" s="12" t="s">
        <v>25</v>
      </c>
      <c r="M98" s="12"/>
    </row>
    <row r="99" ht="36" spans="1:13">
      <c r="A99" s="9" t="s">
        <v>344</v>
      </c>
      <c r="B99" s="10">
        <v>95</v>
      </c>
      <c r="C99" s="9" t="s">
        <v>345</v>
      </c>
      <c r="D99" s="9" t="s">
        <v>346</v>
      </c>
      <c r="E99" s="9" t="s">
        <v>327</v>
      </c>
      <c r="F99" s="9" t="s">
        <v>20</v>
      </c>
      <c r="G99" s="9" t="s">
        <v>54</v>
      </c>
      <c r="H99" s="9" t="s">
        <v>333</v>
      </c>
      <c r="I99" s="11">
        <v>45360</v>
      </c>
      <c r="J99" s="10" t="s">
        <v>23</v>
      </c>
      <c r="K99" s="10" t="s">
        <v>24</v>
      </c>
      <c r="L99" s="12" t="s">
        <v>25</v>
      </c>
      <c r="M99" s="12"/>
    </row>
    <row r="100" ht="36" spans="1:13">
      <c r="A100" s="9" t="s">
        <v>347</v>
      </c>
      <c r="B100" s="10">
        <v>96</v>
      </c>
      <c r="C100" s="9" t="s">
        <v>348</v>
      </c>
      <c r="D100" s="9" t="s">
        <v>349</v>
      </c>
      <c r="E100" s="9" t="s">
        <v>350</v>
      </c>
      <c r="F100" s="9" t="s">
        <v>20</v>
      </c>
      <c r="G100" s="9" t="s">
        <v>351</v>
      </c>
      <c r="H100" s="9" t="s">
        <v>106</v>
      </c>
      <c r="I100" s="11">
        <v>45205</v>
      </c>
      <c r="J100" s="10" t="s">
        <v>23</v>
      </c>
      <c r="K100" s="10" t="s">
        <v>24</v>
      </c>
      <c r="L100" s="12" t="s">
        <v>25</v>
      </c>
      <c r="M100" s="12"/>
    </row>
    <row r="101" ht="36" spans="1:13">
      <c r="A101" s="9" t="s">
        <v>352</v>
      </c>
      <c r="B101" s="10">
        <v>97</v>
      </c>
      <c r="C101" s="9" t="s">
        <v>348</v>
      </c>
      <c r="D101" s="9" t="s">
        <v>349</v>
      </c>
      <c r="E101" s="9" t="s">
        <v>350</v>
      </c>
      <c r="F101" s="9" t="s">
        <v>20</v>
      </c>
      <c r="G101" s="9" t="s">
        <v>353</v>
      </c>
      <c r="H101" s="9" t="s">
        <v>106</v>
      </c>
      <c r="I101" s="11">
        <v>45189</v>
      </c>
      <c r="J101" s="10" t="s">
        <v>23</v>
      </c>
      <c r="K101" s="10" t="s">
        <v>24</v>
      </c>
      <c r="L101" s="12" t="s">
        <v>25</v>
      </c>
      <c r="M101" s="12"/>
    </row>
    <row r="102" ht="36" spans="1:13">
      <c r="A102" s="9" t="s">
        <v>354</v>
      </c>
      <c r="B102" s="10">
        <v>98</v>
      </c>
      <c r="C102" s="9" t="s">
        <v>348</v>
      </c>
      <c r="D102" s="9" t="s">
        <v>349</v>
      </c>
      <c r="E102" s="9" t="s">
        <v>350</v>
      </c>
      <c r="F102" s="9" t="s">
        <v>20</v>
      </c>
      <c r="G102" s="9" t="s">
        <v>355</v>
      </c>
      <c r="H102" s="9" t="s">
        <v>106</v>
      </c>
      <c r="I102" s="11">
        <v>45397</v>
      </c>
      <c r="J102" s="10" t="s">
        <v>23</v>
      </c>
      <c r="K102" s="10" t="s">
        <v>24</v>
      </c>
      <c r="L102" s="12" t="s">
        <v>25</v>
      </c>
      <c r="M102" s="12"/>
    </row>
    <row r="103" ht="48" spans="1:13">
      <c r="A103" s="9" t="s">
        <v>356</v>
      </c>
      <c r="B103" s="10">
        <v>99</v>
      </c>
      <c r="C103" s="9" t="s">
        <v>357</v>
      </c>
      <c r="D103" s="9" t="s">
        <v>358</v>
      </c>
      <c r="E103" s="9" t="s">
        <v>359</v>
      </c>
      <c r="F103" s="9" t="s">
        <v>20</v>
      </c>
      <c r="G103" s="9" t="s">
        <v>360</v>
      </c>
      <c r="H103" s="9" t="s">
        <v>361</v>
      </c>
      <c r="I103" s="11">
        <v>45403</v>
      </c>
      <c r="J103" s="10" t="s">
        <v>23</v>
      </c>
      <c r="K103" s="10" t="s">
        <v>24</v>
      </c>
      <c r="L103" s="12" t="s">
        <v>25</v>
      </c>
      <c r="M103" s="12"/>
    </row>
    <row r="104" ht="36" spans="1:13">
      <c r="A104" s="9" t="s">
        <v>362</v>
      </c>
      <c r="B104" s="10">
        <v>100</v>
      </c>
      <c r="C104" s="9" t="s">
        <v>363</v>
      </c>
      <c r="D104" s="9" t="s">
        <v>364</v>
      </c>
      <c r="E104" s="9" t="s">
        <v>359</v>
      </c>
      <c r="F104" s="9" t="s">
        <v>20</v>
      </c>
      <c r="G104" s="9" t="s">
        <v>365</v>
      </c>
      <c r="H104" s="9" t="s">
        <v>151</v>
      </c>
      <c r="I104" s="11">
        <v>45084</v>
      </c>
      <c r="J104" s="10" t="s">
        <v>23</v>
      </c>
      <c r="K104" s="10" t="s">
        <v>24</v>
      </c>
      <c r="L104" s="12" t="s">
        <v>25</v>
      </c>
      <c r="M104" s="12"/>
    </row>
    <row r="105" ht="36" spans="1:13">
      <c r="A105" s="9" t="s">
        <v>366</v>
      </c>
      <c r="B105" s="10">
        <v>101</v>
      </c>
      <c r="C105" s="9" t="s">
        <v>363</v>
      </c>
      <c r="D105" s="9" t="s">
        <v>364</v>
      </c>
      <c r="E105" s="9" t="s">
        <v>359</v>
      </c>
      <c r="F105" s="9" t="s">
        <v>20</v>
      </c>
      <c r="G105" s="9" t="s">
        <v>367</v>
      </c>
      <c r="H105" s="9" t="s">
        <v>151</v>
      </c>
      <c r="I105" s="11">
        <v>45084</v>
      </c>
      <c r="J105" s="10" t="s">
        <v>23</v>
      </c>
      <c r="K105" s="10" t="s">
        <v>24</v>
      </c>
      <c r="L105" s="12" t="s">
        <v>25</v>
      </c>
      <c r="M105" s="12"/>
    </row>
    <row r="106" ht="36" spans="1:13">
      <c r="A106" s="9" t="s">
        <v>368</v>
      </c>
      <c r="B106" s="10">
        <v>102</v>
      </c>
      <c r="C106" s="9" t="s">
        <v>363</v>
      </c>
      <c r="D106" s="9" t="s">
        <v>364</v>
      </c>
      <c r="E106" s="9" t="s">
        <v>359</v>
      </c>
      <c r="F106" s="9" t="s">
        <v>20</v>
      </c>
      <c r="G106" s="9" t="s">
        <v>369</v>
      </c>
      <c r="H106" s="9" t="s">
        <v>151</v>
      </c>
      <c r="I106" s="11">
        <v>45361</v>
      </c>
      <c r="J106" s="10" t="s">
        <v>23</v>
      </c>
      <c r="K106" s="10" t="s">
        <v>24</v>
      </c>
      <c r="L106" s="12" t="s">
        <v>25</v>
      </c>
      <c r="M106" s="12"/>
    </row>
    <row r="107" ht="36" spans="1:13">
      <c r="A107" s="9" t="s">
        <v>370</v>
      </c>
      <c r="B107" s="10">
        <v>103</v>
      </c>
      <c r="C107" s="9" t="s">
        <v>371</v>
      </c>
      <c r="D107" s="9" t="s">
        <v>372</v>
      </c>
      <c r="E107" s="9" t="s">
        <v>359</v>
      </c>
      <c r="F107" s="9" t="s">
        <v>20</v>
      </c>
      <c r="G107" s="9" t="s">
        <v>373</v>
      </c>
      <c r="H107" s="9" t="s">
        <v>151</v>
      </c>
      <c r="I107" s="11">
        <v>45347</v>
      </c>
      <c r="J107" s="10" t="s">
        <v>23</v>
      </c>
      <c r="K107" s="10" t="s">
        <v>24</v>
      </c>
      <c r="L107" s="12" t="s">
        <v>25</v>
      </c>
      <c r="M107" s="12"/>
    </row>
    <row r="108" ht="36" spans="1:13">
      <c r="A108" s="9" t="s">
        <v>374</v>
      </c>
      <c r="B108" s="10">
        <v>104</v>
      </c>
      <c r="C108" s="9" t="s">
        <v>371</v>
      </c>
      <c r="D108" s="9" t="s">
        <v>372</v>
      </c>
      <c r="E108" s="9" t="s">
        <v>359</v>
      </c>
      <c r="F108" s="9" t="s">
        <v>20</v>
      </c>
      <c r="G108" s="9" t="s">
        <v>297</v>
      </c>
      <c r="H108" s="9" t="s">
        <v>151</v>
      </c>
      <c r="I108" s="11">
        <v>45347</v>
      </c>
      <c r="J108" s="10" t="s">
        <v>23</v>
      </c>
      <c r="K108" s="10" t="s">
        <v>24</v>
      </c>
      <c r="L108" s="12" t="s">
        <v>25</v>
      </c>
      <c r="M108" s="12"/>
    </row>
    <row r="109" ht="36" spans="1:13">
      <c r="A109" s="9" t="s">
        <v>375</v>
      </c>
      <c r="B109" s="10">
        <v>105</v>
      </c>
      <c r="C109" s="9" t="s">
        <v>376</v>
      </c>
      <c r="D109" s="9" t="s">
        <v>377</v>
      </c>
      <c r="E109" s="9" t="s">
        <v>378</v>
      </c>
      <c r="F109" s="9" t="s">
        <v>20</v>
      </c>
      <c r="G109" s="9" t="s">
        <v>379</v>
      </c>
      <c r="H109" s="9" t="s">
        <v>380</v>
      </c>
      <c r="I109" s="11">
        <v>45283</v>
      </c>
      <c r="J109" s="10" t="s">
        <v>23</v>
      </c>
      <c r="K109" s="10" t="s">
        <v>24</v>
      </c>
      <c r="L109" s="12" t="s">
        <v>25</v>
      </c>
      <c r="M109" s="12"/>
    </row>
    <row r="110" ht="36" spans="1:13">
      <c r="A110" s="9" t="s">
        <v>381</v>
      </c>
      <c r="B110" s="10">
        <v>106</v>
      </c>
      <c r="C110" s="9" t="s">
        <v>376</v>
      </c>
      <c r="D110" s="9" t="s">
        <v>377</v>
      </c>
      <c r="E110" s="9" t="s">
        <v>378</v>
      </c>
      <c r="F110" s="9" t="s">
        <v>20</v>
      </c>
      <c r="G110" s="9" t="s">
        <v>382</v>
      </c>
      <c r="H110" s="9" t="s">
        <v>383</v>
      </c>
      <c r="I110" s="11">
        <v>45294</v>
      </c>
      <c r="J110" s="10" t="s">
        <v>23</v>
      </c>
      <c r="K110" s="10" t="s">
        <v>24</v>
      </c>
      <c r="L110" s="12" t="s">
        <v>25</v>
      </c>
      <c r="M110" s="12"/>
    </row>
    <row r="111" ht="36" spans="1:13">
      <c r="A111" s="9" t="s">
        <v>384</v>
      </c>
      <c r="B111" s="10">
        <v>107</v>
      </c>
      <c r="C111" s="9" t="s">
        <v>376</v>
      </c>
      <c r="D111" s="9" t="s">
        <v>377</v>
      </c>
      <c r="E111" s="9" t="s">
        <v>378</v>
      </c>
      <c r="F111" s="9" t="s">
        <v>20</v>
      </c>
      <c r="G111" s="9" t="s">
        <v>385</v>
      </c>
      <c r="H111" s="9" t="s">
        <v>383</v>
      </c>
      <c r="I111" s="11">
        <v>45283</v>
      </c>
      <c r="J111" s="10" t="s">
        <v>23</v>
      </c>
      <c r="K111" s="10" t="s">
        <v>24</v>
      </c>
      <c r="L111" s="12" t="s">
        <v>25</v>
      </c>
      <c r="M111" s="12"/>
    </row>
    <row r="112" ht="36" spans="1:13">
      <c r="A112" s="9" t="s">
        <v>386</v>
      </c>
      <c r="B112" s="10">
        <v>108</v>
      </c>
      <c r="C112" s="9" t="s">
        <v>219</v>
      </c>
      <c r="D112" s="9" t="s">
        <v>220</v>
      </c>
      <c r="E112" s="9" t="s">
        <v>387</v>
      </c>
      <c r="F112" s="9" t="s">
        <v>20</v>
      </c>
      <c r="G112" s="9" t="s">
        <v>388</v>
      </c>
      <c r="H112" s="9" t="s">
        <v>380</v>
      </c>
      <c r="I112" s="11">
        <v>45371</v>
      </c>
      <c r="J112" s="10" t="s">
        <v>23</v>
      </c>
      <c r="K112" s="10" t="s">
        <v>24</v>
      </c>
      <c r="L112" s="12" t="s">
        <v>25</v>
      </c>
      <c r="M112" s="12"/>
    </row>
    <row r="113" ht="36" spans="1:13">
      <c r="A113" s="9" t="s">
        <v>389</v>
      </c>
      <c r="B113" s="10">
        <v>109</v>
      </c>
      <c r="C113" s="9" t="s">
        <v>219</v>
      </c>
      <c r="D113" s="9" t="s">
        <v>220</v>
      </c>
      <c r="E113" s="9" t="s">
        <v>390</v>
      </c>
      <c r="F113" s="9" t="s">
        <v>20</v>
      </c>
      <c r="G113" s="9" t="s">
        <v>391</v>
      </c>
      <c r="H113" s="9" t="s">
        <v>240</v>
      </c>
      <c r="I113" s="11">
        <v>45235</v>
      </c>
      <c r="J113" s="10" t="s">
        <v>23</v>
      </c>
      <c r="K113" s="10" t="s">
        <v>24</v>
      </c>
      <c r="L113" s="12" t="s">
        <v>25</v>
      </c>
      <c r="M113" s="12"/>
    </row>
    <row r="114" ht="36" spans="1:13">
      <c r="A114" s="9" t="s">
        <v>392</v>
      </c>
      <c r="B114" s="10">
        <v>110</v>
      </c>
      <c r="C114" s="9" t="s">
        <v>393</v>
      </c>
      <c r="D114" s="9" t="s">
        <v>394</v>
      </c>
      <c r="E114" s="9" t="s">
        <v>395</v>
      </c>
      <c r="F114" s="9" t="s">
        <v>20</v>
      </c>
      <c r="G114" s="9" t="s">
        <v>388</v>
      </c>
      <c r="H114" s="9" t="s">
        <v>101</v>
      </c>
      <c r="I114" s="11">
        <v>45153</v>
      </c>
      <c r="J114" s="10" t="s">
        <v>23</v>
      </c>
      <c r="K114" s="10" t="s">
        <v>24</v>
      </c>
      <c r="L114" s="12" t="s">
        <v>25</v>
      </c>
      <c r="M114" s="12"/>
    </row>
    <row r="115" ht="36" spans="1:13">
      <c r="A115" s="9" t="s">
        <v>396</v>
      </c>
      <c r="B115" s="10">
        <v>111</v>
      </c>
      <c r="C115" s="9" t="s">
        <v>393</v>
      </c>
      <c r="D115" s="9" t="s">
        <v>394</v>
      </c>
      <c r="E115" s="9" t="s">
        <v>395</v>
      </c>
      <c r="F115" s="9" t="s">
        <v>20</v>
      </c>
      <c r="G115" s="9" t="s">
        <v>397</v>
      </c>
      <c r="H115" s="9" t="s">
        <v>101</v>
      </c>
      <c r="I115" s="11">
        <v>44783</v>
      </c>
      <c r="J115" s="10" t="s">
        <v>23</v>
      </c>
      <c r="K115" s="10" t="s">
        <v>24</v>
      </c>
      <c r="L115" s="12" t="s">
        <v>25</v>
      </c>
      <c r="M115" s="12"/>
    </row>
    <row r="116" ht="36" spans="1:13">
      <c r="A116" s="9" t="s">
        <v>398</v>
      </c>
      <c r="B116" s="10">
        <v>112</v>
      </c>
      <c r="C116" s="9" t="s">
        <v>399</v>
      </c>
      <c r="D116" s="9" t="s">
        <v>400</v>
      </c>
      <c r="E116" s="9" t="s">
        <v>401</v>
      </c>
      <c r="F116" s="9" t="s">
        <v>20</v>
      </c>
      <c r="G116" s="9" t="s">
        <v>402</v>
      </c>
      <c r="H116" s="9" t="s">
        <v>143</v>
      </c>
      <c r="I116" s="11">
        <v>45346</v>
      </c>
      <c r="J116" s="10" t="s">
        <v>23</v>
      </c>
      <c r="K116" s="10" t="s">
        <v>24</v>
      </c>
      <c r="L116" s="12" t="s">
        <v>25</v>
      </c>
      <c r="M116" s="12"/>
    </row>
    <row r="117" ht="48" spans="1:13">
      <c r="A117" s="9" t="s">
        <v>403</v>
      </c>
      <c r="B117" s="10">
        <v>113</v>
      </c>
      <c r="C117" s="9" t="s">
        <v>73</v>
      </c>
      <c r="D117" s="9" t="s">
        <v>74</v>
      </c>
      <c r="E117" s="9" t="s">
        <v>404</v>
      </c>
      <c r="F117" s="9" t="s">
        <v>20</v>
      </c>
      <c r="G117" s="9" t="s">
        <v>405</v>
      </c>
      <c r="H117" s="9" t="s">
        <v>44</v>
      </c>
      <c r="I117" s="11">
        <v>45324</v>
      </c>
      <c r="J117" s="10" t="s">
        <v>23</v>
      </c>
      <c r="K117" s="10" t="s">
        <v>24</v>
      </c>
      <c r="L117" s="12" t="s">
        <v>25</v>
      </c>
      <c r="M117" s="12"/>
    </row>
    <row r="118" ht="48" spans="1:13">
      <c r="A118" s="9" t="s">
        <v>406</v>
      </c>
      <c r="B118" s="10">
        <v>114</v>
      </c>
      <c r="C118" s="9" t="s">
        <v>73</v>
      </c>
      <c r="D118" s="9" t="s">
        <v>74</v>
      </c>
      <c r="E118" s="9" t="s">
        <v>404</v>
      </c>
      <c r="F118" s="9" t="s">
        <v>20</v>
      </c>
      <c r="G118" s="9" t="s">
        <v>76</v>
      </c>
      <c r="H118" s="9" t="s">
        <v>44</v>
      </c>
      <c r="I118" s="11">
        <v>45352</v>
      </c>
      <c r="J118" s="10" t="s">
        <v>23</v>
      </c>
      <c r="K118" s="10" t="s">
        <v>24</v>
      </c>
      <c r="L118" s="12" t="s">
        <v>25</v>
      </c>
      <c r="M118" s="12"/>
    </row>
    <row r="119" ht="48" spans="1:13">
      <c r="A119" s="9" t="s">
        <v>407</v>
      </c>
      <c r="B119" s="10">
        <v>115</v>
      </c>
      <c r="C119" s="9" t="s">
        <v>73</v>
      </c>
      <c r="D119" s="9" t="s">
        <v>74</v>
      </c>
      <c r="E119" s="9" t="s">
        <v>404</v>
      </c>
      <c r="F119" s="9" t="s">
        <v>20</v>
      </c>
      <c r="G119" s="9" t="s">
        <v>408</v>
      </c>
      <c r="H119" s="9" t="s">
        <v>44</v>
      </c>
      <c r="I119" s="11">
        <v>45307</v>
      </c>
      <c r="J119" s="10" t="s">
        <v>23</v>
      </c>
      <c r="K119" s="10" t="s">
        <v>24</v>
      </c>
      <c r="L119" s="12" t="s">
        <v>25</v>
      </c>
      <c r="M119" s="12"/>
    </row>
    <row r="120" ht="36" spans="1:13">
      <c r="A120" s="9" t="s">
        <v>409</v>
      </c>
      <c r="B120" s="10">
        <v>116</v>
      </c>
      <c r="C120" s="9" t="s">
        <v>41</v>
      </c>
      <c r="D120" s="9" t="s">
        <v>42</v>
      </c>
      <c r="E120" s="9" t="s">
        <v>404</v>
      </c>
      <c r="F120" s="9" t="s">
        <v>20</v>
      </c>
      <c r="G120" s="9" t="s">
        <v>410</v>
      </c>
      <c r="H120" s="9" t="s">
        <v>44</v>
      </c>
      <c r="I120" s="11">
        <v>45306</v>
      </c>
      <c r="J120" s="10" t="s">
        <v>23</v>
      </c>
      <c r="K120" s="10" t="s">
        <v>24</v>
      </c>
      <c r="L120" s="12" t="s">
        <v>25</v>
      </c>
      <c r="M120" s="12"/>
    </row>
    <row r="121" ht="36" spans="1:13">
      <c r="A121" s="9" t="s">
        <v>411</v>
      </c>
      <c r="B121" s="10">
        <v>117</v>
      </c>
      <c r="C121" s="9" t="s">
        <v>41</v>
      </c>
      <c r="D121" s="9" t="s">
        <v>42</v>
      </c>
      <c r="E121" s="9" t="s">
        <v>404</v>
      </c>
      <c r="F121" s="9" t="s">
        <v>20</v>
      </c>
      <c r="G121" s="9" t="s">
        <v>412</v>
      </c>
      <c r="H121" s="9" t="s">
        <v>44</v>
      </c>
      <c r="I121" s="11">
        <v>45420</v>
      </c>
      <c r="J121" s="10" t="s">
        <v>23</v>
      </c>
      <c r="K121" s="10" t="s">
        <v>24</v>
      </c>
      <c r="L121" s="12" t="s">
        <v>25</v>
      </c>
      <c r="M121" s="12"/>
    </row>
    <row r="122" ht="36" spans="1:13">
      <c r="A122" s="9" t="s">
        <v>413</v>
      </c>
      <c r="B122" s="10">
        <v>118</v>
      </c>
      <c r="C122" s="9" t="s">
        <v>414</v>
      </c>
      <c r="D122" s="9" t="s">
        <v>415</v>
      </c>
      <c r="E122" s="9" t="s">
        <v>416</v>
      </c>
      <c r="F122" s="9" t="s">
        <v>20</v>
      </c>
      <c r="G122" s="9" t="s">
        <v>417</v>
      </c>
      <c r="H122" s="9" t="s">
        <v>418</v>
      </c>
      <c r="I122" s="11">
        <v>45306</v>
      </c>
      <c r="J122" s="10" t="s">
        <v>23</v>
      </c>
      <c r="K122" s="10" t="s">
        <v>24</v>
      </c>
      <c r="L122" s="12" t="s">
        <v>25</v>
      </c>
      <c r="M122" s="12"/>
    </row>
    <row r="123" ht="36" spans="1:13">
      <c r="A123" s="9" t="s">
        <v>419</v>
      </c>
      <c r="B123" s="10">
        <v>119</v>
      </c>
      <c r="C123" s="9" t="s">
        <v>414</v>
      </c>
      <c r="D123" s="9" t="s">
        <v>415</v>
      </c>
      <c r="E123" s="9" t="s">
        <v>416</v>
      </c>
      <c r="F123" s="9" t="s">
        <v>20</v>
      </c>
      <c r="G123" s="9" t="s">
        <v>420</v>
      </c>
      <c r="H123" s="9" t="s">
        <v>418</v>
      </c>
      <c r="I123" s="11">
        <v>45374</v>
      </c>
      <c r="J123" s="10" t="s">
        <v>23</v>
      </c>
      <c r="K123" s="10" t="s">
        <v>24</v>
      </c>
      <c r="L123" s="12" t="s">
        <v>25</v>
      </c>
      <c r="M123" s="12"/>
    </row>
    <row r="124" ht="24" spans="1:13">
      <c r="A124" s="9" t="s">
        <v>421</v>
      </c>
      <c r="B124" s="10">
        <v>120</v>
      </c>
      <c r="C124" s="9" t="s">
        <v>255</v>
      </c>
      <c r="D124" s="9" t="s">
        <v>256</v>
      </c>
      <c r="E124" s="9" t="s">
        <v>422</v>
      </c>
      <c r="F124" s="9" t="s">
        <v>20</v>
      </c>
      <c r="G124" s="9" t="s">
        <v>423</v>
      </c>
      <c r="H124" s="9" t="s">
        <v>424</v>
      </c>
      <c r="I124" s="11">
        <v>45444</v>
      </c>
      <c r="J124" s="10" t="s">
        <v>23</v>
      </c>
      <c r="K124" s="10" t="s">
        <v>24</v>
      </c>
      <c r="L124" s="12" t="s">
        <v>25</v>
      </c>
      <c r="M124" s="12"/>
    </row>
    <row r="125" ht="36" spans="1:13">
      <c r="A125" s="9" t="s">
        <v>425</v>
      </c>
      <c r="B125" s="10">
        <v>121</v>
      </c>
      <c r="C125" s="9" t="s">
        <v>426</v>
      </c>
      <c r="D125" s="9" t="s">
        <v>427</v>
      </c>
      <c r="E125" s="9" t="s">
        <v>428</v>
      </c>
      <c r="F125" s="9" t="s">
        <v>20</v>
      </c>
      <c r="G125" s="9" t="s">
        <v>429</v>
      </c>
      <c r="H125" s="9" t="s">
        <v>430</v>
      </c>
      <c r="I125" s="11">
        <v>45405</v>
      </c>
      <c r="J125" s="10" t="s">
        <v>23</v>
      </c>
      <c r="K125" s="10" t="s">
        <v>24</v>
      </c>
      <c r="L125" s="12" t="s">
        <v>25</v>
      </c>
      <c r="M125" s="12"/>
    </row>
    <row r="126" ht="36" spans="1:13">
      <c r="A126" s="9" t="s">
        <v>431</v>
      </c>
      <c r="B126" s="10">
        <v>122</v>
      </c>
      <c r="C126" s="9" t="s">
        <v>426</v>
      </c>
      <c r="D126" s="9" t="s">
        <v>427</v>
      </c>
      <c r="E126" s="9" t="s">
        <v>428</v>
      </c>
      <c r="F126" s="9" t="s">
        <v>20</v>
      </c>
      <c r="G126" s="9" t="s">
        <v>397</v>
      </c>
      <c r="H126" s="9" t="s">
        <v>85</v>
      </c>
      <c r="I126" s="11">
        <v>45308</v>
      </c>
      <c r="J126" s="10" t="s">
        <v>23</v>
      </c>
      <c r="K126" s="10" t="s">
        <v>24</v>
      </c>
      <c r="L126" s="12" t="s">
        <v>25</v>
      </c>
      <c r="M126" s="12"/>
    </row>
    <row r="127" ht="36" spans="1:13">
      <c r="A127" s="9" t="s">
        <v>432</v>
      </c>
      <c r="B127" s="10">
        <v>123</v>
      </c>
      <c r="C127" s="9" t="s">
        <v>433</v>
      </c>
      <c r="D127" s="9" t="s">
        <v>434</v>
      </c>
      <c r="E127" s="9" t="s">
        <v>428</v>
      </c>
      <c r="F127" s="9" t="s">
        <v>20</v>
      </c>
      <c r="G127" s="9" t="s">
        <v>435</v>
      </c>
      <c r="H127" s="9" t="s">
        <v>436</v>
      </c>
      <c r="I127" s="11">
        <v>45366</v>
      </c>
      <c r="J127" s="10" t="s">
        <v>23</v>
      </c>
      <c r="K127" s="10" t="s">
        <v>24</v>
      </c>
      <c r="L127" s="12" t="s">
        <v>25</v>
      </c>
      <c r="M127" s="12"/>
    </row>
    <row r="128" ht="48" spans="1:13">
      <c r="A128" s="9" t="s">
        <v>437</v>
      </c>
      <c r="B128" s="10">
        <v>124</v>
      </c>
      <c r="C128" s="9" t="s">
        <v>82</v>
      </c>
      <c r="D128" s="9" t="s">
        <v>83</v>
      </c>
      <c r="E128" s="9" t="s">
        <v>438</v>
      </c>
      <c r="F128" s="9" t="s">
        <v>20</v>
      </c>
      <c r="G128" s="9" t="s">
        <v>439</v>
      </c>
      <c r="H128" s="9" t="s">
        <v>440</v>
      </c>
      <c r="I128" s="11">
        <v>45064</v>
      </c>
      <c r="J128" s="10" t="s">
        <v>23</v>
      </c>
      <c r="K128" s="10" t="s">
        <v>24</v>
      </c>
      <c r="L128" s="12" t="s">
        <v>25</v>
      </c>
      <c r="M128" s="12"/>
    </row>
    <row r="129" ht="36" spans="1:13">
      <c r="A129" s="9" t="s">
        <v>441</v>
      </c>
      <c r="B129" s="10">
        <v>125</v>
      </c>
      <c r="C129" s="9" t="s">
        <v>442</v>
      </c>
      <c r="D129" s="9" t="s">
        <v>443</v>
      </c>
      <c r="E129" s="9" t="s">
        <v>444</v>
      </c>
      <c r="F129" s="9" t="s">
        <v>20</v>
      </c>
      <c r="G129" s="9" t="s">
        <v>445</v>
      </c>
      <c r="H129" s="9" t="s">
        <v>446</v>
      </c>
      <c r="I129" s="11">
        <v>45293</v>
      </c>
      <c r="J129" s="10" t="s">
        <v>23</v>
      </c>
      <c r="K129" s="10" t="s">
        <v>24</v>
      </c>
      <c r="L129" s="12" t="s">
        <v>25</v>
      </c>
      <c r="M129" s="12"/>
    </row>
    <row r="130" ht="36" spans="1:13">
      <c r="A130" s="9" t="s">
        <v>447</v>
      </c>
      <c r="B130" s="10">
        <v>126</v>
      </c>
      <c r="C130" s="9" t="s">
        <v>448</v>
      </c>
      <c r="D130" s="9" t="s">
        <v>449</v>
      </c>
      <c r="E130" s="9" t="s">
        <v>450</v>
      </c>
      <c r="F130" s="9" t="s">
        <v>20</v>
      </c>
      <c r="G130" s="9" t="s">
        <v>451</v>
      </c>
      <c r="H130" s="9" t="s">
        <v>452</v>
      </c>
      <c r="I130" s="11">
        <v>45262</v>
      </c>
      <c r="J130" s="10" t="s">
        <v>23</v>
      </c>
      <c r="K130" s="10" t="s">
        <v>24</v>
      </c>
      <c r="L130" s="12" t="s">
        <v>25</v>
      </c>
      <c r="M130" s="12"/>
    </row>
    <row r="131" ht="36" spans="1:13">
      <c r="A131" s="9" t="s">
        <v>453</v>
      </c>
      <c r="B131" s="10">
        <v>127</v>
      </c>
      <c r="C131" s="9" t="s">
        <v>448</v>
      </c>
      <c r="D131" s="9" t="s">
        <v>454</v>
      </c>
      <c r="E131" s="9" t="s">
        <v>450</v>
      </c>
      <c r="F131" s="9" t="s">
        <v>20</v>
      </c>
      <c r="G131" s="9" t="s">
        <v>455</v>
      </c>
      <c r="H131" s="9" t="s">
        <v>456</v>
      </c>
      <c r="I131" s="11">
        <v>45321</v>
      </c>
      <c r="J131" s="10" t="s">
        <v>23</v>
      </c>
      <c r="K131" s="10" t="s">
        <v>24</v>
      </c>
      <c r="L131" s="12" t="s">
        <v>25</v>
      </c>
      <c r="M131" s="12"/>
    </row>
    <row r="132" ht="48" spans="1:13">
      <c r="A132" s="9" t="s">
        <v>457</v>
      </c>
      <c r="B132" s="10">
        <v>128</v>
      </c>
      <c r="C132" s="9" t="s">
        <v>458</v>
      </c>
      <c r="D132" s="9" t="s">
        <v>459</v>
      </c>
      <c r="E132" s="9" t="s">
        <v>460</v>
      </c>
      <c r="F132" s="9" t="s">
        <v>20</v>
      </c>
      <c r="G132" s="9" t="s">
        <v>461</v>
      </c>
      <c r="H132" s="9" t="s">
        <v>121</v>
      </c>
      <c r="I132" s="11">
        <v>45235</v>
      </c>
      <c r="J132" s="10" t="s">
        <v>23</v>
      </c>
      <c r="K132" s="10" t="s">
        <v>24</v>
      </c>
      <c r="L132" s="12" t="s">
        <v>25</v>
      </c>
      <c r="M132" s="12"/>
    </row>
    <row r="133" ht="24" spans="1:13">
      <c r="A133" s="9" t="s">
        <v>462</v>
      </c>
      <c r="B133" s="10">
        <v>129</v>
      </c>
      <c r="C133" s="9" t="s">
        <v>448</v>
      </c>
      <c r="D133" s="9" t="s">
        <v>454</v>
      </c>
      <c r="E133" s="9" t="s">
        <v>463</v>
      </c>
      <c r="F133" s="9" t="s">
        <v>20</v>
      </c>
      <c r="G133" s="9" t="s">
        <v>455</v>
      </c>
      <c r="H133" s="9" t="s">
        <v>240</v>
      </c>
      <c r="I133" s="11">
        <v>45237</v>
      </c>
      <c r="J133" s="10" t="s">
        <v>23</v>
      </c>
      <c r="K133" s="10" t="s">
        <v>24</v>
      </c>
      <c r="L133" s="12" t="s">
        <v>25</v>
      </c>
      <c r="M133" s="12"/>
    </row>
    <row r="134" ht="36" spans="1:13">
      <c r="A134" s="9" t="s">
        <v>464</v>
      </c>
      <c r="B134" s="10">
        <v>130</v>
      </c>
      <c r="C134" s="9" t="s">
        <v>465</v>
      </c>
      <c r="D134" s="9" t="s">
        <v>466</v>
      </c>
      <c r="E134" s="9" t="s">
        <v>467</v>
      </c>
      <c r="F134" s="9" t="s">
        <v>20</v>
      </c>
      <c r="G134" s="9" t="s">
        <v>468</v>
      </c>
      <c r="H134" s="9" t="s">
        <v>469</v>
      </c>
      <c r="I134" s="11">
        <v>45059</v>
      </c>
      <c r="J134" s="10" t="s">
        <v>23</v>
      </c>
      <c r="K134" s="10" t="s">
        <v>24</v>
      </c>
      <c r="L134" s="12" t="s">
        <v>25</v>
      </c>
      <c r="M134" s="12"/>
    </row>
    <row r="135" ht="48" spans="1:13">
      <c r="A135" s="9" t="s">
        <v>470</v>
      </c>
      <c r="B135" s="10">
        <v>131</v>
      </c>
      <c r="C135" s="9" t="s">
        <v>103</v>
      </c>
      <c r="D135" s="9" t="s">
        <v>104</v>
      </c>
      <c r="E135" s="9" t="s">
        <v>467</v>
      </c>
      <c r="F135" s="9" t="s">
        <v>20</v>
      </c>
      <c r="G135" s="9" t="s">
        <v>471</v>
      </c>
      <c r="H135" s="9" t="s">
        <v>472</v>
      </c>
      <c r="I135" s="11">
        <v>45352</v>
      </c>
      <c r="J135" s="10" t="s">
        <v>23</v>
      </c>
      <c r="K135" s="10" t="s">
        <v>24</v>
      </c>
      <c r="L135" s="12" t="s">
        <v>25</v>
      </c>
      <c r="M135" s="12"/>
    </row>
    <row r="136" ht="48" spans="1:13">
      <c r="A136" s="9" t="s">
        <v>473</v>
      </c>
      <c r="B136" s="10">
        <v>132</v>
      </c>
      <c r="C136" s="9" t="s">
        <v>103</v>
      </c>
      <c r="D136" s="9" t="s">
        <v>104</v>
      </c>
      <c r="E136" s="9" t="s">
        <v>467</v>
      </c>
      <c r="F136" s="9" t="s">
        <v>20</v>
      </c>
      <c r="G136" s="9" t="s">
        <v>474</v>
      </c>
      <c r="H136" s="9" t="s">
        <v>475</v>
      </c>
      <c r="I136" s="11">
        <v>45406</v>
      </c>
      <c r="J136" s="10" t="s">
        <v>23</v>
      </c>
      <c r="K136" s="10" t="s">
        <v>24</v>
      </c>
      <c r="L136" s="12" t="s">
        <v>25</v>
      </c>
      <c r="M136" s="12"/>
    </row>
    <row r="137" ht="48" spans="1:13">
      <c r="A137" s="9" t="s">
        <v>476</v>
      </c>
      <c r="B137" s="10">
        <v>133</v>
      </c>
      <c r="C137" s="9" t="s">
        <v>103</v>
      </c>
      <c r="D137" s="9" t="s">
        <v>104</v>
      </c>
      <c r="E137" s="9" t="s">
        <v>467</v>
      </c>
      <c r="F137" s="9" t="s">
        <v>20</v>
      </c>
      <c r="G137" s="9" t="s">
        <v>477</v>
      </c>
      <c r="H137" s="9" t="s">
        <v>478</v>
      </c>
      <c r="I137" s="11">
        <v>45383</v>
      </c>
      <c r="J137" s="10" t="s">
        <v>23</v>
      </c>
      <c r="K137" s="10" t="s">
        <v>24</v>
      </c>
      <c r="L137" s="12" t="s">
        <v>25</v>
      </c>
      <c r="M137" s="12"/>
    </row>
    <row r="138" ht="36" spans="1:13">
      <c r="A138" s="9" t="s">
        <v>479</v>
      </c>
      <c r="B138" s="10">
        <v>134</v>
      </c>
      <c r="C138" s="9" t="s">
        <v>480</v>
      </c>
      <c r="D138" s="9" t="s">
        <v>481</v>
      </c>
      <c r="E138" s="9" t="s">
        <v>482</v>
      </c>
      <c r="F138" s="9" t="s">
        <v>20</v>
      </c>
      <c r="G138" s="9" t="s">
        <v>483</v>
      </c>
      <c r="H138" s="9" t="s">
        <v>484</v>
      </c>
      <c r="I138" s="11">
        <v>45420</v>
      </c>
      <c r="J138" s="10" t="s">
        <v>23</v>
      </c>
      <c r="K138" s="10" t="s">
        <v>24</v>
      </c>
      <c r="L138" s="12" t="s">
        <v>25</v>
      </c>
      <c r="M138" s="12"/>
    </row>
    <row r="139" ht="36" spans="1:13">
      <c r="A139" s="9" t="s">
        <v>485</v>
      </c>
      <c r="B139" s="10">
        <v>135</v>
      </c>
      <c r="C139" s="9" t="s">
        <v>480</v>
      </c>
      <c r="D139" s="9" t="s">
        <v>481</v>
      </c>
      <c r="E139" s="9" t="s">
        <v>482</v>
      </c>
      <c r="F139" s="9" t="s">
        <v>20</v>
      </c>
      <c r="G139" s="9" t="s">
        <v>486</v>
      </c>
      <c r="H139" s="9" t="s">
        <v>484</v>
      </c>
      <c r="I139" s="11">
        <v>45276</v>
      </c>
      <c r="J139" s="10" t="s">
        <v>23</v>
      </c>
      <c r="K139" s="10" t="s">
        <v>24</v>
      </c>
      <c r="L139" s="12" t="s">
        <v>25</v>
      </c>
      <c r="M139" s="12"/>
    </row>
    <row r="140" ht="36" spans="1:13">
      <c r="A140" s="9" t="s">
        <v>487</v>
      </c>
      <c r="B140" s="10">
        <v>136</v>
      </c>
      <c r="C140" s="9" t="s">
        <v>480</v>
      </c>
      <c r="D140" s="9" t="s">
        <v>481</v>
      </c>
      <c r="E140" s="9" t="s">
        <v>482</v>
      </c>
      <c r="F140" s="9" t="s">
        <v>20</v>
      </c>
      <c r="G140" s="9" t="s">
        <v>488</v>
      </c>
      <c r="H140" s="9" t="s">
        <v>489</v>
      </c>
      <c r="I140" s="11">
        <v>45085</v>
      </c>
      <c r="J140" s="10" t="s">
        <v>23</v>
      </c>
      <c r="K140" s="10" t="s">
        <v>24</v>
      </c>
      <c r="L140" s="12" t="s">
        <v>25</v>
      </c>
      <c r="M140" s="12"/>
    </row>
    <row r="141" ht="48" spans="1:13">
      <c r="A141" s="9" t="s">
        <v>490</v>
      </c>
      <c r="B141" s="10">
        <v>137</v>
      </c>
      <c r="C141" s="9" t="s">
        <v>228</v>
      </c>
      <c r="D141" s="9" t="s">
        <v>491</v>
      </c>
      <c r="E141" s="9" t="s">
        <v>482</v>
      </c>
      <c r="F141" s="9" t="s">
        <v>20</v>
      </c>
      <c r="G141" s="9" t="s">
        <v>492</v>
      </c>
      <c r="H141" s="9" t="s">
        <v>493</v>
      </c>
      <c r="I141" s="11">
        <v>45173</v>
      </c>
      <c r="J141" s="10" t="s">
        <v>23</v>
      </c>
      <c r="K141" s="10" t="s">
        <v>24</v>
      </c>
      <c r="L141" s="12" t="s">
        <v>25</v>
      </c>
      <c r="M141" s="12"/>
    </row>
    <row r="142" ht="48" spans="1:13">
      <c r="A142" s="9" t="s">
        <v>494</v>
      </c>
      <c r="B142" s="10">
        <v>138</v>
      </c>
      <c r="C142" s="9" t="s">
        <v>228</v>
      </c>
      <c r="D142" s="9" t="s">
        <v>491</v>
      </c>
      <c r="E142" s="9" t="s">
        <v>482</v>
      </c>
      <c r="F142" s="9" t="s">
        <v>20</v>
      </c>
      <c r="G142" s="9" t="s">
        <v>495</v>
      </c>
      <c r="H142" s="9" t="s">
        <v>44</v>
      </c>
      <c r="I142" s="11">
        <v>45425</v>
      </c>
      <c r="J142" s="10" t="s">
        <v>23</v>
      </c>
      <c r="K142" s="10" t="s">
        <v>24</v>
      </c>
      <c r="L142" s="12" t="s">
        <v>25</v>
      </c>
      <c r="M142" s="12"/>
    </row>
    <row r="143" ht="48" spans="1:13">
      <c r="A143" s="9" t="s">
        <v>496</v>
      </c>
      <c r="B143" s="10">
        <v>139</v>
      </c>
      <c r="C143" s="9" t="s">
        <v>497</v>
      </c>
      <c r="D143" s="9" t="s">
        <v>498</v>
      </c>
      <c r="E143" s="9" t="s">
        <v>482</v>
      </c>
      <c r="F143" s="9" t="s">
        <v>20</v>
      </c>
      <c r="G143" s="9" t="s">
        <v>499</v>
      </c>
      <c r="H143" s="9" t="s">
        <v>500</v>
      </c>
      <c r="I143" s="11">
        <v>45143</v>
      </c>
      <c r="J143" s="10" t="s">
        <v>23</v>
      </c>
      <c r="K143" s="10" t="s">
        <v>24</v>
      </c>
      <c r="L143" s="12" t="s">
        <v>25</v>
      </c>
      <c r="M143" s="12"/>
    </row>
    <row r="144" ht="36" spans="1:13">
      <c r="A144" s="9" t="s">
        <v>501</v>
      </c>
      <c r="B144" s="10">
        <v>140</v>
      </c>
      <c r="C144" s="9" t="s">
        <v>502</v>
      </c>
      <c r="D144" s="9" t="s">
        <v>503</v>
      </c>
      <c r="E144" s="9" t="s">
        <v>163</v>
      </c>
      <c r="F144" s="9" t="s">
        <v>20</v>
      </c>
      <c r="G144" s="9" t="s">
        <v>504</v>
      </c>
      <c r="H144" s="9" t="s">
        <v>208</v>
      </c>
      <c r="I144" s="11">
        <v>45422</v>
      </c>
      <c r="J144" s="10" t="s">
        <v>23</v>
      </c>
      <c r="K144" s="10" t="s">
        <v>24</v>
      </c>
      <c r="L144" s="12" t="s">
        <v>25</v>
      </c>
      <c r="M144" s="12"/>
    </row>
    <row r="145" ht="36" spans="1:13">
      <c r="A145" s="9" t="s">
        <v>505</v>
      </c>
      <c r="B145" s="10">
        <v>141</v>
      </c>
      <c r="C145" s="9" t="s">
        <v>502</v>
      </c>
      <c r="D145" s="9" t="s">
        <v>503</v>
      </c>
      <c r="E145" s="9" t="s">
        <v>163</v>
      </c>
      <c r="F145" s="9" t="s">
        <v>20</v>
      </c>
      <c r="G145" s="9" t="s">
        <v>506</v>
      </c>
      <c r="H145" s="9" t="s">
        <v>208</v>
      </c>
      <c r="I145" s="11">
        <v>45416</v>
      </c>
      <c r="J145" s="10" t="s">
        <v>23</v>
      </c>
      <c r="K145" s="10" t="s">
        <v>24</v>
      </c>
      <c r="L145" s="12" t="s">
        <v>25</v>
      </c>
      <c r="M145" s="12"/>
    </row>
    <row r="146" ht="36" spans="1:13">
      <c r="A146" s="9" t="s">
        <v>507</v>
      </c>
      <c r="B146" s="10">
        <v>142</v>
      </c>
      <c r="C146" s="9" t="s">
        <v>502</v>
      </c>
      <c r="D146" s="9" t="s">
        <v>503</v>
      </c>
      <c r="E146" s="9" t="s">
        <v>163</v>
      </c>
      <c r="F146" s="9" t="s">
        <v>20</v>
      </c>
      <c r="G146" s="9" t="s">
        <v>508</v>
      </c>
      <c r="H146" s="9" t="s">
        <v>208</v>
      </c>
      <c r="I146" s="11">
        <v>45463</v>
      </c>
      <c r="J146" s="10" t="s">
        <v>23</v>
      </c>
      <c r="K146" s="10" t="s">
        <v>24</v>
      </c>
      <c r="L146" s="12" t="s">
        <v>25</v>
      </c>
      <c r="M146" s="12"/>
    </row>
    <row r="147" ht="36" spans="1:13">
      <c r="A147" s="9" t="s">
        <v>509</v>
      </c>
      <c r="B147" s="10">
        <v>143</v>
      </c>
      <c r="C147" s="9" t="s">
        <v>89</v>
      </c>
      <c r="D147" s="9" t="s">
        <v>183</v>
      </c>
      <c r="E147" s="9" t="s">
        <v>163</v>
      </c>
      <c r="F147" s="9" t="s">
        <v>20</v>
      </c>
      <c r="G147" s="9" t="s">
        <v>510</v>
      </c>
      <c r="H147" s="9" t="s">
        <v>333</v>
      </c>
      <c r="I147" s="11">
        <v>45474</v>
      </c>
      <c r="J147" s="10" t="s">
        <v>23</v>
      </c>
      <c r="K147" s="10" t="s">
        <v>24</v>
      </c>
      <c r="L147" s="12" t="s">
        <v>25</v>
      </c>
      <c r="M147" s="12"/>
    </row>
    <row r="148" ht="36" spans="1:13">
      <c r="A148" s="9" t="s">
        <v>511</v>
      </c>
      <c r="B148" s="10">
        <v>144</v>
      </c>
      <c r="C148" s="9" t="s">
        <v>174</v>
      </c>
      <c r="D148" s="9" t="s">
        <v>175</v>
      </c>
      <c r="E148" s="9" t="s">
        <v>163</v>
      </c>
      <c r="F148" s="9" t="s">
        <v>20</v>
      </c>
      <c r="G148" s="9" t="s">
        <v>512</v>
      </c>
      <c r="H148" s="9" t="s">
        <v>513</v>
      </c>
      <c r="I148" s="11">
        <v>45445</v>
      </c>
      <c r="J148" s="10" t="s">
        <v>23</v>
      </c>
      <c r="K148" s="10" t="s">
        <v>24</v>
      </c>
      <c r="L148" s="12" t="s">
        <v>25</v>
      </c>
      <c r="M148" s="12"/>
    </row>
    <row r="149" ht="36" spans="1:13">
      <c r="A149" s="9" t="s">
        <v>514</v>
      </c>
      <c r="B149" s="10">
        <v>145</v>
      </c>
      <c r="C149" s="9" t="s">
        <v>89</v>
      </c>
      <c r="D149" s="9" t="s">
        <v>183</v>
      </c>
      <c r="E149" s="9" t="s">
        <v>163</v>
      </c>
      <c r="F149" s="9" t="s">
        <v>20</v>
      </c>
      <c r="G149" s="9" t="s">
        <v>515</v>
      </c>
      <c r="H149" s="9" t="s">
        <v>333</v>
      </c>
      <c r="I149" s="11">
        <v>45475</v>
      </c>
      <c r="J149" s="10" t="s">
        <v>23</v>
      </c>
      <c r="K149" s="10" t="s">
        <v>24</v>
      </c>
      <c r="L149" s="12" t="s">
        <v>25</v>
      </c>
      <c r="M149" s="12"/>
    </row>
    <row r="150" ht="36" spans="1:13">
      <c r="A150" s="9" t="s">
        <v>516</v>
      </c>
      <c r="B150" s="10">
        <v>146</v>
      </c>
      <c r="C150" s="9" t="s">
        <v>89</v>
      </c>
      <c r="D150" s="9" t="s">
        <v>183</v>
      </c>
      <c r="E150" s="9" t="s">
        <v>163</v>
      </c>
      <c r="F150" s="9" t="s">
        <v>20</v>
      </c>
      <c r="G150" s="9" t="s">
        <v>517</v>
      </c>
      <c r="H150" s="9" t="s">
        <v>333</v>
      </c>
      <c r="I150" s="11">
        <v>45405</v>
      </c>
      <c r="J150" s="10" t="s">
        <v>23</v>
      </c>
      <c r="K150" s="10" t="s">
        <v>24</v>
      </c>
      <c r="L150" s="12" t="s">
        <v>25</v>
      </c>
      <c r="M150" s="12"/>
    </row>
    <row r="151" ht="24" spans="1:13">
      <c r="A151" s="9" t="s">
        <v>518</v>
      </c>
      <c r="B151" s="10">
        <v>147</v>
      </c>
      <c r="C151" s="9" t="s">
        <v>255</v>
      </c>
      <c r="D151" s="9" t="s">
        <v>256</v>
      </c>
      <c r="E151" s="9" t="s">
        <v>519</v>
      </c>
      <c r="F151" s="9" t="s">
        <v>20</v>
      </c>
      <c r="G151" s="9" t="s">
        <v>520</v>
      </c>
      <c r="H151" s="9" t="s">
        <v>240</v>
      </c>
      <c r="I151" s="11">
        <v>45478</v>
      </c>
      <c r="J151" s="10" t="s">
        <v>23</v>
      </c>
      <c r="K151" s="10" t="s">
        <v>24</v>
      </c>
      <c r="L151" s="12" t="s">
        <v>25</v>
      </c>
      <c r="M151" s="12"/>
    </row>
    <row r="152" ht="24" spans="1:13">
      <c r="A152" s="9" t="s">
        <v>521</v>
      </c>
      <c r="B152" s="10">
        <v>148</v>
      </c>
      <c r="C152" s="9" t="s">
        <v>522</v>
      </c>
      <c r="D152" s="9" t="s">
        <v>523</v>
      </c>
      <c r="E152" s="9" t="s">
        <v>524</v>
      </c>
      <c r="F152" s="9" t="s">
        <v>20</v>
      </c>
      <c r="G152" s="9" t="s">
        <v>525</v>
      </c>
      <c r="H152" s="9" t="s">
        <v>526</v>
      </c>
      <c r="I152" s="11">
        <v>44998</v>
      </c>
      <c r="J152" s="10" t="s">
        <v>23</v>
      </c>
      <c r="K152" s="10" t="s">
        <v>24</v>
      </c>
      <c r="L152" s="12" t="s">
        <v>25</v>
      </c>
      <c r="M152" s="12"/>
    </row>
    <row r="153" ht="24" spans="1:13">
      <c r="A153" s="9" t="s">
        <v>527</v>
      </c>
      <c r="B153" s="10">
        <v>149</v>
      </c>
      <c r="C153" s="9" t="s">
        <v>528</v>
      </c>
      <c r="D153" s="9" t="s">
        <v>523</v>
      </c>
      <c r="E153" s="9" t="s">
        <v>524</v>
      </c>
      <c r="F153" s="9" t="s">
        <v>20</v>
      </c>
      <c r="G153" s="9" t="s">
        <v>529</v>
      </c>
      <c r="H153" s="9" t="s">
        <v>380</v>
      </c>
      <c r="I153" s="11">
        <v>45309</v>
      </c>
      <c r="J153" s="10" t="s">
        <v>23</v>
      </c>
      <c r="K153" s="10" t="s">
        <v>24</v>
      </c>
      <c r="L153" s="12" t="s">
        <v>25</v>
      </c>
      <c r="M153" s="12"/>
    </row>
    <row r="154" ht="24" spans="1:13">
      <c r="A154" s="9" t="s">
        <v>530</v>
      </c>
      <c r="B154" s="10">
        <v>150</v>
      </c>
      <c r="C154" s="9" t="s">
        <v>528</v>
      </c>
      <c r="D154" s="9" t="s">
        <v>523</v>
      </c>
      <c r="E154" s="9" t="s">
        <v>524</v>
      </c>
      <c r="F154" s="9" t="s">
        <v>20</v>
      </c>
      <c r="G154" s="9" t="s">
        <v>531</v>
      </c>
      <c r="H154" s="9" t="s">
        <v>532</v>
      </c>
      <c r="I154" s="11">
        <v>45293</v>
      </c>
      <c r="J154" s="10" t="s">
        <v>23</v>
      </c>
      <c r="K154" s="10" t="s">
        <v>24</v>
      </c>
      <c r="L154" s="12" t="s">
        <v>25</v>
      </c>
      <c r="M154" s="12"/>
    </row>
    <row r="155" ht="24" spans="1:13">
      <c r="A155" s="9" t="s">
        <v>533</v>
      </c>
      <c r="B155" s="10">
        <v>151</v>
      </c>
      <c r="C155" s="9" t="s">
        <v>255</v>
      </c>
      <c r="D155" s="9" t="s">
        <v>256</v>
      </c>
      <c r="E155" s="9" t="s">
        <v>534</v>
      </c>
      <c r="F155" s="9" t="s">
        <v>20</v>
      </c>
      <c r="G155" s="9" t="s">
        <v>535</v>
      </c>
      <c r="H155" s="9" t="s">
        <v>424</v>
      </c>
      <c r="I155" s="11">
        <v>45390</v>
      </c>
      <c r="J155" s="10" t="s">
        <v>23</v>
      </c>
      <c r="K155" s="10" t="s">
        <v>24</v>
      </c>
      <c r="L155" s="12" t="s">
        <v>25</v>
      </c>
      <c r="M155" s="12"/>
    </row>
    <row r="156" ht="24" spans="1:13">
      <c r="A156" s="9" t="s">
        <v>536</v>
      </c>
      <c r="B156" s="10">
        <v>152</v>
      </c>
      <c r="C156" s="9" t="s">
        <v>255</v>
      </c>
      <c r="D156" s="9" t="s">
        <v>256</v>
      </c>
      <c r="E156" s="9" t="s">
        <v>534</v>
      </c>
      <c r="F156" s="9" t="s">
        <v>20</v>
      </c>
      <c r="G156" s="9" t="s">
        <v>537</v>
      </c>
      <c r="H156" s="9" t="s">
        <v>424</v>
      </c>
      <c r="I156" s="11">
        <v>45317</v>
      </c>
      <c r="J156" s="10" t="s">
        <v>23</v>
      </c>
      <c r="K156" s="10" t="s">
        <v>24</v>
      </c>
      <c r="L156" s="12" t="s">
        <v>25</v>
      </c>
      <c r="M156" s="12"/>
    </row>
    <row r="157" ht="36" spans="1:13">
      <c r="A157" s="9" t="s">
        <v>538</v>
      </c>
      <c r="B157" s="10">
        <v>153</v>
      </c>
      <c r="C157" s="9" t="s">
        <v>236</v>
      </c>
      <c r="D157" s="9" t="s">
        <v>237</v>
      </c>
      <c r="E157" s="9" t="s">
        <v>539</v>
      </c>
      <c r="F157" s="9" t="s">
        <v>20</v>
      </c>
      <c r="G157" s="9" t="s">
        <v>239</v>
      </c>
      <c r="H157" s="9" t="s">
        <v>240</v>
      </c>
      <c r="I157" s="11">
        <v>45357</v>
      </c>
      <c r="J157" s="10" t="s">
        <v>23</v>
      </c>
      <c r="K157" s="10" t="s">
        <v>24</v>
      </c>
      <c r="L157" s="12" t="s">
        <v>25</v>
      </c>
      <c r="M157" s="12"/>
    </row>
    <row r="158" ht="36" spans="1:13">
      <c r="A158" s="9" t="s">
        <v>540</v>
      </c>
      <c r="B158" s="10">
        <v>154</v>
      </c>
      <c r="C158" s="9" t="s">
        <v>236</v>
      </c>
      <c r="D158" s="9" t="s">
        <v>237</v>
      </c>
      <c r="E158" s="9" t="s">
        <v>539</v>
      </c>
      <c r="F158" s="9" t="s">
        <v>20</v>
      </c>
      <c r="G158" s="9" t="s">
        <v>242</v>
      </c>
      <c r="H158" s="9" t="s">
        <v>240</v>
      </c>
      <c r="I158" s="11">
        <v>45265</v>
      </c>
      <c r="J158" s="10" t="s">
        <v>23</v>
      </c>
      <c r="K158" s="10" t="s">
        <v>24</v>
      </c>
      <c r="L158" s="12" t="s">
        <v>25</v>
      </c>
      <c r="M158" s="12"/>
    </row>
    <row r="159" ht="24" spans="1:13">
      <c r="A159" s="9" t="s">
        <v>541</v>
      </c>
      <c r="B159" s="10">
        <v>155</v>
      </c>
      <c r="C159" s="9" t="s">
        <v>542</v>
      </c>
      <c r="D159" s="9" t="s">
        <v>543</v>
      </c>
      <c r="E159" s="9" t="s">
        <v>544</v>
      </c>
      <c r="F159" s="9" t="s">
        <v>20</v>
      </c>
      <c r="G159" s="9" t="s">
        <v>545</v>
      </c>
      <c r="H159" s="9" t="s">
        <v>546</v>
      </c>
      <c r="I159" s="11">
        <v>45323</v>
      </c>
      <c r="J159" s="10" t="s">
        <v>23</v>
      </c>
      <c r="K159" s="10" t="s">
        <v>24</v>
      </c>
      <c r="L159" s="12" t="s">
        <v>25</v>
      </c>
      <c r="M159" s="12"/>
    </row>
    <row r="160" ht="36" spans="1:13">
      <c r="A160" s="9" t="s">
        <v>547</v>
      </c>
      <c r="B160" s="10">
        <v>156</v>
      </c>
      <c r="C160" s="9" t="s">
        <v>376</v>
      </c>
      <c r="D160" s="9" t="s">
        <v>377</v>
      </c>
      <c r="E160" s="9" t="s">
        <v>548</v>
      </c>
      <c r="F160" s="9" t="s">
        <v>20</v>
      </c>
      <c r="G160" s="9" t="s">
        <v>549</v>
      </c>
      <c r="H160" s="9" t="s">
        <v>240</v>
      </c>
      <c r="I160" s="11">
        <v>45399</v>
      </c>
      <c r="J160" s="10" t="s">
        <v>23</v>
      </c>
      <c r="K160" s="10" t="s">
        <v>24</v>
      </c>
      <c r="L160" s="12" t="s">
        <v>25</v>
      </c>
      <c r="M160" s="12"/>
    </row>
    <row r="161" ht="36" spans="1:13">
      <c r="A161" s="9" t="s">
        <v>550</v>
      </c>
      <c r="B161" s="10">
        <v>157</v>
      </c>
      <c r="C161" s="9" t="s">
        <v>376</v>
      </c>
      <c r="D161" s="9" t="s">
        <v>377</v>
      </c>
      <c r="E161" s="9" t="s">
        <v>548</v>
      </c>
      <c r="F161" s="9" t="s">
        <v>20</v>
      </c>
      <c r="G161" s="9" t="s">
        <v>551</v>
      </c>
      <c r="H161" s="9" t="s">
        <v>208</v>
      </c>
      <c r="I161" s="11">
        <v>45399</v>
      </c>
      <c r="J161" s="10" t="s">
        <v>23</v>
      </c>
      <c r="K161" s="10" t="s">
        <v>24</v>
      </c>
      <c r="L161" s="12" t="s">
        <v>25</v>
      </c>
      <c r="M161" s="12"/>
    </row>
    <row r="162" ht="36" spans="1:13">
      <c r="A162" s="9" t="s">
        <v>552</v>
      </c>
      <c r="B162" s="10">
        <v>158</v>
      </c>
      <c r="C162" s="9" t="s">
        <v>376</v>
      </c>
      <c r="D162" s="9" t="s">
        <v>377</v>
      </c>
      <c r="E162" s="9" t="s">
        <v>548</v>
      </c>
      <c r="F162" s="9" t="s">
        <v>20</v>
      </c>
      <c r="G162" s="9" t="s">
        <v>553</v>
      </c>
      <c r="H162" s="9" t="s">
        <v>383</v>
      </c>
      <c r="I162" s="11">
        <v>45354</v>
      </c>
      <c r="J162" s="10" t="s">
        <v>23</v>
      </c>
      <c r="K162" s="10" t="s">
        <v>24</v>
      </c>
      <c r="L162" s="12" t="s">
        <v>25</v>
      </c>
      <c r="M162" s="12"/>
    </row>
    <row r="163" ht="36" spans="1:13">
      <c r="A163" s="9" t="s">
        <v>554</v>
      </c>
      <c r="B163" s="10">
        <v>159</v>
      </c>
      <c r="C163" s="9" t="s">
        <v>108</v>
      </c>
      <c r="D163" s="9" t="s">
        <v>109</v>
      </c>
      <c r="E163" s="9" t="s">
        <v>555</v>
      </c>
      <c r="F163" s="9" t="s">
        <v>20</v>
      </c>
      <c r="G163" s="9" t="s">
        <v>549</v>
      </c>
      <c r="H163" s="9" t="s">
        <v>106</v>
      </c>
      <c r="I163" s="11">
        <v>45415</v>
      </c>
      <c r="J163" s="10" t="s">
        <v>23</v>
      </c>
      <c r="K163" s="10" t="s">
        <v>24</v>
      </c>
      <c r="L163" s="12" t="s">
        <v>25</v>
      </c>
      <c r="M163" s="12"/>
    </row>
    <row r="164" ht="36" spans="1:13">
      <c r="A164" s="9" t="s">
        <v>556</v>
      </c>
      <c r="B164" s="10">
        <v>160</v>
      </c>
      <c r="C164" s="9" t="s">
        <v>108</v>
      </c>
      <c r="D164" s="9" t="s">
        <v>109</v>
      </c>
      <c r="E164" s="9" t="s">
        <v>555</v>
      </c>
      <c r="F164" s="9" t="s">
        <v>20</v>
      </c>
      <c r="G164" s="9" t="s">
        <v>557</v>
      </c>
      <c r="H164" s="9" t="s">
        <v>106</v>
      </c>
      <c r="I164" s="11">
        <v>45397</v>
      </c>
      <c r="J164" s="10" t="s">
        <v>23</v>
      </c>
      <c r="K164" s="10" t="s">
        <v>24</v>
      </c>
      <c r="L164" s="12" t="s">
        <v>25</v>
      </c>
      <c r="M164" s="12"/>
    </row>
    <row r="165" ht="36" spans="1:13">
      <c r="A165" s="9" t="s">
        <v>558</v>
      </c>
      <c r="B165" s="10">
        <v>161</v>
      </c>
      <c r="C165" s="9" t="s">
        <v>108</v>
      </c>
      <c r="D165" s="9" t="s">
        <v>109</v>
      </c>
      <c r="E165" s="9" t="s">
        <v>555</v>
      </c>
      <c r="F165" s="9" t="s">
        <v>20</v>
      </c>
      <c r="G165" s="9" t="s">
        <v>559</v>
      </c>
      <c r="H165" s="9" t="s">
        <v>106</v>
      </c>
      <c r="I165" s="11">
        <v>45415</v>
      </c>
      <c r="J165" s="10" t="s">
        <v>23</v>
      </c>
      <c r="K165" s="10" t="s">
        <v>24</v>
      </c>
      <c r="L165" s="12" t="s">
        <v>25</v>
      </c>
      <c r="M165" s="12"/>
    </row>
    <row r="166" ht="24" spans="1:13">
      <c r="A166" s="9" t="s">
        <v>560</v>
      </c>
      <c r="B166" s="10">
        <v>162</v>
      </c>
      <c r="C166" s="9" t="s">
        <v>561</v>
      </c>
      <c r="D166" s="9" t="s">
        <v>562</v>
      </c>
      <c r="E166" s="9" t="s">
        <v>563</v>
      </c>
      <c r="F166" s="9" t="s">
        <v>20</v>
      </c>
      <c r="G166" s="9" t="s">
        <v>564</v>
      </c>
      <c r="H166" s="9" t="s">
        <v>191</v>
      </c>
      <c r="I166" s="11">
        <v>44998</v>
      </c>
      <c r="J166" s="10" t="s">
        <v>23</v>
      </c>
      <c r="K166" s="10" t="s">
        <v>24</v>
      </c>
      <c r="L166" s="12" t="s">
        <v>25</v>
      </c>
      <c r="M166" s="12"/>
    </row>
    <row r="167" ht="24" spans="1:13">
      <c r="A167" s="9" t="s">
        <v>565</v>
      </c>
      <c r="B167" s="10">
        <v>163</v>
      </c>
      <c r="C167" s="9" t="s">
        <v>561</v>
      </c>
      <c r="D167" s="9" t="s">
        <v>562</v>
      </c>
      <c r="E167" s="9" t="s">
        <v>563</v>
      </c>
      <c r="F167" s="9" t="s">
        <v>20</v>
      </c>
      <c r="G167" s="9" t="s">
        <v>566</v>
      </c>
      <c r="H167" s="9" t="s">
        <v>380</v>
      </c>
      <c r="I167" s="11">
        <v>45384</v>
      </c>
      <c r="J167" s="10" t="s">
        <v>23</v>
      </c>
      <c r="K167" s="10" t="s">
        <v>24</v>
      </c>
      <c r="L167" s="12" t="s">
        <v>25</v>
      </c>
      <c r="M167" s="12"/>
    </row>
    <row r="168" ht="48" spans="1:13">
      <c r="A168" s="9" t="s">
        <v>567</v>
      </c>
      <c r="B168" s="10">
        <v>164</v>
      </c>
      <c r="C168" s="9" t="s">
        <v>219</v>
      </c>
      <c r="D168" s="9" t="s">
        <v>220</v>
      </c>
      <c r="E168" s="9" t="s">
        <v>568</v>
      </c>
      <c r="F168" s="9" t="s">
        <v>20</v>
      </c>
      <c r="G168" s="9" t="s">
        <v>569</v>
      </c>
      <c r="H168" s="9" t="s">
        <v>570</v>
      </c>
      <c r="I168" s="11">
        <v>45309</v>
      </c>
      <c r="J168" s="10" t="s">
        <v>23</v>
      </c>
      <c r="K168" s="10" t="s">
        <v>24</v>
      </c>
      <c r="L168" s="12" t="s">
        <v>25</v>
      </c>
      <c r="M168" s="12"/>
    </row>
    <row r="169" ht="48" spans="1:13">
      <c r="A169" s="9" t="s">
        <v>571</v>
      </c>
      <c r="B169" s="10">
        <v>165</v>
      </c>
      <c r="C169" s="9" t="s">
        <v>219</v>
      </c>
      <c r="D169" s="9" t="s">
        <v>220</v>
      </c>
      <c r="E169" s="9" t="s">
        <v>568</v>
      </c>
      <c r="F169" s="9" t="s">
        <v>20</v>
      </c>
      <c r="G169" s="9" t="s">
        <v>221</v>
      </c>
      <c r="H169" s="9" t="s">
        <v>52</v>
      </c>
      <c r="I169" s="11">
        <v>45471</v>
      </c>
      <c r="J169" s="10" t="s">
        <v>23</v>
      </c>
      <c r="K169" s="10" t="s">
        <v>24</v>
      </c>
      <c r="L169" s="12" t="s">
        <v>25</v>
      </c>
      <c r="M169" s="12"/>
    </row>
    <row r="170" ht="48" spans="1:13">
      <c r="A170" s="9" t="s">
        <v>572</v>
      </c>
      <c r="B170" s="10">
        <v>166</v>
      </c>
      <c r="C170" s="9" t="s">
        <v>219</v>
      </c>
      <c r="D170" s="9" t="s">
        <v>220</v>
      </c>
      <c r="E170" s="9" t="s">
        <v>568</v>
      </c>
      <c r="F170" s="9" t="s">
        <v>20</v>
      </c>
      <c r="G170" s="9" t="s">
        <v>388</v>
      </c>
      <c r="H170" s="9" t="s">
        <v>85</v>
      </c>
      <c r="I170" s="11">
        <v>45444</v>
      </c>
      <c r="J170" s="10" t="s">
        <v>23</v>
      </c>
      <c r="K170" s="10" t="s">
        <v>24</v>
      </c>
      <c r="L170" s="12" t="s">
        <v>25</v>
      </c>
      <c r="M170" s="12"/>
    </row>
    <row r="171" ht="36" spans="1:13">
      <c r="A171" s="9" t="s">
        <v>573</v>
      </c>
      <c r="B171" s="10">
        <v>167</v>
      </c>
      <c r="C171" s="9" t="s">
        <v>574</v>
      </c>
      <c r="D171" s="9" t="s">
        <v>575</v>
      </c>
      <c r="E171" s="9" t="s">
        <v>576</v>
      </c>
      <c r="F171" s="9" t="s">
        <v>20</v>
      </c>
      <c r="G171" s="9" t="s">
        <v>577</v>
      </c>
      <c r="H171" s="9" t="s">
        <v>578</v>
      </c>
      <c r="I171" s="11">
        <v>45324</v>
      </c>
      <c r="J171" s="10" t="s">
        <v>23</v>
      </c>
      <c r="K171" s="10" t="s">
        <v>24</v>
      </c>
      <c r="L171" s="12" t="s">
        <v>25</v>
      </c>
      <c r="M171" s="12"/>
    </row>
    <row r="172" ht="36" spans="1:13">
      <c r="A172" s="9" t="s">
        <v>579</v>
      </c>
      <c r="B172" s="10">
        <v>168</v>
      </c>
      <c r="C172" s="9" t="s">
        <v>580</v>
      </c>
      <c r="D172" s="9" t="s">
        <v>581</v>
      </c>
      <c r="E172" s="9" t="s">
        <v>582</v>
      </c>
      <c r="F172" s="9" t="s">
        <v>20</v>
      </c>
      <c r="G172" s="9" t="s">
        <v>583</v>
      </c>
      <c r="H172" s="9" t="s">
        <v>333</v>
      </c>
      <c r="I172" s="11">
        <v>45352</v>
      </c>
      <c r="J172" s="10" t="s">
        <v>23</v>
      </c>
      <c r="K172" s="10" t="s">
        <v>24</v>
      </c>
      <c r="L172" s="12" t="s">
        <v>25</v>
      </c>
      <c r="M172" s="12"/>
    </row>
    <row r="173" ht="36" spans="1:13">
      <c r="A173" s="9" t="s">
        <v>584</v>
      </c>
      <c r="B173" s="10">
        <v>169</v>
      </c>
      <c r="C173" s="9" t="s">
        <v>580</v>
      </c>
      <c r="D173" s="9" t="s">
        <v>581</v>
      </c>
      <c r="E173" s="9" t="s">
        <v>582</v>
      </c>
      <c r="F173" s="9" t="s">
        <v>20</v>
      </c>
      <c r="G173" s="9" t="s">
        <v>585</v>
      </c>
      <c r="H173" s="9" t="s">
        <v>586</v>
      </c>
      <c r="I173" s="11">
        <v>45148</v>
      </c>
      <c r="J173" s="10" t="s">
        <v>23</v>
      </c>
      <c r="K173" s="10" t="s">
        <v>24</v>
      </c>
      <c r="L173" s="12" t="s">
        <v>25</v>
      </c>
      <c r="M173" s="12"/>
    </row>
    <row r="174" ht="36" spans="1:13">
      <c r="A174" s="9" t="s">
        <v>587</v>
      </c>
      <c r="B174" s="10">
        <v>170</v>
      </c>
      <c r="C174" s="9" t="s">
        <v>588</v>
      </c>
      <c r="D174" s="9" t="s">
        <v>589</v>
      </c>
      <c r="E174" s="9" t="s">
        <v>582</v>
      </c>
      <c r="F174" s="9" t="s">
        <v>20</v>
      </c>
      <c r="G174" s="9" t="s">
        <v>590</v>
      </c>
      <c r="H174" s="9" t="s">
        <v>333</v>
      </c>
      <c r="I174" s="11">
        <v>45316</v>
      </c>
      <c r="J174" s="10" t="s">
        <v>23</v>
      </c>
      <c r="K174" s="10" t="s">
        <v>24</v>
      </c>
      <c r="L174" s="12" t="s">
        <v>25</v>
      </c>
      <c r="M174" s="12"/>
    </row>
    <row r="175" ht="36" spans="1:13">
      <c r="A175" s="9" t="s">
        <v>591</v>
      </c>
      <c r="B175" s="10">
        <v>171</v>
      </c>
      <c r="C175" s="9" t="s">
        <v>592</v>
      </c>
      <c r="D175" s="9" t="s">
        <v>593</v>
      </c>
      <c r="E175" s="9" t="s">
        <v>582</v>
      </c>
      <c r="F175" s="9" t="s">
        <v>20</v>
      </c>
      <c r="G175" s="9" t="s">
        <v>594</v>
      </c>
      <c r="H175" s="9" t="s">
        <v>333</v>
      </c>
      <c r="I175" s="11">
        <v>45370</v>
      </c>
      <c r="J175" s="10" t="s">
        <v>23</v>
      </c>
      <c r="K175" s="10" t="s">
        <v>24</v>
      </c>
      <c r="L175" s="12" t="s">
        <v>25</v>
      </c>
      <c r="M175" s="12"/>
    </row>
    <row r="176" ht="36" spans="1:13">
      <c r="A176" s="9" t="s">
        <v>595</v>
      </c>
      <c r="B176" s="10">
        <v>172</v>
      </c>
      <c r="C176" s="9" t="s">
        <v>592</v>
      </c>
      <c r="D176" s="9" t="s">
        <v>593</v>
      </c>
      <c r="E176" s="9" t="s">
        <v>582</v>
      </c>
      <c r="F176" s="9" t="s">
        <v>20</v>
      </c>
      <c r="G176" s="9" t="s">
        <v>594</v>
      </c>
      <c r="H176" s="9" t="s">
        <v>333</v>
      </c>
      <c r="I176" s="11">
        <v>45455</v>
      </c>
      <c r="J176" s="10" t="s">
        <v>23</v>
      </c>
      <c r="K176" s="10" t="s">
        <v>24</v>
      </c>
      <c r="L176" s="12" t="s">
        <v>25</v>
      </c>
      <c r="M176" s="12"/>
    </row>
    <row r="177" ht="36" spans="1:13">
      <c r="A177" s="9" t="s">
        <v>596</v>
      </c>
      <c r="B177" s="10">
        <v>173</v>
      </c>
      <c r="C177" s="9" t="s">
        <v>580</v>
      </c>
      <c r="D177" s="9" t="s">
        <v>581</v>
      </c>
      <c r="E177" s="9" t="s">
        <v>582</v>
      </c>
      <c r="F177" s="9" t="s">
        <v>20</v>
      </c>
      <c r="G177" s="9" t="s">
        <v>597</v>
      </c>
      <c r="H177" s="9" t="s">
        <v>333</v>
      </c>
      <c r="I177" s="11">
        <v>45392</v>
      </c>
      <c r="J177" s="10" t="s">
        <v>23</v>
      </c>
      <c r="K177" s="10" t="s">
        <v>24</v>
      </c>
      <c r="L177" s="12" t="s">
        <v>25</v>
      </c>
      <c r="M177" s="12"/>
    </row>
    <row r="178" ht="36" spans="1:13">
      <c r="A178" s="9" t="s">
        <v>598</v>
      </c>
      <c r="B178" s="10">
        <v>174</v>
      </c>
      <c r="C178" s="9" t="s">
        <v>599</v>
      </c>
      <c r="D178" s="9" t="s">
        <v>600</v>
      </c>
      <c r="E178" s="9" t="s">
        <v>601</v>
      </c>
      <c r="F178" s="9" t="s">
        <v>20</v>
      </c>
      <c r="G178" s="9" t="s">
        <v>602</v>
      </c>
      <c r="H178" s="9" t="s">
        <v>143</v>
      </c>
      <c r="I178" s="11">
        <v>45454</v>
      </c>
      <c r="J178" s="10" t="s">
        <v>23</v>
      </c>
      <c r="K178" s="10" t="s">
        <v>24</v>
      </c>
      <c r="L178" s="12" t="s">
        <v>25</v>
      </c>
      <c r="M178" s="12"/>
    </row>
    <row r="179" ht="36" spans="1:13">
      <c r="A179" s="9" t="s">
        <v>603</v>
      </c>
      <c r="B179" s="10">
        <v>175</v>
      </c>
      <c r="C179" s="9" t="s">
        <v>371</v>
      </c>
      <c r="D179" s="9" t="s">
        <v>372</v>
      </c>
      <c r="E179" s="9" t="s">
        <v>604</v>
      </c>
      <c r="F179" s="9" t="s">
        <v>20</v>
      </c>
      <c r="G179" s="9" t="s">
        <v>605</v>
      </c>
      <c r="H179" s="9" t="s">
        <v>606</v>
      </c>
      <c r="I179" s="11">
        <v>45279</v>
      </c>
      <c r="J179" s="10" t="s">
        <v>23</v>
      </c>
      <c r="K179" s="10" t="s">
        <v>24</v>
      </c>
      <c r="L179" s="12" t="s">
        <v>25</v>
      </c>
      <c r="M179" s="12"/>
    </row>
    <row r="180" ht="24" spans="1:13">
      <c r="A180" s="9" t="s">
        <v>607</v>
      </c>
      <c r="B180" s="10">
        <v>176</v>
      </c>
      <c r="C180" s="9" t="s">
        <v>117</v>
      </c>
      <c r="D180" s="9" t="s">
        <v>118</v>
      </c>
      <c r="E180" s="9" t="s">
        <v>608</v>
      </c>
      <c r="F180" s="9" t="s">
        <v>20</v>
      </c>
      <c r="G180" s="9" t="s">
        <v>63</v>
      </c>
      <c r="H180" s="9" t="s">
        <v>609</v>
      </c>
      <c r="I180" s="11">
        <v>45461</v>
      </c>
      <c r="J180" s="10" t="s">
        <v>23</v>
      </c>
      <c r="K180" s="10" t="s">
        <v>24</v>
      </c>
      <c r="L180" s="12" t="s">
        <v>25</v>
      </c>
      <c r="M180" s="12"/>
    </row>
    <row r="181" ht="24" spans="1:13">
      <c r="A181" s="9" t="s">
        <v>610</v>
      </c>
      <c r="B181" s="10">
        <v>177</v>
      </c>
      <c r="C181" s="9" t="s">
        <v>117</v>
      </c>
      <c r="D181" s="9" t="s">
        <v>118</v>
      </c>
      <c r="E181" s="9" t="s">
        <v>608</v>
      </c>
      <c r="F181" s="9" t="s">
        <v>20</v>
      </c>
      <c r="G181" s="9" t="s">
        <v>611</v>
      </c>
      <c r="H181" s="9" t="s">
        <v>612</v>
      </c>
      <c r="I181" s="11">
        <v>45384</v>
      </c>
      <c r="J181" s="10" t="s">
        <v>23</v>
      </c>
      <c r="K181" s="10" t="s">
        <v>24</v>
      </c>
      <c r="L181" s="12" t="s">
        <v>25</v>
      </c>
      <c r="M181" s="12"/>
    </row>
    <row r="182" ht="24" spans="1:13">
      <c r="A182" s="9" t="s">
        <v>613</v>
      </c>
      <c r="B182" s="10">
        <v>178</v>
      </c>
      <c r="C182" s="9" t="s">
        <v>117</v>
      </c>
      <c r="D182" s="9" t="s">
        <v>118</v>
      </c>
      <c r="E182" s="9" t="s">
        <v>608</v>
      </c>
      <c r="F182" s="9" t="s">
        <v>20</v>
      </c>
      <c r="G182" s="9" t="s">
        <v>614</v>
      </c>
      <c r="H182" s="9" t="s">
        <v>612</v>
      </c>
      <c r="I182" s="11">
        <v>45445</v>
      </c>
      <c r="J182" s="10" t="s">
        <v>23</v>
      </c>
      <c r="K182" s="10" t="s">
        <v>24</v>
      </c>
      <c r="L182" s="12" t="s">
        <v>25</v>
      </c>
      <c r="M182" s="12"/>
    </row>
    <row r="183" ht="48" spans="1:13">
      <c r="A183" s="9" t="s">
        <v>615</v>
      </c>
      <c r="B183" s="10">
        <v>179</v>
      </c>
      <c r="C183" s="9" t="s">
        <v>616</v>
      </c>
      <c r="D183" s="9" t="s">
        <v>617</v>
      </c>
      <c r="E183" s="9" t="s">
        <v>137</v>
      </c>
      <c r="F183" s="9" t="s">
        <v>20</v>
      </c>
      <c r="G183" s="9" t="s">
        <v>618</v>
      </c>
      <c r="H183" s="9" t="s">
        <v>619</v>
      </c>
      <c r="I183" s="11">
        <v>45444</v>
      </c>
      <c r="J183" s="10" t="s">
        <v>23</v>
      </c>
      <c r="K183" s="10" t="s">
        <v>24</v>
      </c>
      <c r="L183" s="12" t="s">
        <v>25</v>
      </c>
      <c r="M183" s="12"/>
    </row>
    <row r="184" ht="36" spans="1:13">
      <c r="A184" s="9" t="s">
        <v>620</v>
      </c>
      <c r="B184" s="10">
        <v>180</v>
      </c>
      <c r="C184" s="9" t="s">
        <v>140</v>
      </c>
      <c r="D184" s="9" t="s">
        <v>141</v>
      </c>
      <c r="E184" s="9" t="s">
        <v>137</v>
      </c>
      <c r="F184" s="9" t="s">
        <v>20</v>
      </c>
      <c r="G184" s="9" t="s">
        <v>142</v>
      </c>
      <c r="H184" s="9" t="s">
        <v>143</v>
      </c>
      <c r="I184" s="11">
        <v>45476</v>
      </c>
      <c r="J184" s="10" t="s">
        <v>23</v>
      </c>
      <c r="K184" s="10" t="s">
        <v>24</v>
      </c>
      <c r="L184" s="12" t="s">
        <v>25</v>
      </c>
      <c r="M184" s="12"/>
    </row>
    <row r="185" ht="36" spans="1:13">
      <c r="A185" s="9" t="s">
        <v>621</v>
      </c>
      <c r="B185" s="10">
        <v>181</v>
      </c>
      <c r="C185" s="9" t="s">
        <v>140</v>
      </c>
      <c r="D185" s="9" t="s">
        <v>141</v>
      </c>
      <c r="E185" s="9" t="s">
        <v>137</v>
      </c>
      <c r="F185" s="9" t="s">
        <v>20</v>
      </c>
      <c r="G185" s="9" t="s">
        <v>142</v>
      </c>
      <c r="H185" s="9" t="s">
        <v>143</v>
      </c>
      <c r="I185" s="11">
        <v>45415</v>
      </c>
      <c r="J185" s="10" t="s">
        <v>23</v>
      </c>
      <c r="K185" s="10" t="s">
        <v>24</v>
      </c>
      <c r="L185" s="12" t="s">
        <v>25</v>
      </c>
      <c r="M185" s="12"/>
    </row>
    <row r="186" ht="36" spans="1:13">
      <c r="A186" s="9" t="s">
        <v>622</v>
      </c>
      <c r="B186" s="10">
        <v>182</v>
      </c>
      <c r="C186" s="9" t="s">
        <v>140</v>
      </c>
      <c r="D186" s="9" t="s">
        <v>141</v>
      </c>
      <c r="E186" s="9" t="s">
        <v>137</v>
      </c>
      <c r="F186" s="9" t="s">
        <v>20</v>
      </c>
      <c r="G186" s="9" t="s">
        <v>142</v>
      </c>
      <c r="H186" s="9" t="s">
        <v>143</v>
      </c>
      <c r="I186" s="11">
        <v>45446</v>
      </c>
      <c r="J186" s="10" t="s">
        <v>23</v>
      </c>
      <c r="K186" s="10" t="s">
        <v>24</v>
      </c>
      <c r="L186" s="12" t="s">
        <v>25</v>
      </c>
      <c r="M186" s="12"/>
    </row>
    <row r="187" ht="24" spans="1:13">
      <c r="A187" s="9" t="s">
        <v>623</v>
      </c>
      <c r="B187" s="10">
        <v>183</v>
      </c>
      <c r="C187" s="9" t="s">
        <v>624</v>
      </c>
      <c r="D187" s="9" t="s">
        <v>625</v>
      </c>
      <c r="E187" s="9" t="s">
        <v>137</v>
      </c>
      <c r="F187" s="9" t="s">
        <v>20</v>
      </c>
      <c r="G187" s="9" t="s">
        <v>202</v>
      </c>
      <c r="H187" s="9" t="s">
        <v>143</v>
      </c>
      <c r="I187" s="11">
        <v>45446</v>
      </c>
      <c r="J187" s="10" t="s">
        <v>23</v>
      </c>
      <c r="K187" s="10" t="s">
        <v>24</v>
      </c>
      <c r="L187" s="12" t="s">
        <v>25</v>
      </c>
      <c r="M187" s="12"/>
    </row>
    <row r="188" ht="24" spans="1:13">
      <c r="A188" s="9" t="s">
        <v>626</v>
      </c>
      <c r="B188" s="10">
        <v>184</v>
      </c>
      <c r="C188" s="9" t="s">
        <v>624</v>
      </c>
      <c r="D188" s="9" t="s">
        <v>625</v>
      </c>
      <c r="E188" s="9" t="s">
        <v>137</v>
      </c>
      <c r="F188" s="9" t="s">
        <v>20</v>
      </c>
      <c r="G188" s="9" t="s">
        <v>202</v>
      </c>
      <c r="H188" s="9" t="s">
        <v>383</v>
      </c>
      <c r="I188" s="11">
        <v>45476</v>
      </c>
      <c r="J188" s="10" t="s">
        <v>23</v>
      </c>
      <c r="K188" s="10" t="s">
        <v>24</v>
      </c>
      <c r="L188" s="12" t="s">
        <v>25</v>
      </c>
      <c r="M188" s="12"/>
    </row>
    <row r="189" ht="36" spans="1:13">
      <c r="A189" s="9" t="s">
        <v>627</v>
      </c>
      <c r="B189" s="10">
        <v>185</v>
      </c>
      <c r="C189" s="9" t="s">
        <v>628</v>
      </c>
      <c r="D189" s="9" t="s">
        <v>629</v>
      </c>
      <c r="E189" s="9" t="s">
        <v>630</v>
      </c>
      <c r="F189" s="9" t="s">
        <v>20</v>
      </c>
      <c r="G189" s="9" t="s">
        <v>631</v>
      </c>
      <c r="H189" s="9" t="s">
        <v>240</v>
      </c>
      <c r="I189" s="11">
        <v>45400</v>
      </c>
      <c r="J189" s="10" t="s">
        <v>23</v>
      </c>
      <c r="K189" s="10" t="s">
        <v>24</v>
      </c>
      <c r="L189" s="12" t="s">
        <v>25</v>
      </c>
      <c r="M189" s="12"/>
    </row>
    <row r="190" ht="36" spans="1:13">
      <c r="A190" s="9" t="s">
        <v>632</v>
      </c>
      <c r="B190" s="10">
        <v>186</v>
      </c>
      <c r="C190" s="9" t="s">
        <v>628</v>
      </c>
      <c r="D190" s="9" t="s">
        <v>629</v>
      </c>
      <c r="E190" s="9" t="s">
        <v>630</v>
      </c>
      <c r="F190" s="9" t="s">
        <v>20</v>
      </c>
      <c r="G190" s="9" t="s">
        <v>633</v>
      </c>
      <c r="H190" s="9" t="s">
        <v>240</v>
      </c>
      <c r="I190" s="11">
        <v>45400</v>
      </c>
      <c r="J190" s="10" t="s">
        <v>23</v>
      </c>
      <c r="K190" s="10" t="s">
        <v>24</v>
      </c>
      <c r="L190" s="12" t="s">
        <v>25</v>
      </c>
      <c r="M190" s="12"/>
    </row>
    <row r="191" ht="36" spans="1:13">
      <c r="A191" s="9" t="s">
        <v>634</v>
      </c>
      <c r="B191" s="10">
        <v>187</v>
      </c>
      <c r="C191" s="9" t="s">
        <v>635</v>
      </c>
      <c r="D191" s="9" t="s">
        <v>636</v>
      </c>
      <c r="E191" s="9" t="s">
        <v>637</v>
      </c>
      <c r="F191" s="9" t="s">
        <v>20</v>
      </c>
      <c r="G191" s="9" t="s">
        <v>638</v>
      </c>
      <c r="H191" s="9" t="s">
        <v>639</v>
      </c>
      <c r="I191" s="11">
        <v>45233</v>
      </c>
      <c r="J191" s="10" t="s">
        <v>23</v>
      </c>
      <c r="K191" s="10" t="s">
        <v>24</v>
      </c>
      <c r="L191" s="12" t="s">
        <v>25</v>
      </c>
      <c r="M191" s="12"/>
    </row>
    <row r="192" ht="36" spans="1:13">
      <c r="A192" s="9" t="s">
        <v>640</v>
      </c>
      <c r="B192" s="10">
        <v>188</v>
      </c>
      <c r="C192" s="9" t="s">
        <v>635</v>
      </c>
      <c r="D192" s="9" t="s">
        <v>636</v>
      </c>
      <c r="E192" s="9" t="s">
        <v>637</v>
      </c>
      <c r="F192" s="9" t="s">
        <v>20</v>
      </c>
      <c r="G192" s="9" t="s">
        <v>641</v>
      </c>
      <c r="H192" s="9" t="s">
        <v>642</v>
      </c>
      <c r="I192" s="11">
        <v>45478</v>
      </c>
      <c r="J192" s="10" t="s">
        <v>23</v>
      </c>
      <c r="K192" s="10" t="s">
        <v>24</v>
      </c>
      <c r="L192" s="12" t="s">
        <v>25</v>
      </c>
      <c r="M192" s="12"/>
    </row>
    <row r="193" ht="36" spans="1:13">
      <c r="A193" s="9" t="s">
        <v>643</v>
      </c>
      <c r="B193" s="10">
        <v>189</v>
      </c>
      <c r="C193" s="9" t="s">
        <v>644</v>
      </c>
      <c r="D193" s="9" t="s">
        <v>645</v>
      </c>
      <c r="E193" s="9" t="s">
        <v>646</v>
      </c>
      <c r="F193" s="9" t="s">
        <v>20</v>
      </c>
      <c r="G193" s="9" t="s">
        <v>647</v>
      </c>
      <c r="H193" s="9" t="s">
        <v>648</v>
      </c>
      <c r="I193" s="11">
        <v>45428</v>
      </c>
      <c r="J193" s="10" t="s">
        <v>23</v>
      </c>
      <c r="K193" s="10" t="s">
        <v>24</v>
      </c>
      <c r="L193" s="12" t="s">
        <v>25</v>
      </c>
      <c r="M193" s="12"/>
    </row>
    <row r="194" ht="36" spans="1:13">
      <c r="A194" s="9" t="s">
        <v>649</v>
      </c>
      <c r="B194" s="10">
        <v>190</v>
      </c>
      <c r="C194" s="9" t="s">
        <v>644</v>
      </c>
      <c r="D194" s="9" t="s">
        <v>645</v>
      </c>
      <c r="E194" s="9" t="s">
        <v>646</v>
      </c>
      <c r="F194" s="9" t="s">
        <v>20</v>
      </c>
      <c r="G194" s="9" t="s">
        <v>650</v>
      </c>
      <c r="H194" s="9" t="s">
        <v>70</v>
      </c>
      <c r="I194" s="11">
        <v>45483</v>
      </c>
      <c r="J194" s="10" t="s">
        <v>23</v>
      </c>
      <c r="K194" s="10" t="s">
        <v>24</v>
      </c>
      <c r="L194" s="12" t="s">
        <v>25</v>
      </c>
      <c r="M194" s="12"/>
    </row>
    <row r="195" ht="36" spans="1:13">
      <c r="A195" s="9" t="s">
        <v>651</v>
      </c>
      <c r="B195" s="10">
        <v>191</v>
      </c>
      <c r="C195" s="9" t="s">
        <v>652</v>
      </c>
      <c r="D195" s="9" t="s">
        <v>653</v>
      </c>
      <c r="E195" s="9" t="s">
        <v>646</v>
      </c>
      <c r="F195" s="9" t="s">
        <v>20</v>
      </c>
      <c r="G195" s="9" t="s">
        <v>654</v>
      </c>
      <c r="H195" s="9" t="s">
        <v>655</v>
      </c>
      <c r="I195" s="11">
        <v>45478</v>
      </c>
      <c r="J195" s="10" t="s">
        <v>23</v>
      </c>
      <c r="K195" s="10" t="s">
        <v>24</v>
      </c>
      <c r="L195" s="12" t="s">
        <v>25</v>
      </c>
      <c r="M195" s="12"/>
    </row>
    <row r="196" ht="36" spans="1:13">
      <c r="A196" s="9" t="s">
        <v>656</v>
      </c>
      <c r="B196" s="10">
        <v>192</v>
      </c>
      <c r="C196" s="9" t="s">
        <v>652</v>
      </c>
      <c r="D196" s="9" t="s">
        <v>653</v>
      </c>
      <c r="E196" s="9" t="s">
        <v>646</v>
      </c>
      <c r="F196" s="9" t="s">
        <v>20</v>
      </c>
      <c r="G196" s="9" t="s">
        <v>657</v>
      </c>
      <c r="H196" s="9" t="s">
        <v>655</v>
      </c>
      <c r="I196" s="11">
        <v>45483</v>
      </c>
      <c r="J196" s="10" t="s">
        <v>23</v>
      </c>
      <c r="K196" s="10" t="s">
        <v>24</v>
      </c>
      <c r="L196" s="12" t="s">
        <v>25</v>
      </c>
      <c r="M196" s="12"/>
    </row>
    <row r="197" ht="36" spans="1:13">
      <c r="A197" s="9" t="s">
        <v>658</v>
      </c>
      <c r="B197" s="10">
        <v>193</v>
      </c>
      <c r="C197" s="9" t="s">
        <v>652</v>
      </c>
      <c r="D197" s="9" t="s">
        <v>653</v>
      </c>
      <c r="E197" s="9" t="s">
        <v>646</v>
      </c>
      <c r="F197" s="9" t="s">
        <v>20</v>
      </c>
      <c r="G197" s="9" t="s">
        <v>659</v>
      </c>
      <c r="H197" s="9" t="s">
        <v>655</v>
      </c>
      <c r="I197" s="11">
        <v>45463</v>
      </c>
      <c r="J197" s="10" t="s">
        <v>23</v>
      </c>
      <c r="K197" s="10" t="s">
        <v>24</v>
      </c>
      <c r="L197" s="12" t="s">
        <v>25</v>
      </c>
      <c r="M197" s="12"/>
    </row>
    <row r="198" ht="36" spans="1:13">
      <c r="A198" s="9" t="s">
        <v>660</v>
      </c>
      <c r="B198" s="10">
        <v>194</v>
      </c>
      <c r="C198" s="9" t="s">
        <v>661</v>
      </c>
      <c r="D198" s="9" t="s">
        <v>93</v>
      </c>
      <c r="E198" s="9" t="s">
        <v>662</v>
      </c>
      <c r="F198" s="9" t="s">
        <v>20</v>
      </c>
      <c r="G198" s="9" t="s">
        <v>663</v>
      </c>
      <c r="H198" s="9" t="s">
        <v>208</v>
      </c>
      <c r="I198" s="11">
        <v>45478</v>
      </c>
      <c r="J198" s="10" t="s">
        <v>23</v>
      </c>
      <c r="K198" s="10" t="s">
        <v>24</v>
      </c>
      <c r="L198" s="12" t="s">
        <v>25</v>
      </c>
      <c r="M198" s="12"/>
    </row>
    <row r="199" ht="36" spans="1:13">
      <c r="A199" s="9" t="s">
        <v>664</v>
      </c>
      <c r="B199" s="10">
        <v>195</v>
      </c>
      <c r="C199" s="9" t="s">
        <v>665</v>
      </c>
      <c r="D199" s="9" t="s">
        <v>666</v>
      </c>
      <c r="E199" s="9" t="s">
        <v>667</v>
      </c>
      <c r="F199" s="9" t="s">
        <v>20</v>
      </c>
      <c r="G199" s="9" t="s">
        <v>668</v>
      </c>
      <c r="H199" s="9" t="s">
        <v>669</v>
      </c>
      <c r="I199" s="11">
        <v>45466</v>
      </c>
      <c r="J199" s="10" t="s">
        <v>23</v>
      </c>
      <c r="K199" s="10" t="s">
        <v>24</v>
      </c>
      <c r="L199" s="12" t="s">
        <v>25</v>
      </c>
      <c r="M199" s="12"/>
    </row>
    <row r="200" ht="36" spans="1:13">
      <c r="A200" s="9" t="s">
        <v>670</v>
      </c>
      <c r="B200" s="10">
        <v>196</v>
      </c>
      <c r="C200" s="9" t="s">
        <v>665</v>
      </c>
      <c r="D200" s="9" t="s">
        <v>666</v>
      </c>
      <c r="E200" s="9" t="s">
        <v>667</v>
      </c>
      <c r="F200" s="9" t="s">
        <v>20</v>
      </c>
      <c r="G200" s="9" t="s">
        <v>671</v>
      </c>
      <c r="H200" s="9" t="s">
        <v>208</v>
      </c>
      <c r="I200" s="11">
        <v>45182</v>
      </c>
      <c r="J200" s="10" t="s">
        <v>23</v>
      </c>
      <c r="K200" s="10" t="s">
        <v>24</v>
      </c>
      <c r="L200" s="12" t="s">
        <v>25</v>
      </c>
      <c r="M200" s="12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</sheetData>
  <sheetProtection password="CC3D" sheet="1" objects="1"/>
  <autoFilter ref="A4:M200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2024-10-31T07:38:18Z</dcterms:created>
  <dcterms:modified xsi:type="dcterms:W3CDTF">2024-10-31T07:38:32Z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D296E3731A7F4B6B97952079DFB21BE4</vt:lpwstr>
  </property>
  <property fmtid="{D5CDD505-2E9C-101B-9397-08002B2CF9AE}" pid="3" name="KSOProductBuildVer">
    <vt:lpwstr>2052-11.8.2.12085</vt:lpwstr>
  </property>
</Properties>
</file>